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/>
  <mc:AlternateContent xmlns:mc="http://schemas.openxmlformats.org/markup-compatibility/2006">
    <mc:Choice Requires="x15">
      <x15ac:absPath xmlns:x15ac="http://schemas.microsoft.com/office/spreadsheetml/2010/11/ac" url="F:\桌面文件\OLR1生信\投稿\Biomolecules\Raw Data\"/>
    </mc:Choice>
  </mc:AlternateContent>
  <xr:revisionPtr revIDLastSave="0" documentId="13_ncr:1_{64A6128B-CCE2-4822-B838-F0F3F206DFCF}" xr6:coauthVersionLast="47" xr6:coauthVersionMax="47" xr10:uidLastSave="{00000000-0000-0000-0000-000000000000}"/>
  <bookViews>
    <workbookView xWindow="11184" yWindow="2196" windowWidth="23040" windowHeight="12204" firstSheet="22" activeTab="30" xr2:uid="{00000000-000D-0000-FFFF-FFFF00000000}"/>
  </bookViews>
  <sheets>
    <sheet name="Figure 1A" sheetId="42" r:id="rId1"/>
    <sheet name="Figure 1B" sheetId="43" r:id="rId2"/>
    <sheet name="Figure 2A" sheetId="1" r:id="rId3"/>
    <sheet name="Figure2B-K" sheetId="44" r:id="rId4"/>
    <sheet name="Figure 3A" sheetId="4" r:id="rId5"/>
    <sheet name="Figure 3B" sheetId="5" r:id="rId6"/>
    <sheet name="Figure 3C" sheetId="6" r:id="rId7"/>
    <sheet name="Figure 4A" sheetId="11" r:id="rId8"/>
    <sheet name="Figure 4B" sheetId="12" r:id="rId9"/>
    <sheet name="Figure 4C" sheetId="13" r:id="rId10"/>
    <sheet name="Figure 5A1" sheetId="14" r:id="rId11"/>
    <sheet name="Figure 5A2" sheetId="17" r:id="rId12"/>
    <sheet name="Figure 5B" sheetId="15" r:id="rId13"/>
    <sheet name="Figure 5C" sheetId="33" r:id="rId14"/>
    <sheet name="Figure 5D" sheetId="16" r:id="rId15"/>
    <sheet name="Figure 6A" sheetId="37" r:id="rId16"/>
    <sheet name="Figure 6B" sheetId="38" r:id="rId17"/>
    <sheet name="Figure 6C" sheetId="39" r:id="rId18"/>
    <sheet name="Figure 6D" sheetId="40" r:id="rId19"/>
    <sheet name="Figure 6G" sheetId="36" r:id="rId20"/>
    <sheet name="Figure 6H" sheetId="35" r:id="rId21"/>
    <sheet name="Figure 6I-M" sheetId="34" r:id="rId22"/>
    <sheet name="Figure 7A" sheetId="19" r:id="rId23"/>
    <sheet name="Figure 7B" sheetId="20" r:id="rId24"/>
    <sheet name="Figure 7C" sheetId="23" r:id="rId25"/>
    <sheet name="Figure 7D" sheetId="27" r:id="rId26"/>
    <sheet name="Figure 7E" sheetId="28" r:id="rId27"/>
    <sheet name="Figure 7F" sheetId="29" r:id="rId28"/>
    <sheet name="Figure 8A" sheetId="30" r:id="rId29"/>
    <sheet name="Figure 8B" sheetId="31" r:id="rId30"/>
    <sheet name="Figure 9A" sheetId="26" r:id="rId31"/>
    <sheet name="Figure 9B" sheetId="24" r:id="rId32"/>
    <sheet name="Figure 9E" sheetId="22" r:id="rId33"/>
    <sheet name="Figure S1A" sheetId="2" r:id="rId34"/>
    <sheet name="Figure S1B" sheetId="3" r:id="rId35"/>
    <sheet name="Figure S2A" sheetId="7" r:id="rId36"/>
    <sheet name="Figure S2B" sheetId="8" r:id="rId37"/>
    <sheet name="Figure S2C" sheetId="9" r:id="rId38"/>
    <sheet name="Figure S3" sheetId="10" r:id="rId3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8" i="28" l="1"/>
  <c r="C8" i="28"/>
  <c r="B8" i="28"/>
  <c r="D12" i="28" s="1"/>
  <c r="D14" i="27"/>
  <c r="C14" i="27"/>
  <c r="B14" i="27"/>
  <c r="D13" i="27"/>
  <c r="C13" i="27"/>
  <c r="C15" i="27" s="1"/>
  <c r="B13" i="27"/>
  <c r="B15" i="27" s="1"/>
  <c r="C17" i="27" s="1"/>
  <c r="D12" i="27"/>
  <c r="D15" i="27" s="1"/>
  <c r="C12" i="27"/>
  <c r="B12" i="27"/>
  <c r="D8" i="31"/>
  <c r="C8" i="31"/>
  <c r="B8" i="31"/>
  <c r="D12" i="31" s="1"/>
  <c r="P24" i="30"/>
  <c r="O24" i="30"/>
  <c r="N24" i="30"/>
  <c r="P23" i="30"/>
  <c r="O23" i="30"/>
  <c r="N23" i="30"/>
  <c r="Q19" i="30"/>
  <c r="P19" i="30"/>
  <c r="O19" i="30"/>
  <c r="N19" i="30"/>
  <c r="Q25" i="30" s="1"/>
  <c r="K19" i="30"/>
  <c r="J19" i="30"/>
  <c r="I19" i="30"/>
  <c r="H19" i="30"/>
  <c r="K24" i="30" s="1"/>
  <c r="E19" i="30"/>
  <c r="D19" i="30"/>
  <c r="C19" i="30"/>
  <c r="B19" i="30"/>
  <c r="E23" i="30" s="1"/>
  <c r="Q10" i="30"/>
  <c r="P10" i="30"/>
  <c r="O10" i="30"/>
  <c r="N10" i="30"/>
  <c r="K10" i="30"/>
  <c r="J10" i="30"/>
  <c r="Q6" i="30"/>
  <c r="P6" i="30"/>
  <c r="O6" i="30"/>
  <c r="N6" i="30"/>
  <c r="Q12" i="30" s="1"/>
  <c r="K6" i="30"/>
  <c r="J6" i="30"/>
  <c r="I6" i="30"/>
  <c r="H6" i="30"/>
  <c r="K11" i="30" s="1"/>
  <c r="E6" i="30"/>
  <c r="D6" i="30"/>
  <c r="C6" i="30"/>
  <c r="B6" i="30"/>
  <c r="E10" i="30" s="1"/>
  <c r="D17" i="27" l="1"/>
  <c r="B18" i="27"/>
  <c r="C18" i="27"/>
  <c r="N11" i="30"/>
  <c r="Q24" i="30"/>
  <c r="D18" i="27"/>
  <c r="O11" i="30"/>
  <c r="P11" i="30"/>
  <c r="Q11" i="30"/>
  <c r="H10" i="30"/>
  <c r="H23" i="30"/>
  <c r="I10" i="30"/>
  <c r="I23" i="30"/>
  <c r="B10" i="28"/>
  <c r="C10" i="28"/>
  <c r="D10" i="28"/>
  <c r="B11" i="28"/>
  <c r="C11" i="28"/>
  <c r="D11" i="28"/>
  <c r="B12" i="28"/>
  <c r="C12" i="28"/>
  <c r="B16" i="27"/>
  <c r="C16" i="27"/>
  <c r="D16" i="27"/>
  <c r="B17" i="27"/>
  <c r="C10" i="31"/>
  <c r="D10" i="31"/>
  <c r="B11" i="31"/>
  <c r="C11" i="31"/>
  <c r="D11" i="31"/>
  <c r="B12" i="31"/>
  <c r="C12" i="31"/>
  <c r="B10" i="31"/>
  <c r="B25" i="30"/>
  <c r="C25" i="30"/>
  <c r="D25" i="30"/>
  <c r="Q23" i="30"/>
  <c r="E25" i="30"/>
  <c r="B24" i="30"/>
  <c r="H25" i="30"/>
  <c r="I25" i="30"/>
  <c r="D24" i="30"/>
  <c r="J25" i="30"/>
  <c r="C12" i="30"/>
  <c r="D12" i="30"/>
  <c r="E12" i="30"/>
  <c r="E11" i="30"/>
  <c r="K12" i="30"/>
  <c r="E24" i="30"/>
  <c r="K25" i="30"/>
  <c r="K23" i="30"/>
  <c r="B11" i="30"/>
  <c r="B10" i="30"/>
  <c r="H11" i="30"/>
  <c r="N12" i="30"/>
  <c r="B23" i="30"/>
  <c r="H24" i="30"/>
  <c r="N25" i="30"/>
  <c r="B12" i="30"/>
  <c r="C24" i="30"/>
  <c r="D11" i="30"/>
  <c r="C10" i="30"/>
  <c r="I11" i="30"/>
  <c r="O12" i="30"/>
  <c r="C23" i="30"/>
  <c r="I24" i="30"/>
  <c r="O25" i="30"/>
  <c r="J23" i="30"/>
  <c r="D10" i="30"/>
  <c r="J11" i="30"/>
  <c r="P12" i="30"/>
  <c r="D23" i="30"/>
  <c r="J24" i="30"/>
  <c r="P25" i="30"/>
  <c r="H12" i="30"/>
  <c r="C11" i="30"/>
  <c r="I12" i="30"/>
  <c r="J12" i="30"/>
  <c r="K34" i="24"/>
  <c r="J34" i="24"/>
  <c r="I34" i="24"/>
  <c r="H34" i="24"/>
  <c r="F34" i="24"/>
  <c r="L34" i="24" s="1"/>
  <c r="E34" i="24"/>
  <c r="D34" i="24"/>
  <c r="C34" i="24"/>
  <c r="B34" i="24"/>
  <c r="L33" i="24"/>
  <c r="K33" i="24"/>
  <c r="J33" i="24"/>
  <c r="I33" i="24"/>
  <c r="H33" i="24"/>
  <c r="L32" i="24"/>
  <c r="K32" i="24"/>
  <c r="J32" i="24"/>
  <c r="I32" i="24"/>
  <c r="H32" i="24"/>
  <c r="L31" i="24"/>
  <c r="K31" i="24"/>
  <c r="J31" i="24"/>
  <c r="I31" i="24"/>
  <c r="H31" i="24"/>
  <c r="K26" i="24"/>
  <c r="J26" i="24"/>
  <c r="I26" i="24"/>
  <c r="H26" i="24"/>
  <c r="F26" i="24"/>
  <c r="L26" i="24" s="1"/>
  <c r="E26" i="24"/>
  <c r="D26" i="24"/>
  <c r="C26" i="24"/>
  <c r="B26" i="24"/>
  <c r="L25" i="24"/>
  <c r="K25" i="24"/>
  <c r="J25" i="24"/>
  <c r="I25" i="24"/>
  <c r="H25" i="24"/>
  <c r="L24" i="24"/>
  <c r="K24" i="24"/>
  <c r="J24" i="24"/>
  <c r="I24" i="24"/>
  <c r="H24" i="24"/>
  <c r="L23" i="24"/>
  <c r="K23" i="24"/>
  <c r="J23" i="24"/>
  <c r="I23" i="24"/>
  <c r="H23" i="24"/>
  <c r="K14" i="24"/>
  <c r="I14" i="24"/>
  <c r="H14" i="24"/>
  <c r="F14" i="24"/>
  <c r="L14" i="24" s="1"/>
  <c r="E14" i="24"/>
  <c r="D14" i="24"/>
  <c r="J14" i="24" s="1"/>
  <c r="C14" i="24"/>
  <c r="B14" i="24"/>
  <c r="L13" i="24"/>
  <c r="K13" i="24"/>
  <c r="J13" i="24"/>
  <c r="I13" i="24"/>
  <c r="H13" i="24"/>
  <c r="L12" i="24"/>
  <c r="K12" i="24"/>
  <c r="J12" i="24"/>
  <c r="I12" i="24"/>
  <c r="H12" i="24"/>
  <c r="L11" i="24"/>
  <c r="K11" i="24"/>
  <c r="J11" i="24"/>
  <c r="I11" i="24"/>
  <c r="H11" i="24"/>
  <c r="F6" i="24"/>
  <c r="E6" i="24"/>
  <c r="D6" i="24"/>
  <c r="C6" i="24"/>
  <c r="B6" i="24"/>
  <c r="H4" i="24" s="1"/>
  <c r="I4" i="24" l="1"/>
  <c r="J4" i="24"/>
  <c r="K4" i="24"/>
  <c r="H5" i="24"/>
  <c r="J5" i="24"/>
  <c r="K5" i="24"/>
  <c r="L4" i="24"/>
  <c r="I5" i="24"/>
  <c r="L5" i="24"/>
  <c r="H3" i="24"/>
  <c r="H6" i="24" s="1"/>
  <c r="I3" i="24"/>
  <c r="I6" i="24" s="1"/>
  <c r="J3" i="24"/>
  <c r="J6" i="24" s="1"/>
  <c r="K3" i="24"/>
  <c r="L3" i="24"/>
  <c r="L6" i="24" l="1"/>
  <c r="K6" i="24"/>
</calcChain>
</file>

<file path=xl/sharedStrings.xml><?xml version="1.0" encoding="utf-8"?>
<sst xmlns="http://schemas.openxmlformats.org/spreadsheetml/2006/main" count="87709" uniqueCount="37369">
  <si>
    <t>Characteristics</t>
  </si>
  <si>
    <t>HR  (95％ CI)</t>
    <phoneticPr fontId="1" type="noConversion"/>
  </si>
  <si>
    <t>P value</t>
  </si>
  <si>
    <t>ACC</t>
  </si>
  <si>
    <t>2.63 (0.99-6.95)</t>
  </si>
  <si>
    <t>BLCA</t>
  </si>
  <si>
    <t>1.21 (0.85-1.72)</t>
  </si>
  <si>
    <t>BRCA</t>
  </si>
  <si>
    <t>1.25 (0.86-1.80)</t>
  </si>
  <si>
    <t>CESC</t>
  </si>
  <si>
    <t>1.69 (1.06-2.72)</t>
  </si>
  <si>
    <t>CHOL</t>
  </si>
  <si>
    <t>0.31 (0.12-0.83)</t>
  </si>
  <si>
    <t>COAD</t>
  </si>
  <si>
    <t>1.48 (1.00-2.19)</t>
  </si>
  <si>
    <t>DLBC</t>
  </si>
  <si>
    <t>0.57 (0.13-2.38)</t>
  </si>
  <si>
    <t>ESAD</t>
  </si>
  <si>
    <t>1.67 (0.83-3.38)</t>
  </si>
  <si>
    <t>ESCA</t>
  </si>
  <si>
    <t>1.52 (0.90-2.56)</t>
  </si>
  <si>
    <t>ESCC</t>
  </si>
  <si>
    <t>1.45 (0.63-3.37)</t>
  </si>
  <si>
    <t>GBM</t>
  </si>
  <si>
    <t>1.46 (1.03-2.07)</t>
  </si>
  <si>
    <t>HNSCC</t>
  </si>
  <si>
    <t>1.68 (1.28-2.19)</t>
  </si>
  <si>
    <t>&lt;0.001</t>
  </si>
  <si>
    <t>KICH</t>
  </si>
  <si>
    <t>0.41 (0.10-1.65)</t>
  </si>
  <si>
    <t>KIRC</t>
  </si>
  <si>
    <t>0.91 (0.67-1.23)</t>
  </si>
  <si>
    <t>KIRP</t>
  </si>
  <si>
    <t>0.68 (0.38-1.24)</t>
  </si>
  <si>
    <t>LAML</t>
  </si>
  <si>
    <t>1.42 (0.86-2.35)</t>
  </si>
  <si>
    <t>LGG</t>
  </si>
  <si>
    <t>1.99 (1.42-2.79)</t>
  </si>
  <si>
    <t>LIHC</t>
  </si>
  <si>
    <t>1.40 (0.99-1.99)</t>
  </si>
  <si>
    <t>LUAD</t>
  </si>
  <si>
    <t>0.64 (0.47-0.89)</t>
  </si>
  <si>
    <t>LUSC</t>
  </si>
  <si>
    <t>1.31 (1.00-1.73)</t>
  </si>
  <si>
    <t>MESO</t>
  </si>
  <si>
    <t>1.50 (0.91-2.46)</t>
  </si>
  <si>
    <t>OV</t>
  </si>
  <si>
    <t>1.20 (0.92-1.56)</t>
  </si>
  <si>
    <t>PAAD</t>
  </si>
  <si>
    <t>1.61 (0.98-2.65)</t>
  </si>
  <si>
    <t>PCPG</t>
  </si>
  <si>
    <t>0.34 (0.07-1.71)</t>
  </si>
  <si>
    <t>PRAD</t>
  </si>
  <si>
    <t>2.03 (0.43-9.60)</t>
  </si>
  <si>
    <t>READ</t>
  </si>
  <si>
    <t>1.50 (0.67-3.37)</t>
  </si>
  <si>
    <t>SARC</t>
  </si>
  <si>
    <t>1.51 (1.00-2.29)</t>
  </si>
  <si>
    <t>SKCM</t>
  </si>
  <si>
    <t>0.58 (0.44-0.76)</t>
  </si>
  <si>
    <t>STAD</t>
  </si>
  <si>
    <t>1.50 (1.08-2.09)</t>
  </si>
  <si>
    <t>THCA</t>
  </si>
  <si>
    <t>2.84 (1.05-7.64)</t>
  </si>
  <si>
    <t>THYM</t>
  </si>
  <si>
    <t>5.60 (1.14-27.42)</t>
  </si>
  <si>
    <t>UCEC</t>
  </si>
  <si>
    <t>1.43 (0.95-2.15)</t>
  </si>
  <si>
    <t>UCS</t>
  </si>
  <si>
    <t>1.30 (0.58-2.91)</t>
  </si>
  <si>
    <t>UVM</t>
  </si>
  <si>
    <t>1.27 (0.55-2.96)</t>
  </si>
  <si>
    <t>HR (95％ CI)</t>
  </si>
  <si>
    <t>2.36 (1.04-5.33)</t>
  </si>
  <si>
    <t>0.69 (0.49-0.97)</t>
  </si>
  <si>
    <t>1.32 (0.92-1.90)</t>
  </si>
  <si>
    <t>0.75 (0.47-1.19)</t>
  </si>
  <si>
    <t>0.39 (0.16-0.96)</t>
  </si>
  <si>
    <t>1.46 (1.03-2.08)</t>
  </si>
  <si>
    <t>0.17 (0.04-0.69)</t>
  </si>
  <si>
    <t>1.61 (0.84-3.07)</t>
  </si>
  <si>
    <t>1.44 (0.89-2.33)</t>
  </si>
  <si>
    <t>1.75 (0.85-3.61)</t>
  </si>
  <si>
    <t>1.75 (1.16-2.62)</t>
  </si>
  <si>
    <t>1.50 (1.13-1.99)</t>
  </si>
  <si>
    <t>0.68 (0.20-2.34)</t>
  </si>
  <si>
    <t>0.87 (0.63-1.19)</t>
  </si>
  <si>
    <t>0.74 (0.43-1.26)</t>
  </si>
  <si>
    <t>1.88 (1.37-2.58)</t>
  </si>
  <si>
    <t>1.22 (0.91-1.63)</t>
  </si>
  <si>
    <t>0.75 (0.56-1.02)</t>
  </si>
  <si>
    <t>1.53 (1.10-2.13)</t>
  </si>
  <si>
    <t>1.14 (0.65-1.98)</t>
  </si>
  <si>
    <t>1.20 (0.92-1.57)</t>
  </si>
  <si>
    <t>1.89 (1.14-3.14)</t>
  </si>
  <si>
    <t>0.71 (0.30-1.64)</t>
  </si>
  <si>
    <t>1.79 (1.19-2.71)</t>
  </si>
  <si>
    <t>1.41 (0.73-2.71)</t>
  </si>
  <si>
    <t>1.39 (0.95-2.02)</t>
  </si>
  <si>
    <t>0.75 (0.59-0.94)</t>
  </si>
  <si>
    <t>1.34 (0.91-1.95)</t>
  </si>
  <si>
    <t>2.49 (0.95-6.55)</t>
  </si>
  <si>
    <t>1.40 (0.99-1.98)</t>
  </si>
  <si>
    <t>1.53 (0.79-2.95)</t>
  </si>
  <si>
    <t>0.53 (0.25-1.12)</t>
  </si>
  <si>
    <t>PFI</t>
    <phoneticPr fontId="1" type="noConversion"/>
  </si>
  <si>
    <t>3.00 (1.03-8.76)</t>
  </si>
  <si>
    <t>0.79 (0.54-1.15)</t>
  </si>
  <si>
    <t>0.86 (0.56-1.32)</t>
  </si>
  <si>
    <t>1.51 (0.87-2.60)</t>
  </si>
  <si>
    <t>0.36 (0.13-0.99)</t>
  </si>
  <si>
    <t>1.65 (1.00-2.71)</t>
  </si>
  <si>
    <t>0.81 (0.08-7.77)</t>
  </si>
  <si>
    <t>2.13 (0.98-4.63)</t>
  </si>
  <si>
    <t>1.87 (1.02-3.43)</t>
  </si>
  <si>
    <t>2.23 (0.73-6.77)</t>
  </si>
  <si>
    <t>1.43 (0.96-2.13)</t>
  </si>
  <si>
    <t>1.64 (1.16-2.32)</t>
  </si>
  <si>
    <t>0.54 (0.12-2.43)</t>
  </si>
  <si>
    <t>0.85 (0.58-1.24)</t>
  </si>
  <si>
    <t>0.45 (0.21-0.94)</t>
  </si>
  <si>
    <t>2.18 (1.53-3.10)</t>
  </si>
  <si>
    <t>0.80 (0.51-1.27)</t>
  </si>
  <si>
    <t>0.62 (0.41-0.94)</t>
  </si>
  <si>
    <t>1.62 (1.05-2.50)</t>
  </si>
  <si>
    <t>1.24 (0.62-2.46)</t>
  </si>
  <si>
    <t>1.26 (0.95-1.68)</t>
  </si>
  <si>
    <t>2.20 (1.19-4.05)</t>
  </si>
  <si>
    <t>0.14 (0.03-0.78)</t>
  </si>
  <si>
    <t>1.00 (0.16-6.15)</t>
  </si>
  <si>
    <t>0.73 (0.23-2.33)</t>
  </si>
  <si>
    <t>1.52 (0.96-2.39)</t>
  </si>
  <si>
    <t>0.60 (0.45-0.80)</t>
  </si>
  <si>
    <t>1.39 (0.90-2.15)</t>
  </si>
  <si>
    <t>1.56 (0.16-15.43)</t>
  </si>
  <si>
    <t>1.88 (1.14-3.08)</t>
  </si>
  <si>
    <t>1.16 (0.56-2.38)</t>
  </si>
  <si>
    <t>1.50 (0.63-3.58)</t>
  </si>
  <si>
    <t>DSS</t>
    <phoneticPr fontId="1" type="noConversion"/>
  </si>
  <si>
    <t xml:space="preserve">ACC </t>
  </si>
  <si>
    <t xml:space="preserve">BLCA </t>
  </si>
  <si>
    <t xml:space="preserve">BRCA </t>
  </si>
  <si>
    <t xml:space="preserve">CESC </t>
  </si>
  <si>
    <t>HNSC</t>
  </si>
  <si>
    <t>TGCT</t>
  </si>
  <si>
    <t xml:space="preserve">UCS </t>
  </si>
  <si>
    <t>T cell CD8+</t>
  </si>
  <si>
    <t>T cell CD4+ memory activated</t>
  </si>
  <si>
    <t>NA</t>
  </si>
  <si>
    <t>T cell CD4+ memory resting</t>
  </si>
  <si>
    <t>T cell CD4+ naive</t>
  </si>
  <si>
    <t>T cell regulatory (Tregs)</t>
  </si>
  <si>
    <t>B cell memory</t>
  </si>
  <si>
    <t>B cell naive</t>
  </si>
  <si>
    <t>B cell plasma</t>
  </si>
  <si>
    <t>Neutrophil</t>
  </si>
  <si>
    <t>Monocyte</t>
  </si>
  <si>
    <t>Macrophage M0</t>
  </si>
  <si>
    <t>Macrophage M1</t>
  </si>
  <si>
    <t>Macrophage M2</t>
  </si>
  <si>
    <t>Myeloid dendritic cell activated</t>
  </si>
  <si>
    <t>Myeloid dendritic cell resting</t>
  </si>
  <si>
    <t>NK cell activated</t>
  </si>
  <si>
    <t>NK cell resting</t>
  </si>
  <si>
    <t>Eosinophil</t>
  </si>
  <si>
    <t>Mast cell activated</t>
  </si>
  <si>
    <t>Mast cell resting</t>
  </si>
  <si>
    <t>T cell follicular helper</t>
  </si>
  <si>
    <t>T cell gamma delta</t>
  </si>
  <si>
    <t>Correlation</t>
  </si>
  <si>
    <t>Correlation</t>
    <phoneticPr fontId="1" type="noConversion"/>
  </si>
  <si>
    <t>P value</t>
    <phoneticPr fontId="1" type="noConversion"/>
  </si>
  <si>
    <t>T cell CD4+</t>
  </si>
  <si>
    <t>B cell</t>
  </si>
  <si>
    <t>Macrophage</t>
  </si>
  <si>
    <t>NK cell</t>
  </si>
  <si>
    <t>Cancer associated fibroblast</t>
  </si>
  <si>
    <t>Endothelial cell</t>
  </si>
  <si>
    <t>Myeloid dendritic cell</t>
  </si>
  <si>
    <t>T cell CD8+ central memory</t>
  </si>
  <si>
    <t>T cell CD8+ effector memory</t>
  </si>
  <si>
    <t>T cell CD8+ naive</t>
  </si>
  <si>
    <t>T cell CD4+ (non-regulatory)</t>
  </si>
  <si>
    <t>T cell CD4+ central memory</t>
  </si>
  <si>
    <t>T cell CD4+ effector memory</t>
  </si>
  <si>
    <t>T cell CD4+ memory</t>
  </si>
  <si>
    <t>T cell CD4+ Th1</t>
  </si>
  <si>
    <t>T cell CD4+ Th2</t>
  </si>
  <si>
    <t>Class-switched memory B cell</t>
  </si>
  <si>
    <t>Plasmacytoid dendritic cell</t>
  </si>
  <si>
    <t>Granulocyte-monocyte progenitor</t>
  </si>
  <si>
    <t>Hematopoietic stem cell</t>
  </si>
  <si>
    <t>Common lymphoid progenitor</t>
  </si>
  <si>
    <t>Mast cell</t>
  </si>
  <si>
    <t>T cell NK</t>
  </si>
  <si>
    <t>Macrophage/Monocyte</t>
  </si>
  <si>
    <t>ADO</t>
  </si>
  <si>
    <t>CD160</t>
  </si>
  <si>
    <t>CD274</t>
  </si>
  <si>
    <t>CD276</t>
  </si>
  <si>
    <t>CD36</t>
  </si>
  <si>
    <t>CD47</t>
  </si>
  <si>
    <t>CD96</t>
  </si>
  <si>
    <t>CTLA4</t>
  </si>
  <si>
    <t>HAVCR2</t>
  </si>
  <si>
    <t>IDO1</t>
  </si>
  <si>
    <t>KDR</t>
  </si>
  <si>
    <t>LAG3</t>
  </si>
  <si>
    <t>PDCD1</t>
  </si>
  <si>
    <t>TGFB1</t>
  </si>
  <si>
    <t>TGFBR1</t>
  </si>
  <si>
    <t>TIGIT</t>
  </si>
  <si>
    <t>VTCN1</t>
  </si>
  <si>
    <t>CD68</t>
  </si>
  <si>
    <t>CDH1</t>
  </si>
  <si>
    <t>CDH2</t>
  </si>
  <si>
    <t>COL3A1</t>
  </si>
  <si>
    <t>COL6A1</t>
  </si>
  <si>
    <t>COL6A2</t>
  </si>
  <si>
    <t>CTSZ</t>
  </si>
  <si>
    <t>CYP1B1</t>
  </si>
  <si>
    <t>DAB2</t>
  </si>
  <si>
    <t>DCN</t>
  </si>
  <si>
    <t>DDR2</t>
  </si>
  <si>
    <t>FMO1</t>
  </si>
  <si>
    <t>GAS1</t>
  </si>
  <si>
    <t>GBP4</t>
  </si>
  <si>
    <t>HIF1A</t>
  </si>
  <si>
    <t>HTRA1</t>
  </si>
  <si>
    <t>IFIT3</t>
  </si>
  <si>
    <t>IFITM3</t>
  </si>
  <si>
    <t>INHBA</t>
  </si>
  <si>
    <t>LAMB1</t>
  </si>
  <si>
    <t>MMP12</t>
  </si>
  <si>
    <t>MMP13</t>
  </si>
  <si>
    <t>MMP2</t>
  </si>
  <si>
    <t>PCOLCE</t>
  </si>
  <si>
    <t>PDGFRA</t>
  </si>
  <si>
    <t>PDGFRB</t>
  </si>
  <si>
    <t>PLA2G7</t>
  </si>
  <si>
    <t>PMP22</t>
  </si>
  <si>
    <t>PROCR</t>
  </si>
  <si>
    <t>PTGS1</t>
  </si>
  <si>
    <t>PTPN22</t>
  </si>
  <si>
    <t>RRAS</t>
  </si>
  <si>
    <t>S100A8</t>
  </si>
  <si>
    <t>SDC2</t>
  </si>
  <si>
    <t>SERPINH1</t>
  </si>
  <si>
    <t>SNAI1</t>
  </si>
  <si>
    <t>SNAI2</t>
  </si>
  <si>
    <t>STAT1</t>
  </si>
  <si>
    <t>VIM</t>
  </si>
  <si>
    <t>CancerType</t>
  </si>
  <si>
    <t>cor</t>
  </si>
  <si>
    <t>pValue</t>
  </si>
  <si>
    <t>sig</t>
  </si>
  <si>
    <t xml:space="preserve"> </t>
  </si>
  <si>
    <t>**</t>
  </si>
  <si>
    <t>***</t>
  </si>
  <si>
    <t>*</t>
  </si>
  <si>
    <t>Drug</t>
  </si>
  <si>
    <t>padj</t>
  </si>
  <si>
    <t>Pipamperone</t>
  </si>
  <si>
    <t>Depsipeptide</t>
  </si>
  <si>
    <t>Vincristine</t>
  </si>
  <si>
    <t>Panobinostat</t>
  </si>
  <si>
    <t>Ixabepilone</t>
  </si>
  <si>
    <t>Vinorelbine</t>
  </si>
  <si>
    <t>Vinblastine</t>
  </si>
  <si>
    <t>Actinomycin D</t>
  </si>
  <si>
    <t>Tamoxifen</t>
  </si>
  <si>
    <t>Eribulin mesilate</t>
  </si>
  <si>
    <t>Paclitaxel</t>
  </si>
  <si>
    <t>Acrichine</t>
  </si>
  <si>
    <t>Daunorubicin</t>
  </si>
  <si>
    <t>Vorinostat</t>
  </si>
  <si>
    <t>Nandrolone phenpropionate</t>
  </si>
  <si>
    <t>Belinostat</t>
  </si>
  <si>
    <t>Crizotinib</t>
  </si>
  <si>
    <t>Carfilzomib</t>
  </si>
  <si>
    <t>Doxorubicin</t>
  </si>
  <si>
    <t>Azacitidine</t>
  </si>
  <si>
    <t>Decitabine</t>
  </si>
  <si>
    <t>Mithramycin</t>
  </si>
  <si>
    <t>Epirubicin</t>
  </si>
  <si>
    <t>Nilotinib</t>
  </si>
  <si>
    <t>Vemurafenib</t>
  </si>
  <si>
    <t>Palbociclib</t>
  </si>
  <si>
    <t>Erlotinib</t>
  </si>
  <si>
    <t>Sunitinib</t>
  </si>
  <si>
    <t>Dabrafenib</t>
  </si>
  <si>
    <t>Gefitinib</t>
  </si>
  <si>
    <t>Floxuridine</t>
  </si>
  <si>
    <t>Homoharringtonine</t>
  </si>
  <si>
    <t>Idelalisib</t>
  </si>
  <si>
    <t>Everolimus</t>
  </si>
  <si>
    <t>Estramustine</t>
  </si>
  <si>
    <t>Ixazomib citrate</t>
  </si>
  <si>
    <t>Zoledronate</t>
  </si>
  <si>
    <t>Cabozantinib</t>
  </si>
  <si>
    <t>Temsirolimus</t>
  </si>
  <si>
    <t>Celecoxib</t>
  </si>
  <si>
    <t>Tyrothricin</t>
  </si>
  <si>
    <t>Teniposide</t>
  </si>
  <si>
    <t>Docetaxel</t>
  </si>
  <si>
    <t>7-Ethyl-10-hydroxycamptothecin</t>
  </si>
  <si>
    <t>Pemetrexed</t>
  </si>
  <si>
    <t>ABT-199</t>
  </si>
  <si>
    <t>LDK-378</t>
  </si>
  <si>
    <t>Oxaliplatin</t>
  </si>
  <si>
    <t>Hydroxyurea</t>
  </si>
  <si>
    <t>Carmustine</t>
  </si>
  <si>
    <t>Testolactone</t>
  </si>
  <si>
    <t>Etoposide</t>
  </si>
  <si>
    <t>Afatinib</t>
  </si>
  <si>
    <t>Imatinib</t>
  </si>
  <si>
    <t>Cyclophosphamide</t>
  </si>
  <si>
    <t>Mitomycin</t>
  </si>
  <si>
    <t>Raltitrexed</t>
  </si>
  <si>
    <t>Fluorouracil</t>
  </si>
  <si>
    <t>tfdu</t>
  </si>
  <si>
    <t>Dacarbazine</t>
  </si>
  <si>
    <t>Irofulven</t>
  </si>
  <si>
    <t>Bortezomib</t>
  </si>
  <si>
    <t>Carboplatin</t>
  </si>
  <si>
    <t>Cisplatin</t>
  </si>
  <si>
    <t>Dromostanolone Propionate</t>
  </si>
  <si>
    <t>Gemcitabine</t>
  </si>
  <si>
    <t>Procarbazine</t>
  </si>
  <si>
    <t>Imiquimod</t>
  </si>
  <si>
    <t>Bendamustine</t>
  </si>
  <si>
    <t>Irinotecan</t>
  </si>
  <si>
    <t>Topotecan</t>
  </si>
  <si>
    <t>Cytarabine</t>
  </si>
  <si>
    <t>Fludarabine</t>
  </si>
  <si>
    <t>Pipobroman</t>
  </si>
  <si>
    <t>Lapatinib</t>
  </si>
  <si>
    <t>Rapamycin</t>
  </si>
  <si>
    <t>6-Mercaptopurine</t>
  </si>
  <si>
    <t>Denileukin Diftitox Ontak</t>
  </si>
  <si>
    <t>Ibrutinib</t>
  </si>
  <si>
    <t>Ifosfamide</t>
  </si>
  <si>
    <t>Arsenic trioxide</t>
  </si>
  <si>
    <t>Melphalan</t>
  </si>
  <si>
    <t>Chlorambucil</t>
  </si>
  <si>
    <t>Thiotepa</t>
  </si>
  <si>
    <t>Mitoxantrone</t>
  </si>
  <si>
    <t>Alectinib</t>
  </si>
  <si>
    <t>Pentostatin</t>
  </si>
  <si>
    <t>Ponatinib</t>
  </si>
  <si>
    <t>Lomustine</t>
  </si>
  <si>
    <t>Uracil mustard</t>
  </si>
  <si>
    <t>Triethylenemelamine</t>
  </si>
  <si>
    <t>Dexamethasone Decadron</t>
  </si>
  <si>
    <t>Calusterone</t>
  </si>
  <si>
    <t>Nelarabine</t>
  </si>
  <si>
    <t>Asparaginase</t>
  </si>
  <si>
    <t>Methotrexate</t>
  </si>
  <si>
    <t>Streptozocin</t>
  </si>
  <si>
    <t>Valrubicin</t>
  </si>
  <si>
    <t>Vandetanib</t>
  </si>
  <si>
    <t>Isotretinoin</t>
  </si>
  <si>
    <t>Trametinib</t>
  </si>
  <si>
    <t>AZD-9291</t>
  </si>
  <si>
    <t>Ethinyl estradiol</t>
  </si>
  <si>
    <t>Raloxifene</t>
  </si>
  <si>
    <t>Vismodegib</t>
  </si>
  <si>
    <t>Nitrogen mustard</t>
  </si>
  <si>
    <t>Simvastatin</t>
  </si>
  <si>
    <t>Fluphenazine</t>
  </si>
  <si>
    <t>Acetalax</t>
  </si>
  <si>
    <t>Parthenolide</t>
  </si>
  <si>
    <t>Axitinib</t>
  </si>
  <si>
    <t>Nelfinavir</t>
  </si>
  <si>
    <t>Bosutinib</t>
  </si>
  <si>
    <t>Tegafur</t>
  </si>
  <si>
    <t>Idarubicin</t>
  </si>
  <si>
    <t>Bleomycin</t>
  </si>
  <si>
    <t>Lenvatinib</t>
  </si>
  <si>
    <t>Abiraterone</t>
  </si>
  <si>
    <t>Olaparib</t>
  </si>
  <si>
    <t>Sonidegib</t>
  </si>
  <si>
    <t>Dexrazoxane</t>
  </si>
  <si>
    <t>Allopurinol</t>
  </si>
  <si>
    <t>bisacodyl, active ingredient of viraplex</t>
  </si>
  <si>
    <t>Digoxin</t>
  </si>
  <si>
    <t>Pralatrexate</t>
  </si>
  <si>
    <t>Dasatinib</t>
  </si>
  <si>
    <t>Clofarabine</t>
  </si>
  <si>
    <t>Cladribine</t>
  </si>
  <si>
    <t>Megestrol acetate</t>
  </si>
  <si>
    <t>Pazopanib</t>
  </si>
  <si>
    <t>Fulvestrant</t>
  </si>
  <si>
    <t>APOB</t>
  </si>
  <si>
    <t>APOE</t>
  </si>
  <si>
    <t>BAG2</t>
  </si>
  <si>
    <t>BAG3</t>
  </si>
  <si>
    <t>CRP</t>
  </si>
  <si>
    <t>DNAJB1</t>
  </si>
  <si>
    <t>DNAJB6</t>
  </si>
  <si>
    <t>ELN</t>
  </si>
  <si>
    <t>HMGB1</t>
  </si>
  <si>
    <t>HSP90AA1</t>
  </si>
  <si>
    <t>HSPA4</t>
  </si>
  <si>
    <t>HSPA9</t>
  </si>
  <si>
    <t>HSPD1</t>
  </si>
  <si>
    <t>HSPE1</t>
  </si>
  <si>
    <t>LOX</t>
  </si>
  <si>
    <t>LPA</t>
  </si>
  <si>
    <t>LRP1</t>
  </si>
  <si>
    <t>MMP14</t>
  </si>
  <si>
    <t>OLR1</t>
  </si>
  <si>
    <t>PLAT</t>
  </si>
  <si>
    <t>SCARB1</t>
  </si>
  <si>
    <t>SCARF1</t>
  </si>
  <si>
    <t>SERPINE1</t>
  </si>
  <si>
    <t>SNCA</t>
  </si>
  <si>
    <t>STIP1</t>
  </si>
  <si>
    <t>STUB1</t>
  </si>
  <si>
    <t>TIMP1</t>
  </si>
  <si>
    <t>TIMP2</t>
  </si>
  <si>
    <t>TIRAP</t>
  </si>
  <si>
    <t>TLR2</t>
  </si>
  <si>
    <t>TLR4</t>
  </si>
  <si>
    <t>Gene name</t>
    <phoneticPr fontId="1" type="noConversion"/>
  </si>
  <si>
    <t>ONTOLOGY</t>
  </si>
  <si>
    <t>ID</t>
  </si>
  <si>
    <t>Description</t>
  </si>
  <si>
    <t>GeneRatio</t>
  </si>
  <si>
    <t>BgRatio</t>
  </si>
  <si>
    <t>pvalue</t>
  </si>
  <si>
    <t>p.adjust</t>
  </si>
  <si>
    <t>qvalue</t>
  </si>
  <si>
    <t>geneID</t>
  </si>
  <si>
    <t>Count</t>
  </si>
  <si>
    <t>BP</t>
  </si>
  <si>
    <t>GO:0043062</t>
  </si>
  <si>
    <t>extracellular structure organization</t>
  </si>
  <si>
    <t>422/18670</t>
  </si>
  <si>
    <t>APOB/APOE/SCARB1/ELN/LOX/LPA/LRP1/MMP14/SERPINE1/TIMP1/TIMP2/DNAJB6</t>
  </si>
  <si>
    <t>GO:0006986</t>
  </si>
  <si>
    <t>response to unfolded protein</t>
  </si>
  <si>
    <t>176/18670</t>
  </si>
  <si>
    <t>HSPA4/HSPA9/HSP90AA1/HSPD1/HSPE1/DNAJB1/BAG3/STUB1</t>
  </si>
  <si>
    <t>GO:0035966</t>
  </si>
  <si>
    <t>response to topologically incorrect protein</t>
  </si>
  <si>
    <t>199/18670</t>
  </si>
  <si>
    <t>GO:0034605</t>
  </si>
  <si>
    <t>cellular response to heat</t>
  </si>
  <si>
    <t>137/18670</t>
  </si>
  <si>
    <t>HSPA9/HSP90AA1/DNAJB1/BAG3/BAG2/DNAJB6/STUB1</t>
  </si>
  <si>
    <t>CC</t>
  </si>
  <si>
    <t>GO:0030139</t>
  </si>
  <si>
    <t>endocytic vesicle</t>
  </si>
  <si>
    <t>303/19717</t>
  </si>
  <si>
    <t>APOB/APOE/SCARB1/HSP90AA1/LRP1/TLR2/SCARF1/TIRAP</t>
  </si>
  <si>
    <t>GO:0101031</t>
  </si>
  <si>
    <t>chaperone complex</t>
  </si>
  <si>
    <t>4/31</t>
  </si>
  <si>
    <t>22/19717</t>
  </si>
  <si>
    <t>BAG3/BAG2/STUB1/STIP1</t>
  </si>
  <si>
    <t>GO:0030666</t>
  </si>
  <si>
    <t>endocytic vesicle membrane</t>
  </si>
  <si>
    <t>6/31</t>
  </si>
  <si>
    <t>167/19717</t>
  </si>
  <si>
    <t>APOB/APOE/SCARB1/LRP1/TLR2/SCARF1</t>
  </si>
  <si>
    <t>MF</t>
  </si>
  <si>
    <t>GO:0051087</t>
  </si>
  <si>
    <t>chaperone binding</t>
  </si>
  <si>
    <t>102/17697</t>
  </si>
  <si>
    <t>HSPD1/HSPE1/DNAJB1/BAG3/BAG2/DNAJB6/STUB1/STIP1</t>
  </si>
  <si>
    <t>GO:0031072</t>
  </si>
  <si>
    <t>heat shock protein binding</t>
  </si>
  <si>
    <t>119/17697</t>
  </si>
  <si>
    <t>HSPA9/DNAJB1/SNCA/BAG2/DNAJB6/STUB1/STIP1</t>
  </si>
  <si>
    <t>GO:0071813</t>
  </si>
  <si>
    <t>lipoprotein particle binding</t>
  </si>
  <si>
    <t>33/17697</t>
  </si>
  <si>
    <t>APOE/SCARB1/CRP/HSPD1/SCARF1</t>
  </si>
  <si>
    <t>12/31</t>
  </si>
  <si>
    <t>8/31</t>
  </si>
  <si>
    <t>7/31</t>
  </si>
  <si>
    <t>5/31</t>
  </si>
  <si>
    <t>KEGG</t>
  </si>
  <si>
    <t>hsa04979</t>
  </si>
  <si>
    <t>Cholesterol metabolism</t>
  </si>
  <si>
    <t>5/24</t>
  </si>
  <si>
    <t>50/8076</t>
  </si>
  <si>
    <t>APOB/APOE/SCARB1/LPA/LRP1</t>
  </si>
  <si>
    <t>hsa05152</t>
  </si>
  <si>
    <t>Tuberculosis</t>
  </si>
  <si>
    <t>180/8076</t>
  </si>
  <si>
    <t>HSPA9/HSPD1/TLR2/TLR4/TIRAP</t>
  </si>
  <si>
    <t>hsa05144</t>
  </si>
  <si>
    <t>Malaria</t>
  </si>
  <si>
    <t>3/24</t>
  </si>
  <si>
    <t>LRP1/TLR2/TLR4</t>
  </si>
  <si>
    <t>hsa05134</t>
  </si>
  <si>
    <t>Legionellosis</t>
  </si>
  <si>
    <t>57/8076</t>
  </si>
  <si>
    <t>HSPD1/TLR2/TLR4</t>
  </si>
  <si>
    <t>hsa04145</t>
  </si>
  <si>
    <t>Phagosome</t>
  </si>
  <si>
    <t>4/24</t>
  </si>
  <si>
    <t>152/8076</t>
  </si>
  <si>
    <t>SCARB1/OLR1/TLR2/TLR4</t>
  </si>
  <si>
    <t>hsa04141</t>
  </si>
  <si>
    <t>Protein processing in endoplasmic reticulum</t>
  </si>
  <si>
    <t>171/8076</t>
  </si>
  <si>
    <t>HSP90AA1/DNAJB1/BAG2/STUB1</t>
  </si>
  <si>
    <t>hsa05235</t>
  </si>
  <si>
    <t>PD-L1 expression and PD-1 checkpoint pathway in cancer</t>
  </si>
  <si>
    <t>89/8076</t>
  </si>
  <si>
    <t>TLR2/TLR4/TIRAP</t>
  </si>
  <si>
    <t>hsa04977</t>
  </si>
  <si>
    <t>Vitamin digestion and absorption</t>
  </si>
  <si>
    <t>2/24</t>
  </si>
  <si>
    <t>24/8076</t>
  </si>
  <si>
    <t>APOB/SCARB1</t>
  </si>
  <si>
    <t>hsa05142</t>
  </si>
  <si>
    <t>Chagas disease</t>
  </si>
  <si>
    <t>102/8076</t>
  </si>
  <si>
    <t>SERPINE1/TLR2/TLR4</t>
  </si>
  <si>
    <t>hsa04620</t>
  </si>
  <si>
    <t>Toll-like receptor signaling pathway</t>
  </si>
  <si>
    <t>104/8076</t>
  </si>
  <si>
    <t>setSize</t>
  </si>
  <si>
    <t>enrichmentScore</t>
  </si>
  <si>
    <t>NES</t>
  </si>
  <si>
    <t>rank</t>
  </si>
  <si>
    <t>leading_edge</t>
  </si>
  <si>
    <t>core_enrichment</t>
  </si>
  <si>
    <t>HALLMARK_EPITHELIAL_MESENCHYMAL_TRANSITION</t>
  </si>
  <si>
    <t>tags=64%, list=11%, signal=57%</t>
  </si>
  <si>
    <t>COL11A1/SFRP4/FN1/POSTN/VCAN/SPP1/LRRC15/SPOCK1/CXCL8/FAP/COL3A1/COL1A1/COL1A2/TIMP3/ADAM12/COMP/NID2/CTHRC1/MXRA5/GREM1/FBN1/ITGB3/IL6/THBS2/TAGLN/CCN2/COL6A3/CDH11/MATN3/COL5A1/NTM/SPARC/COL5A2/DAB2/COL12A1/CDH2/MMP2/FSTL1/INHBA/FBLN2/RGS4/SGCD/SCG2/THBS1/MMP3/TGM2/LOXL2/ACTA2/FERMT2/LUM/ECM2/PLAUR/LOXL1/PRRX1/ABI3BP/ITGA5/DCN/PDGFRB/ANPEP/BGN/EDIL3/CALD1/FGF2/PCOLCE/THY1/COL8A2/WIPF1/TPM1/MYL9/SERPINE1/SGCG/LAMA2/MFAP5/COL5A3/MMP14/PMEPA1/PMP22/SLIT2/COL6A2/TNFAIP3/FBLN5/PTX3/GEM/MGP/GLIPR1/FOXC2/CXCL12/EFEMP2/FMOD/TGFBI/PLOD2/VIM/TIMP1/NNMT/NT5E/LAMA3/VCAM1/LRP1/SNTB1/CCN1/COL4A1/CALU/SERPINH1/TNC/DPYSL3/ITGAV/TFPI2/MYLK/FBN2/BASP1/PRSS2/VEGFC/ITGB1/IL32/LAMC2/LOX/LAMC1/COL4A2/FZD8/GPX7/HTRA1/P3H1/CXCL1/FAS/TNFRSF12A/FLNA/MMP1</t>
  </si>
  <si>
    <t>HALLMARK_INFLAMMATORY_RESPONSE</t>
  </si>
  <si>
    <t>tags=59%, list=17%, signal=49%</t>
  </si>
  <si>
    <t>AQP9/ROS1/MARCO/MSR1/CXCL8/CYBB/C5AR1/OSM/NLRP3/CLEC5A/C3AR1/ITGB3/IL6/CCL7/TNFAIP6/PTGER2/FPR1/PROK2/CCRL2/CSF3R/INHBA/LIF/AXL/RGS16/LCP2/GPR183/PLAUR/ITGA5/HAS2/CD14/ICAM1/IL7R/IL1B/CD69/CMKLR1/RGS1/TNFRSF9/PIK3R5/NPFFR2/ADGRE1/IL10/SERPINE1/MEP1A/IL10RA/MMP14/IL2RB/CSF1/CXCL9/TNFRSF1B/CCL20/CCL5/HPN/F3/TLR1/SCARF1/TIMP1/IL1A/SCN1B/CCL2/IL1R1/GPR132/CCL22/STAB1/DCBLD2/CD48/CXCR6/PDE4B/CCL24/NDP/TACR3/CXCL11/APLNR/CXCL10/EBI3/EDN1/BEST1/IL12B/RIPK2/PTAFR/EREG/TNFSF10/CD70/LPAR1/VIP/PDPN/ABCA1/AHR/SGMS2/IL18R1/PTGER4/SLAMF1/PCDH7/LTA/MEFV/IL18RAP/SELL/OSMR/KCNA3/IL15RA/P2RX7/IRF1/GPC3/LCK/LYN/P2RX4/CALCRL/PTPRE/CCL17/HIF1A/IL15/EIF2AK2/ITGB8/CD40/PVR/HRH1/SLC31A2/TNFSF15</t>
  </si>
  <si>
    <t>HALLMARK_MYOGENESIS</t>
  </si>
  <si>
    <t>tags=43%, list=12%, signal=38%</t>
  </si>
  <si>
    <t>MYH7/MYL2/MYL3/ACTN2/COL3A1/COL1A1/MYL4/ADAM12/PTGIS/AEBP1/CKM/ACTA1/TNNC1/TAGLN/MYOM1/LDB3/CASQ1/ATP2A1/COL6A3/SPARC/MYOZ1/MYH3/PYGM/CKMT2/CHRNG/SGCD/TNNI1/MYH8/MYH11/MYBPH/MRAS/COX6A2/DES/HRC/ACTN3/MYOG/MB/FGF2/APOD/CSRP3/CHRNA1/SGCA/SSPN/MYL7/TCAP/GJA5/ACTC1/SLN/SGCG/LAMA2/TNNI2/IGF1/CASQ2/MYH1/COL6A2/NCAM1/MYLPF/MYH2/COL15A1/ANKRD2/CNN3/FABP3/IGFBP7/FXYD1/CD36/CAV3/MYL1/CAMK2B/MEF2C/CACNA1H/MYLK/APLNR/ITGB1/FHL1/SOD3/SORBS1/COL4A2/CACNG1/TNNC2/BHLHE40/RYR1/PSEN2/ENO3/PVALB/STC2</t>
  </si>
  <si>
    <t>HALLMARK_ALLOGRAFT_REJECTION</t>
  </si>
  <si>
    <t>tags=60%, list=18%, signal=49%</t>
  </si>
  <si>
    <t>NLRP3/ITGB2/CD80/MMP9/IL6/CCR1/FYB1/CCL7/IGSF6/CTSS/TGFB2/FGR/CD4/INHBA/LIF/SRGN/LCP2/CCL13/BCAT1/SPI1/CD86/IL2RA/HLA-DQA1/LY86/C2/ICAM1/IL1B/PTPRC/THY1/GPR65/IL10/CD1D/FCGR2B/TNF/CCR5/HDAC9/CCL4/F2R/STAT4/CCL11/CCR2/IL2RB/CSF1/CXCL9/IL11/IL12RB1/IFNG/ITGAL/HLA-DOA/CCL5/ITK/HLA-DRA/TRAT1/HLA-DMB/CD28/ETS1/TLR1/PRKCB/PF4/TIMP1/IRF8/IL13/KLRD1/CCL2/CCL22/STAB1/CD74/WAS/HCLS1/IL16/CXCR3/STAT1/CRTAM/CD96/FASLG/IL4/CXCL13/PRF1/CD2/IL12B/RIPK2/EREG/FAS/FLNA/CD3G/ST8SIA4/HLA-DMA/CD247/RPL3L/GZMA/NCR1/EGFR/CD3E/GCNT1/CD8A/IL2/SOCS5/INHBB/IL18RAP/ELANE/TAP1/DYRK3/LCK/LYN/CCL19/PTPN6/NCF4/IFNAR2/HIF1A/IL15/IL7/B2M/ELF4/CD40/GBP2/CARTPT/WARS1/TLR2/CD8B</t>
  </si>
  <si>
    <t>HALLMARK_KRAS_SIGNALING_UP</t>
  </si>
  <si>
    <t>tags=46%, list=15%, signal=39%</t>
  </si>
  <si>
    <t>ITGBL1/ADAMDEC1/SPP1/HSD11B1/F13A1/MMP11/TLR8/ITGB2/C3AR1/PEG3/MMP9/G0S2/SERPINA3/CTSS/FCER1G/INHBA/PTPRR/LIF/TMEM176B/RGS16/CLEC4A/TMEM176A/LAPTM5/SCG5/PLAUR/DOCK2/ADGRA2/PRRX1/CSF2/LCP1/IL7R/IL1B/CMKLR1/AKAP12/GFPT2/APOD/SPON1/GUCY1A1/RETN/IL10RA/CSF2RA/HDAC9/ANO1/PLAU/TNFAIP3/ACE/NRP1/TNFRSF1B/PDCD1LG2/CCL20/IGF2/CD37/ETS1/ANXA10/ETV1/TFPI/IRF8/SCN1B/LAT2/ALDH1A3/DCBLD2/RELN/IKZF1/MMP10/CXCL10/FLT4/ADGRL4/CXCR4/PECAM1/BMP2/EREG/TRAF1/MMD/EPHB2/GPNMB/SPARCL1/CFH/SOX9/GYPC/WNT7A/ITGA2/ADAM8/GABRA3/ADAM17/ABCB1/H2BC3/ANKH/USH1C/SATB1/LY96/USP12/TNNT2</t>
  </si>
  <si>
    <t>HALLMARK_UV_RESPONSE_DN</t>
  </si>
  <si>
    <t>tags=51%, list=21%, signal=41%</t>
  </si>
  <si>
    <t>COL11A1/COL3A1/COL1A1/COL1A2/ITGB3/COL5A2/DAB2/RGS4/SDC2/MMP16/HAS2/PDGFRB/AMPH/SYNE1/DLC1/SERPINE1/AKT3/PMP22/IGFBP5/FBLN5/NRP1/EFEMP1/F3/PTPRM/TFPI/CCN1/PRKAR2B/TGFBR2/SMAD7/RUNX1/INPP4B/FYN/APBB2/CELF2/LAMC1/KIT/PRKCA/BHLHE40/LPAR1/MAP1B/PTGFR/PPARG/GCNT1/PLCB4/LTBP1/RBPMS/ATXN1/CAP2/IGF1R/PLPP3/DDAH1/CITED2/CDC42BPA/KCNMA1/FZD2/NR3C1/SCHIP1/PHF3/FHL2/INSIG1/SIPA1L1/SNAI2/NOTCH2/ATRX/PIK3CD/PTEN/PTPN21/GRK5/IRS1/MET/BMPR1A/ZMIZ1/ANXA4/PRKCE</t>
  </si>
  <si>
    <t>HALLMARK_TNFA_SIGNALING_VIA_NFKB</t>
  </si>
  <si>
    <t>tags=46%, list=18%, signal=38%</t>
  </si>
  <si>
    <t>CD80/IL6/SLC2A3/G0S2/TNFAIP6/PLEK/CCRL2/INHBA/LIF/CXCL3/GPR183/PLAUR/CSF2/ICAM1/IL7R/IL1B/CD69/NR4A3/CXCL2/TNFRSF9/GFPT2/BCL2A1/TNF/SERPINE1/CCL4/PMEPA1/PLAU/ZBTB10/TNFAIP3/CSF1/PTX3/GEM/CCL20/CCL5/DRAM1/F3/IL1A/CCL2/CCN1/MSC/BIRC2/TNC/SIK1/PDE4B/DUSP4/CXCL11/CXCL10/CD83/NR4A1/EDN1/BMP2/IL12B/RIPK2/CXCL1/BHLHE40/TRAF1/DENND5A/REL/FUT4/LITAF/IFIT2/ABCA1/SOCS3/SLC2A6/PTGER4/EGR2/B4GALT1/IRS2/PLPP3/JAG1/SPSB1/TAP1/NFAT5/IER3/IL15RA/IRF1/PFKFB3/PTPRE/ATF3/KLF10/SOD2/IL6ST/LAMB3/GADD45B/PANX1/CCND1/TLR2/ACKR3/B4GALT5/KDM6B/SQSTM1/KLF9</t>
  </si>
  <si>
    <t>HALLMARK_INTERFERON_GAMMA_RESPONSE</t>
  </si>
  <si>
    <t>tags=48%, list=20%, signal=39%</t>
  </si>
  <si>
    <t>IL6/CCL7/TNFAIP6/FPR1/FCGR1A/LCP2/CD86/FGL2/HLA-DQA1/ICAM1/CD69/CMKLR1/SERPING1/MARCHF1/SSPN/IL10RA/STAT4/C1S/TNFAIP3/IL2RB/CXCL9/CCL5/IL18BP/LATS2/HLA-DRB1/IFI30/IRF8/CD274/VCAM1/CCL2/CD74/METTL7B/PDE4B/GBP4/CXCL11/ST3GAL5/C1R/STAT1/CXCL10/ITGB7/EPSTI1/SAMHD1/SLAMF7/RIPK2/TNFSF10/FAS/APOL6/ST8SIA4/HLA-DMA/SAMD9L/P2RY14/GZMA/IFIT2/CFH/IFIT3/SOCS3/CMPK2/RSAD2/USP18/NOD1/BATF2/RNF213/TAP1/IL15RA/IRF1/LAP3/GPR18/PTPN6/ZNFX1/IFNAR2/HIF1A/XAF1/SOD2/IRF5/IL15/IL7/EIF2AK2/B2M/STAT2/CIITA/CD40/OAS3/IDO1/DDX60/ADAR/SPPL2A/WARS1/JAK2/IFIH1/NCOA3/IFITM2/ARID5B/EIF4E3/CFB/CSF2RB/PTPN1/PML</t>
  </si>
  <si>
    <t>HALLMARK_IL6_JAK_STAT3_SIGNALING</t>
  </si>
  <si>
    <t>tags=52%, list=16%, signal=43%</t>
  </si>
  <si>
    <t>PLA2G2A/ITGB3/IL6/CCR1/CCL7/CSF3R/CXCL3/IL2RA/CSF2/CD14/ITGA4/IL1B/PIK3R5/TNF/CSF2RA/CSF1/CXCL9/A2M/IL12RB1/TNFRSF1B/PF4/IL1R1/IL9R/CD36/PDGFC/CXCL11/STAT1/CXCL10/EBI3/CXCL13/CXCL1/FAS/TNFRSF12A/HMOX1/ACVRL1/IL18R1/SOCS3/LEPR/CRLF2/OSMR/IL15RA/IRF1/IL6ST/IL7/STAT2</t>
  </si>
  <si>
    <t>gene_name</t>
  </si>
  <si>
    <t>TSPAN6</t>
  </si>
  <si>
    <t>TNMD</t>
  </si>
  <si>
    <t>DPM1</t>
  </si>
  <si>
    <t>SCYL3</t>
  </si>
  <si>
    <t>C1orf112</t>
  </si>
  <si>
    <t>FGR</t>
  </si>
  <si>
    <t>CFH</t>
  </si>
  <si>
    <t>FUCA2</t>
  </si>
  <si>
    <t>GCLC</t>
  </si>
  <si>
    <t>NFYA</t>
  </si>
  <si>
    <t>STPG1</t>
  </si>
  <si>
    <t>NIPAL3</t>
  </si>
  <si>
    <t>LAS1L</t>
  </si>
  <si>
    <t>ENPP4</t>
  </si>
  <si>
    <t>SEMA3F</t>
  </si>
  <si>
    <t>CFTR</t>
  </si>
  <si>
    <t>ANKIB1</t>
  </si>
  <si>
    <t>CYP51A1</t>
  </si>
  <si>
    <t>KRIT1</t>
  </si>
  <si>
    <t>RAD52</t>
  </si>
  <si>
    <t>BAD</t>
  </si>
  <si>
    <t>LAP3</t>
  </si>
  <si>
    <t>CD99</t>
  </si>
  <si>
    <t>HS3ST1</t>
  </si>
  <si>
    <t>AOC1</t>
  </si>
  <si>
    <t>WNT16</t>
  </si>
  <si>
    <t>HECW1</t>
  </si>
  <si>
    <t>MAD1L1</t>
  </si>
  <si>
    <t>LASP1</t>
  </si>
  <si>
    <t>SNX11</t>
  </si>
  <si>
    <t>TMEM176A</t>
  </si>
  <si>
    <t>M6PR</t>
  </si>
  <si>
    <t>KLHL13</t>
  </si>
  <si>
    <t>CYP26B1</t>
  </si>
  <si>
    <t>ICA1</t>
  </si>
  <si>
    <t>DBNDD1</t>
  </si>
  <si>
    <t>ALS2</t>
  </si>
  <si>
    <t>CASP10</t>
  </si>
  <si>
    <t>CFLAR</t>
  </si>
  <si>
    <t>TFPI</t>
  </si>
  <si>
    <t>NDUFAF7</t>
  </si>
  <si>
    <t>RBM5</t>
  </si>
  <si>
    <t>MTMR7</t>
  </si>
  <si>
    <t>SLC7A2</t>
  </si>
  <si>
    <t>ARF5</t>
  </si>
  <si>
    <t>SARM1</t>
  </si>
  <si>
    <t>POLDIP2</t>
  </si>
  <si>
    <t>PLXND1</t>
  </si>
  <si>
    <t>AK2</t>
  </si>
  <si>
    <t>CD38</t>
  </si>
  <si>
    <t>FKBP4</t>
  </si>
  <si>
    <t>KDM1A</t>
  </si>
  <si>
    <t>RBM6</t>
  </si>
  <si>
    <t>CAMKK1</t>
  </si>
  <si>
    <t>RECQL</t>
  </si>
  <si>
    <t>VPS50</t>
  </si>
  <si>
    <t>HSPB6</t>
  </si>
  <si>
    <t>ARHGAP33</t>
  </si>
  <si>
    <t>NDUFAB1</t>
  </si>
  <si>
    <t>PDK4</t>
  </si>
  <si>
    <t>SLC22A16</t>
  </si>
  <si>
    <t>ZMYND10</t>
  </si>
  <si>
    <t>ABCB5</t>
  </si>
  <si>
    <t>ARX</t>
  </si>
  <si>
    <t>SLC25A13</t>
  </si>
  <si>
    <t>ST7</t>
  </si>
  <si>
    <t>CDC27</t>
  </si>
  <si>
    <t>SLC4A1</t>
  </si>
  <si>
    <t>CALCR</t>
  </si>
  <si>
    <t>HCCS</t>
  </si>
  <si>
    <t>DVL2</t>
  </si>
  <si>
    <t>PRSS22</t>
  </si>
  <si>
    <t>UPF1</t>
  </si>
  <si>
    <t>SKAP2</t>
  </si>
  <si>
    <t>SLC25A5</t>
  </si>
  <si>
    <t>MCUB</t>
  </si>
  <si>
    <t>HOXA11</t>
  </si>
  <si>
    <t>POLR2J</t>
  </si>
  <si>
    <t>DHX33</t>
  </si>
  <si>
    <t>MEOX1</t>
  </si>
  <si>
    <t>THSD7A</t>
  </si>
  <si>
    <t>LIG3</t>
  </si>
  <si>
    <t>RPAP3</t>
  </si>
  <si>
    <t>ACSM3</t>
  </si>
  <si>
    <t>REXO5</t>
  </si>
  <si>
    <t>CIAPIN1</t>
  </si>
  <si>
    <t>SPPL2B</t>
  </si>
  <si>
    <t>FAM214B</t>
  </si>
  <si>
    <t>COPZ2</t>
  </si>
  <si>
    <t>PRKAR2B</t>
  </si>
  <si>
    <t>MSL3</t>
  </si>
  <si>
    <t>CREBBP</t>
  </si>
  <si>
    <t>TSPOAP1</t>
  </si>
  <si>
    <t>MPO</t>
  </si>
  <si>
    <t>PON1</t>
  </si>
  <si>
    <t>GCFC2</t>
  </si>
  <si>
    <t>WDR54</t>
  </si>
  <si>
    <t>CROT</t>
  </si>
  <si>
    <t>ABCB4</t>
  </si>
  <si>
    <t>KMT2E</t>
  </si>
  <si>
    <t>RHBDD2</t>
  </si>
  <si>
    <t>SOX8</t>
  </si>
  <si>
    <t>IBTK</t>
  </si>
  <si>
    <t>ZNF195</t>
  </si>
  <si>
    <t>MYCBP2</t>
  </si>
  <si>
    <t>FBXL3</t>
  </si>
  <si>
    <t>ITGAL</t>
  </si>
  <si>
    <t>PDK2</t>
  </si>
  <si>
    <t>ITGA3</t>
  </si>
  <si>
    <t>ZFX</t>
  </si>
  <si>
    <t>LAMP2</t>
  </si>
  <si>
    <t>ITGA2B</t>
  </si>
  <si>
    <t>ASB4</t>
  </si>
  <si>
    <t>GDE1</t>
  </si>
  <si>
    <t>REX1BD</t>
  </si>
  <si>
    <t>CRLF1</t>
  </si>
  <si>
    <t>OSBPL7</t>
  </si>
  <si>
    <t>TMEM98</t>
  </si>
  <si>
    <t>YBX2</t>
  </si>
  <si>
    <t>KRT33A</t>
  </si>
  <si>
    <t>MAP3K14</t>
  </si>
  <si>
    <t>ABCC8</t>
  </si>
  <si>
    <t>CACNG3</t>
  </si>
  <si>
    <t>TMEM132A</t>
  </si>
  <si>
    <t>AP2B1</t>
  </si>
  <si>
    <t>TAC1</t>
  </si>
  <si>
    <t>ZNF263</t>
  </si>
  <si>
    <t>CX3CL1</t>
  </si>
  <si>
    <t>SPATA20</t>
  </si>
  <si>
    <t>CACNA1G</t>
  </si>
  <si>
    <t>TNFRSF12A</t>
  </si>
  <si>
    <t>DLX6</t>
  </si>
  <si>
    <t>MAP3K9</t>
  </si>
  <si>
    <t>RALA</t>
  </si>
  <si>
    <t>BAIAP2L1</t>
  </si>
  <si>
    <t>KDM7A</t>
  </si>
  <si>
    <t>ETV1</t>
  </si>
  <si>
    <t>AGK</t>
  </si>
  <si>
    <t>ALDH3B1</t>
  </si>
  <si>
    <t>TTC22</t>
  </si>
  <si>
    <t>PHTF2</t>
  </si>
  <si>
    <t>CCL26</t>
  </si>
  <si>
    <t>FARP2</t>
  </si>
  <si>
    <t>USH1C</t>
  </si>
  <si>
    <t>GGCT</t>
  </si>
  <si>
    <t>DBF4</t>
  </si>
  <si>
    <t>TBXA2R</t>
  </si>
  <si>
    <t>IFRD1</t>
  </si>
  <si>
    <t>LGALS14</t>
  </si>
  <si>
    <t>COX10</t>
  </si>
  <si>
    <t>GTF2IRD1</t>
  </si>
  <si>
    <t>PAF1</t>
  </si>
  <si>
    <t>VPS41</t>
  </si>
  <si>
    <t>ARHGAP44</t>
  </si>
  <si>
    <t>ELAC2</t>
  </si>
  <si>
    <t>SCIN</t>
  </si>
  <si>
    <t>ARSD</t>
  </si>
  <si>
    <t>PNPLA4</t>
  </si>
  <si>
    <t>MYH13</t>
  </si>
  <si>
    <t>ADIPOR2</t>
  </si>
  <si>
    <t>CDKL3</t>
  </si>
  <si>
    <t>UPP2</t>
  </si>
  <si>
    <t>PRSS21</t>
  </si>
  <si>
    <t>MARK4</t>
  </si>
  <si>
    <t>PROM1</t>
  </si>
  <si>
    <t>CCDC124</t>
  </si>
  <si>
    <t>CEACAM21</t>
  </si>
  <si>
    <t>PAFAH1B1</t>
  </si>
  <si>
    <t>NOS2</t>
  </si>
  <si>
    <t>DNAH9</t>
  </si>
  <si>
    <t>KIAA0100</t>
  </si>
  <si>
    <t>SLC13A2</t>
  </si>
  <si>
    <t>GAS7</t>
  </si>
  <si>
    <t>TRAPPC6A</t>
  </si>
  <si>
    <t>MATK</t>
  </si>
  <si>
    <t>CEACAM7</t>
  </si>
  <si>
    <t>CD79B</t>
  </si>
  <si>
    <t>SCN4A</t>
  </si>
  <si>
    <t>ST7L</t>
  </si>
  <si>
    <t>TKTL1</t>
  </si>
  <si>
    <t>PAX6</t>
  </si>
  <si>
    <t>RPUSD1</t>
  </si>
  <si>
    <t>RHBDF1</t>
  </si>
  <si>
    <t>LUC7L</t>
  </si>
  <si>
    <t>CACNA2D2</t>
  </si>
  <si>
    <t>BAIAP3</t>
  </si>
  <si>
    <t>TSR3</t>
  </si>
  <si>
    <t>PIGQ</t>
  </si>
  <si>
    <t>CRAMP1</t>
  </si>
  <si>
    <t>TEAD3</t>
  </si>
  <si>
    <t>SELE</t>
  </si>
  <si>
    <t>DNAJC11</t>
  </si>
  <si>
    <t>FMO3</t>
  </si>
  <si>
    <t>MYLIP</t>
  </si>
  <si>
    <t>NOX1</t>
  </si>
  <si>
    <t>E2F2</t>
  </si>
  <si>
    <t>PSMB1</t>
  </si>
  <si>
    <t>SYN1</t>
  </si>
  <si>
    <t>JARID2</t>
  </si>
  <si>
    <t>CDKL5</t>
  </si>
  <si>
    <t>CAMK1G</t>
  </si>
  <si>
    <t>CDK11A</t>
  </si>
  <si>
    <t>NADK</t>
  </si>
  <si>
    <t>TFAP2B</t>
  </si>
  <si>
    <t>TFAP2D</t>
  </si>
  <si>
    <t>DLEC1</t>
  </si>
  <si>
    <t>CYTH3</t>
  </si>
  <si>
    <t>ADAM22</t>
  </si>
  <si>
    <t>SYPL1</t>
  </si>
  <si>
    <t>CYB561</t>
  </si>
  <si>
    <t>SPAG9</t>
  </si>
  <si>
    <t>CELSR3</t>
  </si>
  <si>
    <t>AASS</t>
  </si>
  <si>
    <t>PLEKHG6</t>
  </si>
  <si>
    <t>SS18L2</t>
  </si>
  <si>
    <t>MPND</t>
  </si>
  <si>
    <t>MGST1</t>
  </si>
  <si>
    <t>CRY1</t>
  </si>
  <si>
    <t>PGLYRP1</t>
  </si>
  <si>
    <t>NFIX</t>
  </si>
  <si>
    <t>ST3GAL1</t>
  </si>
  <si>
    <t>MMP25</t>
  </si>
  <si>
    <t>IL32</t>
  </si>
  <si>
    <t>PKD1</t>
  </si>
  <si>
    <t>MAPK8IP2</t>
  </si>
  <si>
    <t>MED24</t>
  </si>
  <si>
    <t>RHOBTB2</t>
  </si>
  <si>
    <t>HEATR5B</t>
  </si>
  <si>
    <t>SEC62</t>
  </si>
  <si>
    <t>RPS20</t>
  </si>
  <si>
    <t>CSDE1</t>
  </si>
  <si>
    <t>UBE3C</t>
  </si>
  <si>
    <t>REV3L</t>
  </si>
  <si>
    <t>TENM1</t>
  </si>
  <si>
    <t>PAX7</t>
  </si>
  <si>
    <t>MASP2</t>
  </si>
  <si>
    <t>IYD</t>
  </si>
  <si>
    <t>FAM76A</t>
  </si>
  <si>
    <t>TRAF3IP3</t>
  </si>
  <si>
    <t>POMT2</t>
  </si>
  <si>
    <t>VTA1</t>
  </si>
  <si>
    <t>MLXIPL</t>
  </si>
  <si>
    <t>BAZ1B</t>
  </si>
  <si>
    <t>RANBP9</t>
  </si>
  <si>
    <t>ETV7</t>
  </si>
  <si>
    <t>SPRTN</t>
  </si>
  <si>
    <t>EEF1AKNMT</t>
  </si>
  <si>
    <t>DYRK4</t>
  </si>
  <si>
    <t>ZNF207</t>
  </si>
  <si>
    <t>UQCRC1</t>
  </si>
  <si>
    <t>STARD3NL</t>
  </si>
  <si>
    <t>CD9</t>
  </si>
  <si>
    <t>HHATL</t>
  </si>
  <si>
    <t>NCAPD2</t>
  </si>
  <si>
    <t>IFFO1</t>
  </si>
  <si>
    <t>GIPR</t>
  </si>
  <si>
    <t>PHF7</t>
  </si>
  <si>
    <t>SEMA3G</t>
  </si>
  <si>
    <t>NISCH</t>
  </si>
  <si>
    <t>STAB1</t>
  </si>
  <si>
    <t>FUZ</t>
  </si>
  <si>
    <t>SLC6A13</t>
  </si>
  <si>
    <t>IDS</t>
  </si>
  <si>
    <t>PRSS3</t>
  </si>
  <si>
    <t>ZNF200</t>
  </si>
  <si>
    <t>CD4</t>
  </si>
  <si>
    <t>LRRC23</t>
  </si>
  <si>
    <t>BTK</t>
  </si>
  <si>
    <t>HFE</t>
  </si>
  <si>
    <t>SCMH1</t>
  </si>
  <si>
    <t>FYN</t>
  </si>
  <si>
    <t>HIVEP2</t>
  </si>
  <si>
    <t>ELOA</t>
  </si>
  <si>
    <t>LYPLA2</t>
  </si>
  <si>
    <t>CLCN6</t>
  </si>
  <si>
    <t>MRC2</t>
  </si>
  <si>
    <t>SLC6A7</t>
  </si>
  <si>
    <t>TSPAN9</t>
  </si>
  <si>
    <t>BTBD7</t>
  </si>
  <si>
    <t>APBA3</t>
  </si>
  <si>
    <t>MKS1</t>
  </si>
  <si>
    <t>ABHD5</t>
  </si>
  <si>
    <t>ANOS1</t>
  </si>
  <si>
    <t>AKAP8L</t>
  </si>
  <si>
    <t>MBTD1</t>
  </si>
  <si>
    <t>UTP18</t>
  </si>
  <si>
    <t>RNF216</t>
  </si>
  <si>
    <t>TTC19</t>
  </si>
  <si>
    <t>PTBP1</t>
  </si>
  <si>
    <t>DPF1</t>
  </si>
  <si>
    <t>SYT7</t>
  </si>
  <si>
    <t>LARS2</t>
  </si>
  <si>
    <t>PIK3C2A</t>
  </si>
  <si>
    <t>PLAUR</t>
  </si>
  <si>
    <t>ANLN</t>
  </si>
  <si>
    <t>WIZ</t>
  </si>
  <si>
    <t>RABGAP1</t>
  </si>
  <si>
    <t>QPCTL</t>
  </si>
  <si>
    <t>PPP5C</t>
  </si>
  <si>
    <t>CEP68</t>
  </si>
  <si>
    <t>MAP4K3</t>
  </si>
  <si>
    <t>ZBTB32</t>
  </si>
  <si>
    <t>TYROBP</t>
  </si>
  <si>
    <t>TMEM159</t>
  </si>
  <si>
    <t>GABRA3</t>
  </si>
  <si>
    <t>BRCA1</t>
  </si>
  <si>
    <t>ERCC1</t>
  </si>
  <si>
    <t>CD22</t>
  </si>
  <si>
    <t>SEMA3B</t>
  </si>
  <si>
    <t>MBTPS2</t>
  </si>
  <si>
    <t>PRICKLE3</t>
  </si>
  <si>
    <t>LTF</t>
  </si>
  <si>
    <t>EXTL3</t>
  </si>
  <si>
    <t>NR1H4</t>
  </si>
  <si>
    <t>ELOVL5</t>
  </si>
  <si>
    <t>ALOX5</t>
  </si>
  <si>
    <t>KDM5D</t>
  </si>
  <si>
    <t>CALCOCO1</t>
  </si>
  <si>
    <t>UBR7</t>
  </si>
  <si>
    <t>MAP4K5</t>
  </si>
  <si>
    <t>EHD3</t>
  </si>
  <si>
    <t>PSMC4</t>
  </si>
  <si>
    <t>MAN2B2</t>
  </si>
  <si>
    <t>SLC7A14</t>
  </si>
  <si>
    <t>CLDN11</t>
  </si>
  <si>
    <t>SLC25A39</t>
  </si>
  <si>
    <t>MVP</t>
  </si>
  <si>
    <t>NUB1</t>
  </si>
  <si>
    <t>PGM3</t>
  </si>
  <si>
    <t>RWDD2A</t>
  </si>
  <si>
    <t>CLK1</t>
  </si>
  <si>
    <t>POLR3B</t>
  </si>
  <si>
    <t>ANGEL1</t>
  </si>
  <si>
    <t>RNF14</t>
  </si>
  <si>
    <t>DNASE1L1</t>
  </si>
  <si>
    <t>DDX11</t>
  </si>
  <si>
    <t>HEBP1</t>
  </si>
  <si>
    <t>GPRC5A</t>
  </si>
  <si>
    <t>MAMLD1</t>
  </si>
  <si>
    <t>CD6</t>
  </si>
  <si>
    <t>TACC3</t>
  </si>
  <si>
    <t>UFL1</t>
  </si>
  <si>
    <t>POLA2</t>
  </si>
  <si>
    <t>ZC3H3</t>
  </si>
  <si>
    <t>CAPN1</t>
  </si>
  <si>
    <t>ACP3</t>
  </si>
  <si>
    <t>MDH1</t>
  </si>
  <si>
    <t>SLC30A9</t>
  </si>
  <si>
    <t>MTMR11</t>
  </si>
  <si>
    <t>COX15</t>
  </si>
  <si>
    <t>CCDC88C</t>
  </si>
  <si>
    <t>YAF2</t>
  </si>
  <si>
    <t>ZMYND11</t>
  </si>
  <si>
    <t>WAS</t>
  </si>
  <si>
    <t>DPEP1</t>
  </si>
  <si>
    <t>BID</t>
  </si>
  <si>
    <t>MATR3</t>
  </si>
  <si>
    <t>NPC1L1</t>
  </si>
  <si>
    <t>XYLT2</t>
  </si>
  <si>
    <t>RGPD5</t>
  </si>
  <si>
    <t>STMN4</t>
  </si>
  <si>
    <t>NUDCD3</t>
  </si>
  <si>
    <t>ISL1</t>
  </si>
  <si>
    <t>CHDH</t>
  </si>
  <si>
    <t>IL20RA</t>
  </si>
  <si>
    <t>CLCA1</t>
  </si>
  <si>
    <t>CLCA4</t>
  </si>
  <si>
    <t>GLT8D1</t>
  </si>
  <si>
    <t>ATP2C1</t>
  </si>
  <si>
    <t>IGF1</t>
  </si>
  <si>
    <t>SLC38A5</t>
  </si>
  <si>
    <t>RALBP1</t>
  </si>
  <si>
    <t>RUFY3</t>
  </si>
  <si>
    <t>CNTN1</t>
  </si>
  <si>
    <t>SLC11A1</t>
  </si>
  <si>
    <t>WWTR1</t>
  </si>
  <si>
    <t>AGPS</t>
  </si>
  <si>
    <t>CXorf56</t>
  </si>
  <si>
    <t>ATP1A2</t>
  </si>
  <si>
    <t>TTC27</t>
  </si>
  <si>
    <t>ZNF582</t>
  </si>
  <si>
    <t>VSIG2</t>
  </si>
  <si>
    <t>PHLDB1</t>
  </si>
  <si>
    <t>MARCO</t>
  </si>
  <si>
    <t>CYP24A1</t>
  </si>
  <si>
    <t>PRDM11</t>
  </si>
  <si>
    <t>SYT13</t>
  </si>
  <si>
    <t>CD74</t>
  </si>
  <si>
    <t>HGF</t>
  </si>
  <si>
    <t>ZRANB1</t>
  </si>
  <si>
    <t>NCDN</t>
  </si>
  <si>
    <t>ADGRA2</t>
  </si>
  <si>
    <t>ZFP64</t>
  </si>
  <si>
    <t>MNAT1</t>
  </si>
  <si>
    <t>SAMD4A</t>
  </si>
  <si>
    <t>RUNX3</t>
  </si>
  <si>
    <t>MRE11</t>
  </si>
  <si>
    <t>PLEKHB1</t>
  </si>
  <si>
    <t>SERPINB1</t>
  </si>
  <si>
    <t>CYP3A43</t>
  </si>
  <si>
    <t>SLC7A9</t>
  </si>
  <si>
    <t>SPAST</t>
  </si>
  <si>
    <t>NRXN3</t>
  </si>
  <si>
    <t>OSBPL5</t>
  </si>
  <si>
    <t>AQR</t>
  </si>
  <si>
    <t>CPS1</t>
  </si>
  <si>
    <t>C8B</t>
  </si>
  <si>
    <t>FHL1</t>
  </si>
  <si>
    <t>RTF2</t>
  </si>
  <si>
    <t>GABRA1</t>
  </si>
  <si>
    <t>NLRP2</t>
  </si>
  <si>
    <t>SLC45A4</t>
  </si>
  <si>
    <t>RNF10</t>
  </si>
  <si>
    <t>ZNF839</t>
  </si>
  <si>
    <t>ZDHHC6</t>
  </si>
  <si>
    <t>GRAMD1B</t>
  </si>
  <si>
    <t>RNH1</t>
  </si>
  <si>
    <t>NDUFS1</t>
  </si>
  <si>
    <t>RB1CC1</t>
  </si>
  <si>
    <t>ERP44</t>
  </si>
  <si>
    <t>ALAS1</t>
  </si>
  <si>
    <t>BIRC3</t>
  </si>
  <si>
    <t>AKAP11</t>
  </si>
  <si>
    <t>GLRX2</t>
  </si>
  <si>
    <t>SNAPC1</t>
  </si>
  <si>
    <t>DERA</t>
  </si>
  <si>
    <t>STRAP</t>
  </si>
  <si>
    <t>ABCC2</t>
  </si>
  <si>
    <t>DEF6</t>
  </si>
  <si>
    <t>PLEKHO1</t>
  </si>
  <si>
    <t>GCLM</t>
  </si>
  <si>
    <t>UBR2</t>
  </si>
  <si>
    <t>EHD2</t>
  </si>
  <si>
    <t>DEPDC1</t>
  </si>
  <si>
    <t>CCDC28A</t>
  </si>
  <si>
    <t>RRAGD</t>
  </si>
  <si>
    <t>HSF2</t>
  </si>
  <si>
    <t>PHF20</t>
  </si>
  <si>
    <t>HSD17B6</t>
  </si>
  <si>
    <t>NR1H3</t>
  </si>
  <si>
    <t>TYMP</t>
  </si>
  <si>
    <t>NCAPH2</t>
  </si>
  <si>
    <t>TOMM34</t>
  </si>
  <si>
    <t>SEC63</t>
  </si>
  <si>
    <t>KPNA6</t>
  </si>
  <si>
    <t>RTEL1-TNFRSF6B</t>
  </si>
  <si>
    <t>FAS</t>
  </si>
  <si>
    <t>RNASET2</t>
  </si>
  <si>
    <t>CD44</t>
  </si>
  <si>
    <t>KCNG1</t>
  </si>
  <si>
    <t>AGPAT4</t>
  </si>
  <si>
    <t>SLAMF7</t>
  </si>
  <si>
    <t>BTN3A1</t>
  </si>
  <si>
    <t>MIPEP</t>
  </si>
  <si>
    <t>PRKCH</t>
  </si>
  <si>
    <t>INSRR</t>
  </si>
  <si>
    <t>IFNGR1</t>
  </si>
  <si>
    <t>B4GALT7</t>
  </si>
  <si>
    <t>SH2D2A</t>
  </si>
  <si>
    <t>VRK2</t>
  </si>
  <si>
    <t>TNFRSF1B</t>
  </si>
  <si>
    <t>VEZT</t>
  </si>
  <si>
    <t>POU2F2</t>
  </si>
  <si>
    <t>BRD9</t>
  </si>
  <si>
    <t>SNX1</t>
  </si>
  <si>
    <t>TBPL1</t>
  </si>
  <si>
    <t>ARNTL2</t>
  </si>
  <si>
    <t>BCLAF1</t>
  </si>
  <si>
    <t>SLC39A9</t>
  </si>
  <si>
    <t>ANK1</t>
  </si>
  <si>
    <t>IBSP</t>
  </si>
  <si>
    <t>TFB1M</t>
  </si>
  <si>
    <t>RABEP1</t>
  </si>
  <si>
    <t>HMGB3</t>
  </si>
  <si>
    <t>NUP160</t>
  </si>
  <si>
    <t>BAK1</t>
  </si>
  <si>
    <t>MUSK</t>
  </si>
  <si>
    <t>IKZF2</t>
  </si>
  <si>
    <t>GRN</t>
  </si>
  <si>
    <t>FAM13B</t>
  </si>
  <si>
    <t>ARHGAP31</t>
  </si>
  <si>
    <t>CENPQ</t>
  </si>
  <si>
    <t>SARS1</t>
  </si>
  <si>
    <t>RANBP3</t>
  </si>
  <si>
    <t>ARID4A</t>
  </si>
  <si>
    <t>EIPR1</t>
  </si>
  <si>
    <t>PNPLA6</t>
  </si>
  <si>
    <t>IFT88</t>
  </si>
  <si>
    <t>ALG1</t>
  </si>
  <si>
    <t>ZCCHC8</t>
  </si>
  <si>
    <t>ABCF2</t>
  </si>
  <si>
    <t>CHPF2</t>
  </si>
  <si>
    <t>LRRC7</t>
  </si>
  <si>
    <t>FUT8</t>
  </si>
  <si>
    <t>UBA6</t>
  </si>
  <si>
    <t>GAB2</t>
  </si>
  <si>
    <t>ATP6V0A1</t>
  </si>
  <si>
    <t>PIAS1</t>
  </si>
  <si>
    <t>SLC4A7</t>
  </si>
  <si>
    <t>APBA2</t>
  </si>
  <si>
    <t>MAP2K3</t>
  </si>
  <si>
    <t>EFCAB1</t>
  </si>
  <si>
    <t>TMSB10</t>
  </si>
  <si>
    <t>ASTE1</t>
  </si>
  <si>
    <t>RNF19A</t>
  </si>
  <si>
    <t>PEX3</t>
  </si>
  <si>
    <t>GABARAPL2</t>
  </si>
  <si>
    <t>MYOC</t>
  </si>
  <si>
    <t>SH3YL1</t>
  </si>
  <si>
    <t>FAM136A</t>
  </si>
  <si>
    <t>VCL</t>
  </si>
  <si>
    <t>DEPDC1B</t>
  </si>
  <si>
    <t>DAPK2</t>
  </si>
  <si>
    <t>NSMAF</t>
  </si>
  <si>
    <t>ADSS2</t>
  </si>
  <si>
    <t>STAP1</t>
  </si>
  <si>
    <t>RFC1</t>
  </si>
  <si>
    <t>TBC1D23</t>
  </si>
  <si>
    <t>CUL3</t>
  </si>
  <si>
    <t>MYOM2</t>
  </si>
  <si>
    <t>OTC</t>
  </si>
  <si>
    <t>CYP46A1</t>
  </si>
  <si>
    <t>ZZZ3</t>
  </si>
  <si>
    <t>SLC18A1</t>
  </si>
  <si>
    <t>USP2</t>
  </si>
  <si>
    <t>CASR</t>
  </si>
  <si>
    <t>TUBG2</t>
  </si>
  <si>
    <t>RPL26L1</t>
  </si>
  <si>
    <t>FLT4</t>
  </si>
  <si>
    <t>NSUN2</t>
  </si>
  <si>
    <t>FBXO42</t>
  </si>
  <si>
    <t>MFAP3</t>
  </si>
  <si>
    <t>MRI1</t>
  </si>
  <si>
    <t>METTL1</t>
  </si>
  <si>
    <t>HOXC8</t>
  </si>
  <si>
    <t>AGA</t>
  </si>
  <si>
    <t>PI4K2B</t>
  </si>
  <si>
    <t>BOD1L1</t>
  </si>
  <si>
    <t>MAT2B</t>
  </si>
  <si>
    <t>TLL1</t>
  </si>
  <si>
    <t>EDC4</t>
  </si>
  <si>
    <t>TRIO</t>
  </si>
  <si>
    <t>VCAN</t>
  </si>
  <si>
    <t>CLEC16A</t>
  </si>
  <si>
    <t>MSR1</t>
  </si>
  <si>
    <t>MTREX</t>
  </si>
  <si>
    <t>DNAH5</t>
  </si>
  <si>
    <t>ZFYVE16</t>
  </si>
  <si>
    <t>RIPOR1</t>
  </si>
  <si>
    <t>C6</t>
  </si>
  <si>
    <t>RAI14</t>
  </si>
  <si>
    <t>SOX30</t>
  </si>
  <si>
    <t>PNKP</t>
  </si>
  <si>
    <t>BEST2</t>
  </si>
  <si>
    <t>PHLPP2</t>
  </si>
  <si>
    <t>SPDL1</t>
  </si>
  <si>
    <t>STAU2</t>
  </si>
  <si>
    <t>SLC66A1</t>
  </si>
  <si>
    <t>CTNS</t>
  </si>
  <si>
    <t>RTN4R</t>
  </si>
  <si>
    <t>PHF23</t>
  </si>
  <si>
    <t>CDH10</t>
  </si>
  <si>
    <t>INPP4A</t>
  </si>
  <si>
    <t>RAB27B</t>
  </si>
  <si>
    <t>PSMA4</t>
  </si>
  <si>
    <t>MYO16</t>
  </si>
  <si>
    <t>LSG1</t>
  </si>
  <si>
    <t>PARP3</t>
  </si>
  <si>
    <t>TNC</t>
  </si>
  <si>
    <t>THAP3</t>
  </si>
  <si>
    <t>RIPOR3</t>
  </si>
  <si>
    <t>TDP1</t>
  </si>
  <si>
    <t>AIFM2</t>
  </si>
  <si>
    <t>C2orf83</t>
  </si>
  <si>
    <t>SPATA7</t>
  </si>
  <si>
    <t>MED17</t>
  </si>
  <si>
    <t>RETSAT</t>
  </si>
  <si>
    <t>CAPG</t>
  </si>
  <si>
    <t>AP2S1</t>
  </si>
  <si>
    <t>USH2A</t>
  </si>
  <si>
    <t>ZPBP</t>
  </si>
  <si>
    <t>TG</t>
  </si>
  <si>
    <t>ADAM28</t>
  </si>
  <si>
    <t>BARX2</t>
  </si>
  <si>
    <t>DCUN1D1</t>
  </si>
  <si>
    <t>JADE2</t>
  </si>
  <si>
    <t>ZIC2</t>
  </si>
  <si>
    <t>LCP2</t>
  </si>
  <si>
    <t>TRIT1</t>
  </si>
  <si>
    <t>ADRB1</t>
  </si>
  <si>
    <t>GUCA2B</t>
  </si>
  <si>
    <t>CUL7</t>
  </si>
  <si>
    <t>CTNNA1</t>
  </si>
  <si>
    <t>PHKA2</t>
  </si>
  <si>
    <t>CNTLN</t>
  </si>
  <si>
    <t>EPHA3</t>
  </si>
  <si>
    <t>HSPA5</t>
  </si>
  <si>
    <t>DSG2</t>
  </si>
  <si>
    <t>GEMIN8</t>
  </si>
  <si>
    <t>OFD1</t>
  </si>
  <si>
    <t>GPM6B</t>
  </si>
  <si>
    <t>MAGEC2</t>
  </si>
  <si>
    <t>PREX2</t>
  </si>
  <si>
    <t>WDR37</t>
  </si>
  <si>
    <t>YTHDC2</t>
  </si>
  <si>
    <t>CTPS2</t>
  </si>
  <si>
    <t>ATP6V1H</t>
  </si>
  <si>
    <t>POLR2B</t>
  </si>
  <si>
    <t>FAM214A</t>
  </si>
  <si>
    <t>ARAP2</t>
  </si>
  <si>
    <t>TPR</t>
  </si>
  <si>
    <t>CP</t>
  </si>
  <si>
    <t>KATNIP</t>
  </si>
  <si>
    <t>DTNBP1</t>
  </si>
  <si>
    <t>XK</t>
  </si>
  <si>
    <t>ANO2</t>
  </si>
  <si>
    <t>C12orf4</t>
  </si>
  <si>
    <t>SCML1</t>
  </si>
  <si>
    <t>WWC3</t>
  </si>
  <si>
    <t>ARHGAP6</t>
  </si>
  <si>
    <t>FAM184B</t>
  </si>
  <si>
    <t>MAP4</t>
  </si>
  <si>
    <t>GOPC</t>
  </si>
  <si>
    <t>ROS1</t>
  </si>
  <si>
    <t>USP28</t>
  </si>
  <si>
    <t>HDAC9</t>
  </si>
  <si>
    <t>TSPAN17</t>
  </si>
  <si>
    <t>NOP16</t>
  </si>
  <si>
    <t>CC2D2A</t>
  </si>
  <si>
    <t>RRM2B</t>
  </si>
  <si>
    <t>ZNF800</t>
  </si>
  <si>
    <t>TNFRSF17</t>
  </si>
  <si>
    <t>SNX29</t>
  </si>
  <si>
    <t>LMO3</t>
  </si>
  <si>
    <t>MRPS10</t>
  </si>
  <si>
    <t>GUCA1A</t>
  </si>
  <si>
    <t>RSF1</t>
  </si>
  <si>
    <t>VPS13D</t>
  </si>
  <si>
    <t>CELF2</t>
  </si>
  <si>
    <t>FAM120A</t>
  </si>
  <si>
    <t>R3HDM1</t>
  </si>
  <si>
    <t>COL9A2</t>
  </si>
  <si>
    <t>KITLG</t>
  </si>
  <si>
    <t>ERCC8</t>
  </si>
  <si>
    <t>ADAMTS6</t>
  </si>
  <si>
    <t>H6PD</t>
  </si>
  <si>
    <t>VAMP3</t>
  </si>
  <si>
    <t>PER3</t>
  </si>
  <si>
    <t>UTS2</t>
  </si>
  <si>
    <t>TNFRSF9</t>
  </si>
  <si>
    <t>EPN3</t>
  </si>
  <si>
    <t>LTBP1</t>
  </si>
  <si>
    <t>RCN1</t>
  </si>
  <si>
    <t>RFC2</t>
  </si>
  <si>
    <t>ARID1B</t>
  </si>
  <si>
    <t>CLPTM1L</t>
  </si>
  <si>
    <t>NEDD4L</t>
  </si>
  <si>
    <t>FOXP3</t>
  </si>
  <si>
    <t>PPP1R3F</t>
  </si>
  <si>
    <t>HEXB</t>
  </si>
  <si>
    <t>PTCD2</t>
  </si>
  <si>
    <t>NEXMIF</t>
  </si>
  <si>
    <t>JKAMP</t>
  </si>
  <si>
    <t>DKK3</t>
  </si>
  <si>
    <t>ARHGEF5</t>
  </si>
  <si>
    <t>NFE2L3</t>
  </si>
  <si>
    <t>MCUR1</t>
  </si>
  <si>
    <t>LIMA1</t>
  </si>
  <si>
    <t>LETMD1</t>
  </si>
  <si>
    <t>SLC4A8</t>
  </si>
  <si>
    <t>LAMC3</t>
  </si>
  <si>
    <t>PTGER3</t>
  </si>
  <si>
    <t>TNIP3</t>
  </si>
  <si>
    <t>MAPK9</t>
  </si>
  <si>
    <t>COL23A1</t>
  </si>
  <si>
    <t>BCAR1</t>
  </si>
  <si>
    <t>FAM160A2</t>
  </si>
  <si>
    <t>HERPUD1</t>
  </si>
  <si>
    <t>HOMER3</t>
  </si>
  <si>
    <t>RAD51</t>
  </si>
  <si>
    <t>POLQ</t>
  </si>
  <si>
    <t>PIK3CB</t>
  </si>
  <si>
    <t>CYBA</t>
  </si>
  <si>
    <t>THOC3</t>
  </si>
  <si>
    <t>HEBP2</t>
  </si>
  <si>
    <t>MPHOSPH9</t>
  </si>
  <si>
    <t>PLEKHA5</t>
  </si>
  <si>
    <t>PRSS8</t>
  </si>
  <si>
    <t>SIKE1</t>
  </si>
  <si>
    <t>RRP12</t>
  </si>
  <si>
    <t>FNIP2</t>
  </si>
  <si>
    <t>MSMO1</t>
  </si>
  <si>
    <t>TTC17</t>
  </si>
  <si>
    <t>ALX4</t>
  </si>
  <si>
    <t>FSTL4</t>
  </si>
  <si>
    <t>FOXN3</t>
  </si>
  <si>
    <t>METTL24</t>
  </si>
  <si>
    <t>AKR7A2</t>
  </si>
  <si>
    <t>MRTO4</t>
  </si>
  <si>
    <t>NNAT</t>
  </si>
  <si>
    <t>USE1</t>
  </si>
  <si>
    <t>MCF2L2</t>
  </si>
  <si>
    <t>NRIP2</t>
  </si>
  <si>
    <t>LAMA3</t>
  </si>
  <si>
    <t>AP5M1</t>
  </si>
  <si>
    <t>ANAPC4</t>
  </si>
  <si>
    <t>KCNQ1</t>
  </si>
  <si>
    <t>TRAPPC3</t>
  </si>
  <si>
    <t>THRAP3</t>
  </si>
  <si>
    <t>PHPT1</t>
  </si>
  <si>
    <t>ENTPD2</t>
  </si>
  <si>
    <t>LY75</t>
  </si>
  <si>
    <t>ARID4B</t>
  </si>
  <si>
    <t>OPN3</t>
  </si>
  <si>
    <t>SDCCAG8</t>
  </si>
  <si>
    <t>PTPRN</t>
  </si>
  <si>
    <t>HHAT</t>
  </si>
  <si>
    <t>KIF1B</t>
  </si>
  <si>
    <t>FOXC1</t>
  </si>
  <si>
    <t>TBC1D22A</t>
  </si>
  <si>
    <t>SYNE2</t>
  </si>
  <si>
    <t>PLEKHH1</t>
  </si>
  <si>
    <t>ATP9A</t>
  </si>
  <si>
    <t>SPO11</t>
  </si>
  <si>
    <t>CBLN4</t>
  </si>
  <si>
    <t>CHRDL2</t>
  </si>
  <si>
    <t>FAM168A</t>
  </si>
  <si>
    <t>RELT</t>
  </si>
  <si>
    <t>GALC</t>
  </si>
  <si>
    <t>NOP58</t>
  </si>
  <si>
    <t>SZRD1</t>
  </si>
  <si>
    <t>KCNH2</t>
  </si>
  <si>
    <t>CUL1</t>
  </si>
  <si>
    <t>FAM114A2</t>
  </si>
  <si>
    <t>CYFIP2</t>
  </si>
  <si>
    <t>TAB2</t>
  </si>
  <si>
    <t>GINM1</t>
  </si>
  <si>
    <t>EIF2AK2</t>
  </si>
  <si>
    <t>USP36</t>
  </si>
  <si>
    <t>KMT2C</t>
  </si>
  <si>
    <t>MCOLN3</t>
  </si>
  <si>
    <t>CCDC85A</t>
  </si>
  <si>
    <t>PUM2</t>
  </si>
  <si>
    <t>MRPL43</t>
  </si>
  <si>
    <t>ITIH4</t>
  </si>
  <si>
    <t>ITIH1</t>
  </si>
  <si>
    <t>HPF1</t>
  </si>
  <si>
    <t>ZFR</t>
  </si>
  <si>
    <t>ZNF280C</t>
  </si>
  <si>
    <t>NPFFR2</t>
  </si>
  <si>
    <t>PHF21B</t>
  </si>
  <si>
    <t>TRAF1</t>
  </si>
  <si>
    <t>RC3H2</t>
  </si>
  <si>
    <t>IL17RB</t>
  </si>
  <si>
    <t>TRAF3IP2</t>
  </si>
  <si>
    <t>GYG2</t>
  </si>
  <si>
    <t>DCBLD2</t>
  </si>
  <si>
    <t>SERPINB3</t>
  </si>
  <si>
    <t>SOAT1</t>
  </si>
  <si>
    <t>PKP2</t>
  </si>
  <si>
    <t>MSH4</t>
  </si>
  <si>
    <t>F7</t>
  </si>
  <si>
    <t>GDI2</t>
  </si>
  <si>
    <t>PRDM1</t>
  </si>
  <si>
    <t>ATG5</t>
  </si>
  <si>
    <t>TMCC3</t>
  </si>
  <si>
    <t>PITHD1</t>
  </si>
  <si>
    <t>MTA3</t>
  </si>
  <si>
    <t>USP13</t>
  </si>
  <si>
    <t>ATP11B</t>
  </si>
  <si>
    <t>LAMC2</t>
  </si>
  <si>
    <t>CDK14</t>
  </si>
  <si>
    <t>SEC61A1</t>
  </si>
  <si>
    <t>PPP1R12A</t>
  </si>
  <si>
    <t>RASGRF1</t>
  </si>
  <si>
    <t>CAMK2B</t>
  </si>
  <si>
    <t>CROCC</t>
  </si>
  <si>
    <t>POLR3E</t>
  </si>
  <si>
    <t>ATP2B4</t>
  </si>
  <si>
    <t>ZC3H11A</t>
  </si>
  <si>
    <t>RIOK2</t>
  </si>
  <si>
    <t>YIPF1</t>
  </si>
  <si>
    <t>NDC1</t>
  </si>
  <si>
    <t>DGKG</t>
  </si>
  <si>
    <t>FLYWCH1</t>
  </si>
  <si>
    <t>UNKL</t>
  </si>
  <si>
    <t>TBXAS1</t>
  </si>
  <si>
    <t>PARP12</t>
  </si>
  <si>
    <t>ALDH18A1</t>
  </si>
  <si>
    <t>TARBP1</t>
  </si>
  <si>
    <t>GATB</t>
  </si>
  <si>
    <t>MXD1</t>
  </si>
  <si>
    <t>CDK17</t>
  </si>
  <si>
    <t>DNAJC25</t>
  </si>
  <si>
    <t>SLC2A3</t>
  </si>
  <si>
    <t>PSD</t>
  </si>
  <si>
    <t>CTDP1</t>
  </si>
  <si>
    <t>YBX3</t>
  </si>
  <si>
    <t>STYK1</t>
  </si>
  <si>
    <t>WNK1</t>
  </si>
  <si>
    <t>CCAR1</t>
  </si>
  <si>
    <t>OGFR</t>
  </si>
  <si>
    <t>GNA15</t>
  </si>
  <si>
    <t>CREB3L3</t>
  </si>
  <si>
    <t>PIGV</t>
  </si>
  <si>
    <t>PTPRU</t>
  </si>
  <si>
    <t>SNRNP40</t>
  </si>
  <si>
    <t>RIMBP2</t>
  </si>
  <si>
    <t>COL11A1</t>
  </si>
  <si>
    <t>QSER1</t>
  </si>
  <si>
    <t>MPC1</t>
  </si>
  <si>
    <t>ACAA1</t>
  </si>
  <si>
    <t>BCAT1</t>
  </si>
  <si>
    <t>HDAC7</t>
  </si>
  <si>
    <t>LZTS1</t>
  </si>
  <si>
    <t>PRDM6</t>
  </si>
  <si>
    <t>WNT8A</t>
  </si>
  <si>
    <t>SPAG4</t>
  </si>
  <si>
    <t>NCKAP1</t>
  </si>
  <si>
    <t>MRPS35</t>
  </si>
  <si>
    <t>GUCY1B1</t>
  </si>
  <si>
    <t>SFSWAP</t>
  </si>
  <si>
    <t>TNK2</t>
  </si>
  <si>
    <t>MON2</t>
  </si>
  <si>
    <t>CDH3</t>
  </si>
  <si>
    <t>ARSF</t>
  </si>
  <si>
    <t>GPBP1</t>
  </si>
  <si>
    <t>DGAT2</t>
  </si>
  <si>
    <t>ZNF112</t>
  </si>
  <si>
    <t>CS</t>
  </si>
  <si>
    <t>LTK</t>
  </si>
  <si>
    <t>MRPS24</t>
  </si>
  <si>
    <t>ELMO2</t>
  </si>
  <si>
    <t>WAPL</t>
  </si>
  <si>
    <t>VMP1</t>
  </si>
  <si>
    <t>APPBP2</t>
  </si>
  <si>
    <t>POLD1</t>
  </si>
  <si>
    <t>SEZ6</t>
  </si>
  <si>
    <t>EIF4B</t>
  </si>
  <si>
    <t>SLC6A16</t>
  </si>
  <si>
    <t>BICRA</t>
  </si>
  <si>
    <t>SPHK2</t>
  </si>
  <si>
    <t>RPL18</t>
  </si>
  <si>
    <t>CA11</t>
  </si>
  <si>
    <t>ISOC2</t>
  </si>
  <si>
    <t>U2AF2</t>
  </si>
  <si>
    <t>EPN1</t>
  </si>
  <si>
    <t>MED29</t>
  </si>
  <si>
    <t>AHRR</t>
  </si>
  <si>
    <t>GSC2</t>
  </si>
  <si>
    <t>ZNF275</t>
  </si>
  <si>
    <t>MTMR1</t>
  </si>
  <si>
    <t>GPC1</t>
  </si>
  <si>
    <t>ADCK1</t>
  </si>
  <si>
    <t>HAGH</t>
  </si>
  <si>
    <t>RNF4</t>
  </si>
  <si>
    <t>CASP8</t>
  </si>
  <si>
    <t>LIMCH1</t>
  </si>
  <si>
    <t>INTS13</t>
  </si>
  <si>
    <t>TM7SF3</t>
  </si>
  <si>
    <t>DLX3</t>
  </si>
  <si>
    <t>SPA17</t>
  </si>
  <si>
    <t>TSPAN32</t>
  </si>
  <si>
    <t>CCN5</t>
  </si>
  <si>
    <t>DMRT3</t>
  </si>
  <si>
    <t>ST3GAL6</t>
  </si>
  <si>
    <t>ATP2C2</t>
  </si>
  <si>
    <t>NGFR</t>
  </si>
  <si>
    <t>CDON</t>
  </si>
  <si>
    <t>TAF2</t>
  </si>
  <si>
    <t>HIPK2</t>
  </si>
  <si>
    <t>TNPO3</t>
  </si>
  <si>
    <t>BORCS8-MEF2B</t>
  </si>
  <si>
    <t>RFXANK</t>
  </si>
  <si>
    <t>TMEM161A</t>
  </si>
  <si>
    <t>LPAR2</t>
  </si>
  <si>
    <t>CTSA</t>
  </si>
  <si>
    <t>SUGP2</t>
  </si>
  <si>
    <t>SLC12A2</t>
  </si>
  <si>
    <t>SNX24</t>
  </si>
  <si>
    <t>EYA2</t>
  </si>
  <si>
    <t>CNN2</t>
  </si>
  <si>
    <t>ABCA7</t>
  </si>
  <si>
    <t>SNCAIP</t>
  </si>
  <si>
    <t>DDX20</t>
  </si>
  <si>
    <t>BTBD1</t>
  </si>
  <si>
    <t>FAR2</t>
  </si>
  <si>
    <t>BCAS1</t>
  </si>
  <si>
    <t>POU1F1</t>
  </si>
  <si>
    <t>CHI3L2</t>
  </si>
  <si>
    <t>SBNO2</t>
  </si>
  <si>
    <t>PMS1</t>
  </si>
  <si>
    <t>HMG20B</t>
  </si>
  <si>
    <t>CALCRL</t>
  </si>
  <si>
    <t>TAF11</t>
  </si>
  <si>
    <t>ANKS1A</t>
  </si>
  <si>
    <t>AP3D1</t>
  </si>
  <si>
    <t>ZNF76</t>
  </si>
  <si>
    <t>SLC9A3R2</t>
  </si>
  <si>
    <t>NTHL1</t>
  </si>
  <si>
    <t>UHRF1BP1</t>
  </si>
  <si>
    <t>GNAI3</t>
  </si>
  <si>
    <t>IPO5</t>
  </si>
  <si>
    <t>OAT</t>
  </si>
  <si>
    <t>WDR3</t>
  </si>
  <si>
    <t>PKN2</t>
  </si>
  <si>
    <t>WDR18</t>
  </si>
  <si>
    <t>TRAM2</t>
  </si>
  <si>
    <t>NTN1</t>
  </si>
  <si>
    <t>GLP2R</t>
  </si>
  <si>
    <t>MCM10</t>
  </si>
  <si>
    <t>DGKA</t>
  </si>
  <si>
    <t>ERBB3</t>
  </si>
  <si>
    <t>ROPN1</t>
  </si>
  <si>
    <t>ANKRD44</t>
  </si>
  <si>
    <t>KARS1</t>
  </si>
  <si>
    <t>ADAT1</t>
  </si>
  <si>
    <t>PDIA5</t>
  </si>
  <si>
    <t>TBC1D22B</t>
  </si>
  <si>
    <t>NDUFB4</t>
  </si>
  <si>
    <t>SPEN</t>
  </si>
  <si>
    <t>MYLK</t>
  </si>
  <si>
    <t>ZC3H15</t>
  </si>
  <si>
    <t>MAP2K4</t>
  </si>
  <si>
    <t>PACC1</t>
  </si>
  <si>
    <t>SNAP91</t>
  </si>
  <si>
    <t>SLK</t>
  </si>
  <si>
    <t>CYB5R4</t>
  </si>
  <si>
    <t>COL17A1</t>
  </si>
  <si>
    <t>GSTO2</t>
  </si>
  <si>
    <t>SEC61A2</t>
  </si>
  <si>
    <t>PRKCQ</t>
  </si>
  <si>
    <t>TLE2</t>
  </si>
  <si>
    <t>ASB1</t>
  </si>
  <si>
    <t>FAM107B</t>
  </si>
  <si>
    <t>ME1</t>
  </si>
  <si>
    <t>TBC1D1</t>
  </si>
  <si>
    <t>CDK13</t>
  </si>
  <si>
    <t>MTHFD2</t>
  </si>
  <si>
    <t>SLC9A7</t>
  </si>
  <si>
    <t>FOXJ2</t>
  </si>
  <si>
    <t>YBX1</t>
  </si>
  <si>
    <t>PDE4A</t>
  </si>
  <si>
    <t>PPP2R5A</t>
  </si>
  <si>
    <t>CTNNA2</t>
  </si>
  <si>
    <t>ELAVL1</t>
  </si>
  <si>
    <t>TIE1</t>
  </si>
  <si>
    <t>DIP2B</t>
  </si>
  <si>
    <t>SMARCD1</t>
  </si>
  <si>
    <t>KDM4A</t>
  </si>
  <si>
    <t>NFYC</t>
  </si>
  <si>
    <t>ZMYND12</t>
  </si>
  <si>
    <t>SLC9A3</t>
  </si>
  <si>
    <t>NGEF</t>
  </si>
  <si>
    <t>ASPM</t>
  </si>
  <si>
    <t>CD84</t>
  </si>
  <si>
    <t>ELOVL1</t>
  </si>
  <si>
    <t>SPI1</t>
  </si>
  <si>
    <t>POLR1H</t>
  </si>
  <si>
    <t>MPPED2</t>
  </si>
  <si>
    <t>CLDN18</t>
  </si>
  <si>
    <t>ZBTB11</t>
  </si>
  <si>
    <t>ATXN3</t>
  </si>
  <si>
    <t>GOLGA5</t>
  </si>
  <si>
    <t>FGFR2</t>
  </si>
  <si>
    <t>LRRC40</t>
  </si>
  <si>
    <t>ISOC1</t>
  </si>
  <si>
    <t>EML1</t>
  </si>
  <si>
    <t>TRMT11</t>
  </si>
  <si>
    <t>THUMPD1</t>
  </si>
  <si>
    <t>MSANTD3</t>
  </si>
  <si>
    <t>KIF26A</t>
  </si>
  <si>
    <t>ATG2B</t>
  </si>
  <si>
    <t>ARFGEF1</t>
  </si>
  <si>
    <t>ACSM2B</t>
  </si>
  <si>
    <t>ZFAT</t>
  </si>
  <si>
    <t>MTFR1</t>
  </si>
  <si>
    <t>STAG3</t>
  </si>
  <si>
    <t>FECH</t>
  </si>
  <si>
    <t>MYO9A</t>
  </si>
  <si>
    <t>DDX3Y</t>
  </si>
  <si>
    <t>PFKP</t>
  </si>
  <si>
    <t>IDI1</t>
  </si>
  <si>
    <t>SP100</t>
  </si>
  <si>
    <t>KLF6</t>
  </si>
  <si>
    <t>PLPP1</t>
  </si>
  <si>
    <t>NEO1</t>
  </si>
  <si>
    <t>TRAM1</t>
  </si>
  <si>
    <t>PHKA1</t>
  </si>
  <si>
    <t>TNFRSF1A</t>
  </si>
  <si>
    <t>CACNB1</t>
  </si>
  <si>
    <t>EVI5</t>
  </si>
  <si>
    <t>STOML1</t>
  </si>
  <si>
    <t>PKM</t>
  </si>
  <si>
    <t>DHX29</t>
  </si>
  <si>
    <t>DNTTIP2</t>
  </si>
  <si>
    <t>METTL22</t>
  </si>
  <si>
    <t>TP53BP1</t>
  </si>
  <si>
    <t>TRO</t>
  </si>
  <si>
    <t>RRP15</t>
  </si>
  <si>
    <t>RHOA</t>
  </si>
  <si>
    <t>DHX8</t>
  </si>
  <si>
    <t>PRKCZ</t>
  </si>
  <si>
    <t>ZFY</t>
  </si>
  <si>
    <t>IARS2</t>
  </si>
  <si>
    <t>SYT1</t>
  </si>
  <si>
    <t>NAV3</t>
  </si>
  <si>
    <t>IDH3G</t>
  </si>
  <si>
    <t>ROGDI</t>
  </si>
  <si>
    <t>PDZD4</t>
  </si>
  <si>
    <t>ATP2B3</t>
  </si>
  <si>
    <t>ROCK1</t>
  </si>
  <si>
    <t>CBFB</t>
  </si>
  <si>
    <t>PDK3</t>
  </si>
  <si>
    <t>HYAL2</t>
  </si>
  <si>
    <t>HDAC4</t>
  </si>
  <si>
    <t>RASSF1</t>
  </si>
  <si>
    <t>FGFR3</t>
  </si>
  <si>
    <t>IFI35</t>
  </si>
  <si>
    <t>HEATR6</t>
  </si>
  <si>
    <t>COASY</t>
  </si>
  <si>
    <t>PLEKHH3</t>
  </si>
  <si>
    <t>MEF2A</t>
  </si>
  <si>
    <t>OTUD5</t>
  </si>
  <si>
    <t>TFE3</t>
  </si>
  <si>
    <t>TBC1D25</t>
  </si>
  <si>
    <t>ACSL4</t>
  </si>
  <si>
    <t>INPP5A</t>
  </si>
  <si>
    <t>GPKOW</t>
  </si>
  <si>
    <t>GRIPAP1</t>
  </si>
  <si>
    <t>FTSJ1</t>
  </si>
  <si>
    <t>PRR11</t>
  </si>
  <si>
    <t>REEP1</t>
  </si>
  <si>
    <t>ATP11A</t>
  </si>
  <si>
    <t>POLR1A</t>
  </si>
  <si>
    <t>LAPTM4A</t>
  </si>
  <si>
    <t>TTC7A</t>
  </si>
  <si>
    <t>IP6K2</t>
  </si>
  <si>
    <t>STON1-GTF2A1L</t>
  </si>
  <si>
    <t>SRBD1</t>
  </si>
  <si>
    <t>KIF2A</t>
  </si>
  <si>
    <t>RASGRP2</t>
  </si>
  <si>
    <t>PSME4</t>
  </si>
  <si>
    <t>IFT80</t>
  </si>
  <si>
    <t>SIRT2</t>
  </si>
  <si>
    <t>ERLEC1</t>
  </si>
  <si>
    <t>PPP2R5B</t>
  </si>
  <si>
    <t>PYGM</t>
  </si>
  <si>
    <t>PAGE1</t>
  </si>
  <si>
    <t>PITX1</t>
  </si>
  <si>
    <t>TRPC7</t>
  </si>
  <si>
    <t>MAST4</t>
  </si>
  <si>
    <t>ADGRF5</t>
  </si>
  <si>
    <t>SDK2</t>
  </si>
  <si>
    <t>ADAM7</t>
  </si>
  <si>
    <t>NUP133</t>
  </si>
  <si>
    <t>NUCKS1</t>
  </si>
  <si>
    <t>VPS35</t>
  </si>
  <si>
    <t>DNAJA2</t>
  </si>
  <si>
    <t>BCL3</t>
  </si>
  <si>
    <t>KCNAB2</t>
  </si>
  <si>
    <t>ABCC9</t>
  </si>
  <si>
    <t>GAL</t>
  </si>
  <si>
    <t>CLEC2D</t>
  </si>
  <si>
    <t>FUNDC1</t>
  </si>
  <si>
    <t>MAOB</t>
  </si>
  <si>
    <t>RORA</t>
  </si>
  <si>
    <t>DRD4</t>
  </si>
  <si>
    <t>TGFBR3</t>
  </si>
  <si>
    <t>PLA2G10</t>
  </si>
  <si>
    <t>HES2</t>
  </si>
  <si>
    <t>ATP1B3</t>
  </si>
  <si>
    <t>NEDD4</t>
  </si>
  <si>
    <t>PIGB</t>
  </si>
  <si>
    <t>MAPK6</t>
  </si>
  <si>
    <t>GNB5</t>
  </si>
  <si>
    <t>RAB27A</t>
  </si>
  <si>
    <t>HDHD5</t>
  </si>
  <si>
    <t>UFD1</t>
  </si>
  <si>
    <t>LRP6</t>
  </si>
  <si>
    <t>GUCY2C</t>
  </si>
  <si>
    <t>SCT</t>
  </si>
  <si>
    <t>PHRF1</t>
  </si>
  <si>
    <t>ELP1</t>
  </si>
  <si>
    <t>NUCB2</t>
  </si>
  <si>
    <t>PFN2</t>
  </si>
  <si>
    <t>PTPN3</t>
  </si>
  <si>
    <t>SPTB</t>
  </si>
  <si>
    <t>DAPP1</t>
  </si>
  <si>
    <t>FGF10</t>
  </si>
  <si>
    <t>SLC44A1</t>
  </si>
  <si>
    <t>TMEM260</t>
  </si>
  <si>
    <t>SMG6</t>
  </si>
  <si>
    <t>EXOC5</t>
  </si>
  <si>
    <t>CLTCL1</t>
  </si>
  <si>
    <t>FGF22</t>
  </si>
  <si>
    <t>FSTL3</t>
  </si>
  <si>
    <t>DGCR2</t>
  </si>
  <si>
    <t>RNF126</t>
  </si>
  <si>
    <t>MNT</t>
  </si>
  <si>
    <t>ZXDC</t>
  </si>
  <si>
    <t>JMJD6</t>
  </si>
  <si>
    <t>POLB</t>
  </si>
  <si>
    <t>ST6GALNAC1</t>
  </si>
  <si>
    <t>WIPI1</t>
  </si>
  <si>
    <t>FRMPD1</t>
  </si>
  <si>
    <t>GBA2</t>
  </si>
  <si>
    <t>NDST1</t>
  </si>
  <si>
    <t>ASNS</t>
  </si>
  <si>
    <t>AP3M2</t>
  </si>
  <si>
    <t>CNGB1</t>
  </si>
  <si>
    <t>ST6GALNAC2</t>
  </si>
  <si>
    <t>CHAT</t>
  </si>
  <si>
    <t>PABPC1</t>
  </si>
  <si>
    <t>TESK2</t>
  </si>
  <si>
    <t>CFAP20</t>
  </si>
  <si>
    <t>CSNK2A2</t>
  </si>
  <si>
    <t>PTPN21</t>
  </si>
  <si>
    <t>EIF2B3</t>
  </si>
  <si>
    <t>CAMK2A</t>
  </si>
  <si>
    <t>TCOF1</t>
  </si>
  <si>
    <t>CDC42</t>
  </si>
  <si>
    <t>OSBPL3</t>
  </si>
  <si>
    <t>EPHA8</t>
  </si>
  <si>
    <t>SLC12A3</t>
  </si>
  <si>
    <t>RAD18</t>
  </si>
  <si>
    <t>ATP2B1</t>
  </si>
  <si>
    <t>TRPM5</t>
  </si>
  <si>
    <t>NCK2</t>
  </si>
  <si>
    <t>MAP4K4</t>
  </si>
  <si>
    <t>MGAT4A</t>
  </si>
  <si>
    <t>RPL31</t>
  </si>
  <si>
    <t>WDR1</t>
  </si>
  <si>
    <t>SNX13</t>
  </si>
  <si>
    <t>MS4A12</t>
  </si>
  <si>
    <t>ARHGAP10</t>
  </si>
  <si>
    <t>RPS6KA2</t>
  </si>
  <si>
    <t>ING3</t>
  </si>
  <si>
    <t>VASH1</t>
  </si>
  <si>
    <t>LMCD1</t>
  </si>
  <si>
    <t>BUD23</t>
  </si>
  <si>
    <t>SEL1L</t>
  </si>
  <si>
    <t>TRIP13</t>
  </si>
  <si>
    <t>ATP6AP1</t>
  </si>
  <si>
    <t>TCF3</t>
  </si>
  <si>
    <t>TRIB2</t>
  </si>
  <si>
    <t>DAZAP1</t>
  </si>
  <si>
    <t>MBD3</t>
  </si>
  <si>
    <t>PRLH</t>
  </si>
  <si>
    <t>HLTF</t>
  </si>
  <si>
    <t>FAM50A</t>
  </si>
  <si>
    <t>FAM3A</t>
  </si>
  <si>
    <t>CPSF1</t>
  </si>
  <si>
    <t>MYO3B</t>
  </si>
  <si>
    <t>CYBRD1</t>
  </si>
  <si>
    <t>CDH19</t>
  </si>
  <si>
    <t>PDCD2</t>
  </si>
  <si>
    <t>SLC6A15</t>
  </si>
  <si>
    <t>RDH11</t>
  </si>
  <si>
    <t>PRKACA</t>
  </si>
  <si>
    <t>ADGRL1</t>
  </si>
  <si>
    <t>SPP2</t>
  </si>
  <si>
    <t>ACTN1</t>
  </si>
  <si>
    <t>ZFYVE26</t>
  </si>
  <si>
    <t>RPS6KA6</t>
  </si>
  <si>
    <t>EPN2</t>
  </si>
  <si>
    <t>PTPN18</t>
  </si>
  <si>
    <t>LIMS2</t>
  </si>
  <si>
    <t>ASIC4</t>
  </si>
  <si>
    <t>SPEG</t>
  </si>
  <si>
    <t>LNX1</t>
  </si>
  <si>
    <t>ALDH3A2</t>
  </si>
  <si>
    <t>TFRC</t>
  </si>
  <si>
    <t>SREBF1</t>
  </si>
  <si>
    <t>TRPC5</t>
  </si>
  <si>
    <t>AFF4</t>
  </si>
  <si>
    <t>UBE2D1</t>
  </si>
  <si>
    <t>MPP5</t>
  </si>
  <si>
    <t>RHOBTB1</t>
  </si>
  <si>
    <t>SMC1A</t>
  </si>
  <si>
    <t>HSD17B10</t>
  </si>
  <si>
    <t>MARK2</t>
  </si>
  <si>
    <t>HMMR</t>
  </si>
  <si>
    <t>CHFR</t>
  </si>
  <si>
    <t>TRHDE</t>
  </si>
  <si>
    <t>P4HA2</t>
  </si>
  <si>
    <t>FCGR2B</t>
  </si>
  <si>
    <t>NFATC3</t>
  </si>
  <si>
    <t>TRNT1</t>
  </si>
  <si>
    <t>ACADVL</t>
  </si>
  <si>
    <t>STK10</t>
  </si>
  <si>
    <t>FBXW11</t>
  </si>
  <si>
    <t>ACAP1</t>
  </si>
  <si>
    <t>CRMP1</t>
  </si>
  <si>
    <t>EVC</t>
  </si>
  <si>
    <t>DERL2</t>
  </si>
  <si>
    <t>SIDT1</t>
  </si>
  <si>
    <t>NDE1</t>
  </si>
  <si>
    <t>IRAG1</t>
  </si>
  <si>
    <t>TMEM38A</t>
  </si>
  <si>
    <t>AP1M1</t>
  </si>
  <si>
    <t>PVR</t>
  </si>
  <si>
    <t>XRCC1</t>
  </si>
  <si>
    <t>CYP2W1</t>
  </si>
  <si>
    <t>MCM2</t>
  </si>
  <si>
    <t>MOV10L1</t>
  </si>
  <si>
    <t>PANX2</t>
  </si>
  <si>
    <t>SELENOO</t>
  </si>
  <si>
    <t>TP63</t>
  </si>
  <si>
    <t>ALPK1</t>
  </si>
  <si>
    <t>LLGL2</t>
  </si>
  <si>
    <t>PDE8A</t>
  </si>
  <si>
    <t>CLCN4</t>
  </si>
  <si>
    <t>NLE1</t>
  </si>
  <si>
    <t>SDHA</t>
  </si>
  <si>
    <t>SMARCE1</t>
  </si>
  <si>
    <t>FNDC8</t>
  </si>
  <si>
    <t>GSDMB</t>
  </si>
  <si>
    <t>KDM5A</t>
  </si>
  <si>
    <t>ADAM11</t>
  </si>
  <si>
    <t>PPP2R3A</t>
  </si>
  <si>
    <t>FERMT2</t>
  </si>
  <si>
    <t>ABCB11</t>
  </si>
  <si>
    <t>DHRS9</t>
  </si>
  <si>
    <t>CD5L</t>
  </si>
  <si>
    <t>PTGS2</t>
  </si>
  <si>
    <t>IGF2BP2</t>
  </si>
  <si>
    <t>MAP3K13</t>
  </si>
  <si>
    <t>ST6GAL1</t>
  </si>
  <si>
    <t>TBX21</t>
  </si>
  <si>
    <t>FRY</t>
  </si>
  <si>
    <t>PICALM</t>
  </si>
  <si>
    <t>NSF</t>
  </si>
  <si>
    <t>GLI2</t>
  </si>
  <si>
    <t>CLASP1</t>
  </si>
  <si>
    <t>MRPS34</t>
  </si>
  <si>
    <t>NOTCH3</t>
  </si>
  <si>
    <t>CLNS1A</t>
  </si>
  <si>
    <t>PPP2R2C</t>
  </si>
  <si>
    <t>TEAD2</t>
  </si>
  <si>
    <t>EED</t>
  </si>
  <si>
    <t>CDHR2</t>
  </si>
  <si>
    <t>SNCB</t>
  </si>
  <si>
    <t>TSG101</t>
  </si>
  <si>
    <t>NCBP3</t>
  </si>
  <si>
    <t>ATP2A3</t>
  </si>
  <si>
    <t>CA12</t>
  </si>
  <si>
    <t>MGLL</t>
  </si>
  <si>
    <t>NTN4</t>
  </si>
  <si>
    <t>BCS1L</t>
  </si>
  <si>
    <t>NUAK1</t>
  </si>
  <si>
    <t>DPP8</t>
  </si>
  <si>
    <t>SLC24A1</t>
  </si>
  <si>
    <t>ZNF532</t>
  </si>
  <si>
    <t>LMAN1</t>
  </si>
  <si>
    <t>HACD3</t>
  </si>
  <si>
    <t>IPCEF1</t>
  </si>
  <si>
    <t>ZZEF1</t>
  </si>
  <si>
    <t>NOX3</t>
  </si>
  <si>
    <t>ENO1</t>
  </si>
  <si>
    <t>SLC12A1</t>
  </si>
  <si>
    <t>MYDGF</t>
  </si>
  <si>
    <t>ANO8</t>
  </si>
  <si>
    <t>TUBE1</t>
  </si>
  <si>
    <t>ARHGEF10L</t>
  </si>
  <si>
    <t>TXK</t>
  </si>
  <si>
    <t>WSCD2</t>
  </si>
  <si>
    <t>KCNQ2</t>
  </si>
  <si>
    <t>TACR2</t>
  </si>
  <si>
    <t>ACTR6</t>
  </si>
  <si>
    <t>TIPIN</t>
  </si>
  <si>
    <t>SRI</t>
  </si>
  <si>
    <t>EIF4G3</t>
  </si>
  <si>
    <t>NUP37</t>
  </si>
  <si>
    <t>SEMA3A</t>
  </si>
  <si>
    <t>GTSE1</t>
  </si>
  <si>
    <t>SEMA3C</t>
  </si>
  <si>
    <t>TTC38</t>
  </si>
  <si>
    <t>ACAT1</t>
  </si>
  <si>
    <t>GRAMD4</t>
  </si>
  <si>
    <t>CELSR1</t>
  </si>
  <si>
    <t>WNT8B</t>
  </si>
  <si>
    <t>ZNF638</t>
  </si>
  <si>
    <t>SLC25A40</t>
  </si>
  <si>
    <t>TIMM21</t>
  </si>
  <si>
    <t>ADD2</t>
  </si>
  <si>
    <t>FGF4</t>
  </si>
  <si>
    <t>RASAL2</t>
  </si>
  <si>
    <t>VPS9D1</t>
  </si>
  <si>
    <t>ZNF37A</t>
  </si>
  <si>
    <t>MARK3</t>
  </si>
  <si>
    <t>SLC25A3</t>
  </si>
  <si>
    <t>FNDC3B</t>
  </si>
  <si>
    <t>FOSL2</t>
  </si>
  <si>
    <t>CACNG5</t>
  </si>
  <si>
    <t>CACNG4</t>
  </si>
  <si>
    <t>FRYL</t>
  </si>
  <si>
    <t>TMEM131</t>
  </si>
  <si>
    <t>FSCN1</t>
  </si>
  <si>
    <t>ACTB</t>
  </si>
  <si>
    <t>MOCOS</t>
  </si>
  <si>
    <t>PLD1</t>
  </si>
  <si>
    <t>ATP12A</t>
  </si>
  <si>
    <t>WDR62</t>
  </si>
  <si>
    <t>DLG1</t>
  </si>
  <si>
    <t>RAB7A</t>
  </si>
  <si>
    <t>BCAP29</t>
  </si>
  <si>
    <t>SEC31B</t>
  </si>
  <si>
    <t>SART3</t>
  </si>
  <si>
    <t>ARHGAP15</t>
  </si>
  <si>
    <t>TUBA3D</t>
  </si>
  <si>
    <t>PAX2</t>
  </si>
  <si>
    <t>EXOSC7</t>
  </si>
  <si>
    <t>KIFAP3</t>
  </si>
  <si>
    <t>MKRN2</t>
  </si>
  <si>
    <t>MCM6</t>
  </si>
  <si>
    <t>REXO2</t>
  </si>
  <si>
    <t>RBM7</t>
  </si>
  <si>
    <t>RBMS2</t>
  </si>
  <si>
    <t>BAZ2A</t>
  </si>
  <si>
    <t>PTPN23</t>
  </si>
  <si>
    <t>MLH1</t>
  </si>
  <si>
    <t>UNG</t>
  </si>
  <si>
    <t>FMO4</t>
  </si>
  <si>
    <t>KLHL20</t>
  </si>
  <si>
    <t>RGS11</t>
  </si>
  <si>
    <t>SLC46A1</t>
  </si>
  <si>
    <t>PLXNA2</t>
  </si>
  <si>
    <t>SPAG5</t>
  </si>
  <si>
    <t>ANKRD13A</t>
  </si>
  <si>
    <t>TPD52</t>
  </si>
  <si>
    <t>ACACB</t>
  </si>
  <si>
    <t>TRAF4</t>
  </si>
  <si>
    <t>PAG1</t>
  </si>
  <si>
    <t>GPATCH1</t>
  </si>
  <si>
    <t>ICAM3</t>
  </si>
  <si>
    <t>NT5C2</t>
  </si>
  <si>
    <t>MCAM</t>
  </si>
  <si>
    <t>GPC4</t>
  </si>
  <si>
    <t>MBNL3</t>
  </si>
  <si>
    <t>CAMSAP3</t>
  </si>
  <si>
    <t>RAP1GAP</t>
  </si>
  <si>
    <t>XAB2</t>
  </si>
  <si>
    <t>ARHGEF1</t>
  </si>
  <si>
    <t>STXBP2</t>
  </si>
  <si>
    <t>MAP2K7</t>
  </si>
  <si>
    <t>NMRK2</t>
  </si>
  <si>
    <t>DGKD</t>
  </si>
  <si>
    <t>CTTNBP2</t>
  </si>
  <si>
    <t>ACTL6B</t>
  </si>
  <si>
    <t>RARB</t>
  </si>
  <si>
    <t>TOP2B</t>
  </si>
  <si>
    <t>TM9SF3</t>
  </si>
  <si>
    <t>NFKB2</t>
  </si>
  <si>
    <t>UBE2T</t>
  </si>
  <si>
    <t>PPP1R12B</t>
  </si>
  <si>
    <t>DNAJC10</t>
  </si>
  <si>
    <t>GTF3C1</t>
  </si>
  <si>
    <t>IL4R</t>
  </si>
  <si>
    <t>USP33</t>
  </si>
  <si>
    <t>PAK3</t>
  </si>
  <si>
    <t>CAPN6</t>
  </si>
  <si>
    <t>DCX</t>
  </si>
  <si>
    <t>SNRPA</t>
  </si>
  <si>
    <t>SPAG6</t>
  </si>
  <si>
    <t>EXOSC5</t>
  </si>
  <si>
    <t>DYNC1I2</t>
  </si>
  <si>
    <t>APBB1IP</t>
  </si>
  <si>
    <t>LRCH4</t>
  </si>
  <si>
    <t>FAM76B</t>
  </si>
  <si>
    <t>SIRT6</t>
  </si>
  <si>
    <t>TYR</t>
  </si>
  <si>
    <t>POLD3</t>
  </si>
  <si>
    <t>ACTN2</t>
  </si>
  <si>
    <t>CAPZB</t>
  </si>
  <si>
    <t>GPR137B</t>
  </si>
  <si>
    <t>NAALAD2</t>
  </si>
  <si>
    <t>JADE1</t>
  </si>
  <si>
    <t>SLC25A43</t>
  </si>
  <si>
    <t>UBE2A</t>
  </si>
  <si>
    <t>FGFR1</t>
  </si>
  <si>
    <t>FKBP6</t>
  </si>
  <si>
    <t>SMC1B</t>
  </si>
  <si>
    <t>FBLN1</t>
  </si>
  <si>
    <t>ITGA8</t>
  </si>
  <si>
    <t>CST7</t>
  </si>
  <si>
    <t>MAP2</t>
  </si>
  <si>
    <t>PIAS2</t>
  </si>
  <si>
    <t>AMPH</t>
  </si>
  <si>
    <t>ARAF</t>
  </si>
  <si>
    <t>MCCC1</t>
  </si>
  <si>
    <t>LAMP3</t>
  </si>
  <si>
    <t>FAP</t>
  </si>
  <si>
    <t>NEBL</t>
  </si>
  <si>
    <t>ACER3</t>
  </si>
  <si>
    <t>UBE2K</t>
  </si>
  <si>
    <t>PIK3C3</t>
  </si>
  <si>
    <t>N4BP2</t>
  </si>
  <si>
    <t>TIGAR</t>
  </si>
  <si>
    <t>TULP3</t>
  </si>
  <si>
    <t>SYNJ2</t>
  </si>
  <si>
    <t>ADCY2</t>
  </si>
  <si>
    <t>PPP2R5C</t>
  </si>
  <si>
    <t>RBFOX1</t>
  </si>
  <si>
    <t>GNB1</t>
  </si>
  <si>
    <t>HOXA9</t>
  </si>
  <si>
    <t>EDN1</t>
  </si>
  <si>
    <t>MLLT10</t>
  </si>
  <si>
    <t>ZCWPW1</t>
  </si>
  <si>
    <t>ADCYAP1R1</t>
  </si>
  <si>
    <t>FGF20</t>
  </si>
  <si>
    <t>P2RY10</t>
  </si>
  <si>
    <t>ITM2A</t>
  </si>
  <si>
    <t>NRDC</t>
  </si>
  <si>
    <t>VDAC3</t>
  </si>
  <si>
    <t>PCM1</t>
  </si>
  <si>
    <t>TNRC6C</t>
  </si>
  <si>
    <t>CBFA2T2</t>
  </si>
  <si>
    <t>BRINP1</t>
  </si>
  <si>
    <t>ITCH</t>
  </si>
  <si>
    <t>PKD2L2</t>
  </si>
  <si>
    <t>TP53INP2</t>
  </si>
  <si>
    <t>SDF4</t>
  </si>
  <si>
    <t>MYH7B</t>
  </si>
  <si>
    <t>BPIFB2</t>
  </si>
  <si>
    <t>TP73</t>
  </si>
  <si>
    <t>TOLLIP</t>
  </si>
  <si>
    <t>UBE2D4</t>
  </si>
  <si>
    <t>CLUL1</t>
  </si>
  <si>
    <t>RUNX1T1</t>
  </si>
  <si>
    <t>CDH17</t>
  </si>
  <si>
    <t>THOC1</t>
  </si>
  <si>
    <t>FKBP7</t>
  </si>
  <si>
    <t>OSBPL6</t>
  </si>
  <si>
    <t>SLC1A3</t>
  </si>
  <si>
    <t>XRCC5</t>
  </si>
  <si>
    <t>LXN</t>
  </si>
  <si>
    <t>SP140</t>
  </si>
  <si>
    <t>MKNK1</t>
  </si>
  <si>
    <t>TNS1</t>
  </si>
  <si>
    <t>REXO1</t>
  </si>
  <si>
    <t>SAR1A</t>
  </si>
  <si>
    <t>CDC14A</t>
  </si>
  <si>
    <t>RAPGEF3</t>
  </si>
  <si>
    <t>CEACAM1</t>
  </si>
  <si>
    <t>SENP1</t>
  </si>
  <si>
    <t>DUSP13</t>
  </si>
  <si>
    <t>CIC</t>
  </si>
  <si>
    <t>LIPE</t>
  </si>
  <si>
    <t>FDFT1</t>
  </si>
  <si>
    <t>PAFAH1B3</t>
  </si>
  <si>
    <t>OPHN1</t>
  </si>
  <si>
    <t>AFM</t>
  </si>
  <si>
    <t>KIF22</t>
  </si>
  <si>
    <t>SCGN</t>
  </si>
  <si>
    <t>CARMIL1</t>
  </si>
  <si>
    <t>PGM1</t>
  </si>
  <si>
    <t>DDX1</t>
  </si>
  <si>
    <t>DNM2</t>
  </si>
  <si>
    <t>EPB41L2</t>
  </si>
  <si>
    <t>RIMS1</t>
  </si>
  <si>
    <t>MOXD1</t>
  </si>
  <si>
    <t>STX7</t>
  </si>
  <si>
    <t>RABL2B</t>
  </si>
  <si>
    <t>KEAP1</t>
  </si>
  <si>
    <t>DDX43</t>
  </si>
  <si>
    <t>PTPRH</t>
  </si>
  <si>
    <t>DCT</t>
  </si>
  <si>
    <t>SLC35C2</t>
  </si>
  <si>
    <t>CRYBG3</t>
  </si>
  <si>
    <t>EPHA6</t>
  </si>
  <si>
    <t>SCTR</t>
  </si>
  <si>
    <t>RFX3</t>
  </si>
  <si>
    <t>RIF1</t>
  </si>
  <si>
    <t>RAB21</t>
  </si>
  <si>
    <t>SLC4A4</t>
  </si>
  <si>
    <t>SMARCA2</t>
  </si>
  <si>
    <t>RDH8</t>
  </si>
  <si>
    <t>SESN1</t>
  </si>
  <si>
    <t>MID2</t>
  </si>
  <si>
    <t>DNAAF6</t>
  </si>
  <si>
    <t>COL5A3</t>
  </si>
  <si>
    <t>SRCAP</t>
  </si>
  <si>
    <t>PUM3</t>
  </si>
  <si>
    <t>CPB2</t>
  </si>
  <si>
    <t>CHRNA3</t>
  </si>
  <si>
    <t>KCNN2</t>
  </si>
  <si>
    <t>CNOT4</t>
  </si>
  <si>
    <t>PSEN1</t>
  </si>
  <si>
    <t>CPOX</t>
  </si>
  <si>
    <t>CLDND1</t>
  </si>
  <si>
    <t>MOK</t>
  </si>
  <si>
    <t>RBL1</t>
  </si>
  <si>
    <t>DLGAP4</t>
  </si>
  <si>
    <t>IGSF9B</t>
  </si>
  <si>
    <t>CFHR2</t>
  </si>
  <si>
    <t>NDC80</t>
  </si>
  <si>
    <t>AP4E1</t>
  </si>
  <si>
    <t>RSBN1</t>
  </si>
  <si>
    <t>MAGI3</t>
  </si>
  <si>
    <t>CXCL2</t>
  </si>
  <si>
    <t>AFP</t>
  </si>
  <si>
    <t>COL4A4</t>
  </si>
  <si>
    <t>TCF7</t>
  </si>
  <si>
    <t>OSTM1</t>
  </si>
  <si>
    <t>CDH7</t>
  </si>
  <si>
    <t>IMPG2</t>
  </si>
  <si>
    <t>PCNP</t>
  </si>
  <si>
    <t>EXD2</t>
  </si>
  <si>
    <t>ARG2</t>
  </si>
  <si>
    <t>MEF2C</t>
  </si>
  <si>
    <t>PTPRC</t>
  </si>
  <si>
    <t>CACNA1S</t>
  </si>
  <si>
    <t>PKP1</t>
  </si>
  <si>
    <t>UBA5</t>
  </si>
  <si>
    <t>STK17B</t>
  </si>
  <si>
    <t>CDC14B</t>
  </si>
  <si>
    <t>ZNF510</t>
  </si>
  <si>
    <t>LRP2</t>
  </si>
  <si>
    <t>ZNF506</t>
  </si>
  <si>
    <t>JMJD4</t>
  </si>
  <si>
    <t>DUSP12</t>
  </si>
  <si>
    <t>AACS</t>
  </si>
  <si>
    <t>DELE1</t>
  </si>
  <si>
    <t>SLC13A1</t>
  </si>
  <si>
    <t>CADPS2</t>
  </si>
  <si>
    <t>PCDHB4</t>
  </si>
  <si>
    <t>PCDHA6</t>
  </si>
  <si>
    <t>PCDHGA2</t>
  </si>
  <si>
    <t>HSPB11</t>
  </si>
  <si>
    <t>PHLPP1</t>
  </si>
  <si>
    <t>ATP8B1</t>
  </si>
  <si>
    <t>IL12RB2</t>
  </si>
  <si>
    <t>SMARCD3</t>
  </si>
  <si>
    <t>WDR70</t>
  </si>
  <si>
    <t>FYB1</t>
  </si>
  <si>
    <t>MPP4</t>
  </si>
  <si>
    <t>STRADB</t>
  </si>
  <si>
    <t>BZW1</t>
  </si>
  <si>
    <t>PGR</t>
  </si>
  <si>
    <t>C1QTNF3</t>
  </si>
  <si>
    <t>ME2</t>
  </si>
  <si>
    <t>C5orf22</t>
  </si>
  <si>
    <t>CCNT2</t>
  </si>
  <si>
    <t>FAM135A</t>
  </si>
  <si>
    <t>COL19A1</t>
  </si>
  <si>
    <t>EPB41L3</t>
  </si>
  <si>
    <t>COBLL1</t>
  </si>
  <si>
    <t>DLG3</t>
  </si>
  <si>
    <t>KCNK2</t>
  </si>
  <si>
    <t>SERTAD4</t>
  </si>
  <si>
    <t>TRAF5</t>
  </si>
  <si>
    <t>MRPL22</t>
  </si>
  <si>
    <t>GEMIN5</t>
  </si>
  <si>
    <t>OPRK1</t>
  </si>
  <si>
    <t>NFE2L1</t>
  </si>
  <si>
    <t>SEMA5B</t>
  </si>
  <si>
    <t>GSK3B</t>
  </si>
  <si>
    <t>ITGB5</t>
  </si>
  <si>
    <t>ERC1</t>
  </si>
  <si>
    <t>XPO1</t>
  </si>
  <si>
    <t>RNF13</t>
  </si>
  <si>
    <t>TRPM3</t>
  </si>
  <si>
    <t>PALB2</t>
  </si>
  <si>
    <t>DOP1A</t>
  </si>
  <si>
    <t>LYRM2</t>
  </si>
  <si>
    <t>BCKDHB</t>
  </si>
  <si>
    <t>KAT6A</t>
  </si>
  <si>
    <t>TUT7</t>
  </si>
  <si>
    <t>ULK2</t>
  </si>
  <si>
    <t>GRHL2</t>
  </si>
  <si>
    <t>TNPO1</t>
  </si>
  <si>
    <t>PLOD1</t>
  </si>
  <si>
    <t>P2RX5</t>
  </si>
  <si>
    <t>ITGAE</t>
  </si>
  <si>
    <t>DIS3</t>
  </si>
  <si>
    <t>PIBF1</t>
  </si>
  <si>
    <t>TDRD3</t>
  </si>
  <si>
    <t>NUFIP1</t>
  </si>
  <si>
    <t>PDS5B</t>
  </si>
  <si>
    <t>OXCT1</t>
  </si>
  <si>
    <t>RRAGB</t>
  </si>
  <si>
    <t>EPYC</t>
  </si>
  <si>
    <t>CYLD</t>
  </si>
  <si>
    <t>SLC27A5</t>
  </si>
  <si>
    <t>ZNF324</t>
  </si>
  <si>
    <t>ZNF671</t>
  </si>
  <si>
    <t>ZNF416</t>
  </si>
  <si>
    <t>ZNF586</t>
  </si>
  <si>
    <t>ZNF446</t>
  </si>
  <si>
    <t>ZNF264</t>
  </si>
  <si>
    <t>RPS5</t>
  </si>
  <si>
    <t>FAT1</t>
  </si>
  <si>
    <t>YTHDC1</t>
  </si>
  <si>
    <t>CHMP2B</t>
  </si>
  <si>
    <t>SMAP2</t>
  </si>
  <si>
    <t>PPIE</t>
  </si>
  <si>
    <t>ZMPSTE24</t>
  </si>
  <si>
    <t>STARD7</t>
  </si>
  <si>
    <t>NOA1</t>
  </si>
  <si>
    <t>REST</t>
  </si>
  <si>
    <t>HAL</t>
  </si>
  <si>
    <t>SSH1</t>
  </si>
  <si>
    <t>GSTP1</t>
  </si>
  <si>
    <t>APLP2</t>
  </si>
  <si>
    <t>FAM234B</t>
  </si>
  <si>
    <t>SLCO1A2</t>
  </si>
  <si>
    <t>WBP11</t>
  </si>
  <si>
    <t>EIF3I</t>
  </si>
  <si>
    <t>NKAIN1</t>
  </si>
  <si>
    <t>COL16A1</t>
  </si>
  <si>
    <t>TXLNA</t>
  </si>
  <si>
    <t>NCOA1</t>
  </si>
  <si>
    <t>AGBL5</t>
  </si>
  <si>
    <t>EFR3B</t>
  </si>
  <si>
    <t>KIF3C</t>
  </si>
  <si>
    <t>RAB10</t>
  </si>
  <si>
    <t>GCKR</t>
  </si>
  <si>
    <t>HADHA</t>
  </si>
  <si>
    <t>MAPRE3</t>
  </si>
  <si>
    <t>CAD</t>
  </si>
  <si>
    <t>CD59</t>
  </si>
  <si>
    <t>CD82</t>
  </si>
  <si>
    <t>BCORL1</t>
  </si>
  <si>
    <t>ATRX</t>
  </si>
  <si>
    <t>AK6</t>
  </si>
  <si>
    <t>FCN1</t>
  </si>
  <si>
    <t>MYNN</t>
  </si>
  <si>
    <t>MECOM</t>
  </si>
  <si>
    <t>SCAMP1</t>
  </si>
  <si>
    <t>PREP</t>
  </si>
  <si>
    <t>HACE1</t>
  </si>
  <si>
    <t>SEH1L</t>
  </si>
  <si>
    <t>WDR47</t>
  </si>
  <si>
    <t>WDFY1</t>
  </si>
  <si>
    <t>OVGP1</t>
  </si>
  <si>
    <t>SLC25A24</t>
  </si>
  <si>
    <t>MAP3K4</t>
  </si>
  <si>
    <t>PILRA</t>
  </si>
  <si>
    <t>IGSF9</t>
  </si>
  <si>
    <t>ABCB1</t>
  </si>
  <si>
    <t>ZNF213</t>
  </si>
  <si>
    <t>AKR1B1</t>
  </si>
  <si>
    <t>CPNE3</t>
  </si>
  <si>
    <t>RRN3</t>
  </si>
  <si>
    <t>CTTN</t>
  </si>
  <si>
    <t>WNT11</t>
  </si>
  <si>
    <t>MTIF2</t>
  </si>
  <si>
    <t>DDHD2</t>
  </si>
  <si>
    <t>TTC39A</t>
  </si>
  <si>
    <t>EPS15</t>
  </si>
  <si>
    <t>ORC1</t>
  </si>
  <si>
    <t>MGST2</t>
  </si>
  <si>
    <t>CHERP</t>
  </si>
  <si>
    <t>ATG16L1</t>
  </si>
  <si>
    <t>USP40</t>
  </si>
  <si>
    <t>POMGNT1</t>
  </si>
  <si>
    <t>RAD54L</t>
  </si>
  <si>
    <t>MAST2</t>
  </si>
  <si>
    <t>DNAJA1</t>
  </si>
  <si>
    <t>B4GALT1</t>
  </si>
  <si>
    <t>CHMP5</t>
  </si>
  <si>
    <t>NFX1</t>
  </si>
  <si>
    <t>AQP6</t>
  </si>
  <si>
    <t>DIMT1</t>
  </si>
  <si>
    <t>IPO11</t>
  </si>
  <si>
    <t>FOLH1</t>
  </si>
  <si>
    <t>EIF2AK1</t>
  </si>
  <si>
    <t>NME8</t>
  </si>
  <si>
    <t>EPDR1</t>
  </si>
  <si>
    <t>SNX10</t>
  </si>
  <si>
    <t>SEPHS1</t>
  </si>
  <si>
    <t>MRPL28</t>
  </si>
  <si>
    <t>HBQ1</t>
  </si>
  <si>
    <t>ITPKC</t>
  </si>
  <si>
    <t>CEACAM6</t>
  </si>
  <si>
    <t>FAT2</t>
  </si>
  <si>
    <t>RBM22</t>
  </si>
  <si>
    <t>TMED2</t>
  </si>
  <si>
    <t>ERO1B</t>
  </si>
  <si>
    <t>ZFAND6</t>
  </si>
  <si>
    <t>HSD17B2</t>
  </si>
  <si>
    <t>TXLNG</t>
  </si>
  <si>
    <t>PPEF1</t>
  </si>
  <si>
    <t>LAT2</t>
  </si>
  <si>
    <t>HUWE1</t>
  </si>
  <si>
    <t>ZW10</t>
  </si>
  <si>
    <t>ALG9</t>
  </si>
  <si>
    <t>MYBPC2</t>
  </si>
  <si>
    <t>NOX4</t>
  </si>
  <si>
    <t>ACOX3</t>
  </si>
  <si>
    <t>MTMR2</t>
  </si>
  <si>
    <t>PPP1R15A</t>
  </si>
  <si>
    <t>HSD17B14</t>
  </si>
  <si>
    <t>TRIP6</t>
  </si>
  <si>
    <t>ACHE</t>
  </si>
  <si>
    <t>FTL</t>
  </si>
  <si>
    <t>SRRT</t>
  </si>
  <si>
    <t>BAX</t>
  </si>
  <si>
    <t>NLK</t>
  </si>
  <si>
    <t>PIGS</t>
  </si>
  <si>
    <t>ADAMTS2</t>
  </si>
  <si>
    <t>TMPRSS11E</t>
  </si>
  <si>
    <t>ATXN7L3</t>
  </si>
  <si>
    <t>PGS1</t>
  </si>
  <si>
    <t>PSMC5</t>
  </si>
  <si>
    <t>UIMC1</t>
  </si>
  <si>
    <t>CETP</t>
  </si>
  <si>
    <t>MT3</t>
  </si>
  <si>
    <t>LPCAT2</t>
  </si>
  <si>
    <t>GNAO1</t>
  </si>
  <si>
    <t>OGFOD1</t>
  </si>
  <si>
    <t>SH3BP2</t>
  </si>
  <si>
    <t>NOP14</t>
  </si>
  <si>
    <t>ADD1</t>
  </si>
  <si>
    <t>L2HGDH</t>
  </si>
  <si>
    <t>TXNDC16</t>
  </si>
  <si>
    <t>RTRAF</t>
  </si>
  <si>
    <t>NID2</t>
  </si>
  <si>
    <t>GMCL1</t>
  </si>
  <si>
    <t>SF3B2</t>
  </si>
  <si>
    <t>KLHL42</t>
  </si>
  <si>
    <t>GNAS</t>
  </si>
  <si>
    <t>DNM1L</t>
  </si>
  <si>
    <t>PTHLH</t>
  </si>
  <si>
    <t>PHACTR3</t>
  </si>
  <si>
    <t>ERGIC2</t>
  </si>
  <si>
    <t>TFAP2C</t>
  </si>
  <si>
    <t>AURKA</t>
  </si>
  <si>
    <t>CASS4</t>
  </si>
  <si>
    <t>PIR</t>
  </si>
  <si>
    <t>AAMDC</t>
  </si>
  <si>
    <t>RFX2</t>
  </si>
  <si>
    <t>METTL2A</t>
  </si>
  <si>
    <t>SULT2B1</t>
  </si>
  <si>
    <t>ALG6</t>
  </si>
  <si>
    <t>CNOT3</t>
  </si>
  <si>
    <t>GP6</t>
  </si>
  <si>
    <t>PTPN4</t>
  </si>
  <si>
    <t>DDX18</t>
  </si>
  <si>
    <t>KHSRP</t>
  </si>
  <si>
    <t>GNA11</t>
  </si>
  <si>
    <t>ASAP3</t>
  </si>
  <si>
    <t>EDEM2</t>
  </si>
  <si>
    <t>DNMT3B</t>
  </si>
  <si>
    <t>REM1</t>
  </si>
  <si>
    <t>TPX2</t>
  </si>
  <si>
    <t>PDRG1</t>
  </si>
  <si>
    <t>EPB41L1</t>
  </si>
  <si>
    <t>SLC15A1</t>
  </si>
  <si>
    <t>DOCK9</t>
  </si>
  <si>
    <t>ANKRD10</t>
  </si>
  <si>
    <t>TGDS</t>
  </si>
  <si>
    <t>DOCK3</t>
  </si>
  <si>
    <t>C3orf18</t>
  </si>
  <si>
    <t>COQ9</t>
  </si>
  <si>
    <t>TMEM40</t>
  </si>
  <si>
    <t>KIF9</t>
  </si>
  <si>
    <t>ARHGAP28</t>
  </si>
  <si>
    <t>CRLS1</t>
  </si>
  <si>
    <t>DEFB127</t>
  </si>
  <si>
    <t>PPP1R13B</t>
  </si>
  <si>
    <t>ATRN</t>
  </si>
  <si>
    <t>SMOX</t>
  </si>
  <si>
    <t>SIGLEC1</t>
  </si>
  <si>
    <t>FKBP1A</t>
  </si>
  <si>
    <t>NSFL1C</t>
  </si>
  <si>
    <t>SLC4A11</t>
  </si>
  <si>
    <t>C20orf194</t>
  </si>
  <si>
    <t>ZNF343</t>
  </si>
  <si>
    <t>EBF4</t>
  </si>
  <si>
    <t>CPXM1</t>
  </si>
  <si>
    <t>MAVS</t>
  </si>
  <si>
    <t>LZTS3</t>
  </si>
  <si>
    <t>F11</t>
  </si>
  <si>
    <t>XRN2</t>
  </si>
  <si>
    <t>KIZ</t>
  </si>
  <si>
    <t>DYNLL1</t>
  </si>
  <si>
    <t>TESC</t>
  </si>
  <si>
    <t>SNX5</t>
  </si>
  <si>
    <t>RPL6</t>
  </si>
  <si>
    <t>SIRPG</t>
  </si>
  <si>
    <t>MAPKAPK5</t>
  </si>
  <si>
    <t>P2RX7</t>
  </si>
  <si>
    <t>ESF1</t>
  </si>
  <si>
    <t>RBBP9</t>
  </si>
  <si>
    <t>ANAPC5</t>
  </si>
  <si>
    <t>SLC23A2</t>
  </si>
  <si>
    <t>SLC8B1</t>
  </si>
  <si>
    <t>TMEM230</t>
  </si>
  <si>
    <t>DZANK1</t>
  </si>
  <si>
    <t>KDM2B</t>
  </si>
  <si>
    <t>CFAP61</t>
  </si>
  <si>
    <t>LHX5</t>
  </si>
  <si>
    <t>TASP1</t>
  </si>
  <si>
    <t>OAS1</t>
  </si>
  <si>
    <t>GCN1</t>
  </si>
  <si>
    <t>RPLP0</t>
  </si>
  <si>
    <t>PXN</t>
  </si>
  <si>
    <t>SIRT4</t>
  </si>
  <si>
    <t>RPH3A</t>
  </si>
  <si>
    <t>KIF16B</t>
  </si>
  <si>
    <t>TRMT6</t>
  </si>
  <si>
    <t>CHGB</t>
  </si>
  <si>
    <t>PEBP1</t>
  </si>
  <si>
    <t>TBX5</t>
  </si>
  <si>
    <t>BRAP</t>
  </si>
  <si>
    <t>ERP29</t>
  </si>
  <si>
    <t>NOS1</t>
  </si>
  <si>
    <t>FUS</t>
  </si>
  <si>
    <t>IGBP1</t>
  </si>
  <si>
    <t>FXYD5</t>
  </si>
  <si>
    <t>ZNF302</t>
  </si>
  <si>
    <t>GRAMD1A</t>
  </si>
  <si>
    <t>FXYD3</t>
  </si>
  <si>
    <t>HEPH</t>
  </si>
  <si>
    <t>CDIP1</t>
  </si>
  <si>
    <t>CMTM1</t>
  </si>
  <si>
    <t>KCNH4</t>
  </si>
  <si>
    <t>GANAB</t>
  </si>
  <si>
    <t>GMIP</t>
  </si>
  <si>
    <t>RBM41</t>
  </si>
  <si>
    <t>BIRC5</t>
  </si>
  <si>
    <t>MLF2</t>
  </si>
  <si>
    <t>OTUB2</t>
  </si>
  <si>
    <t>DDX24</t>
  </si>
  <si>
    <t>ZBTB25</t>
  </si>
  <si>
    <t>NECAP1</t>
  </si>
  <si>
    <t>ARHGAP4</t>
  </si>
  <si>
    <t>ANKRD24</t>
  </si>
  <si>
    <t>DHX32</t>
  </si>
  <si>
    <t>RCOR1</t>
  </si>
  <si>
    <t>GPATCH2L</t>
  </si>
  <si>
    <t>LTBP4</t>
  </si>
  <si>
    <t>BLVRB</t>
  </si>
  <si>
    <t>SLC9A1</t>
  </si>
  <si>
    <t>SPTLC1</t>
  </si>
  <si>
    <t>PAPOLA</t>
  </si>
  <si>
    <t>CCNK</t>
  </si>
  <si>
    <t>PCBP4</t>
  </si>
  <si>
    <t>RGS1</t>
  </si>
  <si>
    <t>YPEL3</t>
  </si>
  <si>
    <t>MRPS33</t>
  </si>
  <si>
    <t>NDUFB2</t>
  </si>
  <si>
    <t>NUDC</t>
  </si>
  <si>
    <t>MAEA</t>
  </si>
  <si>
    <t>ICAM1</t>
  </si>
  <si>
    <t>STRN4</t>
  </si>
  <si>
    <t>IRAK3</t>
  </si>
  <si>
    <t>LYZ</t>
  </si>
  <si>
    <t>SI</t>
  </si>
  <si>
    <t>MUL1</t>
  </si>
  <si>
    <t>TFAP4</t>
  </si>
  <si>
    <t>PDCD7</t>
  </si>
  <si>
    <t>SPG21</t>
  </si>
  <si>
    <t>FETUB</t>
  </si>
  <si>
    <t>DNAJB11</t>
  </si>
  <si>
    <t>P3H2</t>
  </si>
  <si>
    <t>THPO</t>
  </si>
  <si>
    <t>CHRD</t>
  </si>
  <si>
    <t>FLT3LG</t>
  </si>
  <si>
    <t>RAB11FIP3</t>
  </si>
  <si>
    <t>GNPTG</t>
  </si>
  <si>
    <t>ZNF268</t>
  </si>
  <si>
    <t>GOLGA3</t>
  </si>
  <si>
    <t>PABPC4</t>
  </si>
  <si>
    <t>CD209</t>
  </si>
  <si>
    <t>CERS4</t>
  </si>
  <si>
    <t>MCOLN1</t>
  </si>
  <si>
    <t>USP48</t>
  </si>
  <si>
    <t>EFNB1</t>
  </si>
  <si>
    <t>PDPR</t>
  </si>
  <si>
    <t>AARS1</t>
  </si>
  <si>
    <t>GLG1</t>
  </si>
  <si>
    <t>KIF4A</t>
  </si>
  <si>
    <t>TNRC6A</t>
  </si>
  <si>
    <t>PLEKHG2</t>
  </si>
  <si>
    <t>DLL3</t>
  </si>
  <si>
    <t>NAT14</t>
  </si>
  <si>
    <t>PITPNM2</t>
  </si>
  <si>
    <t>EXOC1</t>
  </si>
  <si>
    <t>RBM27</t>
  </si>
  <si>
    <t>POU4F3</t>
  </si>
  <si>
    <t>OSBPL8</t>
  </si>
  <si>
    <t>DTX2</t>
  </si>
  <si>
    <t>NLRC4</t>
  </si>
  <si>
    <t>PUS7</t>
  </si>
  <si>
    <t>LAMB4</t>
  </si>
  <si>
    <t>NRCAM</t>
  </si>
  <si>
    <t>SLC26A4</t>
  </si>
  <si>
    <t>SLC26A3</t>
  </si>
  <si>
    <t>DLD</t>
  </si>
  <si>
    <t>WDR7</t>
  </si>
  <si>
    <t>TXNL1</t>
  </si>
  <si>
    <t>IL5RA</t>
  </si>
  <si>
    <t>ABCC6</t>
  </si>
  <si>
    <t>CMTM6</t>
  </si>
  <si>
    <t>ITGA6</t>
  </si>
  <si>
    <t>RAPGEF4</t>
  </si>
  <si>
    <t>MAP3K20</t>
  </si>
  <si>
    <t>SMPX</t>
  </si>
  <si>
    <t>FH</t>
  </si>
  <si>
    <t>SEL1L3</t>
  </si>
  <si>
    <t>TF</t>
  </si>
  <si>
    <t>CDV3</t>
  </si>
  <si>
    <t>MYO15A</t>
  </si>
  <si>
    <t>ALKBH5</t>
  </si>
  <si>
    <t>APOH</t>
  </si>
  <si>
    <t>NLRP1</t>
  </si>
  <si>
    <t>PITPNM3</t>
  </si>
  <si>
    <t>SPAG7</t>
  </si>
  <si>
    <t>ORC6</t>
  </si>
  <si>
    <t>ZFHX4</t>
  </si>
  <si>
    <t>SLC17A6</t>
  </si>
  <si>
    <t>CPA1</t>
  </si>
  <si>
    <t>ZC3HC1</t>
  </si>
  <si>
    <t>ESR1</t>
  </si>
  <si>
    <t>RGS17</t>
  </si>
  <si>
    <t>ANGPT2</t>
  </si>
  <si>
    <t>TMEM101</t>
  </si>
  <si>
    <t>CD200</t>
  </si>
  <si>
    <t>CCDC80</t>
  </si>
  <si>
    <t>CMA1</t>
  </si>
  <si>
    <t>PSME1</t>
  </si>
  <si>
    <t>PPP2R3C</t>
  </si>
  <si>
    <t>HAUS4</t>
  </si>
  <si>
    <t>JPH4</t>
  </si>
  <si>
    <t>MYH7</t>
  </si>
  <si>
    <t>CEBPE</t>
  </si>
  <si>
    <t>SLC7A8</t>
  </si>
  <si>
    <t>OSGEP</t>
  </si>
  <si>
    <t>SLC22A17</t>
  </si>
  <si>
    <t>RNF31</t>
  </si>
  <si>
    <t>SCFD1</t>
  </si>
  <si>
    <t>G2E3</t>
  </si>
  <si>
    <t>HECTD1</t>
  </si>
  <si>
    <t>HNRNPC</t>
  </si>
  <si>
    <t>RPGRIP1</t>
  </si>
  <si>
    <t>SUPT16H</t>
  </si>
  <si>
    <t>TOX4</t>
  </si>
  <si>
    <t>GEMIN2</t>
  </si>
  <si>
    <t>TGM1</t>
  </si>
  <si>
    <t>TINF2</t>
  </si>
  <si>
    <t>DAZL</t>
  </si>
  <si>
    <t>TBL1Y</t>
  </si>
  <si>
    <t>SEMA6A</t>
  </si>
  <si>
    <t>TRPM7</t>
  </si>
  <si>
    <t>TYRO3</t>
  </si>
  <si>
    <t>WDR76</t>
  </si>
  <si>
    <t>CAPN3</t>
  </si>
  <si>
    <t>SNAP23</t>
  </si>
  <si>
    <t>TBX15</t>
  </si>
  <si>
    <t>PHGDH</t>
  </si>
  <si>
    <t>COL9A3</t>
  </si>
  <si>
    <t>EZR</t>
  </si>
  <si>
    <t>MYL6</t>
  </si>
  <si>
    <t>AGO1</t>
  </si>
  <si>
    <t>TEKT2</t>
  </si>
  <si>
    <t>CLSPN</t>
  </si>
  <si>
    <t>RFFL</t>
  </si>
  <si>
    <t>UNC13D</t>
  </si>
  <si>
    <t>MFSD11</t>
  </si>
  <si>
    <t>DPYSL2</t>
  </si>
  <si>
    <t>TGFB2</t>
  </si>
  <si>
    <t>GPATCH2</t>
  </si>
  <si>
    <t>NUP50</t>
  </si>
  <si>
    <t>CDC45</t>
  </si>
  <si>
    <t>COMT</t>
  </si>
  <si>
    <t>ADA2</t>
  </si>
  <si>
    <t>VNN3</t>
  </si>
  <si>
    <t>ECHDC1</t>
  </si>
  <si>
    <t>LRRFIP2</t>
  </si>
  <si>
    <t>SEC22C</t>
  </si>
  <si>
    <t>XYLB</t>
  </si>
  <si>
    <t>HDAC6</t>
  </si>
  <si>
    <t>OR1I1</t>
  </si>
  <si>
    <t>GABRP</t>
  </si>
  <si>
    <t>KRT31</t>
  </si>
  <si>
    <t>CDC6</t>
  </si>
  <si>
    <t>UPRT</t>
  </si>
  <si>
    <t>CDC23</t>
  </si>
  <si>
    <t>AAAS</t>
  </si>
  <si>
    <t>CBX5</t>
  </si>
  <si>
    <t>FMO2</t>
  </si>
  <si>
    <t>SUCO</t>
  </si>
  <si>
    <t>MSH2</t>
  </si>
  <si>
    <t>MAP3K1</t>
  </si>
  <si>
    <t>DHPS</t>
  </si>
  <si>
    <t>HOOK2</t>
  </si>
  <si>
    <t>NXPE1</t>
  </si>
  <si>
    <t>ARCN1</t>
  </si>
  <si>
    <t>EPB41L4B</t>
  </si>
  <si>
    <t>TMEM38B</t>
  </si>
  <si>
    <t>PSMD5</t>
  </si>
  <si>
    <t>NUP188</t>
  </si>
  <si>
    <t>CRAT</t>
  </si>
  <si>
    <t>SH2D3C</t>
  </si>
  <si>
    <t>NANS</t>
  </si>
  <si>
    <t>TBC1D2</t>
  </si>
  <si>
    <t>WHRN</t>
  </si>
  <si>
    <t>PDE6C</t>
  </si>
  <si>
    <t>CWF19L1</t>
  </si>
  <si>
    <t>SEMA4G</t>
  </si>
  <si>
    <t>BTAF1</t>
  </si>
  <si>
    <t>IKZF5</t>
  </si>
  <si>
    <t>BLNK</t>
  </si>
  <si>
    <t>TLL2</t>
  </si>
  <si>
    <t>CYP26A1</t>
  </si>
  <si>
    <t>TDRD1</t>
  </si>
  <si>
    <t>SORBS1</t>
  </si>
  <si>
    <t>CRTAC1</t>
  </si>
  <si>
    <t>BAMBI</t>
  </si>
  <si>
    <t>IL11</t>
  </si>
  <si>
    <t>MYO3A</t>
  </si>
  <si>
    <t>WAC</t>
  </si>
  <si>
    <t>CREM</t>
  </si>
  <si>
    <t>NUBP2</t>
  </si>
  <si>
    <t>TPSD1</t>
  </si>
  <si>
    <t>SMIM24</t>
  </si>
  <si>
    <t>HIVEP1</t>
  </si>
  <si>
    <t>TREM2</t>
  </si>
  <si>
    <t>KCNK16</t>
  </si>
  <si>
    <t>CRISP3</t>
  </si>
  <si>
    <t>FKBP5</t>
  </si>
  <si>
    <t>SRPK1</t>
  </si>
  <si>
    <t>BRPF3</t>
  </si>
  <si>
    <t>MRPS18A</t>
  </si>
  <si>
    <t>PGC</t>
  </si>
  <si>
    <t>TMEM14A</t>
  </si>
  <si>
    <t>EFHC1</t>
  </si>
  <si>
    <t>NCR2</t>
  </si>
  <si>
    <t>HSP90AB1</t>
  </si>
  <si>
    <t>MLN</t>
  </si>
  <si>
    <t>CDC5L</t>
  </si>
  <si>
    <t>ITPR3</t>
  </si>
  <si>
    <t>ZNF184</t>
  </si>
  <si>
    <t>DSP</t>
  </si>
  <si>
    <t>SIRT1</t>
  </si>
  <si>
    <t>HNRNPH3</t>
  </si>
  <si>
    <t>IFT74</t>
  </si>
  <si>
    <t>JAK2</t>
  </si>
  <si>
    <t>IL12RB1</t>
  </si>
  <si>
    <t>ABL1</t>
  </si>
  <si>
    <t>ACOT7</t>
  </si>
  <si>
    <t>SH3GLB1</t>
  </si>
  <si>
    <t>CDC7</t>
  </si>
  <si>
    <t>SYDE2</t>
  </si>
  <si>
    <t>PCSK5</t>
  </si>
  <si>
    <t>SCD</t>
  </si>
  <si>
    <t>TMED1</t>
  </si>
  <si>
    <t>ABLIM1</t>
  </si>
  <si>
    <t>ERMP1</t>
  </si>
  <si>
    <t>RAB18</t>
  </si>
  <si>
    <t>NRP1</t>
  </si>
  <si>
    <t>PRTFDC1</t>
  </si>
  <si>
    <t>PALMD</t>
  </si>
  <si>
    <t>TSPAN15</t>
  </si>
  <si>
    <t>MACROH2A2</t>
  </si>
  <si>
    <t>WASHC2A</t>
  </si>
  <si>
    <t>MAST3</t>
  </si>
  <si>
    <t>MZF1</t>
  </si>
  <si>
    <t>OCEL1</t>
  </si>
  <si>
    <t>MYO9B</t>
  </si>
  <si>
    <t>KCNK6</t>
  </si>
  <si>
    <t>CATSPERG</t>
  </si>
  <si>
    <t>PSMD8</t>
  </si>
  <si>
    <t>FBXL19</t>
  </si>
  <si>
    <t>STX1B</t>
  </si>
  <si>
    <t>HSD3B7</t>
  </si>
  <si>
    <t>SETD1A</t>
  </si>
  <si>
    <t>BCL7C</t>
  </si>
  <si>
    <t>MAGEB2</t>
  </si>
  <si>
    <t>EFNA2</t>
  </si>
  <si>
    <t>CIRBP</t>
  </si>
  <si>
    <t>ATP5F1D</t>
  </si>
  <si>
    <t>CBARP</t>
  </si>
  <si>
    <t>PCDH11Y</t>
  </si>
  <si>
    <t>AMELY</t>
  </si>
  <si>
    <t>PRKY</t>
  </si>
  <si>
    <t>IGFALS</t>
  </si>
  <si>
    <t>HNRNPM</t>
  </si>
  <si>
    <t>MARCHF2</t>
  </si>
  <si>
    <t>NDUFB7</t>
  </si>
  <si>
    <t>TECR</t>
  </si>
  <si>
    <t>TIMM13</t>
  </si>
  <si>
    <t>CDC34</t>
  </si>
  <si>
    <t>MTAP</t>
  </si>
  <si>
    <t>MISP</t>
  </si>
  <si>
    <t>CEP170B</t>
  </si>
  <si>
    <t>POLR2E</t>
  </si>
  <si>
    <t>POLRMT</t>
  </si>
  <si>
    <t>HCN2</t>
  </si>
  <si>
    <t>CDHR5</t>
  </si>
  <si>
    <t>IZUMO4</t>
  </si>
  <si>
    <t>RASSF7</t>
  </si>
  <si>
    <t>GADD45B</t>
  </si>
  <si>
    <t>PALM</t>
  </si>
  <si>
    <t>MADCAM1</t>
  </si>
  <si>
    <t>MKNK2</t>
  </si>
  <si>
    <t>ARVCF</t>
  </si>
  <si>
    <t>TRMT2A</t>
  </si>
  <si>
    <t>RANBP1</t>
  </si>
  <si>
    <t>ZDHHC8</t>
  </si>
  <si>
    <t>KLHL22</t>
  </si>
  <si>
    <t>MED15</t>
  </si>
  <si>
    <t>SERPIND1</t>
  </si>
  <si>
    <t>SNAP29</t>
  </si>
  <si>
    <t>CRKL</t>
  </si>
  <si>
    <t>LZTR1</t>
  </si>
  <si>
    <t>MMP11</t>
  </si>
  <si>
    <t>CECR2</t>
  </si>
  <si>
    <t>SMARCB1</t>
  </si>
  <si>
    <t>P2RX6</t>
  </si>
  <si>
    <t>DERL3</t>
  </si>
  <si>
    <t>SLC7A4</t>
  </si>
  <si>
    <t>BCL2L13</t>
  </si>
  <si>
    <t>DDTL</t>
  </si>
  <si>
    <t>DDT</t>
  </si>
  <si>
    <t>OSM</t>
  </si>
  <si>
    <t>CABIN1</t>
  </si>
  <si>
    <t>TBC1D10A</t>
  </si>
  <si>
    <t>SUSD2</t>
  </si>
  <si>
    <t>SF3A1</t>
  </si>
  <si>
    <t>GGT5</t>
  </si>
  <si>
    <t>RNF215</t>
  </si>
  <si>
    <t>SEC14L2</t>
  </si>
  <si>
    <t>SEC14L3</t>
  </si>
  <si>
    <t>SPECC1L</t>
  </si>
  <si>
    <t>PPIL2</t>
  </si>
  <si>
    <t>UPB1</t>
  </si>
  <si>
    <t>YPEL1</t>
  </si>
  <si>
    <t>SNRPD3</t>
  </si>
  <si>
    <t>PES1</t>
  </si>
  <si>
    <t>MAPK1</t>
  </si>
  <si>
    <t>GGT1</t>
  </si>
  <si>
    <t>PRODH</t>
  </si>
  <si>
    <t>PPM1F</t>
  </si>
  <si>
    <t>SLC35E4</t>
  </si>
  <si>
    <t>TOP3B</t>
  </si>
  <si>
    <t>CRYBB3</t>
  </si>
  <si>
    <t>CYTH4</t>
  </si>
  <si>
    <t>ESS2</t>
  </si>
  <si>
    <t>MFNG</t>
  </si>
  <si>
    <t>CARD10</t>
  </si>
  <si>
    <t>LRP5L</t>
  </si>
  <si>
    <t>SLC25A1</t>
  </si>
  <si>
    <t>GRK3</t>
  </si>
  <si>
    <t>PLA2G3</t>
  </si>
  <si>
    <t>LGALS2</t>
  </si>
  <si>
    <t>GGA1</t>
  </si>
  <si>
    <t>HIRA</t>
  </si>
  <si>
    <t>SH3BP1</t>
  </si>
  <si>
    <t>SEZ6L</t>
  </si>
  <si>
    <t>LGALS1</t>
  </si>
  <si>
    <t>HPS4</t>
  </si>
  <si>
    <t>PIK3IP1</t>
  </si>
  <si>
    <t>SRRD</t>
  </si>
  <si>
    <t>PATZ1</t>
  </si>
  <si>
    <t>TRIOBP</t>
  </si>
  <si>
    <t>TFIP11</t>
  </si>
  <si>
    <t>GCAT</t>
  </si>
  <si>
    <t>GGTLC2</t>
  </si>
  <si>
    <t>CRYBB1</t>
  </si>
  <si>
    <t>ANKRD54</t>
  </si>
  <si>
    <t>EIF3L</t>
  </si>
  <si>
    <t>SNU13</t>
  </si>
  <si>
    <t>MICALL1</t>
  </si>
  <si>
    <t>POLR2F</t>
  </si>
  <si>
    <t>SOX10</t>
  </si>
  <si>
    <t>CCDC134</t>
  </si>
  <si>
    <t>DEPDC5</t>
  </si>
  <si>
    <t>PICK1</t>
  </si>
  <si>
    <t>TTC28</t>
  </si>
  <si>
    <t>SLC16A8</t>
  </si>
  <si>
    <t>CENPM</t>
  </si>
  <si>
    <t>SEPTIN3</t>
  </si>
  <si>
    <t>SLC5A1</t>
  </si>
  <si>
    <t>SLC5A4</t>
  </si>
  <si>
    <t>KDELR3</t>
  </si>
  <si>
    <t>CYP2D6</t>
  </si>
  <si>
    <t>DDX17</t>
  </si>
  <si>
    <t>DMC1</t>
  </si>
  <si>
    <t>TCF20</t>
  </si>
  <si>
    <t>HSCB</t>
  </si>
  <si>
    <t>CBY1</t>
  </si>
  <si>
    <t>TOMM22</t>
  </si>
  <si>
    <t>RSPH14</t>
  </si>
  <si>
    <t>XBP1</t>
  </si>
  <si>
    <t>RTCB</t>
  </si>
  <si>
    <t>JOSD1</t>
  </si>
  <si>
    <t>FBXO7</t>
  </si>
  <si>
    <t>GTPBP1</t>
  </si>
  <si>
    <t>POLDIP3</t>
  </si>
  <si>
    <t>RAB36</t>
  </si>
  <si>
    <t>TIMP3</t>
  </si>
  <si>
    <t>PPP6R2</t>
  </si>
  <si>
    <t>SBF1</t>
  </si>
  <si>
    <t>SUN2</t>
  </si>
  <si>
    <t>CYB5R3</t>
  </si>
  <si>
    <t>DNAL4</t>
  </si>
  <si>
    <t>C22orf31</t>
  </si>
  <si>
    <t>MIOX</t>
  </si>
  <si>
    <t>LMF2</t>
  </si>
  <si>
    <t>RHBDD3</t>
  </si>
  <si>
    <t>PACSIN2</t>
  </si>
  <si>
    <t>TTLL1</t>
  </si>
  <si>
    <t>RASL10A</t>
  </si>
  <si>
    <t>AP1B1</t>
  </si>
  <si>
    <t>HMGXB4</t>
  </si>
  <si>
    <t>TOM1</t>
  </si>
  <si>
    <t>NEFH</t>
  </si>
  <si>
    <t>CHKB</t>
  </si>
  <si>
    <t>BIK</t>
  </si>
  <si>
    <t>HMOX1</t>
  </si>
  <si>
    <t>MCAT</t>
  </si>
  <si>
    <t>THOC5</t>
  </si>
  <si>
    <t>MCM5</t>
  </si>
  <si>
    <t>APOBEC3H</t>
  </si>
  <si>
    <t>ARSA</t>
  </si>
  <si>
    <t>TSPO</t>
  </si>
  <si>
    <t>RASD2</t>
  </si>
  <si>
    <t>TTLL12</t>
  </si>
  <si>
    <t>CBX7</t>
  </si>
  <si>
    <t>PDGFB</t>
  </si>
  <si>
    <t>ACR</t>
  </si>
  <si>
    <t>CABP7</t>
  </si>
  <si>
    <t>RPL3</t>
  </si>
  <si>
    <t>ZMAT5</t>
  </si>
  <si>
    <t>RBFOX2</t>
  </si>
  <si>
    <t>SYNGR1</t>
  </si>
  <si>
    <t>TAB1</t>
  </si>
  <si>
    <t>ASCC2</t>
  </si>
  <si>
    <t>MTMR3</t>
  </si>
  <si>
    <t>MIEF1</t>
  </si>
  <si>
    <t>APOL4</t>
  </si>
  <si>
    <t>PNPLA5</t>
  </si>
  <si>
    <t>APOL1</t>
  </si>
  <si>
    <t>PNPLA3</t>
  </si>
  <si>
    <t>MYH9</t>
  </si>
  <si>
    <t>CACNA1I</t>
  </si>
  <si>
    <t>SAMM50</t>
  </si>
  <si>
    <t>TXN2</t>
  </si>
  <si>
    <t>FOXRED2</t>
  </si>
  <si>
    <t>GRAP2</t>
  </si>
  <si>
    <t>EIF3D</t>
  </si>
  <si>
    <t>TNRC6B</t>
  </si>
  <si>
    <t>SGSM3</t>
  </si>
  <si>
    <t>IFT27</t>
  </si>
  <si>
    <t>PVALB</t>
  </si>
  <si>
    <t>KIAA0930</t>
  </si>
  <si>
    <t>NCF4</t>
  </si>
  <si>
    <t>CSF2RB</t>
  </si>
  <si>
    <t>SLC25A17</t>
  </si>
  <si>
    <t>UPK3A</t>
  </si>
  <si>
    <t>FAM118A</t>
  </si>
  <si>
    <t>KCTD17</t>
  </si>
  <si>
    <t>ST13</t>
  </si>
  <si>
    <t>IL2RB</t>
  </si>
  <si>
    <t>RBX1</t>
  </si>
  <si>
    <t>EP300</t>
  </si>
  <si>
    <t>L3MBTL2</t>
  </si>
  <si>
    <t>CHADL</t>
  </si>
  <si>
    <t>RANGAP1</t>
  </si>
  <si>
    <t>ZC3H7B</t>
  </si>
  <si>
    <t>PHF5A</t>
  </si>
  <si>
    <t>ACO2</t>
  </si>
  <si>
    <t>POLR3H</t>
  </si>
  <si>
    <t>TRMU</t>
  </si>
  <si>
    <t>PMM1</t>
  </si>
  <si>
    <t>DESI1</t>
  </si>
  <si>
    <t>CERK</t>
  </si>
  <si>
    <t>BRD1</t>
  </si>
  <si>
    <t>ZBED4</t>
  </si>
  <si>
    <t>MLC1</t>
  </si>
  <si>
    <t>HDAC10</t>
  </si>
  <si>
    <t>KCNK10</t>
  </si>
  <si>
    <t>ABHD4</t>
  </si>
  <si>
    <t>KHNYN</t>
  </si>
  <si>
    <t>FKBP3</t>
  </si>
  <si>
    <t>SDR39U1</t>
  </si>
  <si>
    <t>CTSG</t>
  </si>
  <si>
    <t>GZMH</t>
  </si>
  <si>
    <t>GZMB</t>
  </si>
  <si>
    <t>RBM23</t>
  </si>
  <si>
    <t>PRMT5</t>
  </si>
  <si>
    <t>COCH</t>
  </si>
  <si>
    <t>AP4S1</t>
  </si>
  <si>
    <t>POLE2</t>
  </si>
  <si>
    <t>VCPKMT</t>
  </si>
  <si>
    <t>SOS2</t>
  </si>
  <si>
    <t>CDKL1</t>
  </si>
  <si>
    <t>NIN</t>
  </si>
  <si>
    <t>PYGL</t>
  </si>
  <si>
    <t>TRIM9</t>
  </si>
  <si>
    <t>PSMC6</t>
  </si>
  <si>
    <t>GNPNAT1</t>
  </si>
  <si>
    <t>DDHD1</t>
  </si>
  <si>
    <t>CDKN3</t>
  </si>
  <si>
    <t>CNIH1</t>
  </si>
  <si>
    <t>CGRRF1</t>
  </si>
  <si>
    <t>ATP6V1D</t>
  </si>
  <si>
    <t>CCDC198</t>
  </si>
  <si>
    <t>PLEK2</t>
  </si>
  <si>
    <t>PIGH</t>
  </si>
  <si>
    <t>LRRC74A</t>
  </si>
  <si>
    <t>PSMA3</t>
  </si>
  <si>
    <t>VTI1B</t>
  </si>
  <si>
    <t>TIMM9</t>
  </si>
  <si>
    <t>GSTZ1</t>
  </si>
  <si>
    <t>KIAA0586</t>
  </si>
  <si>
    <t>TMED8</t>
  </si>
  <si>
    <t>SAMD15</t>
  </si>
  <si>
    <t>AHSA1</t>
  </si>
  <si>
    <t>DAAM1</t>
  </si>
  <si>
    <t>ISM2</t>
  </si>
  <si>
    <t>SPTLC2</t>
  </si>
  <si>
    <t>RIN3</t>
  </si>
  <si>
    <t>LGMN</t>
  </si>
  <si>
    <t>ALKBH1</t>
  </si>
  <si>
    <t>SNW1</t>
  </si>
  <si>
    <t>CHGA</t>
  </si>
  <si>
    <t>ITPK1</t>
  </si>
  <si>
    <t>DHRS7</t>
  </si>
  <si>
    <t>PPM1A</t>
  </si>
  <si>
    <t>SIX4</t>
  </si>
  <si>
    <t>GALNT16</t>
  </si>
  <si>
    <t>ASB2</t>
  </si>
  <si>
    <t>CEP128</t>
  </si>
  <si>
    <t>ERH</t>
  </si>
  <si>
    <t>SUSD6</t>
  </si>
  <si>
    <t>SRSF5</t>
  </si>
  <si>
    <t>SLC10A1</t>
  </si>
  <si>
    <t>EIF5</t>
  </si>
  <si>
    <t>SERPINA4</t>
  </si>
  <si>
    <t>SLC8A3</t>
  </si>
  <si>
    <t>DICER1</t>
  </si>
  <si>
    <t>ZFYVE21</t>
  </si>
  <si>
    <t>MTHFD1</t>
  </si>
  <si>
    <t>TCL1A</t>
  </si>
  <si>
    <t>ZC3H14</t>
  </si>
  <si>
    <t>TELO2</t>
  </si>
  <si>
    <t>PCNX1</t>
  </si>
  <si>
    <t>BDKRB1</t>
  </si>
  <si>
    <t>GSKIP</t>
  </si>
  <si>
    <t>VRK1</t>
  </si>
  <si>
    <t>PSMC1</t>
  </si>
  <si>
    <t>PAPLN</t>
  </si>
  <si>
    <t>RPS6KA5</t>
  </si>
  <si>
    <t>PPP4R3A</t>
  </si>
  <si>
    <t>C14orf93</t>
  </si>
  <si>
    <t>PSMB5</t>
  </si>
  <si>
    <t>YY1</t>
  </si>
  <si>
    <t>ACIN1</t>
  </si>
  <si>
    <t>CCNB1IP1</t>
  </si>
  <si>
    <t>TRIP11</t>
  </si>
  <si>
    <t>APEX1</t>
  </si>
  <si>
    <t>PABPN1</t>
  </si>
  <si>
    <t>EFS</t>
  </si>
  <si>
    <t>ARHGAP5</t>
  </si>
  <si>
    <t>CINP</t>
  </si>
  <si>
    <t>DHRS2</t>
  </si>
  <si>
    <t>SRP54</t>
  </si>
  <si>
    <t>CPNE6</t>
  </si>
  <si>
    <t>CHD8</t>
  </si>
  <si>
    <t>PCK2</t>
  </si>
  <si>
    <t>PRORP</t>
  </si>
  <si>
    <t>DCAF11</t>
  </si>
  <si>
    <t>PSMA6</t>
  </si>
  <si>
    <t>NFKBIA</t>
  </si>
  <si>
    <t>EMC9</t>
  </si>
  <si>
    <t>PSME2</t>
  </si>
  <si>
    <t>BRMS1L</t>
  </si>
  <si>
    <t>REC8</t>
  </si>
  <si>
    <t>TM9SF1</t>
  </si>
  <si>
    <t>SEC23A</t>
  </si>
  <si>
    <t>GMPR2</t>
  </si>
  <si>
    <t>PNN</t>
  </si>
  <si>
    <t>RABGGTA</t>
  </si>
  <si>
    <t>NFATC4</t>
  </si>
  <si>
    <t>PLTP</t>
  </si>
  <si>
    <t>PCIF1</t>
  </si>
  <si>
    <t>GSS</t>
  </si>
  <si>
    <t>MMP9</t>
  </si>
  <si>
    <t>VSX1</t>
  </si>
  <si>
    <t>TRPC4AP</t>
  </si>
  <si>
    <t>PYGB</t>
  </si>
  <si>
    <t>ABHD12</t>
  </si>
  <si>
    <t>GINS1</t>
  </si>
  <si>
    <t>NINL</t>
  </si>
  <si>
    <t>CD40</t>
  </si>
  <si>
    <t>UQCC1</t>
  </si>
  <si>
    <t>ZMYND8</t>
  </si>
  <si>
    <t>SGK2</t>
  </si>
  <si>
    <t>IFT52</t>
  </si>
  <si>
    <t>MYBL2</t>
  </si>
  <si>
    <t>R3HDML</t>
  </si>
  <si>
    <t>HNF4A</t>
  </si>
  <si>
    <t>NDRG3</t>
  </si>
  <si>
    <t>SLA2</t>
  </si>
  <si>
    <t>RAB5IF</t>
  </si>
  <si>
    <t>NFATC2</t>
  </si>
  <si>
    <t>RIMS4</t>
  </si>
  <si>
    <t>PABPC1L</t>
  </si>
  <si>
    <t>STK4</t>
  </si>
  <si>
    <t>SALL4</t>
  </si>
  <si>
    <t>ADNP</t>
  </si>
  <si>
    <t>PFDN4</t>
  </si>
  <si>
    <t>DOK5</t>
  </si>
  <si>
    <t>CSTF1</t>
  </si>
  <si>
    <t>BMP7</t>
  </si>
  <si>
    <t>RAE1</t>
  </si>
  <si>
    <t>TPD52L2</t>
  </si>
  <si>
    <t>DNAJC5</t>
  </si>
  <si>
    <t>NELFCD</t>
  </si>
  <si>
    <t>PRPF6</t>
  </si>
  <si>
    <t>TUBB1</t>
  </si>
  <si>
    <t>PRELID3B</t>
  </si>
  <si>
    <t>HRH3</t>
  </si>
  <si>
    <t>MTG2</t>
  </si>
  <si>
    <t>PSMA7</t>
  </si>
  <si>
    <t>SLCO4A1</t>
  </si>
  <si>
    <t>NTSR1</t>
  </si>
  <si>
    <t>MRGBP</t>
  </si>
  <si>
    <t>TCFL5</t>
  </si>
  <si>
    <t>DIDO1</t>
  </si>
  <si>
    <t>GID8</t>
  </si>
  <si>
    <t>SLC17A9</t>
  </si>
  <si>
    <t>BIRC7</t>
  </si>
  <si>
    <t>NKAIN4</t>
  </si>
  <si>
    <t>ARFGAP1</t>
  </si>
  <si>
    <t>AVP</t>
  </si>
  <si>
    <t>COL20A1</t>
  </si>
  <si>
    <t>CHRNA4</t>
  </si>
  <si>
    <t>EEF1A2</t>
  </si>
  <si>
    <t>PTK6</t>
  </si>
  <si>
    <t>GMEB2</t>
  </si>
  <si>
    <t>C20orf27</t>
  </si>
  <si>
    <t>SPEF1</t>
  </si>
  <si>
    <t>CDC25B</t>
  </si>
  <si>
    <t>ISM1</t>
  </si>
  <si>
    <t>RNF24</t>
  </si>
  <si>
    <t>ARFRP1</t>
  </si>
  <si>
    <t>NDUFAF5</t>
  </si>
  <si>
    <t>SEL1L2</t>
  </si>
  <si>
    <t>TRIB3</t>
  </si>
  <si>
    <t>RASSF2</t>
  </si>
  <si>
    <t>CSNK2A1</t>
  </si>
  <si>
    <t>SLC52A3</t>
  </si>
  <si>
    <t>ANGPT4</t>
  </si>
  <si>
    <t>RSPO4</t>
  </si>
  <si>
    <t>CDS2</t>
  </si>
  <si>
    <t>PROKR2</t>
  </si>
  <si>
    <t>HM13</t>
  </si>
  <si>
    <t>SNPH</t>
  </si>
  <si>
    <t>MYLK2</t>
  </si>
  <si>
    <t>SIRPB1</t>
  </si>
  <si>
    <t>SEC23B</t>
  </si>
  <si>
    <t>FERMT1</t>
  </si>
  <si>
    <t>HAO1</t>
  </si>
  <si>
    <t>PDYN</t>
  </si>
  <si>
    <t>CCM2L</t>
  </si>
  <si>
    <t>PLCB4</t>
  </si>
  <si>
    <t>MYL9</t>
  </si>
  <si>
    <t>HCK</t>
  </si>
  <si>
    <t>TM9SF4</t>
  </si>
  <si>
    <t>TLDC2</t>
  </si>
  <si>
    <t>CRNKL1</t>
  </si>
  <si>
    <t>POFUT1</t>
  </si>
  <si>
    <t>SAMHD1</t>
  </si>
  <si>
    <t>PAK5</t>
  </si>
  <si>
    <t>KIF3B</t>
  </si>
  <si>
    <t>MROH8</t>
  </si>
  <si>
    <t>NOP56</t>
  </si>
  <si>
    <t>MANBAL</t>
  </si>
  <si>
    <t>IDH3B</t>
  </si>
  <si>
    <t>MAPRE1</t>
  </si>
  <si>
    <t>JAG1</t>
  </si>
  <si>
    <t>CDK5RAP1</t>
  </si>
  <si>
    <t>SNTA1</t>
  </si>
  <si>
    <t>OXT</t>
  </si>
  <si>
    <t>TTI1</t>
  </si>
  <si>
    <t>E2F1</t>
  </si>
  <si>
    <t>RPRD1B</t>
  </si>
  <si>
    <t>PXMP4</t>
  </si>
  <si>
    <t>CHMP4B</t>
  </si>
  <si>
    <t>BPI</t>
  </si>
  <si>
    <t>CST9L</t>
  </si>
  <si>
    <t>SLC32A1</t>
  </si>
  <si>
    <t>CST3</t>
  </si>
  <si>
    <t>ASIP</t>
  </si>
  <si>
    <t>CST4</t>
  </si>
  <si>
    <t>ACTR5</t>
  </si>
  <si>
    <t>WFDC2</t>
  </si>
  <si>
    <t>AHCY</t>
  </si>
  <si>
    <t>PPP1R16B</t>
  </si>
  <si>
    <t>SPINT3</t>
  </si>
  <si>
    <t>FAM83D</t>
  </si>
  <si>
    <t>EPPIN</t>
  </si>
  <si>
    <t>DHX35</t>
  </si>
  <si>
    <t>DNTTIP1</t>
  </si>
  <si>
    <t>MAP1LC3A</t>
  </si>
  <si>
    <t>SYNDIG1</t>
  </si>
  <si>
    <t>PIGU</t>
  </si>
  <si>
    <t>TNNC2</t>
  </si>
  <si>
    <t>ACOT8</t>
  </si>
  <si>
    <t>APMAP</t>
  </si>
  <si>
    <t>CELF4</t>
  </si>
  <si>
    <t>ZNF516</t>
  </si>
  <si>
    <t>CDH20</t>
  </si>
  <si>
    <t>ADNP2</t>
  </si>
  <si>
    <t>RBFA</t>
  </si>
  <si>
    <t>USP14</t>
  </si>
  <si>
    <t>VAPA</t>
  </si>
  <si>
    <t>METTL4</t>
  </si>
  <si>
    <t>LPIN2</t>
  </si>
  <si>
    <t>SMCHD1</t>
  </si>
  <si>
    <t>MYOM1</t>
  </si>
  <si>
    <t>MYL12A</t>
  </si>
  <si>
    <t>CEP76</t>
  </si>
  <si>
    <t>ST8SIA5</t>
  </si>
  <si>
    <t>CEP192</t>
  </si>
  <si>
    <t>RNMT</t>
  </si>
  <si>
    <t>SMAD7</t>
  </si>
  <si>
    <t>LIPG</t>
  </si>
  <si>
    <t>LAMA1</t>
  </si>
  <si>
    <t>RNF125</t>
  </si>
  <si>
    <t>ANKRD12</t>
  </si>
  <si>
    <t>NOL4</t>
  </si>
  <si>
    <t>POLI</t>
  </si>
  <si>
    <t>MIB1</t>
  </si>
  <si>
    <t>RBBP8</t>
  </si>
  <si>
    <t>RIOK3</t>
  </si>
  <si>
    <t>CSTF2</t>
  </si>
  <si>
    <t>H2BW2</t>
  </si>
  <si>
    <t>MXRA5</t>
  </si>
  <si>
    <t>VSIG1</t>
  </si>
  <si>
    <t>PSMD10</t>
  </si>
  <si>
    <t>ATG4A</t>
  </si>
  <si>
    <t>STS</t>
  </si>
  <si>
    <t>TBL1X</t>
  </si>
  <si>
    <t>GPR143</t>
  </si>
  <si>
    <t>PGRMC1</t>
  </si>
  <si>
    <t>POLA1</t>
  </si>
  <si>
    <t>MID1</t>
  </si>
  <si>
    <t>NKAP</t>
  </si>
  <si>
    <t>RHOXF1</t>
  </si>
  <si>
    <t>NXT2</t>
  </si>
  <si>
    <t>GUCY2F</t>
  </si>
  <si>
    <t>ATP1B4</t>
  </si>
  <si>
    <t>ALG13</t>
  </si>
  <si>
    <t>PRPS2</t>
  </si>
  <si>
    <t>TLR8</t>
  </si>
  <si>
    <t>MOSPD1</t>
  </si>
  <si>
    <t>AMMECR1</t>
  </si>
  <si>
    <t>CHRDL1</t>
  </si>
  <si>
    <t>WDR13</t>
  </si>
  <si>
    <t>SUV39H1</t>
  </si>
  <si>
    <t>PAGE4</t>
  </si>
  <si>
    <t>SRPX</t>
  </si>
  <si>
    <t>GLRA2</t>
  </si>
  <si>
    <t>XIAP</t>
  </si>
  <si>
    <t>STAG2</t>
  </si>
  <si>
    <t>ATP11C</t>
  </si>
  <si>
    <t>MCF2</t>
  </si>
  <si>
    <t>F9</t>
  </si>
  <si>
    <t>ABCD1</t>
  </si>
  <si>
    <t>CCDC22</t>
  </si>
  <si>
    <t>CACNA1F</t>
  </si>
  <si>
    <t>SYP</t>
  </si>
  <si>
    <t>PLP2</t>
  </si>
  <si>
    <t>BMX</t>
  </si>
  <si>
    <t>LUZP4</t>
  </si>
  <si>
    <t>PLS3</t>
  </si>
  <si>
    <t>NAA10</t>
  </si>
  <si>
    <t>RENBP</t>
  </si>
  <si>
    <t>ELF4</t>
  </si>
  <si>
    <t>SMARCA1</t>
  </si>
  <si>
    <t>MTMR8</t>
  </si>
  <si>
    <t>ASB9</t>
  </si>
  <si>
    <t>ZC3H12B</t>
  </si>
  <si>
    <t>RBBP7</t>
  </si>
  <si>
    <t>PPP1R2C</t>
  </si>
  <si>
    <t>KCND1</t>
  </si>
  <si>
    <t>OPN1LW</t>
  </si>
  <si>
    <t>SLC25A14</t>
  </si>
  <si>
    <t>FMR1</t>
  </si>
  <si>
    <t>PIM2</t>
  </si>
  <si>
    <t>SCML2</t>
  </si>
  <si>
    <t>SLC35A2</t>
  </si>
  <si>
    <t>PQBP1</t>
  </si>
  <si>
    <t>RS1</t>
  </si>
  <si>
    <t>PCSK1N</t>
  </si>
  <si>
    <t>EMD</t>
  </si>
  <si>
    <t>TAZ</t>
  </si>
  <si>
    <t>RAB40AL</t>
  </si>
  <si>
    <t>PGK1</t>
  </si>
  <si>
    <t>GATA1</t>
  </si>
  <si>
    <t>MAGT1</t>
  </si>
  <si>
    <t>SMS</t>
  </si>
  <si>
    <t>PHEX</t>
  </si>
  <si>
    <t>UBL4A</t>
  </si>
  <si>
    <t>CD99L2</t>
  </si>
  <si>
    <t>EEA1</t>
  </si>
  <si>
    <t>GPR50</t>
  </si>
  <si>
    <t>RP2</t>
  </si>
  <si>
    <t>JADE3</t>
  </si>
  <si>
    <t>CDK16</t>
  </si>
  <si>
    <t>USP11</t>
  </si>
  <si>
    <t>PCYT1B</t>
  </si>
  <si>
    <t>BRS3</t>
  </si>
  <si>
    <t>HTATSF1</t>
  </si>
  <si>
    <t>VGLL1</t>
  </si>
  <si>
    <t>CD40LG</t>
  </si>
  <si>
    <t>KLHL4</t>
  </si>
  <si>
    <t>GABRE</t>
  </si>
  <si>
    <t>PCDH11X</t>
  </si>
  <si>
    <t>FGD1</t>
  </si>
  <si>
    <t>PIN4</t>
  </si>
  <si>
    <t>PORCN</t>
  </si>
  <si>
    <t>ITIH6</t>
  </si>
  <si>
    <t>MAGED2</t>
  </si>
  <si>
    <t>RBM3</t>
  </si>
  <si>
    <t>KLF8</t>
  </si>
  <si>
    <t>SRPX2</t>
  </si>
  <si>
    <t>SYTL4</t>
  </si>
  <si>
    <t>ZDHHC15</t>
  </si>
  <si>
    <t>CENPI</t>
  </si>
  <si>
    <t>DRP2</t>
  </si>
  <si>
    <t>TAF7L</t>
  </si>
  <si>
    <t>PBDC1</t>
  </si>
  <si>
    <t>GLA</t>
  </si>
  <si>
    <t>ARMCX3</t>
  </si>
  <si>
    <t>BEX4</t>
  </si>
  <si>
    <t>RUBCNL</t>
  </si>
  <si>
    <t>NALCN</t>
  </si>
  <si>
    <t>FGF14</t>
  </si>
  <si>
    <t>HTR2A</t>
  </si>
  <si>
    <t>NDFIP2</t>
  </si>
  <si>
    <t>TNFSF13B</t>
  </si>
  <si>
    <t>FNDC3A</t>
  </si>
  <si>
    <t>MLNR</t>
  </si>
  <si>
    <t>CDADC1</t>
  </si>
  <si>
    <t>CAB39L</t>
  </si>
  <si>
    <t>KLF5</t>
  </si>
  <si>
    <t>STK24</t>
  </si>
  <si>
    <t>ACP5</t>
  </si>
  <si>
    <t>DNAJC3</t>
  </si>
  <si>
    <t>UGGT2</t>
  </si>
  <si>
    <t>ARHGEF7</t>
  </si>
  <si>
    <t>FGF9</t>
  </si>
  <si>
    <t>SGCG</t>
  </si>
  <si>
    <t>PARP4</t>
  </si>
  <si>
    <t>SUPT20H</t>
  </si>
  <si>
    <t>MRPS31</t>
  </si>
  <si>
    <t>SLC25A15</t>
  </si>
  <si>
    <t>KPNA3</t>
  </si>
  <si>
    <t>FLT1</t>
  </si>
  <si>
    <t>RGCC</t>
  </si>
  <si>
    <t>VWA8</t>
  </si>
  <si>
    <t>DGKH</t>
  </si>
  <si>
    <t>KATNAL1</t>
  </si>
  <si>
    <t>INTS6</t>
  </si>
  <si>
    <t>ACOD1</t>
  </si>
  <si>
    <t>DHRS12</t>
  </si>
  <si>
    <t>MEDAG</t>
  </si>
  <si>
    <t>TSC22D1</t>
  </si>
  <si>
    <t>CLN5</t>
  </si>
  <si>
    <t>OLFM4</t>
  </si>
  <si>
    <t>MSLN</t>
  </si>
  <si>
    <t>MGRN1</t>
  </si>
  <si>
    <t>ZNF629</t>
  </si>
  <si>
    <t>TRADD</t>
  </si>
  <si>
    <t>HSF4</t>
  </si>
  <si>
    <t>CORO1A</t>
  </si>
  <si>
    <t>MAPK3</t>
  </si>
  <si>
    <t>GDPD3</t>
  </si>
  <si>
    <t>ELMO3</t>
  </si>
  <si>
    <t>MT4</t>
  </si>
  <si>
    <t>PHKB</t>
  </si>
  <si>
    <t>LYRM1</t>
  </si>
  <si>
    <t>NUTF2</t>
  </si>
  <si>
    <t>NUP93</t>
  </si>
  <si>
    <t>CENPT</t>
  </si>
  <si>
    <t>TSNAXIP1</t>
  </si>
  <si>
    <t>NFAT5</t>
  </si>
  <si>
    <t>LONP2</t>
  </si>
  <si>
    <t>N4BP1</t>
  </si>
  <si>
    <t>CBLN1</t>
  </si>
  <si>
    <t>ARL2BP</t>
  </si>
  <si>
    <t>PLLP</t>
  </si>
  <si>
    <t>ZNF423</t>
  </si>
  <si>
    <t>CCL22</t>
  </si>
  <si>
    <t>DHODH</t>
  </si>
  <si>
    <t>CCL17</t>
  </si>
  <si>
    <t>CTCF</t>
  </si>
  <si>
    <t>ACD</t>
  </si>
  <si>
    <t>POLR2C</t>
  </si>
  <si>
    <t>PARD6A</t>
  </si>
  <si>
    <t>ZNF821</t>
  </si>
  <si>
    <t>MMP15</t>
  </si>
  <si>
    <t>USB1</t>
  </si>
  <si>
    <t>CYB5B</t>
  </si>
  <si>
    <t>CCDC113</t>
  </si>
  <si>
    <t>PRSS54</t>
  </si>
  <si>
    <t>NME3</t>
  </si>
  <si>
    <t>NDRG4</t>
  </si>
  <si>
    <t>PSMD7</t>
  </si>
  <si>
    <t>SETD6</t>
  </si>
  <si>
    <t>SLC38A7</t>
  </si>
  <si>
    <t>VAC14</t>
  </si>
  <si>
    <t>HAS3</t>
  </si>
  <si>
    <t>TANGO6</t>
  </si>
  <si>
    <t>COG4</t>
  </si>
  <si>
    <t>SMPD3</t>
  </si>
  <si>
    <t>SLC7A6OS</t>
  </si>
  <si>
    <t>SLC7A6</t>
  </si>
  <si>
    <t>PLA2G15</t>
  </si>
  <si>
    <t>ESRP2</t>
  </si>
  <si>
    <t>FA2H</t>
  </si>
  <si>
    <t>WDR59</t>
  </si>
  <si>
    <t>MON1B</t>
  </si>
  <si>
    <t>CMC2</t>
  </si>
  <si>
    <t>AXIN1</t>
  </si>
  <si>
    <t>HCFC1R1</t>
  </si>
  <si>
    <t>NPRL3</t>
  </si>
  <si>
    <t>MLYCD</t>
  </si>
  <si>
    <t>MPG</t>
  </si>
  <si>
    <t>NECAB2</t>
  </si>
  <si>
    <t>HSDL1</t>
  </si>
  <si>
    <t>TAF1C</t>
  </si>
  <si>
    <t>NAGPA</t>
  </si>
  <si>
    <t>WFDC1</t>
  </si>
  <si>
    <t>SEC14L5</t>
  </si>
  <si>
    <t>COTL1</t>
  </si>
  <si>
    <t>USP10</t>
  </si>
  <si>
    <t>CRISPLD2</t>
  </si>
  <si>
    <t>TSC2</t>
  </si>
  <si>
    <t>ZNF500</t>
  </si>
  <si>
    <t>NME4</t>
  </si>
  <si>
    <t>ABCC1</t>
  </si>
  <si>
    <t>NOMO3</t>
  </si>
  <si>
    <t>LMF1</t>
  </si>
  <si>
    <t>FOXF1</t>
  </si>
  <si>
    <t>CIAO3</t>
  </si>
  <si>
    <t>MTHFSD</t>
  </si>
  <si>
    <t>CLCN7</t>
  </si>
  <si>
    <t>HAGHL</t>
  </si>
  <si>
    <t>ANTKMT</t>
  </si>
  <si>
    <t>SLC7A5</t>
  </si>
  <si>
    <t>METRN</t>
  </si>
  <si>
    <t>FBXO31</t>
  </si>
  <si>
    <t>RHBDL1</t>
  </si>
  <si>
    <t>NUBP1</t>
  </si>
  <si>
    <t>UBE2I</t>
  </si>
  <si>
    <t>ZP2</t>
  </si>
  <si>
    <t>MEFV</t>
  </si>
  <si>
    <t>CRYM</t>
  </si>
  <si>
    <t>EEF2K</t>
  </si>
  <si>
    <t>CAPN15</t>
  </si>
  <si>
    <t>PIEZO1</t>
  </si>
  <si>
    <t>GSPT1</t>
  </si>
  <si>
    <t>ZNF174</t>
  </si>
  <si>
    <t>CLUAP1</t>
  </si>
  <si>
    <t>UBFD1</t>
  </si>
  <si>
    <t>PRSS33</t>
  </si>
  <si>
    <t>EARS2</t>
  </si>
  <si>
    <t>ELOB</t>
  </si>
  <si>
    <t>GGA2</t>
  </si>
  <si>
    <t>AQP8</t>
  </si>
  <si>
    <t>CPPED1</t>
  </si>
  <si>
    <t>USP31</t>
  </si>
  <si>
    <t>HMOX2</t>
  </si>
  <si>
    <t>DNAJA3</t>
  </si>
  <si>
    <t>BFAR</t>
  </si>
  <si>
    <t>SALL1</t>
  </si>
  <si>
    <t>TOX3</t>
  </si>
  <si>
    <t>RBL2</t>
  </si>
  <si>
    <t>QPRT</t>
  </si>
  <si>
    <t>XYLT1</t>
  </si>
  <si>
    <t>PYCARD</t>
  </si>
  <si>
    <t>RPGRIP1L</t>
  </si>
  <si>
    <t>MAZ</t>
  </si>
  <si>
    <t>STX4</t>
  </si>
  <si>
    <t>CDIPT</t>
  </si>
  <si>
    <t>BCKDK</t>
  </si>
  <si>
    <t>KAT8</t>
  </si>
  <si>
    <t>NOMO1</t>
  </si>
  <si>
    <t>IL21R</t>
  </si>
  <si>
    <t>SYT17</t>
  </si>
  <si>
    <t>TMC5</t>
  </si>
  <si>
    <t>CCP110</t>
  </si>
  <si>
    <t>VPS35L</t>
  </si>
  <si>
    <t>SLC6A2</t>
  </si>
  <si>
    <t>RNF40</t>
  </si>
  <si>
    <t>KNOP1</t>
  </si>
  <si>
    <t>AQP9</t>
  </si>
  <si>
    <t>AAGAB</t>
  </si>
  <si>
    <t>IQCH</t>
  </si>
  <si>
    <t>LACTB</t>
  </si>
  <si>
    <t>CORO2B</t>
  </si>
  <si>
    <t>CSK</t>
  </si>
  <si>
    <t>HERC1</t>
  </si>
  <si>
    <t>TRIP4</t>
  </si>
  <si>
    <t>MTFMT</t>
  </si>
  <si>
    <t>RASL12</t>
  </si>
  <si>
    <t>AP3B2</t>
  </si>
  <si>
    <t>ACSBG1</t>
  </si>
  <si>
    <t>IGDCC4</t>
  </si>
  <si>
    <t>RAB11A</t>
  </si>
  <si>
    <t>CTSH</t>
  </si>
  <si>
    <t>TTC23</t>
  </si>
  <si>
    <t>FAH</t>
  </si>
  <si>
    <t>CEMIP</t>
  </si>
  <si>
    <t>RPAP1</t>
  </si>
  <si>
    <t>HOMER2</t>
  </si>
  <si>
    <t>EHD4</t>
  </si>
  <si>
    <t>TMEM87A</t>
  </si>
  <si>
    <t>ZNF106</t>
  </si>
  <si>
    <t>CEP152</t>
  </si>
  <si>
    <t>ATP8B4</t>
  </si>
  <si>
    <t>OCA2</t>
  </si>
  <si>
    <t>DTWD1</t>
  </si>
  <si>
    <t>TGM5</t>
  </si>
  <si>
    <t>FAM189A1</t>
  </si>
  <si>
    <t>GABPB1</t>
  </si>
  <si>
    <t>TJP1</t>
  </si>
  <si>
    <t>BMF</t>
  </si>
  <si>
    <t>DMXL2</t>
  </si>
  <si>
    <t>SCG3</t>
  </si>
  <si>
    <t>DNAJC17</t>
  </si>
  <si>
    <t>EIF3J</t>
  </si>
  <si>
    <t>SPG11</t>
  </si>
  <si>
    <t>RHOV</t>
  </si>
  <si>
    <t>VPS18</t>
  </si>
  <si>
    <t>OIP5</t>
  </si>
  <si>
    <t>SLC30A4</t>
  </si>
  <si>
    <t>BLOC1S6</t>
  </si>
  <si>
    <t>MYEF2</t>
  </si>
  <si>
    <t>SGK3</t>
  </si>
  <si>
    <t>PDGFRL</t>
  </si>
  <si>
    <t>CSPP1</t>
  </si>
  <si>
    <t>ZDHHC2</t>
  </si>
  <si>
    <t>BRF2</t>
  </si>
  <si>
    <t>TRIM35</t>
  </si>
  <si>
    <t>ZFAND1</t>
  </si>
  <si>
    <t>RP1</t>
  </si>
  <si>
    <t>CA2</t>
  </si>
  <si>
    <t>FZD3</t>
  </si>
  <si>
    <t>INTS9</t>
  </si>
  <si>
    <t>RIPK2</t>
  </si>
  <si>
    <t>EYA1</t>
  </si>
  <si>
    <t>NBN</t>
  </si>
  <si>
    <t>TRPA1</t>
  </si>
  <si>
    <t>CPQ</t>
  </si>
  <si>
    <t>DECR1</t>
  </si>
  <si>
    <t>CALB1</t>
  </si>
  <si>
    <t>BPNT2</t>
  </si>
  <si>
    <t>SFRP1</t>
  </si>
  <si>
    <t>LAPTM4B</t>
  </si>
  <si>
    <t>UBE2W</t>
  </si>
  <si>
    <t>POP1</t>
  </si>
  <si>
    <t>NIPAL2</t>
  </si>
  <si>
    <t>IKBKB</t>
  </si>
  <si>
    <t>JPH1</t>
  </si>
  <si>
    <t>DKK4</t>
  </si>
  <si>
    <t>STK3</t>
  </si>
  <si>
    <t>GDAP1</t>
  </si>
  <si>
    <t>RAB2A</t>
  </si>
  <si>
    <t>EIF3E</t>
  </si>
  <si>
    <t>EMC2</t>
  </si>
  <si>
    <t>ESRP1</t>
  </si>
  <si>
    <t>CCN4</t>
  </si>
  <si>
    <t>NDRG1</t>
  </si>
  <si>
    <t>ZC2HC1A</t>
  </si>
  <si>
    <t>IL7</t>
  </si>
  <si>
    <t>STMN2</t>
  </si>
  <si>
    <t>ARMC1</t>
  </si>
  <si>
    <t>TRPS1</t>
  </si>
  <si>
    <t>SPAG1</t>
  </si>
  <si>
    <t>CHRAC1</t>
  </si>
  <si>
    <t>NCALD</t>
  </si>
  <si>
    <t>SNX16</t>
  </si>
  <si>
    <t>GML</t>
  </si>
  <si>
    <t>UBR5</t>
  </si>
  <si>
    <t>GSDMD</t>
  </si>
  <si>
    <t>GFUS</t>
  </si>
  <si>
    <t>PYCR3</t>
  </si>
  <si>
    <t>EEF1D</t>
  </si>
  <si>
    <t>ANXA13</t>
  </si>
  <si>
    <t>SQLE</t>
  </si>
  <si>
    <t>SH2D4A</t>
  </si>
  <si>
    <t>INTS10</t>
  </si>
  <si>
    <t>ERI1</t>
  </si>
  <si>
    <t>SLC39A14</t>
  </si>
  <si>
    <t>MTMR9</t>
  </si>
  <si>
    <t>LEPROTL1</t>
  </si>
  <si>
    <t>DCTN6</t>
  </si>
  <si>
    <t>R3HCC1</t>
  </si>
  <si>
    <t>GSR</t>
  </si>
  <si>
    <t>TNFRSF10A</t>
  </si>
  <si>
    <t>UBXN8</t>
  </si>
  <si>
    <t>PPP2CB</t>
  </si>
  <si>
    <t>ERICH1</t>
  </si>
  <si>
    <t>NEFM</t>
  </si>
  <si>
    <t>TUSC3</t>
  </si>
  <si>
    <t>ARHGEF10</t>
  </si>
  <si>
    <t>KLHDC4</t>
  </si>
  <si>
    <t>MCM4</t>
  </si>
  <si>
    <t>ADAM2</t>
  </si>
  <si>
    <t>KCTD9</t>
  </si>
  <si>
    <t>FGL1</t>
  </si>
  <si>
    <t>ASAH1</t>
  </si>
  <si>
    <t>BNIP3L</t>
  </si>
  <si>
    <t>MAN2B1</t>
  </si>
  <si>
    <t>KCNN4</t>
  </si>
  <si>
    <t>TULP2</t>
  </si>
  <si>
    <t>NUCB1</t>
  </si>
  <si>
    <t>DHDH</t>
  </si>
  <si>
    <t>GYS1</t>
  </si>
  <si>
    <t>MAP4K1</t>
  </si>
  <si>
    <t>CGB2</t>
  </si>
  <si>
    <t>ECH1</t>
  </si>
  <si>
    <t>HNRNPL</t>
  </si>
  <si>
    <t>NFKBIB</t>
  </si>
  <si>
    <t>LHB</t>
  </si>
  <si>
    <t>CGB3</t>
  </si>
  <si>
    <t>TUBB4A</t>
  </si>
  <si>
    <t>SARS2</t>
  </si>
  <si>
    <t>KCNA7</t>
  </si>
  <si>
    <t>SNRNP70</t>
  </si>
  <si>
    <t>CLPTM1</t>
  </si>
  <si>
    <t>RELB</t>
  </si>
  <si>
    <t>CLASRP</t>
  </si>
  <si>
    <t>LIN7B</t>
  </si>
  <si>
    <t>PPP1R37</t>
  </si>
  <si>
    <t>FCGRT</t>
  </si>
  <si>
    <t>PIH1D1</t>
  </si>
  <si>
    <t>CKM</t>
  </si>
  <si>
    <t>ARHGEF18</t>
  </si>
  <si>
    <t>PPP1R13L</t>
  </si>
  <si>
    <t>PEX11G</t>
  </si>
  <si>
    <t>ERCC2</t>
  </si>
  <si>
    <t>DOT1L</t>
  </si>
  <si>
    <t>PLEKHJ1</t>
  </si>
  <si>
    <t>SLC17A7</t>
  </si>
  <si>
    <t>RNASEH2A</t>
  </si>
  <si>
    <t>KLC3</t>
  </si>
  <si>
    <t>CD37</t>
  </si>
  <si>
    <t>SF3A2</t>
  </si>
  <si>
    <t>AMH</t>
  </si>
  <si>
    <t>DKKL1</t>
  </si>
  <si>
    <t>LYL1</t>
  </si>
  <si>
    <t>OAZ1</t>
  </si>
  <si>
    <t>TRMT1</t>
  </si>
  <si>
    <t>STX10</t>
  </si>
  <si>
    <t>RETN</t>
  </si>
  <si>
    <t>FCER2</t>
  </si>
  <si>
    <t>DMPK</t>
  </si>
  <si>
    <t>CLEC4M</t>
  </si>
  <si>
    <t>RSPH6A</t>
  </si>
  <si>
    <t>TBC1D17</t>
  </si>
  <si>
    <t>IL4I1</t>
  </si>
  <si>
    <t>TLE6</t>
  </si>
  <si>
    <t>CCDC130</t>
  </si>
  <si>
    <t>PTOV1</t>
  </si>
  <si>
    <t>TLE5</t>
  </si>
  <si>
    <t>NOVA2</t>
  </si>
  <si>
    <t>SGTA</t>
  </si>
  <si>
    <t>LILRB1</t>
  </si>
  <si>
    <t>MED25</t>
  </si>
  <si>
    <t>LILRA1</t>
  </si>
  <si>
    <t>SNAPC2</t>
  </si>
  <si>
    <t>C19orf53</t>
  </si>
  <si>
    <t>TIMM44</t>
  </si>
  <si>
    <t>CCDC61</t>
  </si>
  <si>
    <t>IL27RA</t>
  </si>
  <si>
    <t>ASF1B</t>
  </si>
  <si>
    <t>TNNT1</t>
  </si>
  <si>
    <t>VRK3</t>
  </si>
  <si>
    <t>FAM32A</t>
  </si>
  <si>
    <t>PPP6R1</t>
  </si>
  <si>
    <t>C19orf44</t>
  </si>
  <si>
    <t>MED26</t>
  </si>
  <si>
    <t>OLFM2</t>
  </si>
  <si>
    <t>RASAL3</t>
  </si>
  <si>
    <t>AKAP8</t>
  </si>
  <si>
    <t>EPHX3</t>
  </si>
  <si>
    <t>ILVBL</t>
  </si>
  <si>
    <t>ZNF419</t>
  </si>
  <si>
    <t>SYDE1</t>
  </si>
  <si>
    <t>CASP14</t>
  </si>
  <si>
    <t>SLC1A6</t>
  </si>
  <si>
    <t>AURKC</t>
  </si>
  <si>
    <t>POP4</t>
  </si>
  <si>
    <t>CCNE1</t>
  </si>
  <si>
    <t>URI1</t>
  </si>
  <si>
    <t>PDCD5</t>
  </si>
  <si>
    <t>ANKRD27</t>
  </si>
  <si>
    <t>RPS16</t>
  </si>
  <si>
    <t>TIMM50</t>
  </si>
  <si>
    <t>LGALS13</t>
  </si>
  <si>
    <t>FBL</t>
  </si>
  <si>
    <t>DYRK1B</t>
  </si>
  <si>
    <t>CLC</t>
  </si>
  <si>
    <t>CCNP</t>
  </si>
  <si>
    <t>GPI</t>
  </si>
  <si>
    <t>AKT2</t>
  </si>
  <si>
    <t>PLD3</t>
  </si>
  <si>
    <t>PRX</t>
  </si>
  <si>
    <t>PIAS4</t>
  </si>
  <si>
    <t>NUMBL</t>
  </si>
  <si>
    <t>EBI3</t>
  </si>
  <si>
    <t>YJU2</t>
  </si>
  <si>
    <t>SHD</t>
  </si>
  <si>
    <t>TBCB</t>
  </si>
  <si>
    <t>FSD1</t>
  </si>
  <si>
    <t>POLR2I</t>
  </si>
  <si>
    <t>OVOL3</t>
  </si>
  <si>
    <t>CLIP3</t>
  </si>
  <si>
    <t>ZFR2</t>
  </si>
  <si>
    <t>SLC1A5</t>
  </si>
  <si>
    <t>PRKD2</t>
  </si>
  <si>
    <t>TJP3</t>
  </si>
  <si>
    <t>APLP1</t>
  </si>
  <si>
    <t>CACTIN</t>
  </si>
  <si>
    <t>CCDC9</t>
  </si>
  <si>
    <t>HNRNPUL1</t>
  </si>
  <si>
    <t>FZR1</t>
  </si>
  <si>
    <t>BBC3</t>
  </si>
  <si>
    <t>DENND3</t>
  </si>
  <si>
    <t>DMAC2</t>
  </si>
  <si>
    <t>CEACAM4</t>
  </si>
  <si>
    <t>PLIN3</t>
  </si>
  <si>
    <t>MYH14</t>
  </si>
  <si>
    <t>MRPL4</t>
  </si>
  <si>
    <t>SIGLEC8</t>
  </si>
  <si>
    <t>CD79A</t>
  </si>
  <si>
    <t>LIM2</t>
  </si>
  <si>
    <t>RPS19</t>
  </si>
  <si>
    <t>NOP53</t>
  </si>
  <si>
    <t>NKG7</t>
  </si>
  <si>
    <t>ICAM5</t>
  </si>
  <si>
    <t>ETFB</t>
  </si>
  <si>
    <t>CD33</t>
  </si>
  <si>
    <t>CEACAM5</t>
  </si>
  <si>
    <t>CRX</t>
  </si>
  <si>
    <t>BABAM1</t>
  </si>
  <si>
    <t>TYK2</t>
  </si>
  <si>
    <t>SULT2A1</t>
  </si>
  <si>
    <t>CDC37</t>
  </si>
  <si>
    <t>NAPA</t>
  </si>
  <si>
    <t>RABAC1</t>
  </si>
  <si>
    <t>ATP1A3</t>
  </si>
  <si>
    <t>MEIS3</t>
  </si>
  <si>
    <t>PTPRS</t>
  </si>
  <si>
    <t>CNFN</t>
  </si>
  <si>
    <t>ZNRF4</t>
  </si>
  <si>
    <t>MEGF8</t>
  </si>
  <si>
    <t>KDELR1</t>
  </si>
  <si>
    <t>CYTH2</t>
  </si>
  <si>
    <t>GRWD1</t>
  </si>
  <si>
    <t>GRIN2D</t>
  </si>
  <si>
    <t>SYNGR4</t>
  </si>
  <si>
    <t>CLEC11A</t>
  </si>
  <si>
    <t>CCDC114</t>
  </si>
  <si>
    <t>CARD8</t>
  </si>
  <si>
    <t>LIG1</t>
  </si>
  <si>
    <t>SIGLEC6</t>
  </si>
  <si>
    <t>ZNF175</t>
  </si>
  <si>
    <t>PLA2G4C</t>
  </si>
  <si>
    <t>SIGLEC5</t>
  </si>
  <si>
    <t>CABP5</t>
  </si>
  <si>
    <t>HAS1</t>
  </si>
  <si>
    <t>RAB3D</t>
  </si>
  <si>
    <t>DBP</t>
  </si>
  <si>
    <t>TMEM205</t>
  </si>
  <si>
    <t>CAPS</t>
  </si>
  <si>
    <t>PLPPR2</t>
  </si>
  <si>
    <t>FAM83E</t>
  </si>
  <si>
    <t>RASIP1</t>
  </si>
  <si>
    <t>THEG</t>
  </si>
  <si>
    <t>FGF21</t>
  </si>
  <si>
    <t>BCAT2</t>
  </si>
  <si>
    <t>MIER2</t>
  </si>
  <si>
    <t>PLEKHA4</t>
  </si>
  <si>
    <t>PPP2R1A</t>
  </si>
  <si>
    <t>TNPO2</t>
  </si>
  <si>
    <t>WDR83OS</t>
  </si>
  <si>
    <t>CACNG7</t>
  </si>
  <si>
    <t>GCDH</t>
  </si>
  <si>
    <t>LILRB5</t>
  </si>
  <si>
    <t>KLF1</t>
  </si>
  <si>
    <t>DNASE2</t>
  </si>
  <si>
    <t>MAST1</t>
  </si>
  <si>
    <t>LENG1</t>
  </si>
  <si>
    <t>PRPF31</t>
  </si>
  <si>
    <t>TFPT</t>
  </si>
  <si>
    <t>JAK3</t>
  </si>
  <si>
    <t>RPL18A</t>
  </si>
  <si>
    <t>SLC5A5</t>
  </si>
  <si>
    <t>KCNN1</t>
  </si>
  <si>
    <t>ARRDC2</t>
  </si>
  <si>
    <t>PIK3R2</t>
  </si>
  <si>
    <t>RAB3A</t>
  </si>
  <si>
    <t>PDE4C</t>
  </si>
  <si>
    <t>ISYNA1</t>
  </si>
  <si>
    <t>ELL</t>
  </si>
  <si>
    <t>CRTC1</t>
  </si>
  <si>
    <t>COMP</t>
  </si>
  <si>
    <t>UPK1A</t>
  </si>
  <si>
    <t>COPE</t>
  </si>
  <si>
    <t>DDX49</t>
  </si>
  <si>
    <t>ETV2</t>
  </si>
  <si>
    <t>ATP4A</t>
  </si>
  <si>
    <t>ARMC6</t>
  </si>
  <si>
    <t>TMEM147</t>
  </si>
  <si>
    <t>GAPDHS</t>
  </si>
  <si>
    <t>MAG</t>
  </si>
  <si>
    <t>TMEM59L</t>
  </si>
  <si>
    <t>HAMP</t>
  </si>
  <si>
    <t>USF2</t>
  </si>
  <si>
    <t>LSR</t>
  </si>
  <si>
    <t>KXD1</t>
  </si>
  <si>
    <t>FKBP8</t>
  </si>
  <si>
    <t>SUGP1</t>
  </si>
  <si>
    <t>HPN</t>
  </si>
  <si>
    <t>ZNF14</t>
  </si>
  <si>
    <t>SCN1B</t>
  </si>
  <si>
    <t>PBX4</t>
  </si>
  <si>
    <t>ERF</t>
  </si>
  <si>
    <t>GSK3A</t>
  </si>
  <si>
    <t>ATP13A1</t>
  </si>
  <si>
    <t>ZNF574</t>
  </si>
  <si>
    <t>GRIK5</t>
  </si>
  <si>
    <t>SIPA1L3</t>
  </si>
  <si>
    <t>ZNF85</t>
  </si>
  <si>
    <t>ETHE1</t>
  </si>
  <si>
    <t>CADM4</t>
  </si>
  <si>
    <t>SMG9</t>
  </si>
  <si>
    <t>AVL9</t>
  </si>
  <si>
    <t>RUNDC3B</t>
  </si>
  <si>
    <t>CFAP69</t>
  </si>
  <si>
    <t>GTPBP10</t>
  </si>
  <si>
    <t>RASA4</t>
  </si>
  <si>
    <t>CDK6</t>
  </si>
  <si>
    <t>PMPCB</t>
  </si>
  <si>
    <t>DNAJC2</t>
  </si>
  <si>
    <t>TFPI2</t>
  </si>
  <si>
    <t>BET1</t>
  </si>
  <si>
    <t>NAMPT</t>
  </si>
  <si>
    <t>POLR1F</t>
  </si>
  <si>
    <t>PIK3CG</t>
  </si>
  <si>
    <t>PON3</t>
  </si>
  <si>
    <t>PON2</t>
  </si>
  <si>
    <t>ITGB8</t>
  </si>
  <si>
    <t>HBP1</t>
  </si>
  <si>
    <t>DUS4L</t>
  </si>
  <si>
    <t>SP4</t>
  </si>
  <si>
    <t>WDR91</t>
  </si>
  <si>
    <t>DNAH11</t>
  </si>
  <si>
    <t>CBLL1</t>
  </si>
  <si>
    <t>DLX5</t>
  </si>
  <si>
    <t>MTPN</t>
  </si>
  <si>
    <t>STEAP1B</t>
  </si>
  <si>
    <t>PTN</t>
  </si>
  <si>
    <t>MPP6</t>
  </si>
  <si>
    <t>GSDME</t>
  </si>
  <si>
    <t>ATP6V0A4</t>
  </si>
  <si>
    <t>ZC3HAV1</t>
  </si>
  <si>
    <t>TTC26</t>
  </si>
  <si>
    <t>OGDH</t>
  </si>
  <si>
    <t>NPVF</t>
  </si>
  <si>
    <t>ADAP1</t>
  </si>
  <si>
    <t>TFEC</t>
  </si>
  <si>
    <t>H2AZ2</t>
  </si>
  <si>
    <t>CAV2</t>
  </si>
  <si>
    <t>CAV1</t>
  </si>
  <si>
    <t>MET</t>
  </si>
  <si>
    <t>RNF32</t>
  </si>
  <si>
    <t>LMBR1</t>
  </si>
  <si>
    <t>WNT2</t>
  </si>
  <si>
    <t>HOXA1</t>
  </si>
  <si>
    <t>HOXA2</t>
  </si>
  <si>
    <t>HOXA3</t>
  </si>
  <si>
    <t>LFNG</t>
  </si>
  <si>
    <t>HOXA5</t>
  </si>
  <si>
    <t>HOXA6</t>
  </si>
  <si>
    <t>BRAT1</t>
  </si>
  <si>
    <t>IQCE</t>
  </si>
  <si>
    <t>ANKRD7</t>
  </si>
  <si>
    <t>VIPR2</t>
  </si>
  <si>
    <t>TSPAN12</t>
  </si>
  <si>
    <t>SSBP1</t>
  </si>
  <si>
    <t>HOXA13</t>
  </si>
  <si>
    <t>CPED1</t>
  </si>
  <si>
    <t>EVX1</t>
  </si>
  <si>
    <t>HIBADH</t>
  </si>
  <si>
    <t>TAX1BP1</t>
  </si>
  <si>
    <t>CPVL</t>
  </si>
  <si>
    <t>CHN2</t>
  </si>
  <si>
    <t>GRB10</t>
  </si>
  <si>
    <t>ABHD11</t>
  </si>
  <si>
    <t>COBL</t>
  </si>
  <si>
    <t>FKBP14</t>
  </si>
  <si>
    <t>PLEKHA8</t>
  </si>
  <si>
    <t>STX1A</t>
  </si>
  <si>
    <t>NOD1</t>
  </si>
  <si>
    <t>GARS1</t>
  </si>
  <si>
    <t>CRHR2</t>
  </si>
  <si>
    <t>EPHB6</t>
  </si>
  <si>
    <t>MINDY4</t>
  </si>
  <si>
    <t>GHRHR</t>
  </si>
  <si>
    <t>CASP2</t>
  </si>
  <si>
    <t>CHCHD2</t>
  </si>
  <si>
    <t>CCL24</t>
  </si>
  <si>
    <t>HSPB1</t>
  </si>
  <si>
    <t>NPTX2</t>
  </si>
  <si>
    <t>PDAP1</t>
  </si>
  <si>
    <t>BUD31</t>
  </si>
  <si>
    <t>PTCD1</t>
  </si>
  <si>
    <t>CYP3A5</t>
  </si>
  <si>
    <t>ZKSCAN1</t>
  </si>
  <si>
    <t>EIF3B</t>
  </si>
  <si>
    <t>SNX8</t>
  </si>
  <si>
    <t>NUDT1</t>
  </si>
  <si>
    <t>PTPRZ1</t>
  </si>
  <si>
    <t>TAF6</t>
  </si>
  <si>
    <t>WASL</t>
  </si>
  <si>
    <t>HYAL4</t>
  </si>
  <si>
    <t>SPAM1</t>
  </si>
  <si>
    <t>AIMP2</t>
  </si>
  <si>
    <t>TFR2</t>
  </si>
  <si>
    <t>FSCN3</t>
  </si>
  <si>
    <t>MOSPD3</t>
  </si>
  <si>
    <t>PAX4</t>
  </si>
  <si>
    <t>FBXO24</t>
  </si>
  <si>
    <t>PPP1R17</t>
  </si>
  <si>
    <t>RBM28</t>
  </si>
  <si>
    <t>USP42</t>
  </si>
  <si>
    <t>IMPDH1</t>
  </si>
  <si>
    <t>AGFG2</t>
  </si>
  <si>
    <t>LSM5</t>
  </si>
  <si>
    <t>AP1S1</t>
  </si>
  <si>
    <t>MOGAT3</t>
  </si>
  <si>
    <t>C1GALT1</t>
  </si>
  <si>
    <t>PLOD3</t>
  </si>
  <si>
    <t>RPA3</t>
  </si>
  <si>
    <t>ZNHIT1</t>
  </si>
  <si>
    <t>CLDN15</t>
  </si>
  <si>
    <t>NOBOX</t>
  </si>
  <si>
    <t>GLCCI1</t>
  </si>
  <si>
    <t>MYL10</t>
  </si>
  <si>
    <t>PHF14</t>
  </si>
  <si>
    <t>NRF1</t>
  </si>
  <si>
    <t>TMEM106B</t>
  </si>
  <si>
    <t>EZH2</t>
  </si>
  <si>
    <t>CEP41</t>
  </si>
  <si>
    <t>ZNF862</t>
  </si>
  <si>
    <t>SFRP4</t>
  </si>
  <si>
    <t>MEST</t>
  </si>
  <si>
    <t>MEOX2</t>
  </si>
  <si>
    <t>ANKMY2</t>
  </si>
  <si>
    <t>ACTR3C</t>
  </si>
  <si>
    <t>POU6F2</t>
  </si>
  <si>
    <t>TSPAN13</t>
  </si>
  <si>
    <t>RARRES2</t>
  </si>
  <si>
    <t>AGR2</t>
  </si>
  <si>
    <t>AHR</t>
  </si>
  <si>
    <t>CHCHD3</t>
  </si>
  <si>
    <t>GIMAP2</t>
  </si>
  <si>
    <t>TMEM176B</t>
  </si>
  <si>
    <t>GLI3</t>
  </si>
  <si>
    <t>PSMA2</t>
  </si>
  <si>
    <t>MRPL32</t>
  </si>
  <si>
    <t>COA1</t>
  </si>
  <si>
    <t>BLVRA</t>
  </si>
  <si>
    <t>URGCP</t>
  </si>
  <si>
    <t>TMEM248</t>
  </si>
  <si>
    <t>RHEB</t>
  </si>
  <si>
    <t>PRKAG2</t>
  </si>
  <si>
    <t>AEBP1</t>
  </si>
  <si>
    <t>POLD2</t>
  </si>
  <si>
    <t>MYL7</t>
  </si>
  <si>
    <t>GCK</t>
  </si>
  <si>
    <t>BCL7B</t>
  </si>
  <si>
    <t>YKT6</t>
  </si>
  <si>
    <t>TBL2</t>
  </si>
  <si>
    <t>GALNTL5</t>
  </si>
  <si>
    <t>CLIP2</t>
  </si>
  <si>
    <t>EIF4H</t>
  </si>
  <si>
    <t>LIMK1</t>
  </si>
  <si>
    <t>SPATA6L</t>
  </si>
  <si>
    <t>SLC1A1</t>
  </si>
  <si>
    <t>LHX2</t>
  </si>
  <si>
    <t>FKTN</t>
  </si>
  <si>
    <t>FSD1L</t>
  </si>
  <si>
    <t>CNTNAP3</t>
  </si>
  <si>
    <t>SPIN1</t>
  </si>
  <si>
    <t>NMRK1</t>
  </si>
  <si>
    <t>TMEM245</t>
  </si>
  <si>
    <t>PRUNE2</t>
  </si>
  <si>
    <t>MEGF9</t>
  </si>
  <si>
    <t>TRIM14</t>
  </si>
  <si>
    <t>CORO2A</t>
  </si>
  <si>
    <t>SEC61B</t>
  </si>
  <si>
    <t>C5</t>
  </si>
  <si>
    <t>OGN</t>
  </si>
  <si>
    <t>ASPN</t>
  </si>
  <si>
    <t>ECM2</t>
  </si>
  <si>
    <t>TLE4</t>
  </si>
  <si>
    <t>LHX6</t>
  </si>
  <si>
    <t>PTGR1</t>
  </si>
  <si>
    <t>SUSD1</t>
  </si>
  <si>
    <t>AMBP</t>
  </si>
  <si>
    <t>AKNA</t>
  </si>
  <si>
    <t>TNFSF8</t>
  </si>
  <si>
    <t>DNM1</t>
  </si>
  <si>
    <t>ENG</t>
  </si>
  <si>
    <t>AK1</t>
  </si>
  <si>
    <t>CDC37L1</t>
  </si>
  <si>
    <t>RLN2</t>
  </si>
  <si>
    <t>RLN1</t>
  </si>
  <si>
    <t>PLGRKT</t>
  </si>
  <si>
    <t>TBC1D13</t>
  </si>
  <si>
    <t>RIC1</t>
  </si>
  <si>
    <t>KDM4C</t>
  </si>
  <si>
    <t>DOCK8</t>
  </si>
  <si>
    <t>KANK1</t>
  </si>
  <si>
    <t>ELAVL2</t>
  </si>
  <si>
    <t>NCS1</t>
  </si>
  <si>
    <t>TESK1</t>
  </si>
  <si>
    <t>KCNT1</t>
  </si>
  <si>
    <t>CA9</t>
  </si>
  <si>
    <t>FUBP3</t>
  </si>
  <si>
    <t>TYRP1</t>
  </si>
  <si>
    <t>CREB3</t>
  </si>
  <si>
    <t>RGP1</t>
  </si>
  <si>
    <t>MPDZ</t>
  </si>
  <si>
    <t>LHX3</t>
  </si>
  <si>
    <t>DDX58</t>
  </si>
  <si>
    <t>EDF1</t>
  </si>
  <si>
    <t>PIP5K1B</t>
  </si>
  <si>
    <t>GLIS3</t>
  </si>
  <si>
    <t>BAG1</t>
  </si>
  <si>
    <t>RAPGEF1</t>
  </si>
  <si>
    <t>NPDC1</t>
  </si>
  <si>
    <t>APBA1</t>
  </si>
  <si>
    <t>SETX</t>
  </si>
  <si>
    <t>SH3GL2</t>
  </si>
  <si>
    <t>PTGDS</t>
  </si>
  <si>
    <t>ABCA2</t>
  </si>
  <si>
    <t>SHB</t>
  </si>
  <si>
    <t>UBE2R2</t>
  </si>
  <si>
    <t>ABHD17B</t>
  </si>
  <si>
    <t>EXOSC3</t>
  </si>
  <si>
    <t>ZFAND5</t>
  </si>
  <si>
    <t>DVL1</t>
  </si>
  <si>
    <t>PDLIM1</t>
  </si>
  <si>
    <t>CCNJ</t>
  </si>
  <si>
    <t>DNTT</t>
  </si>
  <si>
    <t>GATA3</t>
  </si>
  <si>
    <t>ATRNL1</t>
  </si>
  <si>
    <t>HPS1</t>
  </si>
  <si>
    <t>PHYH</t>
  </si>
  <si>
    <t>RASSF4</t>
  </si>
  <si>
    <t>DNMBP</t>
  </si>
  <si>
    <t>RAB11FIP2</t>
  </si>
  <si>
    <t>CXCL12</t>
  </si>
  <si>
    <t>ERLIN1</t>
  </si>
  <si>
    <t>EIF3A</t>
  </si>
  <si>
    <t>PKD2L1</t>
  </si>
  <si>
    <t>CUBN</t>
  </si>
  <si>
    <t>TRDMT1</t>
  </si>
  <si>
    <t>DDX50</t>
  </si>
  <si>
    <t>MAPK8</t>
  </si>
  <si>
    <t>SEC23IP</t>
  </si>
  <si>
    <t>ATE1</t>
  </si>
  <si>
    <t>NSMCE4A</t>
  </si>
  <si>
    <t>PLEKHA1</t>
  </si>
  <si>
    <t>PALD1</t>
  </si>
  <si>
    <t>UNC5B</t>
  </si>
  <si>
    <t>CDH23</t>
  </si>
  <si>
    <t>VSIR</t>
  </si>
  <si>
    <t>SPOCK2</t>
  </si>
  <si>
    <t>MICU1</t>
  </si>
  <si>
    <t>PPP3CB</t>
  </si>
  <si>
    <t>CCSER2</t>
  </si>
  <si>
    <t>BMPR1A</t>
  </si>
  <si>
    <t>MINPP1</t>
  </si>
  <si>
    <t>ACTA2</t>
  </si>
  <si>
    <t>LIPA</t>
  </si>
  <si>
    <t>TLX1</t>
  </si>
  <si>
    <t>TWNK</t>
  </si>
  <si>
    <t>LZTS2</t>
  </si>
  <si>
    <t>SFXN3</t>
  </si>
  <si>
    <t>KAZALD1</t>
  </si>
  <si>
    <t>FBXW4</t>
  </si>
  <si>
    <t>FGF8</t>
  </si>
  <si>
    <t>NPM3</t>
  </si>
  <si>
    <t>TNKS2</t>
  </si>
  <si>
    <t>PITX3</t>
  </si>
  <si>
    <t>GBF1</t>
  </si>
  <si>
    <t>ARHGAP21</t>
  </si>
  <si>
    <t>CPEB3</t>
  </si>
  <si>
    <t>FBXL15</t>
  </si>
  <si>
    <t>CUEDC2</t>
  </si>
  <si>
    <t>SUFU</t>
  </si>
  <si>
    <t>ANKRD26</t>
  </si>
  <si>
    <t>ACBD5</t>
  </si>
  <si>
    <t>LHPP</t>
  </si>
  <si>
    <t>LARP4B</t>
  </si>
  <si>
    <t>GTPBP4</t>
  </si>
  <si>
    <t>EDRF1</t>
  </si>
  <si>
    <t>BCCIP</t>
  </si>
  <si>
    <t>MTPAP</t>
  </si>
  <si>
    <t>NEURL1</t>
  </si>
  <si>
    <t>SH3PXD2A</t>
  </si>
  <si>
    <t>PITRM1</t>
  </si>
  <si>
    <t>STN1</t>
  </si>
  <si>
    <t>MAP3K8</t>
  </si>
  <si>
    <t>DKK1</t>
  </si>
  <si>
    <t>EBF3</t>
  </si>
  <si>
    <t>GLRX3</t>
  </si>
  <si>
    <t>SORCS1</t>
  </si>
  <si>
    <t>TASOR2</t>
  </si>
  <si>
    <t>XPNPEP1</t>
  </si>
  <si>
    <t>SMC3</t>
  </si>
  <si>
    <t>SHOC2</t>
  </si>
  <si>
    <t>TFAM</t>
  </si>
  <si>
    <t>CCDC6</t>
  </si>
  <si>
    <t>CUL2</t>
  </si>
  <si>
    <t>CCNY</t>
  </si>
  <si>
    <t>UBE2S</t>
  </si>
  <si>
    <t>RPL28</t>
  </si>
  <si>
    <t>ZMIZ1</t>
  </si>
  <si>
    <t>DNAJC12</t>
  </si>
  <si>
    <t>PPIF</t>
  </si>
  <si>
    <t>PBLD</t>
  </si>
  <si>
    <t>TSPAN14</t>
  </si>
  <si>
    <t>LGI1</t>
  </si>
  <si>
    <t>TBC1D12</t>
  </si>
  <si>
    <t>CYP2C18</t>
  </si>
  <si>
    <t>KRT23</t>
  </si>
  <si>
    <t>CRYBA1</t>
  </si>
  <si>
    <t>NUFIP2</t>
  </si>
  <si>
    <t>GIT1</t>
  </si>
  <si>
    <t>RPL19</t>
  </si>
  <si>
    <t>FBXL20</t>
  </si>
  <si>
    <t>RUNDC3A</t>
  </si>
  <si>
    <t>UBTF</t>
  </si>
  <si>
    <t>CSF3</t>
  </si>
  <si>
    <t>PSMD3</t>
  </si>
  <si>
    <t>CASC3</t>
  </si>
  <si>
    <t>RAPGEFL1</t>
  </si>
  <si>
    <t>RGS9</t>
  </si>
  <si>
    <t>RNF43</t>
  </si>
  <si>
    <t>WNT3</t>
  </si>
  <si>
    <t>ASPA</t>
  </si>
  <si>
    <t>RAD51C</t>
  </si>
  <si>
    <t>SEPTIN4</t>
  </si>
  <si>
    <t>MTMR4</t>
  </si>
  <si>
    <t>TRIM37</t>
  </si>
  <si>
    <t>P2RX1</t>
  </si>
  <si>
    <t>DHX40</t>
  </si>
  <si>
    <t>KRT37</t>
  </si>
  <si>
    <t>TUBD1</t>
  </si>
  <si>
    <t>KPNB1</t>
  </si>
  <si>
    <t>GOSR2</t>
  </si>
  <si>
    <t>PNPO</t>
  </si>
  <si>
    <t>RPS6KB1</t>
  </si>
  <si>
    <t>TRIM16L</t>
  </si>
  <si>
    <t>CDK5RAP3</t>
  </si>
  <si>
    <t>CBX1</t>
  </si>
  <si>
    <t>RECQL5</t>
  </si>
  <si>
    <t>PIGL</t>
  </si>
  <si>
    <t>GALK1</t>
  </si>
  <si>
    <t>INTS2</t>
  </si>
  <si>
    <t>CAMTA2</t>
  </si>
  <si>
    <t>MED13</t>
  </si>
  <si>
    <t>HOXB6</t>
  </si>
  <si>
    <t>ENO3</t>
  </si>
  <si>
    <t>PFN1</t>
  </si>
  <si>
    <t>RNF167</t>
  </si>
  <si>
    <t>SLC25A11</t>
  </si>
  <si>
    <t>RASD1</t>
  </si>
  <si>
    <t>CHRNE</t>
  </si>
  <si>
    <t>RAI1</t>
  </si>
  <si>
    <t>NUP88</t>
  </si>
  <si>
    <t>C1QBP</t>
  </si>
  <si>
    <t>SLC6A4</t>
  </si>
  <si>
    <t>BLMH</t>
  </si>
  <si>
    <t>CPD</t>
  </si>
  <si>
    <t>GOSR1</t>
  </si>
  <si>
    <t>CCDC47</t>
  </si>
  <si>
    <t>MED31</t>
  </si>
  <si>
    <t>DRG2</t>
  </si>
  <si>
    <t>FTSJ3</t>
  </si>
  <si>
    <t>AKAP10</t>
  </si>
  <si>
    <t>ALDH3A1</t>
  </si>
  <si>
    <t>SMARCD2</t>
  </si>
  <si>
    <t>ICAM2</t>
  </si>
  <si>
    <t>SYNGR2</t>
  </si>
  <si>
    <t>B9D1</t>
  </si>
  <si>
    <t>UTP6</t>
  </si>
  <si>
    <t>DDX5</t>
  </si>
  <si>
    <t>C17orf75</t>
  </si>
  <si>
    <t>CYTH1</t>
  </si>
  <si>
    <t>PSMD11</t>
  </si>
  <si>
    <t>LGALS3BP</t>
  </si>
  <si>
    <t>ASIC2</t>
  </si>
  <si>
    <t>CCL7</t>
  </si>
  <si>
    <t>CCL2</t>
  </si>
  <si>
    <t>CCL8</t>
  </si>
  <si>
    <t>CCL1</t>
  </si>
  <si>
    <t>PEX12</t>
  </si>
  <si>
    <t>KRT32</t>
  </si>
  <si>
    <t>DHX58</t>
  </si>
  <si>
    <t>KAT2A</t>
  </si>
  <si>
    <t>RAB5C</t>
  </si>
  <si>
    <t>NAGLU</t>
  </si>
  <si>
    <t>HSD17B1</t>
  </si>
  <si>
    <t>MLX</t>
  </si>
  <si>
    <t>CNTNAP1</t>
  </si>
  <si>
    <t>ABI3</t>
  </si>
  <si>
    <t>EZH1</t>
  </si>
  <si>
    <t>DLX4</t>
  </si>
  <si>
    <t>PPP1R9B</t>
  </si>
  <si>
    <t>COL1A1</t>
  </si>
  <si>
    <t>SGCA</t>
  </si>
  <si>
    <t>PTGES3L-AARSD1</t>
  </si>
  <si>
    <t>MRPL27</t>
  </si>
  <si>
    <t>VAT1</t>
  </si>
  <si>
    <t>LRRC59</t>
  </si>
  <si>
    <t>RND2</t>
  </si>
  <si>
    <t>ALOX12</t>
  </si>
  <si>
    <t>HDAC5</t>
  </si>
  <si>
    <t>ABCC3</t>
  </si>
  <si>
    <t>LUC7L3</t>
  </si>
  <si>
    <t>PPY</t>
  </si>
  <si>
    <t>MPP2</t>
  </si>
  <si>
    <t>SMURF2</t>
  </si>
  <si>
    <t>DUSP3</t>
  </si>
  <si>
    <t>CACNG1</t>
  </si>
  <si>
    <t>EFTUD2</t>
  </si>
  <si>
    <t>HLF</t>
  </si>
  <si>
    <t>SLC16A6</t>
  </si>
  <si>
    <t>PRKAR1A</t>
  </si>
  <si>
    <t>EFNB3</t>
  </si>
  <si>
    <t>FAM20A</t>
  </si>
  <si>
    <t>YWHAE</t>
  </si>
  <si>
    <t>MMD</t>
  </si>
  <si>
    <t>RANGRF</t>
  </si>
  <si>
    <t>DPH1</t>
  </si>
  <si>
    <t>MAP2K6</t>
  </si>
  <si>
    <t>DHRS7B</t>
  </si>
  <si>
    <t>WSB1</t>
  </si>
  <si>
    <t>RCVRN</t>
  </si>
  <si>
    <t>MYH1</t>
  </si>
  <si>
    <t>SLC9A3R1</t>
  </si>
  <si>
    <t>MYH3</t>
  </si>
  <si>
    <t>NAT9</t>
  </si>
  <si>
    <t>TMEM104</t>
  </si>
  <si>
    <t>VTN</t>
  </si>
  <si>
    <t>TNFAIP1</t>
  </si>
  <si>
    <t>IFT20</t>
  </si>
  <si>
    <t>TMEM97</t>
  </si>
  <si>
    <t>CDR2L</t>
  </si>
  <si>
    <t>FOXN1</t>
  </si>
  <si>
    <t>UNC119</t>
  </si>
  <si>
    <t>ALDOC</t>
  </si>
  <si>
    <t>SUPT6H</t>
  </si>
  <si>
    <t>RAB34</t>
  </si>
  <si>
    <t>PHF12</t>
  </si>
  <si>
    <t>PHOX2B</t>
  </si>
  <si>
    <t>TMEM33</t>
  </si>
  <si>
    <t>GABRA4</t>
  </si>
  <si>
    <t>GNRHR</t>
  </si>
  <si>
    <t>SLAIN2</t>
  </si>
  <si>
    <t>OCIAD1</t>
  </si>
  <si>
    <t>UGT2B10</t>
  </si>
  <si>
    <t>CWH43</t>
  </si>
  <si>
    <t>DCUN1D4</t>
  </si>
  <si>
    <t>USP46</t>
  </si>
  <si>
    <t>SULT1E1</t>
  </si>
  <si>
    <t>ODAM</t>
  </si>
  <si>
    <t>SMR3A</t>
  </si>
  <si>
    <t>CHIC2</t>
  </si>
  <si>
    <t>NMU</t>
  </si>
  <si>
    <t>CRACD</t>
  </si>
  <si>
    <t>LAMTOR3</t>
  </si>
  <si>
    <t>PF4V1</t>
  </si>
  <si>
    <t>NFKB1</t>
  </si>
  <si>
    <t>AREG</t>
  </si>
  <si>
    <t>MANBA</t>
  </si>
  <si>
    <t>UBE2D3</t>
  </si>
  <si>
    <t>MAPK10</t>
  </si>
  <si>
    <t>ELF2</t>
  </si>
  <si>
    <t>NDUFC1</t>
  </si>
  <si>
    <t>UCP1</t>
  </si>
  <si>
    <t>TBC1D9</t>
  </si>
  <si>
    <t>ZNF330</t>
  </si>
  <si>
    <t>INPP4B</t>
  </si>
  <si>
    <t>GAB1</t>
  </si>
  <si>
    <t>KLHL2</t>
  </si>
  <si>
    <t>IL2</t>
  </si>
  <si>
    <t>CPE</t>
  </si>
  <si>
    <t>RPL34</t>
  </si>
  <si>
    <t>WFS1</t>
  </si>
  <si>
    <t>ANXA10</t>
  </si>
  <si>
    <t>GRPEL1</t>
  </si>
  <si>
    <t>GAR1</t>
  </si>
  <si>
    <t>FRG1</t>
  </si>
  <si>
    <t>CLCN3</t>
  </si>
  <si>
    <t>AADAT</t>
  </si>
  <si>
    <t>GALNT7</t>
  </si>
  <si>
    <t>DHX15</t>
  </si>
  <si>
    <t>SOD3</t>
  </si>
  <si>
    <t>SEPSECS</t>
  </si>
  <si>
    <t>CPZ</t>
  </si>
  <si>
    <t>TRIM2</t>
  </si>
  <si>
    <t>SLC2A9</t>
  </si>
  <si>
    <t>FBXW7</t>
  </si>
  <si>
    <t>NEIL3</t>
  </si>
  <si>
    <t>TBC1D19</t>
  </si>
  <si>
    <t>CLNK</t>
  </si>
  <si>
    <t>NSD2</t>
  </si>
  <si>
    <t>SH3D19</t>
  </si>
  <si>
    <t>STIM2</t>
  </si>
  <si>
    <t>NKX3-2</t>
  </si>
  <si>
    <t>MFSD10</t>
  </si>
  <si>
    <t>GLRB</t>
  </si>
  <si>
    <t>BST1</t>
  </si>
  <si>
    <t>RAPGEF2</t>
  </si>
  <si>
    <t>HGFAC</t>
  </si>
  <si>
    <t>SNX25</t>
  </si>
  <si>
    <t>LRP2BP</t>
  </si>
  <si>
    <t>UFSP2</t>
  </si>
  <si>
    <t>KLF3</t>
  </si>
  <si>
    <t>KLHL5</t>
  </si>
  <si>
    <t>FAM149A</t>
  </si>
  <si>
    <t>NCAPG</t>
  </si>
  <si>
    <t>UGDH</t>
  </si>
  <si>
    <t>PPARGC1A</t>
  </si>
  <si>
    <t>DDX25</t>
  </si>
  <si>
    <t>CRYAB</t>
  </si>
  <si>
    <t>DBX1</t>
  </si>
  <si>
    <t>HTATIP2</t>
  </si>
  <si>
    <t>CTSC</t>
  </si>
  <si>
    <t>CCDC34</t>
  </si>
  <si>
    <t>ZBTB16</t>
  </si>
  <si>
    <t>ELP4</t>
  </si>
  <si>
    <t>ZPR1</t>
  </si>
  <si>
    <t>MTCH2</t>
  </si>
  <si>
    <t>FNBP4</t>
  </si>
  <si>
    <t>TECTA</t>
  </si>
  <si>
    <t>SC5D</t>
  </si>
  <si>
    <t>CRTAM</t>
  </si>
  <si>
    <t>JHY</t>
  </si>
  <si>
    <t>B3GAT1</t>
  </si>
  <si>
    <t>HSPA8</t>
  </si>
  <si>
    <t>P2RX3</t>
  </si>
  <si>
    <t>VWA5A</t>
  </si>
  <si>
    <t>DNAJC4</t>
  </si>
  <si>
    <t>SIAE</t>
  </si>
  <si>
    <t>SNX15</t>
  </si>
  <si>
    <t>LPXN</t>
  </si>
  <si>
    <t>DTX4</t>
  </si>
  <si>
    <t>ATG2A</t>
  </si>
  <si>
    <t>EHD1</t>
  </si>
  <si>
    <t>OSBP</t>
  </si>
  <si>
    <t>UNC93B1</t>
  </si>
  <si>
    <t>PUS3</t>
  </si>
  <si>
    <t>DCPS</t>
  </si>
  <si>
    <t>KMT5B</t>
  </si>
  <si>
    <t>FOXRED1</t>
  </si>
  <si>
    <t>PPP6R3</t>
  </si>
  <si>
    <t>NRXN2</t>
  </si>
  <si>
    <t>MS4A6A</t>
  </si>
  <si>
    <t>MS4A4A</t>
  </si>
  <si>
    <t>ST3GAL4</t>
  </si>
  <si>
    <t>CPT1A</t>
  </si>
  <si>
    <t>CCND1</t>
  </si>
  <si>
    <t>CCDC86</t>
  </si>
  <si>
    <t>PRPF19</t>
  </si>
  <si>
    <t>TMEM109</t>
  </si>
  <si>
    <t>CCKBR</t>
  </si>
  <si>
    <t>HPX</t>
  </si>
  <si>
    <t>TRIM3</t>
  </si>
  <si>
    <t>CHORDC1</t>
  </si>
  <si>
    <t>FOLR1</t>
  </si>
  <si>
    <t>ANAPC15</t>
  </si>
  <si>
    <t>FOLR3</t>
  </si>
  <si>
    <t>PANX1</t>
  </si>
  <si>
    <t>ARHGEF17</t>
  </si>
  <si>
    <t>APOA5</t>
  </si>
  <si>
    <t>APOA4</t>
  </si>
  <si>
    <t>APOC3</t>
  </si>
  <si>
    <t>CEP164</t>
  </si>
  <si>
    <t>RNF141</t>
  </si>
  <si>
    <t>CEP126</t>
  </si>
  <si>
    <t>EIF4G2</t>
  </si>
  <si>
    <t>IL10RA</t>
  </si>
  <si>
    <t>GALNT18</t>
  </si>
  <si>
    <t>BIRC2</t>
  </si>
  <si>
    <t>UBE4A</t>
  </si>
  <si>
    <t>DDX6</t>
  </si>
  <si>
    <t>UPK2</t>
  </si>
  <si>
    <t>CBL</t>
  </si>
  <si>
    <t>NECTIN1</t>
  </si>
  <si>
    <t>HIPK3</t>
  </si>
  <si>
    <t>KIAA1549L</t>
  </si>
  <si>
    <t>FBXO3</t>
  </si>
  <si>
    <t>PDHX</t>
  </si>
  <si>
    <t>SLC1A2</t>
  </si>
  <si>
    <t>COMMD9</t>
  </si>
  <si>
    <t>SLC15A3</t>
  </si>
  <si>
    <t>CD5</t>
  </si>
  <si>
    <t>ACCS</t>
  </si>
  <si>
    <t>SCGB2A2</t>
  </si>
  <si>
    <t>MDK</t>
  </si>
  <si>
    <t>AMBRA1</t>
  </si>
  <si>
    <t>MADD</t>
  </si>
  <si>
    <t>PTPMT1</t>
  </si>
  <si>
    <t>NAA40</t>
  </si>
  <si>
    <t>CARS1</t>
  </si>
  <si>
    <t>SLC22A18</t>
  </si>
  <si>
    <t>CD81</t>
  </si>
  <si>
    <t>SLC35F2</t>
  </si>
  <si>
    <t>C11orf21</t>
  </si>
  <si>
    <t>ELMOD1</t>
  </si>
  <si>
    <t>CALCA</t>
  </si>
  <si>
    <t>SOX6</t>
  </si>
  <si>
    <t>C11orf58</t>
  </si>
  <si>
    <t>PITPNM1</t>
  </si>
  <si>
    <t>RPS13</t>
  </si>
  <si>
    <t>AIP</t>
  </si>
  <si>
    <t>NUP98</t>
  </si>
  <si>
    <t>NDUFS8</t>
  </si>
  <si>
    <t>TCIRG1</t>
  </si>
  <si>
    <t>CHKA</t>
  </si>
  <si>
    <t>EXPH5</t>
  </si>
  <si>
    <t>HPS5</t>
  </si>
  <si>
    <t>GTF2H1</t>
  </si>
  <si>
    <t>POU2AF1</t>
  </si>
  <si>
    <t>PTPN5</t>
  </si>
  <si>
    <t>VWF</t>
  </si>
  <si>
    <t>PSMD9</t>
  </si>
  <si>
    <t>P3H3</t>
  </si>
  <si>
    <t>PPFIBP1</t>
  </si>
  <si>
    <t>PRPF40B</t>
  </si>
  <si>
    <t>CD69</t>
  </si>
  <si>
    <t>PRDM4</t>
  </si>
  <si>
    <t>CLEC2B</t>
  </si>
  <si>
    <t>COQ5</t>
  </si>
  <si>
    <t>SELPLG</t>
  </si>
  <si>
    <t>CORO1C</t>
  </si>
  <si>
    <t>ASIC1</t>
  </si>
  <si>
    <t>DAO</t>
  </si>
  <si>
    <t>CAPRIN2</t>
  </si>
  <si>
    <t>TSPAN11</t>
  </si>
  <si>
    <t>KCTD10</t>
  </si>
  <si>
    <t>SLC11A2</t>
  </si>
  <si>
    <t>MLEC</t>
  </si>
  <si>
    <t>MVK</t>
  </si>
  <si>
    <t>CSRNP2</t>
  </si>
  <si>
    <t>CAMKK2</t>
  </si>
  <si>
    <t>BIN2</t>
  </si>
  <si>
    <t>IL23A</t>
  </si>
  <si>
    <t>ATP5F1B</t>
  </si>
  <si>
    <t>PTGES3</t>
  </si>
  <si>
    <t>SYT10</t>
  </si>
  <si>
    <t>BCL7A</t>
  </si>
  <si>
    <t>RSRC2</t>
  </si>
  <si>
    <t>CYP27B1</t>
  </si>
  <si>
    <t>MYF6</t>
  </si>
  <si>
    <t>MYF5</t>
  </si>
  <si>
    <t>LIN7A</t>
  </si>
  <si>
    <t>KRT18</t>
  </si>
  <si>
    <t>ACSS3</t>
  </si>
  <si>
    <t>TNS2</t>
  </si>
  <si>
    <t>GLI1</t>
  </si>
  <si>
    <t>PPM1H</t>
  </si>
  <si>
    <t>METAP2</t>
  </si>
  <si>
    <t>LTA4H</t>
  </si>
  <si>
    <t>ELK3</t>
  </si>
  <si>
    <t>SLC6A12</t>
  </si>
  <si>
    <t>WNT5B</t>
  </si>
  <si>
    <t>MAGOHB</t>
  </si>
  <si>
    <t>TRPV4</t>
  </si>
  <si>
    <t>ITFG2</t>
  </si>
  <si>
    <t>FOXM1</t>
  </si>
  <si>
    <t>PRR4</t>
  </si>
  <si>
    <t>PRMT8</t>
  </si>
  <si>
    <t>PARP11</t>
  </si>
  <si>
    <t>ARPC3</t>
  </si>
  <si>
    <t>GPN3</t>
  </si>
  <si>
    <t>VPS29</t>
  </si>
  <si>
    <t>FGF6</t>
  </si>
  <si>
    <t>MYL2</t>
  </si>
  <si>
    <t>RAD51AP1</t>
  </si>
  <si>
    <t>CUX2</t>
  </si>
  <si>
    <t>SH2B3</t>
  </si>
  <si>
    <t>AKAP3</t>
  </si>
  <si>
    <t>MANSC1</t>
  </si>
  <si>
    <t>KCNA1</t>
  </si>
  <si>
    <t>DUSP16</t>
  </si>
  <si>
    <t>CREBL2</t>
  </si>
  <si>
    <t>ACAD10</t>
  </si>
  <si>
    <t>ALDH2</t>
  </si>
  <si>
    <t>CDKN1B</t>
  </si>
  <si>
    <t>GPRC5D</t>
  </si>
  <si>
    <t>NAA25</t>
  </si>
  <si>
    <t>GSG1</t>
  </si>
  <si>
    <t>SCNN1A</t>
  </si>
  <si>
    <t>LTBR</t>
  </si>
  <si>
    <t>OGFOD2</t>
  </si>
  <si>
    <t>CDK2AP1</t>
  </si>
  <si>
    <t>OAS3</t>
  </si>
  <si>
    <t>OAS2</t>
  </si>
  <si>
    <t>ART4</t>
  </si>
  <si>
    <t>MGP</t>
  </si>
  <si>
    <t>RASAL1</t>
  </si>
  <si>
    <t>ARHGDIB</t>
  </si>
  <si>
    <t>GTF2H3</t>
  </si>
  <si>
    <t>EIF2B1</t>
  </si>
  <si>
    <t>DDX55</t>
  </si>
  <si>
    <t>SLC38A1</t>
  </si>
  <si>
    <t>RERGL</t>
  </si>
  <si>
    <t>ENDOU</t>
  </si>
  <si>
    <t>SPRING1</t>
  </si>
  <si>
    <t>VDR</t>
  </si>
  <si>
    <t>FZD10</t>
  </si>
  <si>
    <t>RFC5</t>
  </si>
  <si>
    <t>STX2</t>
  </si>
  <si>
    <t>ADGRD1</t>
  </si>
  <si>
    <t>COPZ1</t>
  </si>
  <si>
    <t>TBC1D30</t>
  </si>
  <si>
    <t>CAND1</t>
  </si>
  <si>
    <t>IL26</t>
  </si>
  <si>
    <t>IFNG</t>
  </si>
  <si>
    <t>RAB5B</t>
  </si>
  <si>
    <t>MDM1</t>
  </si>
  <si>
    <t>NUP107</t>
  </si>
  <si>
    <t>CNOT2</t>
  </si>
  <si>
    <t>TIMELESS</t>
  </si>
  <si>
    <t>CPSF6</t>
  </si>
  <si>
    <t>KRR1</t>
  </si>
  <si>
    <t>MRPL51</t>
  </si>
  <si>
    <t>GAPDH</t>
  </si>
  <si>
    <t>NOP2</t>
  </si>
  <si>
    <t>CHD4</t>
  </si>
  <si>
    <t>ACRBP</t>
  </si>
  <si>
    <t>UHRF1BP1L</t>
  </si>
  <si>
    <t>COPS7A</t>
  </si>
  <si>
    <t>ING4</t>
  </si>
  <si>
    <t>GNB3</t>
  </si>
  <si>
    <t>CDCA3</t>
  </si>
  <si>
    <t>CHPT1</t>
  </si>
  <si>
    <t>USP5</t>
  </si>
  <si>
    <t>TPI1</t>
  </si>
  <si>
    <t>GNPTAB</t>
  </si>
  <si>
    <t>SPSB2</t>
  </si>
  <si>
    <t>ENO2</t>
  </si>
  <si>
    <t>ATN1</t>
  </si>
  <si>
    <t>C12orf57</t>
  </si>
  <si>
    <t>PTPN6</t>
  </si>
  <si>
    <t>LPCAT3</t>
  </si>
  <si>
    <t>NT5DC3</t>
  </si>
  <si>
    <t>SLCO1B3</t>
  </si>
  <si>
    <t>APOBEC1</t>
  </si>
  <si>
    <t>NANOG</t>
  </si>
  <si>
    <t>SUDS3</t>
  </si>
  <si>
    <t>GOLT1B</t>
  </si>
  <si>
    <t>GYS2</t>
  </si>
  <si>
    <t>LDHB</t>
  </si>
  <si>
    <t>PRKAB1</t>
  </si>
  <si>
    <t>CMAS</t>
  </si>
  <si>
    <t>HCFC2</t>
  </si>
  <si>
    <t>ST8SIA1</t>
  </si>
  <si>
    <t>CLEC4A</t>
  </si>
  <si>
    <t>C2CD5</t>
  </si>
  <si>
    <t>AICDA</t>
  </si>
  <si>
    <t>RAB35</t>
  </si>
  <si>
    <t>PHC1</t>
  </si>
  <si>
    <t>COX6A1</t>
  </si>
  <si>
    <t>RFX4</t>
  </si>
  <si>
    <t>RIC8B</t>
  </si>
  <si>
    <t>SRSF9</t>
  </si>
  <si>
    <t>FGFR1OP2</t>
  </si>
  <si>
    <t>KLRB1</t>
  </si>
  <si>
    <t>COL12A1</t>
  </si>
  <si>
    <t>BTN3A3</t>
  </si>
  <si>
    <t>TDP2</t>
  </si>
  <si>
    <t>FRK</t>
  </si>
  <si>
    <t>DSE</t>
  </si>
  <si>
    <t>RWDD1</t>
  </si>
  <si>
    <t>RSPH4A</t>
  </si>
  <si>
    <t>MAK</t>
  </si>
  <si>
    <t>TMEM14C</t>
  </si>
  <si>
    <t>PAK1IP1</t>
  </si>
  <si>
    <t>GCNT2</t>
  </si>
  <si>
    <t>SMIM8</t>
  </si>
  <si>
    <t>NEDD9</t>
  </si>
  <si>
    <t>CEP85L</t>
  </si>
  <si>
    <t>ADTRP</t>
  </si>
  <si>
    <t>ASF1A</t>
  </si>
  <si>
    <t>MCM9</t>
  </si>
  <si>
    <t>FAM184A</t>
  </si>
  <si>
    <t>RNGTT</t>
  </si>
  <si>
    <t>MAN1A1</t>
  </si>
  <si>
    <t>GABRR2</t>
  </si>
  <si>
    <t>SERINC1</t>
  </si>
  <si>
    <t>HDDC2</t>
  </si>
  <si>
    <t>TPD52L1</t>
  </si>
  <si>
    <t>HINT3</t>
  </si>
  <si>
    <t>NCOA7</t>
  </si>
  <si>
    <t>RIPOR2</t>
  </si>
  <si>
    <t>SASH1</t>
  </si>
  <si>
    <t>UST</t>
  </si>
  <si>
    <t>ULBP1</t>
  </si>
  <si>
    <t>FBXO5</t>
  </si>
  <si>
    <t>MTRF1L</t>
  </si>
  <si>
    <t>PPARD</t>
  </si>
  <si>
    <t>OPRM1</t>
  </si>
  <si>
    <t>FANCE</t>
  </si>
  <si>
    <t>TULP1</t>
  </si>
  <si>
    <t>SLC26A8</t>
  </si>
  <si>
    <t>MAPK14</t>
  </si>
  <si>
    <t>RHAG</t>
  </si>
  <si>
    <t>KCTD20</t>
  </si>
  <si>
    <t>STK38</t>
  </si>
  <si>
    <t>SRSF3</t>
  </si>
  <si>
    <t>SOD2</t>
  </si>
  <si>
    <t>MRPL18</t>
  </si>
  <si>
    <t>IL17A</t>
  </si>
  <si>
    <t>IL17F</t>
  </si>
  <si>
    <t>MCM3</t>
  </si>
  <si>
    <t>RNF8</t>
  </si>
  <si>
    <t>PHACTR1</t>
  </si>
  <si>
    <t>MDGA1</t>
  </si>
  <si>
    <t>CILK1</t>
  </si>
  <si>
    <t>FBXO9</t>
  </si>
  <si>
    <t>CD83</t>
  </si>
  <si>
    <t>MDN1</t>
  </si>
  <si>
    <t>GLP1R</t>
  </si>
  <si>
    <t>SAYSD1</t>
  </si>
  <si>
    <t>BMP5</t>
  </si>
  <si>
    <t>BACH2</t>
  </si>
  <si>
    <t>RBM24</t>
  </si>
  <si>
    <t>CAP2</t>
  </si>
  <si>
    <t>TREML2</t>
  </si>
  <si>
    <t>ZNF451</t>
  </si>
  <si>
    <t>RAB23</t>
  </si>
  <si>
    <t>TSPO2</t>
  </si>
  <si>
    <t>FHL5</t>
  </si>
  <si>
    <t>GPR63</t>
  </si>
  <si>
    <t>KHDRBS2</t>
  </si>
  <si>
    <t>FBXL4</t>
  </si>
  <si>
    <t>CCNC</t>
  </si>
  <si>
    <t>PRDM13</t>
  </si>
  <si>
    <t>E2F3</t>
  </si>
  <si>
    <t>PTP4A1</t>
  </si>
  <si>
    <t>SIM1</t>
  </si>
  <si>
    <t>ASCC3</t>
  </si>
  <si>
    <t>HDGFL1</t>
  </si>
  <si>
    <t>BVES</t>
  </si>
  <si>
    <t>COL9A1</t>
  </si>
  <si>
    <t>MED23</t>
  </si>
  <si>
    <t>WASF1</t>
  </si>
  <si>
    <t>GPLD1</t>
  </si>
  <si>
    <t>ALDH5A1</t>
  </si>
  <si>
    <t>CRYBG1</t>
  </si>
  <si>
    <t>VNN1</t>
  </si>
  <si>
    <t>VNN2</t>
  </si>
  <si>
    <t>ACOT13</t>
  </si>
  <si>
    <t>SMAP1</t>
  </si>
  <si>
    <t>RPS12</t>
  </si>
  <si>
    <t>C6orf62</t>
  </si>
  <si>
    <t>B3GAT2</t>
  </si>
  <si>
    <t>GMNN</t>
  </si>
  <si>
    <t>EYA4</t>
  </si>
  <si>
    <t>SOBP</t>
  </si>
  <si>
    <t>NR2E1</t>
  </si>
  <si>
    <t>SNX3</t>
  </si>
  <si>
    <t>SLC17A2</t>
  </si>
  <si>
    <t>HBS1L</t>
  </si>
  <si>
    <t>TRIM38</t>
  </si>
  <si>
    <t>PEX7</t>
  </si>
  <si>
    <t>ZBTB24</t>
  </si>
  <si>
    <t>FIG4</t>
  </si>
  <si>
    <t>PERP</t>
  </si>
  <si>
    <t>ARFGEF3</t>
  </si>
  <si>
    <t>SLC16A10</t>
  </si>
  <si>
    <t>HECA</t>
  </si>
  <si>
    <t>ADGRG6</t>
  </si>
  <si>
    <t>PHACTR2</t>
  </si>
  <si>
    <t>EPM2A</t>
  </si>
  <si>
    <t>OR12D3</t>
  </si>
  <si>
    <t>SLC39A7</t>
  </si>
  <si>
    <t>CCR6</t>
  </si>
  <si>
    <t>UNC93A</t>
  </si>
  <si>
    <t>SLC22A2</t>
  </si>
  <si>
    <t>PHF1</t>
  </si>
  <si>
    <t>CUTA</t>
  </si>
  <si>
    <t>PACRG</t>
  </si>
  <si>
    <t>QKI</t>
  </si>
  <si>
    <t>C6orf118</t>
  </si>
  <si>
    <t>PDE10A</t>
  </si>
  <si>
    <t>MDFI</t>
  </si>
  <si>
    <t>TFEB</t>
  </si>
  <si>
    <t>SMOC2</t>
  </si>
  <si>
    <t>CCND3</t>
  </si>
  <si>
    <t>BYSL</t>
  </si>
  <si>
    <t>FAM120B</t>
  </si>
  <si>
    <t>TBP</t>
  </si>
  <si>
    <t>GUCA1B</t>
  </si>
  <si>
    <t>PRPH2</t>
  </si>
  <si>
    <t>BICRAL</t>
  </si>
  <si>
    <t>PPP2R5D</t>
  </si>
  <si>
    <t>MRPL2</t>
  </si>
  <si>
    <t>PTK7</t>
  </si>
  <si>
    <t>SRF</t>
  </si>
  <si>
    <t>CUL9</t>
  </si>
  <si>
    <t>DNPH1</t>
  </si>
  <si>
    <t>DUSP22</t>
  </si>
  <si>
    <t>EXOC2</t>
  </si>
  <si>
    <t>COX7A2</t>
  </si>
  <si>
    <t>TMEM30A</t>
  </si>
  <si>
    <t>GMDS</t>
  </si>
  <si>
    <t>SENP6</t>
  </si>
  <si>
    <t>IMPG1</t>
  </si>
  <si>
    <t>VEGFA</t>
  </si>
  <si>
    <t>PRPF4B</t>
  </si>
  <si>
    <t>TTK</t>
  </si>
  <si>
    <t>SLC29A1</t>
  </si>
  <si>
    <t>CCN6</t>
  </si>
  <si>
    <t>BTN2A1</t>
  </si>
  <si>
    <t>LAMA4</t>
  </si>
  <si>
    <t>TENT5A</t>
  </si>
  <si>
    <t>CLIC5</t>
  </si>
  <si>
    <t>FBRSL1</t>
  </si>
  <si>
    <t>ENPP5</t>
  </si>
  <si>
    <t>LY86</t>
  </si>
  <si>
    <t>PRSS16</t>
  </si>
  <si>
    <t>MEP1A</t>
  </si>
  <si>
    <t>TBX18</t>
  </si>
  <si>
    <t>ERBIN</t>
  </si>
  <si>
    <t>PCDHB2</t>
  </si>
  <si>
    <t>HARS2</t>
  </si>
  <si>
    <t>NUDT12</t>
  </si>
  <si>
    <t>CEP72</t>
  </si>
  <si>
    <t>MAN2A1</t>
  </si>
  <si>
    <t>SEMA5A</t>
  </si>
  <si>
    <t>C7</t>
  </si>
  <si>
    <t>TENT4A</t>
  </si>
  <si>
    <t>GHR</t>
  </si>
  <si>
    <t>HMGCS1</t>
  </si>
  <si>
    <t>DAP</t>
  </si>
  <si>
    <t>NME5</t>
  </si>
  <si>
    <t>BRD8</t>
  </si>
  <si>
    <t>KIF20A</t>
  </si>
  <si>
    <t>NNT</t>
  </si>
  <si>
    <t>MRPS30</t>
  </si>
  <si>
    <t>MRPS27</t>
  </si>
  <si>
    <t>PFDN1</t>
  </si>
  <si>
    <t>HBEGF</t>
  </si>
  <si>
    <t>SLC4A9</t>
  </si>
  <si>
    <t>GZMK</t>
  </si>
  <si>
    <t>CDH9</t>
  </si>
  <si>
    <t>APBB3</t>
  </si>
  <si>
    <t>TMCO6</t>
  </si>
  <si>
    <t>SPARC</t>
  </si>
  <si>
    <t>IK</t>
  </si>
  <si>
    <t>HMGCR</t>
  </si>
  <si>
    <t>CERT1</t>
  </si>
  <si>
    <t>FAF2</t>
  </si>
  <si>
    <t>HAND1</t>
  </si>
  <si>
    <t>PCDHB3</t>
  </si>
  <si>
    <t>PCDHB5</t>
  </si>
  <si>
    <t>PCDHB6</t>
  </si>
  <si>
    <t>PCDHB7</t>
  </si>
  <si>
    <t>PDE8B</t>
  </si>
  <si>
    <t>CLK4</t>
  </si>
  <si>
    <t>PCDHB15</t>
  </si>
  <si>
    <t>HAVCR1</t>
  </si>
  <si>
    <t>GRM6</t>
  </si>
  <si>
    <t>ITK</t>
  </si>
  <si>
    <t>RNF130</t>
  </si>
  <si>
    <t>THG1L</t>
  </si>
  <si>
    <t>ARSB</t>
  </si>
  <si>
    <t>CLINT1</t>
  </si>
  <si>
    <t>THBS4</t>
  </si>
  <si>
    <t>CNOT6</t>
  </si>
  <si>
    <t>IL12B</t>
  </si>
  <si>
    <t>BTNL8</t>
  </si>
  <si>
    <t>TTC1</t>
  </si>
  <si>
    <t>MSH3</t>
  </si>
  <si>
    <t>RASGRF2</t>
  </si>
  <si>
    <t>GABRG2</t>
  </si>
  <si>
    <t>CCNG1</t>
  </si>
  <si>
    <t>POLR3G</t>
  </si>
  <si>
    <t>DROSHA</t>
  </si>
  <si>
    <t>CDH6</t>
  </si>
  <si>
    <t>LMNB1</t>
  </si>
  <si>
    <t>ARRDC3</t>
  </si>
  <si>
    <t>GOLPH3</t>
  </si>
  <si>
    <t>SUB1</t>
  </si>
  <si>
    <t>NPR3</t>
  </si>
  <si>
    <t>FAM172A</t>
  </si>
  <si>
    <t>SLC27A6</t>
  </si>
  <si>
    <t>TARS1</t>
  </si>
  <si>
    <t>IRX4</t>
  </si>
  <si>
    <t>LNPEP</t>
  </si>
  <si>
    <t>PDE4D</t>
  </si>
  <si>
    <t>RAD1</t>
  </si>
  <si>
    <t>BRIX1</t>
  </si>
  <si>
    <t>AGXT2</t>
  </si>
  <si>
    <t>PRLR</t>
  </si>
  <si>
    <t>SLC12A7</t>
  </si>
  <si>
    <t>IL4</t>
  </si>
  <si>
    <t>RAD50</t>
  </si>
  <si>
    <t>IL5</t>
  </si>
  <si>
    <t>ST8SIA4</t>
  </si>
  <si>
    <t>GNPDA1</t>
  </si>
  <si>
    <t>PCDH12</t>
  </si>
  <si>
    <t>SKP1</t>
  </si>
  <si>
    <t>NUP155</t>
  </si>
  <si>
    <t>PPP2CA</t>
  </si>
  <si>
    <t>FGF1</t>
  </si>
  <si>
    <t>NR3C1</t>
  </si>
  <si>
    <t>C5orf15</t>
  </si>
  <si>
    <t>PPWD1</t>
  </si>
  <si>
    <t>LIFR</t>
  </si>
  <si>
    <t>TRIM23</t>
  </si>
  <si>
    <t>TRAPPC13</t>
  </si>
  <si>
    <t>C9</t>
  </si>
  <si>
    <t>SEC24A</t>
  </si>
  <si>
    <t>TXNDC15</t>
  </si>
  <si>
    <t>TTC33</t>
  </si>
  <si>
    <t>RARS1</t>
  </si>
  <si>
    <t>WWC1</t>
  </si>
  <si>
    <t>MACROH2A1</t>
  </si>
  <si>
    <t>TCERG1</t>
  </si>
  <si>
    <t>DPYSL3</t>
  </si>
  <si>
    <t>SMAD5</t>
  </si>
  <si>
    <t>CSNK1A1</t>
  </si>
  <si>
    <t>HMGXB3</t>
  </si>
  <si>
    <t>ERGIC1</t>
  </si>
  <si>
    <t>CDX1</t>
  </si>
  <si>
    <t>ATP6V0E1</t>
  </si>
  <si>
    <t>BNIP1</t>
  </si>
  <si>
    <t>STC2</t>
  </si>
  <si>
    <t>CPEB4</t>
  </si>
  <si>
    <t>HRH2</t>
  </si>
  <si>
    <t>DBN1</t>
  </si>
  <si>
    <t>ZNF346</t>
  </si>
  <si>
    <t>UNC5A</t>
  </si>
  <si>
    <t>EHHADH</t>
  </si>
  <si>
    <t>CNTN3</t>
  </si>
  <si>
    <t>SMC4</t>
  </si>
  <si>
    <t>SELENOK</t>
  </si>
  <si>
    <t>ACTR8</t>
  </si>
  <si>
    <t>TBCCD1</t>
  </si>
  <si>
    <t>TIMMDC1</t>
  </si>
  <si>
    <t>CRBN</t>
  </si>
  <si>
    <t>KNG1</t>
  </si>
  <si>
    <t>HRG</t>
  </si>
  <si>
    <t>BCL6</t>
  </si>
  <si>
    <t>HGD</t>
  </si>
  <si>
    <t>CLDN16</t>
  </si>
  <si>
    <t>ARL6</t>
  </si>
  <si>
    <t>NPHP3</t>
  </si>
  <si>
    <t>CD86</t>
  </si>
  <si>
    <t>AMOTL2</t>
  </si>
  <si>
    <t>NIT2</t>
  </si>
  <si>
    <t>FAM162A</t>
  </si>
  <si>
    <t>OGG1</t>
  </si>
  <si>
    <t>KPNA1</t>
  </si>
  <si>
    <t>PCCB</t>
  </si>
  <si>
    <t>UBE3A</t>
  </si>
  <si>
    <t>ARMC8</t>
  </si>
  <si>
    <t>CEP70</t>
  </si>
  <si>
    <t>RBP2</t>
  </si>
  <si>
    <t>RBP1</t>
  </si>
  <si>
    <t>SLC25A36</t>
  </si>
  <si>
    <t>GRK7</t>
  </si>
  <si>
    <t>RNF7</t>
  </si>
  <si>
    <t>TFDP2</t>
  </si>
  <si>
    <t>XRN1</t>
  </si>
  <si>
    <t>KAT2B</t>
  </si>
  <si>
    <t>BCHE</t>
  </si>
  <si>
    <t>SERPINI2</t>
  </si>
  <si>
    <t>PDCD10</t>
  </si>
  <si>
    <t>LRRC31</t>
  </si>
  <si>
    <t>WNT5A</t>
  </si>
  <si>
    <t>PFKFB4</t>
  </si>
  <si>
    <t>COL7A1</t>
  </si>
  <si>
    <t>FGF12</t>
  </si>
  <si>
    <t>PRKAR2A</t>
  </si>
  <si>
    <t>HES1</t>
  </si>
  <si>
    <t>USP4</t>
  </si>
  <si>
    <t>ACAP2</t>
  </si>
  <si>
    <t>ECT2</t>
  </si>
  <si>
    <t>GNAT1</t>
  </si>
  <si>
    <t>GNAI2</t>
  </si>
  <si>
    <t>TFG</t>
  </si>
  <si>
    <t>USP9Y</t>
  </si>
  <si>
    <t>HYAL1</t>
  </si>
  <si>
    <t>TUSC2</t>
  </si>
  <si>
    <t>NPRL2</t>
  </si>
  <si>
    <t>RPL24</t>
  </si>
  <si>
    <t>CYB561D2</t>
  </si>
  <si>
    <t>C3orf14</t>
  </si>
  <si>
    <t>FXR1</t>
  </si>
  <si>
    <t>CBLB</t>
  </si>
  <si>
    <t>BBX</t>
  </si>
  <si>
    <t>IFT57</t>
  </si>
  <si>
    <t>GNB4</t>
  </si>
  <si>
    <t>HHLA2</t>
  </si>
  <si>
    <t>IQCG</t>
  </si>
  <si>
    <t>GBE1</t>
  </si>
  <si>
    <t>MORC1</t>
  </si>
  <si>
    <t>UMPS</t>
  </si>
  <si>
    <t>NCBP2</t>
  </si>
  <si>
    <t>SNX4</t>
  </si>
  <si>
    <t>C3orf52</t>
  </si>
  <si>
    <t>FRMD4B</t>
  </si>
  <si>
    <t>SLC41A3</t>
  </si>
  <si>
    <t>ROPN1B</t>
  </si>
  <si>
    <t>PLXNA1</t>
  </si>
  <si>
    <t>ATP6V1A</t>
  </si>
  <si>
    <t>ABTB1</t>
  </si>
  <si>
    <t>PODXL2</t>
  </si>
  <si>
    <t>UPK1B</t>
  </si>
  <si>
    <t>CSPG5</t>
  </si>
  <si>
    <t>KLHL18</t>
  </si>
  <si>
    <t>SCAP</t>
  </si>
  <si>
    <t>EFCC1</t>
  </si>
  <si>
    <t>CFAP92</t>
  </si>
  <si>
    <t>NEK11</t>
  </si>
  <si>
    <t>MRPL3</t>
  </si>
  <si>
    <t>PLSCR4</t>
  </si>
  <si>
    <t>HEMK1</t>
  </si>
  <si>
    <t>CISH</t>
  </si>
  <si>
    <t>MAPKAPK3</t>
  </si>
  <si>
    <t>ACVR2B</t>
  </si>
  <si>
    <t>WDR48</t>
  </si>
  <si>
    <t>COMMD2</t>
  </si>
  <si>
    <t>GORASP1</t>
  </si>
  <si>
    <t>PEX5L</t>
  </si>
  <si>
    <t>RRP9</t>
  </si>
  <si>
    <t>ABCC5</t>
  </si>
  <si>
    <t>AADAC</t>
  </si>
  <si>
    <t>ABHD14B</t>
  </si>
  <si>
    <t>EIF1B</t>
  </si>
  <si>
    <t>ABHD14A-ACY1</t>
  </si>
  <si>
    <t>ARHGEF26</t>
  </si>
  <si>
    <t>KLHL24</t>
  </si>
  <si>
    <t>PLCH1</t>
  </si>
  <si>
    <t>VIPR1</t>
  </si>
  <si>
    <t>DNAH1</t>
  </si>
  <si>
    <t>SSR3</t>
  </si>
  <si>
    <t>ZBTB47</t>
  </si>
  <si>
    <t>TNNC1</t>
  </si>
  <si>
    <t>NKTR</t>
  </si>
  <si>
    <t>CLCN2</t>
  </si>
  <si>
    <t>FOXP1</t>
  </si>
  <si>
    <t>EIF4G1</t>
  </si>
  <si>
    <t>SPCS1</t>
  </si>
  <si>
    <t>NEK4</t>
  </si>
  <si>
    <t>SLC4A3</t>
  </si>
  <si>
    <t>INO80D</t>
  </si>
  <si>
    <t>EEF1B2</t>
  </si>
  <si>
    <t>ADAM23</t>
  </si>
  <si>
    <t>DGUOK</t>
  </si>
  <si>
    <t>MOB1A</t>
  </si>
  <si>
    <t>KANSL3</t>
  </si>
  <si>
    <t>LMAN2L</t>
  </si>
  <si>
    <t>RTKN</t>
  </si>
  <si>
    <t>TTL</t>
  </si>
  <si>
    <t>IL1A</t>
  </si>
  <si>
    <t>CCL20</t>
  </si>
  <si>
    <t>PIKFYVE</t>
  </si>
  <si>
    <t>KCNIP3</t>
  </si>
  <si>
    <t>FAHD2A</t>
  </si>
  <si>
    <t>NCL</t>
  </si>
  <si>
    <t>ACTR1B</t>
  </si>
  <si>
    <t>SLC35F5</t>
  </si>
  <si>
    <t>ZAP70</t>
  </si>
  <si>
    <t>ACTR3</t>
  </si>
  <si>
    <t>STEAP3</t>
  </si>
  <si>
    <t>EPB41L5</t>
  </si>
  <si>
    <t>TFCP2L1</t>
  </si>
  <si>
    <t>SF3B6</t>
  </si>
  <si>
    <t>TP53I3</t>
  </si>
  <si>
    <t>DNAJC27</t>
  </si>
  <si>
    <t>POMC</t>
  </si>
  <si>
    <t>STAM2</t>
  </si>
  <si>
    <t>OTOF</t>
  </si>
  <si>
    <t>GPD2</t>
  </si>
  <si>
    <t>CENPA</t>
  </si>
  <si>
    <t>CYTIP</t>
  </si>
  <si>
    <t>ACVR1</t>
  </si>
  <si>
    <t>TANC1</t>
  </si>
  <si>
    <t>SLC30A3</t>
  </si>
  <si>
    <t>MPV17</t>
  </si>
  <si>
    <t>GTF3C2</t>
  </si>
  <si>
    <t>EIF2B4</t>
  </si>
  <si>
    <t>NRBP1</t>
  </si>
  <si>
    <t>ITGB6</t>
  </si>
  <si>
    <t>FNDC4</t>
  </si>
  <si>
    <t>ITGA4</t>
  </si>
  <si>
    <t>PSMD14</t>
  </si>
  <si>
    <t>SNX17</t>
  </si>
  <si>
    <t>ASB3</t>
  </si>
  <si>
    <t>PPM1G</t>
  </si>
  <si>
    <t>PDE1A</t>
  </si>
  <si>
    <t>REEP6</t>
  </si>
  <si>
    <t>PCSK4</t>
  </si>
  <si>
    <t>GCG</t>
  </si>
  <si>
    <t>APC2</t>
  </si>
  <si>
    <t>IFIH1</t>
  </si>
  <si>
    <t>RPS15</t>
  </si>
  <si>
    <t>GCA</t>
  </si>
  <si>
    <t>INO80B</t>
  </si>
  <si>
    <t>MOGS</t>
  </si>
  <si>
    <t>TTC31</t>
  </si>
  <si>
    <t>NDUFS7</t>
  </si>
  <si>
    <t>PCGF1</t>
  </si>
  <si>
    <t>GRB14</t>
  </si>
  <si>
    <t>CLIP4</t>
  </si>
  <si>
    <t>TLX2</t>
  </si>
  <si>
    <t>SPTBN1</t>
  </si>
  <si>
    <t>AUP1</t>
  </si>
  <si>
    <t>RTN4</t>
  </si>
  <si>
    <t>HTRA2</t>
  </si>
  <si>
    <t>LOXL3</t>
  </si>
  <si>
    <t>DOK1</t>
  </si>
  <si>
    <t>GALNT3</t>
  </si>
  <si>
    <t>POLE4</t>
  </si>
  <si>
    <t>TACR1</t>
  </si>
  <si>
    <t>CCDC88A</t>
  </si>
  <si>
    <t>ACADL</t>
  </si>
  <si>
    <t>EVA1A</t>
  </si>
  <si>
    <t>MRPL19</t>
  </si>
  <si>
    <t>LANCL1</t>
  </si>
  <si>
    <t>WDR75</t>
  </si>
  <si>
    <t>EFEMP1</t>
  </si>
  <si>
    <t>REG1A</t>
  </si>
  <si>
    <t>FANCL</t>
  </si>
  <si>
    <t>FN1</t>
  </si>
  <si>
    <t>GLS</t>
  </si>
  <si>
    <t>PAPOLG</t>
  </si>
  <si>
    <t>DNAH6</t>
  </si>
  <si>
    <t>PECR</t>
  </si>
  <si>
    <t>UNC50</t>
  </si>
  <si>
    <t>IGFBP2</t>
  </si>
  <si>
    <t>ELMOD3</t>
  </si>
  <si>
    <t>IGFBP5</t>
  </si>
  <si>
    <t>USP34</t>
  </si>
  <si>
    <t>EFHD1</t>
  </si>
  <si>
    <t>KCNJ13</t>
  </si>
  <si>
    <t>CCT4</t>
  </si>
  <si>
    <t>GGCX</t>
  </si>
  <si>
    <t>NEU2</t>
  </si>
  <si>
    <t>EHBP1</t>
  </si>
  <si>
    <t>OTX1</t>
  </si>
  <si>
    <t>TXNDC9</t>
  </si>
  <si>
    <t>COQ10B</t>
  </si>
  <si>
    <t>GNLY</t>
  </si>
  <si>
    <t>SF3B1</t>
  </si>
  <si>
    <t>ST3GAL5</t>
  </si>
  <si>
    <t>CHST10</t>
  </si>
  <si>
    <t>PDCL3</t>
  </si>
  <si>
    <t>MOB4</t>
  </si>
  <si>
    <t>KDM3A</t>
  </si>
  <si>
    <t>PLCD4</t>
  </si>
  <si>
    <t>CHMP3</t>
  </si>
  <si>
    <t>ZNF142</t>
  </si>
  <si>
    <t>IL1R2</t>
  </si>
  <si>
    <t>PRKAG3</t>
  </si>
  <si>
    <t>SMYD1</t>
  </si>
  <si>
    <t>IL1R1</t>
  </si>
  <si>
    <t>WNT6</t>
  </si>
  <si>
    <t>IL1RL2</t>
  </si>
  <si>
    <t>IL1RL1</t>
  </si>
  <si>
    <t>IL18R1</t>
  </si>
  <si>
    <t>IL18RAP</t>
  </si>
  <si>
    <t>SLC9A2</t>
  </si>
  <si>
    <t>FHL2</t>
  </si>
  <si>
    <t>MLPH</t>
  </si>
  <si>
    <t>CNPPD1</t>
  </si>
  <si>
    <t>UXS1</t>
  </si>
  <si>
    <t>ABCB6</t>
  </si>
  <si>
    <t>STK16</t>
  </si>
  <si>
    <t>SLC5A7</t>
  </si>
  <si>
    <t>HDLBP</t>
  </si>
  <si>
    <t>PPP1R7</t>
  </si>
  <si>
    <t>PASK</t>
  </si>
  <si>
    <t>STK25</t>
  </si>
  <si>
    <t>TPO</t>
  </si>
  <si>
    <t>PROC</t>
  </si>
  <si>
    <t>ID2</t>
  </si>
  <si>
    <t>TAF1B</t>
  </si>
  <si>
    <t>HPCAL1</t>
  </si>
  <si>
    <t>ODC1</t>
  </si>
  <si>
    <t>BIRC6</t>
  </si>
  <si>
    <t>NOL10</t>
  </si>
  <si>
    <t>PLEKHB2</t>
  </si>
  <si>
    <t>GORASP2</t>
  </si>
  <si>
    <t>STRN</t>
  </si>
  <si>
    <t>CEBPZ</t>
  </si>
  <si>
    <t>PRKD3</t>
  </si>
  <si>
    <t>DCAF17</t>
  </si>
  <si>
    <t>QPCT</t>
  </si>
  <si>
    <t>RAB3GAP1</t>
  </si>
  <si>
    <t>SLC25A12</t>
  </si>
  <si>
    <t>RMDN2</t>
  </si>
  <si>
    <t>DLX2</t>
  </si>
  <si>
    <t>LCT</t>
  </si>
  <si>
    <t>DARS1</t>
  </si>
  <si>
    <t>SRSF7</t>
  </si>
  <si>
    <t>SDC1</t>
  </si>
  <si>
    <t>PLCL1</t>
  </si>
  <si>
    <t>SLC1A4</t>
  </si>
  <si>
    <t>SOS1</t>
  </si>
  <si>
    <t>KYNU</t>
  </si>
  <si>
    <t>WIPF1</t>
  </si>
  <si>
    <t>ORC2</t>
  </si>
  <si>
    <t>COX7A2L</t>
  </si>
  <si>
    <t>PNO1</t>
  </si>
  <si>
    <t>ORC4</t>
  </si>
  <si>
    <t>PLEK</t>
  </si>
  <si>
    <t>RND3</t>
  </si>
  <si>
    <t>ATF2</t>
  </si>
  <si>
    <t>THADA</t>
  </si>
  <si>
    <t>AAK1</t>
  </si>
  <si>
    <t>TRAK2</t>
  </si>
  <si>
    <t>C2orf42</t>
  </si>
  <si>
    <t>TIA1</t>
  </si>
  <si>
    <t>PCYOX1</t>
  </si>
  <si>
    <t>KISS1R</t>
  </si>
  <si>
    <t>EPAS1</t>
  </si>
  <si>
    <t>ARID3A</t>
  </si>
  <si>
    <t>SUMO1</t>
  </si>
  <si>
    <t>CD207</t>
  </si>
  <si>
    <t>GRIN3B</t>
  </si>
  <si>
    <t>VAX2</t>
  </si>
  <si>
    <t>ATP6V1B1</t>
  </si>
  <si>
    <t>NFE2L2</t>
  </si>
  <si>
    <t>MSH6</t>
  </si>
  <si>
    <t>PLEKHA3</t>
  </si>
  <si>
    <t>SPR</t>
  </si>
  <si>
    <t>EPHA4</t>
  </si>
  <si>
    <t>PARD3B</t>
  </si>
  <si>
    <t>FARSB</t>
  </si>
  <si>
    <t>ALMS1</t>
  </si>
  <si>
    <t>BCL9</t>
  </si>
  <si>
    <t>PRRX1</t>
  </si>
  <si>
    <t>DHCR24</t>
  </si>
  <si>
    <t>DNAJC16</t>
  </si>
  <si>
    <t>MARK1</t>
  </si>
  <si>
    <t>TNR</t>
  </si>
  <si>
    <t>MORN1</t>
  </si>
  <si>
    <t>GPX7</t>
  </si>
  <si>
    <t>CACYBP</t>
  </si>
  <si>
    <t>SCP2</t>
  </si>
  <si>
    <t>TPSG1</t>
  </si>
  <si>
    <t>PAPPA2</t>
  </si>
  <si>
    <t>RALGPS2</t>
  </si>
  <si>
    <t>ANGPTL1</t>
  </si>
  <si>
    <t>CEP104</t>
  </si>
  <si>
    <t>FAM20B</t>
  </si>
  <si>
    <t>TCEANC2</t>
  </si>
  <si>
    <t>TMEM59</t>
  </si>
  <si>
    <t>LRRC42</t>
  </si>
  <si>
    <t>WRAP73</t>
  </si>
  <si>
    <t>NPHS2</t>
  </si>
  <si>
    <t>MRPL37</t>
  </si>
  <si>
    <t>ICMT</t>
  </si>
  <si>
    <t>RPL22</t>
  </si>
  <si>
    <t>CHD5</t>
  </si>
  <si>
    <t>QSOX1</t>
  </si>
  <si>
    <t>STXBP3</t>
  </si>
  <si>
    <t>PHF13</t>
  </si>
  <si>
    <t>ERRFI1</t>
  </si>
  <si>
    <t>PARK7</t>
  </si>
  <si>
    <t>ELAPOR1</t>
  </si>
  <si>
    <t>OPRD1</t>
  </si>
  <si>
    <t>AMPD2</t>
  </si>
  <si>
    <t>SRSF4</t>
  </si>
  <si>
    <t>MECR</t>
  </si>
  <si>
    <t>KCNC4</t>
  </si>
  <si>
    <t>EDEM3</t>
  </si>
  <si>
    <t>WDR77</t>
  </si>
  <si>
    <t>ATP5PB</t>
  </si>
  <si>
    <t>RAP1A</t>
  </si>
  <si>
    <t>HDAC1</t>
  </si>
  <si>
    <t>CAPZA1</t>
  </si>
  <si>
    <t>S100PBP</t>
  </si>
  <si>
    <t>RNF19B</t>
  </si>
  <si>
    <t>SCAMP3</t>
  </si>
  <si>
    <t>TRIM62</t>
  </si>
  <si>
    <t>ASH1L</t>
  </si>
  <si>
    <t>DLGAP3</t>
  </si>
  <si>
    <t>SFPQ</t>
  </si>
  <si>
    <t>RHOU</t>
  </si>
  <si>
    <t>GON4L</t>
  </si>
  <si>
    <t>ARHGEF2</t>
  </si>
  <si>
    <t>LAMTOR2</t>
  </si>
  <si>
    <t>MEF2D</t>
  </si>
  <si>
    <t>DOCK7</t>
  </si>
  <si>
    <t>SRM</t>
  </si>
  <si>
    <t>FBXO2</t>
  </si>
  <si>
    <t>FBXO6</t>
  </si>
  <si>
    <t>C1orf21</t>
  </si>
  <si>
    <t>SWT1</t>
  </si>
  <si>
    <t>MAD2L2</t>
  </si>
  <si>
    <t>DNAJC6</t>
  </si>
  <si>
    <t>LEPR</t>
  </si>
  <si>
    <t>IVNS1ABP</t>
  </si>
  <si>
    <t>KIAA2013</t>
  </si>
  <si>
    <t>MFN2</t>
  </si>
  <si>
    <t>PRG4</t>
  </si>
  <si>
    <t>MIIP</t>
  </si>
  <si>
    <t>SMG7</t>
  </si>
  <si>
    <t>NCF2</t>
  </si>
  <si>
    <t>PDC</t>
  </si>
  <si>
    <t>SLC35D1</t>
  </si>
  <si>
    <t>PLA2G4A</t>
  </si>
  <si>
    <t>GADD45A</t>
  </si>
  <si>
    <t>PRAMEF1</t>
  </si>
  <si>
    <t>PRAMEF12</t>
  </si>
  <si>
    <t>WLS</t>
  </si>
  <si>
    <t>PRDM2</t>
  </si>
  <si>
    <t>RGS2</t>
  </si>
  <si>
    <t>RPE65</t>
  </si>
  <si>
    <t>RO60</t>
  </si>
  <si>
    <t>AMPD1</t>
  </si>
  <si>
    <t>UCHL5</t>
  </si>
  <si>
    <t>BCAS2</t>
  </si>
  <si>
    <t>SRSF11</t>
  </si>
  <si>
    <t>CTH</t>
  </si>
  <si>
    <t>AGMAT</t>
  </si>
  <si>
    <t>OLFML3</t>
  </si>
  <si>
    <t>TNNI3K</t>
  </si>
  <si>
    <t>CFHR3</t>
  </si>
  <si>
    <t>PLEKHM2</t>
  </si>
  <si>
    <t>CRYZ</t>
  </si>
  <si>
    <t>PHTF1</t>
  </si>
  <si>
    <t>ZBTB17</t>
  </si>
  <si>
    <t>CD58</t>
  </si>
  <si>
    <t>TFAP2E</t>
  </si>
  <si>
    <t>CD2</t>
  </si>
  <si>
    <t>TTF2</t>
  </si>
  <si>
    <t>NR5A2</t>
  </si>
  <si>
    <t>KIF21B</t>
  </si>
  <si>
    <t>TMEM9</t>
  </si>
  <si>
    <t>ADPRS</t>
  </si>
  <si>
    <t>MAP7D1</t>
  </si>
  <si>
    <t>WARS2</t>
  </si>
  <si>
    <t>HAO2</t>
  </si>
  <si>
    <t>OSCP1</t>
  </si>
  <si>
    <t>MRPS15</t>
  </si>
  <si>
    <t>EXOC8</t>
  </si>
  <si>
    <t>GNPAT</t>
  </si>
  <si>
    <t>TSNAX</t>
  </si>
  <si>
    <t>C1orf109</t>
  </si>
  <si>
    <t>RRAGC</t>
  </si>
  <si>
    <t>NID1</t>
  </si>
  <si>
    <t>LGALS8</t>
  </si>
  <si>
    <t>NT5C1A</t>
  </si>
  <si>
    <t>HPCAL4</t>
  </si>
  <si>
    <t>MTR</t>
  </si>
  <si>
    <t>BMP8B</t>
  </si>
  <si>
    <t>MYCL</t>
  </si>
  <si>
    <t>SIPA1L2</t>
  </si>
  <si>
    <t>ZP4</t>
  </si>
  <si>
    <t>RLF</t>
  </si>
  <si>
    <t>KMO</t>
  </si>
  <si>
    <t>ZNF684</t>
  </si>
  <si>
    <t>KCNQ4</t>
  </si>
  <si>
    <t>RIMS3</t>
  </si>
  <si>
    <t>AKT3</t>
  </si>
  <si>
    <t>ETV3</t>
  </si>
  <si>
    <t>ACADM</t>
  </si>
  <si>
    <t>ST6GALNAC5</t>
  </si>
  <si>
    <t>SLAMF1</t>
  </si>
  <si>
    <t>CD48</t>
  </si>
  <si>
    <t>ADGRL2</t>
  </si>
  <si>
    <t>PADI2</t>
  </si>
  <si>
    <t>SDHB</t>
  </si>
  <si>
    <t>MFAP2</t>
  </si>
  <si>
    <t>RPF1</t>
  </si>
  <si>
    <t>KDM5B</t>
  </si>
  <si>
    <t>UAP1</t>
  </si>
  <si>
    <t>ACTL8</t>
  </si>
  <si>
    <t>CTBS</t>
  </si>
  <si>
    <t>RGS4</t>
  </si>
  <si>
    <t>KLHL12</t>
  </si>
  <si>
    <t>IGSF21</t>
  </si>
  <si>
    <t>SSX2IP</t>
  </si>
  <si>
    <t>ZNHIT6</t>
  </si>
  <si>
    <t>PLA2G2D</t>
  </si>
  <si>
    <t>RBBP5</t>
  </si>
  <si>
    <t>GBP3</t>
  </si>
  <si>
    <t>GBP1</t>
  </si>
  <si>
    <t>KIF17</t>
  </si>
  <si>
    <t>GPR89A</t>
  </si>
  <si>
    <t>CDK18</t>
  </si>
  <si>
    <t>RAB29</t>
  </si>
  <si>
    <t>ECE1</t>
  </si>
  <si>
    <t>HMGCL</t>
  </si>
  <si>
    <t>GALE</t>
  </si>
  <si>
    <t>ID3</t>
  </si>
  <si>
    <t>CR2</t>
  </si>
  <si>
    <t>CD46</t>
  </si>
  <si>
    <t>PRPF3</t>
  </si>
  <si>
    <t>APH1A</t>
  </si>
  <si>
    <t>P3H1</t>
  </si>
  <si>
    <t>SLC2A1</t>
  </si>
  <si>
    <t>EBNA1BP2</t>
  </si>
  <si>
    <t>CDC20</t>
  </si>
  <si>
    <t>MPL</t>
  </si>
  <si>
    <t>ARTN</t>
  </si>
  <si>
    <t>IPO13</t>
  </si>
  <si>
    <t>ATP6V0B</t>
  </si>
  <si>
    <t>B4GALT2</t>
  </si>
  <si>
    <t>ERI3</t>
  </si>
  <si>
    <t>PTCH2</t>
  </si>
  <si>
    <t>AKR1A1</t>
  </si>
  <si>
    <t>PRDX1</t>
  </si>
  <si>
    <t>PIK3R3</t>
  </si>
  <si>
    <t>TSPAN1</t>
  </si>
  <si>
    <t>BLZF1</t>
  </si>
  <si>
    <t>CCDC181</t>
  </si>
  <si>
    <t>SLC19A2</t>
  </si>
  <si>
    <t>FAAH</t>
  </si>
  <si>
    <t>NSUN4</t>
  </si>
  <si>
    <t>TMED5</t>
  </si>
  <si>
    <t>MROH9</t>
  </si>
  <si>
    <t>DR1</t>
  </si>
  <si>
    <t>CNN3</t>
  </si>
  <si>
    <t>PRRC2C</t>
  </si>
  <si>
    <t>F3</t>
  </si>
  <si>
    <t>ABCD3</t>
  </si>
  <si>
    <t>VAMP4</t>
  </si>
  <si>
    <t>DPH5</t>
  </si>
  <si>
    <t>FASLG</t>
  </si>
  <si>
    <t>PTBP2</t>
  </si>
  <si>
    <t>TNFSF4</t>
  </si>
  <si>
    <t>PRDX6</t>
  </si>
  <si>
    <t>DARS2</t>
  </si>
  <si>
    <t>HSD11B1</t>
  </si>
  <si>
    <t>IRF6</t>
  </si>
  <si>
    <t>UTP25</t>
  </si>
  <si>
    <t>PLPPR5</t>
  </si>
  <si>
    <t>PLPPR4</t>
  </si>
  <si>
    <t>SERPINC1</t>
  </si>
  <si>
    <t>RCAN3</t>
  </si>
  <si>
    <t>SYF2</t>
  </si>
  <si>
    <t>RSRP1</t>
  </si>
  <si>
    <t>SLC35A3</t>
  </si>
  <si>
    <t>RCOR3</t>
  </si>
  <si>
    <t>STMN1</t>
  </si>
  <si>
    <t>MTFR1L</t>
  </si>
  <si>
    <t>MAN1C1</t>
  </si>
  <si>
    <t>NEK2</t>
  </si>
  <si>
    <t>RPS6KA1</t>
  </si>
  <si>
    <t>DHDDS</t>
  </si>
  <si>
    <t>NENF</t>
  </si>
  <si>
    <t>NSL1</t>
  </si>
  <si>
    <t>PROX1</t>
  </si>
  <si>
    <t>ARID1A</t>
  </si>
  <si>
    <t>CENPF</t>
  </si>
  <si>
    <t>RPA2</t>
  </si>
  <si>
    <t>PPP1R8</t>
  </si>
  <si>
    <t>STX12</t>
  </si>
  <si>
    <t>MTARC2</t>
  </si>
  <si>
    <t>SLC5A9</t>
  </si>
  <si>
    <t>OSBPL9</t>
  </si>
  <si>
    <t>TXNDC12</t>
  </si>
  <si>
    <t>ESYT2</t>
  </si>
  <si>
    <t>POLR1G</t>
  </si>
  <si>
    <t>MESD</t>
  </si>
  <si>
    <t>RCN2</t>
  </si>
  <si>
    <t>CHRNB4</t>
  </si>
  <si>
    <t>MUC5B</t>
  </si>
  <si>
    <t>CTSD</t>
  </si>
  <si>
    <t>COLEC11</t>
  </si>
  <si>
    <t>STAG1</t>
  </si>
  <si>
    <t>A4GNT</t>
  </si>
  <si>
    <t>STK11</t>
  </si>
  <si>
    <t>KMT2A</t>
  </si>
  <si>
    <t>TREH</t>
  </si>
  <si>
    <t>IFT46</t>
  </si>
  <si>
    <t>MMP8</t>
  </si>
  <si>
    <t>APOA1</t>
  </si>
  <si>
    <t>ZNF541</t>
  </si>
  <si>
    <t>SLC8A2</t>
  </si>
  <si>
    <t>KPTN</t>
  </si>
  <si>
    <t>RPS25</t>
  </si>
  <si>
    <t>KIF14</t>
  </si>
  <si>
    <t>TNNT2</t>
  </si>
  <si>
    <t>DDX59</t>
  </si>
  <si>
    <t>CAMSAP2</t>
  </si>
  <si>
    <t>ATF6</t>
  </si>
  <si>
    <t>CRYGD</t>
  </si>
  <si>
    <t>MREG</t>
  </si>
  <si>
    <t>TNP1</t>
  </si>
  <si>
    <t>FASTKD2</t>
  </si>
  <si>
    <t>NRP2</t>
  </si>
  <si>
    <t>CREB1</t>
  </si>
  <si>
    <t>KLF7</t>
  </si>
  <si>
    <t>TTR</t>
  </si>
  <si>
    <t>B4GALT6</t>
  </si>
  <si>
    <t>C1orf54</t>
  </si>
  <si>
    <t>CA14</t>
  </si>
  <si>
    <t>CFAP94</t>
  </si>
  <si>
    <t>IRAG2</t>
  </si>
  <si>
    <t>ATP10B</t>
  </si>
  <si>
    <t>SPCS2</t>
  </si>
  <si>
    <t>USP35</t>
  </si>
  <si>
    <t>ELOVL4</t>
  </si>
  <si>
    <t>FILIP1</t>
  </si>
  <si>
    <t>CASP8AP2</t>
  </si>
  <si>
    <t>HMGN3</t>
  </si>
  <si>
    <t>UBE3D</t>
  </si>
  <si>
    <t>CNR1</t>
  </si>
  <si>
    <t>SPACA1</t>
  </si>
  <si>
    <t>ANKRD13C</t>
  </si>
  <si>
    <t>SGIP1</t>
  </si>
  <si>
    <t>PHF3</t>
  </si>
  <si>
    <t>ZC2HC1B</t>
  </si>
  <si>
    <t>ADGB</t>
  </si>
  <si>
    <t>PLAGL1</t>
  </si>
  <si>
    <t>FBXO30</t>
  </si>
  <si>
    <t>TNFAIP3</t>
  </si>
  <si>
    <t>AKAP7</t>
  </si>
  <si>
    <t>RAB32</t>
  </si>
  <si>
    <t>MYB</t>
  </si>
  <si>
    <t>ALDH8A1</t>
  </si>
  <si>
    <t>SGK1</t>
  </si>
  <si>
    <t>RNF146</t>
  </si>
  <si>
    <t>ARG1</t>
  </si>
  <si>
    <t>CCN2</t>
  </si>
  <si>
    <t>TCF21</t>
  </si>
  <si>
    <t>PMFBP1</t>
  </si>
  <si>
    <t>FBXL5</t>
  </si>
  <si>
    <t>MED28</t>
  </si>
  <si>
    <t>SLC16A7</t>
  </si>
  <si>
    <t>RXYLT1</t>
  </si>
  <si>
    <t>ZNF430</t>
  </si>
  <si>
    <t>VAMP8</t>
  </si>
  <si>
    <t>DCLRE1B</t>
  </si>
  <si>
    <t>MYL12B</t>
  </si>
  <si>
    <t>FOXO3</t>
  </si>
  <si>
    <t>ARMC2</t>
  </si>
  <si>
    <t>GHRH</t>
  </si>
  <si>
    <t>RPN2</t>
  </si>
  <si>
    <t>TGIF2</t>
  </si>
  <si>
    <t>CASQ2</t>
  </si>
  <si>
    <t>OLFM3</t>
  </si>
  <si>
    <t>PKD2</t>
  </si>
  <si>
    <t>ABCG2</t>
  </si>
  <si>
    <t>SPP1</t>
  </si>
  <si>
    <t>STBD1</t>
  </si>
  <si>
    <t>CCNI</t>
  </si>
  <si>
    <t>RARRES1</t>
  </si>
  <si>
    <t>MFSD1</t>
  </si>
  <si>
    <t>RAB3GAP2</t>
  </si>
  <si>
    <t>EEF2KMT</t>
  </si>
  <si>
    <t>PPL</t>
  </si>
  <si>
    <t>UBN1</t>
  </si>
  <si>
    <t>KLF12</t>
  </si>
  <si>
    <t>UCHL3</t>
  </si>
  <si>
    <t>PCDH17</t>
  </si>
  <si>
    <t>HS1BP3</t>
  </si>
  <si>
    <t>LDAH</t>
  </si>
  <si>
    <t>WDR35</t>
  </si>
  <si>
    <t>CCND2</t>
  </si>
  <si>
    <t>FGF23</t>
  </si>
  <si>
    <t>ELL2</t>
  </si>
  <si>
    <t>DNAH7</t>
  </si>
  <si>
    <t>CYP20A1</t>
  </si>
  <si>
    <t>NDUFB3</t>
  </si>
  <si>
    <t>GTF3C3</t>
  </si>
  <si>
    <t>SATB2</t>
  </si>
  <si>
    <t>UBE2B</t>
  </si>
  <si>
    <t>TRPM6</t>
  </si>
  <si>
    <t>GDA</t>
  </si>
  <si>
    <t>KLF9</t>
  </si>
  <si>
    <t>TJP2</t>
  </si>
  <si>
    <t>ECRG4</t>
  </si>
  <si>
    <t>ITGB1BP1</t>
  </si>
  <si>
    <t>CPSF3</t>
  </si>
  <si>
    <t>PIGZ</t>
  </si>
  <si>
    <t>SENP5</t>
  </si>
  <si>
    <t>CCDC92</t>
  </si>
  <si>
    <t>C1orf198</t>
  </si>
  <si>
    <t>TRIM67</t>
  </si>
  <si>
    <t>HEATR1</t>
  </si>
  <si>
    <t>PTBP3</t>
  </si>
  <si>
    <t>RAD23B</t>
  </si>
  <si>
    <t>FKBP15</t>
  </si>
  <si>
    <t>CTNNAL1</t>
  </si>
  <si>
    <t>ABITRAM</t>
  </si>
  <si>
    <t>DYNC2I2</t>
  </si>
  <si>
    <t>SET</t>
  </si>
  <si>
    <t>PTPA</t>
  </si>
  <si>
    <t>GLE1</t>
  </si>
  <si>
    <t>RAB14</t>
  </si>
  <si>
    <t>CNTRL</t>
  </si>
  <si>
    <t>TRIM32</t>
  </si>
  <si>
    <t>FBXW2</t>
  </si>
  <si>
    <t>PHF19</t>
  </si>
  <si>
    <t>NEK6</t>
  </si>
  <si>
    <t>BSPRY</t>
  </si>
  <si>
    <t>PPP6C</t>
  </si>
  <si>
    <t>NDUFA8</t>
  </si>
  <si>
    <t>HDHD3</t>
  </si>
  <si>
    <t>RBM18</t>
  </si>
  <si>
    <t>SLC46A2</t>
  </si>
  <si>
    <t>HSDL2</t>
  </si>
  <si>
    <t>MAPKAP1</t>
  </si>
  <si>
    <t>NR4A3</t>
  </si>
  <si>
    <t>INVS</t>
  </si>
  <si>
    <t>GALNT12</t>
  </si>
  <si>
    <t>DENND1A</t>
  </si>
  <si>
    <t>ALG2</t>
  </si>
  <si>
    <t>CSF3R</t>
  </si>
  <si>
    <t>KDSR</t>
  </si>
  <si>
    <t>VPS4B</t>
  </si>
  <si>
    <t>ONECUT2</t>
  </si>
  <si>
    <t>C19orf25</t>
  </si>
  <si>
    <t>ZBTB45</t>
  </si>
  <si>
    <t>YLPM1</t>
  </si>
  <si>
    <t>DCAF4</t>
  </si>
  <si>
    <t>PROX2</t>
  </si>
  <si>
    <t>VSX2</t>
  </si>
  <si>
    <t>FCF1</t>
  </si>
  <si>
    <t>PGF</t>
  </si>
  <si>
    <t>IFI27L2</t>
  </si>
  <si>
    <t>BBOF1</t>
  </si>
  <si>
    <t>NEK9</t>
  </si>
  <si>
    <t>ACYP1</t>
  </si>
  <si>
    <t>IFT43</t>
  </si>
  <si>
    <t>NPC2</t>
  </si>
  <si>
    <t>DNAL1</t>
  </si>
  <si>
    <t>IRF2BPL</t>
  </si>
  <si>
    <t>ACOT2</t>
  </si>
  <si>
    <t>LTBP2</t>
  </si>
  <si>
    <t>AREL1</t>
  </si>
  <si>
    <t>MLH3</t>
  </si>
  <si>
    <t>TTLL5</t>
  </si>
  <si>
    <t>FLVCR2</t>
  </si>
  <si>
    <t>ABCD4</t>
  </si>
  <si>
    <t>DLST</t>
  </si>
  <si>
    <t>PPP4R4</t>
  </si>
  <si>
    <t>TGFB3</t>
  </si>
  <si>
    <t>ZC2HC1C</t>
  </si>
  <si>
    <t>SLIRP</t>
  </si>
  <si>
    <t>RBM25</t>
  </si>
  <si>
    <t>ALDH6A1</t>
  </si>
  <si>
    <t>GPR68</t>
  </si>
  <si>
    <t>ESRRB</t>
  </si>
  <si>
    <t>EIF2B2</t>
  </si>
  <si>
    <t>NRDE2</t>
  </si>
  <si>
    <t>COQ6</t>
  </si>
  <si>
    <t>ZNF410</t>
  </si>
  <si>
    <t>RHOQ</t>
  </si>
  <si>
    <t>GPR75</t>
  </si>
  <si>
    <t>SUPT7L</t>
  </si>
  <si>
    <t>KLHL29</t>
  </si>
  <si>
    <t>DNMT3A</t>
  </si>
  <si>
    <t>TMEM214</t>
  </si>
  <si>
    <t>ATAD2B</t>
  </si>
  <si>
    <t>FKBP1B</t>
  </si>
  <si>
    <t>ATL2</t>
  </si>
  <si>
    <t>YPEL5</t>
  </si>
  <si>
    <t>FAM98A</t>
  </si>
  <si>
    <t>YIPF4</t>
  </si>
  <si>
    <t>AFTPH</t>
  </si>
  <si>
    <t>LGALSL</t>
  </si>
  <si>
    <t>CNRIP1</t>
  </si>
  <si>
    <t>BCL11A</t>
  </si>
  <si>
    <t>CRIPT</t>
  </si>
  <si>
    <t>EPCAM</t>
  </si>
  <si>
    <t>SLC17A5</t>
  </si>
  <si>
    <t>OGFRL1</t>
  </si>
  <si>
    <t>SLF2</t>
  </si>
  <si>
    <t>IDE</t>
  </si>
  <si>
    <t>TECTB</t>
  </si>
  <si>
    <t>ELOVL3</t>
  </si>
  <si>
    <t>NKX2-3</t>
  </si>
  <si>
    <t>IFIT2</t>
  </si>
  <si>
    <t>GPAM</t>
  </si>
  <si>
    <t>CUTC</t>
  </si>
  <si>
    <t>PPP1R3C</t>
  </si>
  <si>
    <t>PYROXD2</t>
  </si>
  <si>
    <t>CNNM1</t>
  </si>
  <si>
    <t>MXI1</t>
  </si>
  <si>
    <t>SMNDC1</t>
  </si>
  <si>
    <t>C10orf88</t>
  </si>
  <si>
    <t>HELLS</t>
  </si>
  <si>
    <t>PRLHR</t>
  </si>
  <si>
    <t>TCTN3</t>
  </si>
  <si>
    <t>DENND10</t>
  </si>
  <si>
    <t>AVPI1</t>
  </si>
  <si>
    <t>WDR11</t>
  </si>
  <si>
    <t>ARMH3</t>
  </si>
  <si>
    <t>KCNIP2</t>
  </si>
  <si>
    <t>CFAP58</t>
  </si>
  <si>
    <t>GOT1</t>
  </si>
  <si>
    <t>CPN1</t>
  </si>
  <si>
    <t>C10orf95</t>
  </si>
  <si>
    <t>SFRP5</t>
  </si>
  <si>
    <t>GNA13</t>
  </si>
  <si>
    <t>HOXB8</t>
  </si>
  <si>
    <t>KANSL1</t>
  </si>
  <si>
    <t>HOXB5</t>
  </si>
  <si>
    <t>CRHR1</t>
  </si>
  <si>
    <t>HOXB3</t>
  </si>
  <si>
    <t>HOXB1</t>
  </si>
  <si>
    <t>DUSP1</t>
  </si>
  <si>
    <t>PANK3</t>
  </si>
  <si>
    <t>MSX2</t>
  </si>
  <si>
    <t>TEK</t>
  </si>
  <si>
    <t>RCL1</t>
  </si>
  <si>
    <t>CAAP1</t>
  </si>
  <si>
    <t>EQTN</t>
  </si>
  <si>
    <t>MOB3B</t>
  </si>
  <si>
    <t>INSL6</t>
  </si>
  <si>
    <t>INSL4</t>
  </si>
  <si>
    <t>MLANA</t>
  </si>
  <si>
    <t>IFNA6</t>
  </si>
  <si>
    <t>IFNA8</t>
  </si>
  <si>
    <t>GRIA2</t>
  </si>
  <si>
    <t>NUP43</t>
  </si>
  <si>
    <t>MTHFD1L</t>
  </si>
  <si>
    <t>LRP11</t>
  </si>
  <si>
    <t>CCDC170</t>
  </si>
  <si>
    <t>PCMT1</t>
  </si>
  <si>
    <t>PLEKHG1</t>
  </si>
  <si>
    <t>MYCT1</t>
  </si>
  <si>
    <t>CXorf21</t>
  </si>
  <si>
    <t>MAGEB4</t>
  </si>
  <si>
    <t>CYSTM1</t>
  </si>
  <si>
    <t>WDR55</t>
  </si>
  <si>
    <t>ARAP3</t>
  </si>
  <si>
    <t>PCDHB8</t>
  </si>
  <si>
    <t>PCDHB10</t>
  </si>
  <si>
    <t>PCDHB14</t>
  </si>
  <si>
    <t>PCDHB12</t>
  </si>
  <si>
    <t>SLC25A2</t>
  </si>
  <si>
    <t>TNN</t>
  </si>
  <si>
    <t>MRPS14</t>
  </si>
  <si>
    <t>CENPL</t>
  </si>
  <si>
    <t>TNFSF18</t>
  </si>
  <si>
    <t>SEC16B</t>
  </si>
  <si>
    <t>GORAB</t>
  </si>
  <si>
    <t>GPR31</t>
  </si>
  <si>
    <t>ACAT2</t>
  </si>
  <si>
    <t>TCP1</t>
  </si>
  <si>
    <t>TTLL2</t>
  </si>
  <si>
    <t>SNX19</t>
  </si>
  <si>
    <t>KCNJ5</t>
  </si>
  <si>
    <t>MSANTD2</t>
  </si>
  <si>
    <t>TP53AIP1</t>
  </si>
  <si>
    <t>TEX11</t>
  </si>
  <si>
    <t>ARR3</t>
  </si>
  <si>
    <t>PDZD11</t>
  </si>
  <si>
    <t>SLC10A7</t>
  </si>
  <si>
    <t>NUDCD1</t>
  </si>
  <si>
    <t>ENY2</t>
  </si>
  <si>
    <t>MASTL</t>
  </si>
  <si>
    <t>KIAA1217</t>
  </si>
  <si>
    <t>LYZL1</t>
  </si>
  <si>
    <t>PLXDC2</t>
  </si>
  <si>
    <t>EPC1</t>
  </si>
  <si>
    <t>IQSEC3</t>
  </si>
  <si>
    <t>CCDC77</t>
  </si>
  <si>
    <t>TAF12</t>
  </si>
  <si>
    <t>ENOX1</t>
  </si>
  <si>
    <t>TNFSF11</t>
  </si>
  <si>
    <t>MTRF1</t>
  </si>
  <si>
    <t>SOHLH2</t>
  </si>
  <si>
    <t>DNAJC15</t>
  </si>
  <si>
    <t>PROSER1</t>
  </si>
  <si>
    <t>UFM1</t>
  </si>
  <si>
    <t>WBP4</t>
  </si>
  <si>
    <t>ELF1</t>
  </si>
  <si>
    <t>SMAD9</t>
  </si>
  <si>
    <t>HSPH1</t>
  </si>
  <si>
    <t>KBTBD7</t>
  </si>
  <si>
    <t>ALG5</t>
  </si>
  <si>
    <t>EXOSC8</t>
  </si>
  <si>
    <t>ETF1</t>
  </si>
  <si>
    <t>TGFBI</t>
  </si>
  <si>
    <t>FAM53C</t>
  </si>
  <si>
    <t>SIL1</t>
  </si>
  <si>
    <t>PAIP2</t>
  </si>
  <si>
    <t>MYOT</t>
  </si>
  <si>
    <t>KDM3B</t>
  </si>
  <si>
    <t>EGR1</t>
  </si>
  <si>
    <t>SERP1</t>
  </si>
  <si>
    <t>PLS1</t>
  </si>
  <si>
    <t>ZFP30</t>
  </si>
  <si>
    <t>NR2C1</t>
  </si>
  <si>
    <t>UTP20</t>
  </si>
  <si>
    <t>TMPO</t>
  </si>
  <si>
    <t>ARL1</t>
  </si>
  <si>
    <t>GLT8D2</t>
  </si>
  <si>
    <t>MTERF2</t>
  </si>
  <si>
    <t>SOCS2</t>
  </si>
  <si>
    <t>NFYB</t>
  </si>
  <si>
    <t>WASHC3</t>
  </si>
  <si>
    <t>APAF1</t>
  </si>
  <si>
    <t>DUSP4</t>
  </si>
  <si>
    <t>CLU</t>
  </si>
  <si>
    <t>TNFRSF10B</t>
  </si>
  <si>
    <t>SORBS3</t>
  </si>
  <si>
    <t>PTK2B</t>
  </si>
  <si>
    <t>CHRNA2</t>
  </si>
  <si>
    <t>ADRA1A</t>
  </si>
  <si>
    <t>PPP3CC</t>
  </si>
  <si>
    <t>PDLIM2</t>
  </si>
  <si>
    <t>EPHX2</t>
  </si>
  <si>
    <t>RNF170</t>
  </si>
  <si>
    <t>NPPB</t>
  </si>
  <si>
    <t>UBIAD1</t>
  </si>
  <si>
    <t>TARDBP</t>
  </si>
  <si>
    <t>TNFRSF8</t>
  </si>
  <si>
    <t>PRAMEF2</t>
  </si>
  <si>
    <t>ZNF706</t>
  </si>
  <si>
    <t>LYPLA1</t>
  </si>
  <si>
    <t>CRISPLD1</t>
  </si>
  <si>
    <t>COPS5</t>
  </si>
  <si>
    <t>RDH10</t>
  </si>
  <si>
    <t>EPX</t>
  </si>
  <si>
    <t>AKAP1</t>
  </si>
  <si>
    <t>COIL</t>
  </si>
  <si>
    <t>TRIM25</t>
  </si>
  <si>
    <t>SCPEP1</t>
  </si>
  <si>
    <t>SPOP</t>
  </si>
  <si>
    <t>TBX2</t>
  </si>
  <si>
    <t>SLC35B1</t>
  </si>
  <si>
    <t>TBX4</t>
  </si>
  <si>
    <t>TEX14</t>
  </si>
  <si>
    <t>FAM117A</t>
  </si>
  <si>
    <t>NCAPH</t>
  </si>
  <si>
    <t>LRAT</t>
  </si>
  <si>
    <t>TMEM131L</t>
  </si>
  <si>
    <t>MND1</t>
  </si>
  <si>
    <t>TRIM6</t>
  </si>
  <si>
    <t>ABCC11</t>
  </si>
  <si>
    <t>TENT4B</t>
  </si>
  <si>
    <t>ADCY7</t>
  </si>
  <si>
    <t>CEP89</t>
  </si>
  <si>
    <t>TSHZ3</t>
  </si>
  <si>
    <t>ECHDC2</t>
  </si>
  <si>
    <t>TAS2R8</t>
  </si>
  <si>
    <t>PLBD1</t>
  </si>
  <si>
    <t>TAS2R10</t>
  </si>
  <si>
    <t>PRB2</t>
  </si>
  <si>
    <t>PYROXD1</t>
  </si>
  <si>
    <t>IAPP</t>
  </si>
  <si>
    <t>KCNJ8</t>
  </si>
  <si>
    <t>TAS2R7</t>
  </si>
  <si>
    <t>BCL2L14</t>
  </si>
  <si>
    <t>TAS2R9</t>
  </si>
  <si>
    <t>PSPC1</t>
  </si>
  <si>
    <t>ZNF549</t>
  </si>
  <si>
    <t>A1BG</t>
  </si>
  <si>
    <t>ZSCAN18</t>
  </si>
  <si>
    <t>ZNF211</t>
  </si>
  <si>
    <t>PDZRN3</t>
  </si>
  <si>
    <t>RGSL1</t>
  </si>
  <si>
    <t>LHX4</t>
  </si>
  <si>
    <t>RNF2</t>
  </si>
  <si>
    <t>TRMT1L</t>
  </si>
  <si>
    <t>SEC22A</t>
  </si>
  <si>
    <t>CSTA</t>
  </si>
  <si>
    <t>DPPA4</t>
  </si>
  <si>
    <t>POPDC2</t>
  </si>
  <si>
    <t>B4GALT4</t>
  </si>
  <si>
    <t>NAA50</t>
  </si>
  <si>
    <t>CD80</t>
  </si>
  <si>
    <t>KIF18A</t>
  </si>
  <si>
    <t>GJA8</t>
  </si>
  <si>
    <t>DESI2</t>
  </si>
  <si>
    <t>MAPK8IP1</t>
  </si>
  <si>
    <t>CRY2</t>
  </si>
  <si>
    <t>PEX16</t>
  </si>
  <si>
    <t>DEPDC7</t>
  </si>
  <si>
    <t>CAT</t>
  </si>
  <si>
    <t>PILRB</t>
  </si>
  <si>
    <t>ZMYM2</t>
  </si>
  <si>
    <t>GJB6</t>
  </si>
  <si>
    <t>GJA3</t>
  </si>
  <si>
    <t>TBC1D15</t>
  </si>
  <si>
    <t>ADGRB2</t>
  </si>
  <si>
    <t>HCRTR1</t>
  </si>
  <si>
    <t>ZCCHC17</t>
  </si>
  <si>
    <t>FABP3</t>
  </si>
  <si>
    <t>KHDRBS1</t>
  </si>
  <si>
    <t>TMEM39B</t>
  </si>
  <si>
    <t>CCRL2</t>
  </si>
  <si>
    <t>CCR2</t>
  </si>
  <si>
    <t>POLR3GL</t>
  </si>
  <si>
    <t>GHSR</t>
  </si>
  <si>
    <t>TNFSF10</t>
  </si>
  <si>
    <t>ZNF639</t>
  </si>
  <si>
    <t>SLITRK3</t>
  </si>
  <si>
    <t>PIK3CA</t>
  </si>
  <si>
    <t>PDS5A</t>
  </si>
  <si>
    <t>TMEM156</t>
  </si>
  <si>
    <t>LIAS</t>
  </si>
  <si>
    <t>CPXM2</t>
  </si>
  <si>
    <t>TMEM54</t>
  </si>
  <si>
    <t>ZSCAN20</t>
  </si>
  <si>
    <t>CSMD2</t>
  </si>
  <si>
    <t>HPCA</t>
  </si>
  <si>
    <t>LRIF1</t>
  </si>
  <si>
    <t>TMIGD3</t>
  </si>
  <si>
    <t>CLCC1</t>
  </si>
  <si>
    <t>GPSM2</t>
  </si>
  <si>
    <t>GTDC1</t>
  </si>
  <si>
    <t>CXCR4</t>
  </si>
  <si>
    <t>ZRANB3</t>
  </si>
  <si>
    <t>ACVR2A</t>
  </si>
  <si>
    <t>POLK</t>
  </si>
  <si>
    <t>SV2C</t>
  </si>
  <si>
    <t>FLT3</t>
  </si>
  <si>
    <t>RPL21</t>
  </si>
  <si>
    <t>MTIF3</t>
  </si>
  <si>
    <t>GTF3A</t>
  </si>
  <si>
    <t>RASL11A</t>
  </si>
  <si>
    <t>UBL3</t>
  </si>
  <si>
    <t>FYTTD1</t>
  </si>
  <si>
    <t>MTERF4</t>
  </si>
  <si>
    <t>XPNPEP2</t>
  </si>
  <si>
    <t>SASH3</t>
  </si>
  <si>
    <t>OCRL</t>
  </si>
  <si>
    <t>PAEP</t>
  </si>
  <si>
    <t>OBP2A</t>
  </si>
  <si>
    <t>MRPS2</t>
  </si>
  <si>
    <t>TBX22</t>
  </si>
  <si>
    <t>FMOD</t>
  </si>
  <si>
    <t>MYOG</t>
  </si>
  <si>
    <t>LAX1</t>
  </si>
  <si>
    <t>PLG</t>
  </si>
  <si>
    <t>KIAA1191</t>
  </si>
  <si>
    <t>COPA</t>
  </si>
  <si>
    <t>CD244</t>
  </si>
  <si>
    <t>LY9</t>
  </si>
  <si>
    <t>HS3ST2</t>
  </si>
  <si>
    <t>RBBP6</t>
  </si>
  <si>
    <t>ZC3H7A</t>
  </si>
  <si>
    <t>PRM2</t>
  </si>
  <si>
    <t>SERAC1</t>
  </si>
  <si>
    <t>ANXA11</t>
  </si>
  <si>
    <t>LDB3</t>
  </si>
  <si>
    <t>OPN4</t>
  </si>
  <si>
    <t>SHLD2</t>
  </si>
  <si>
    <t>PRXL2A</t>
  </si>
  <si>
    <t>ZNF205</t>
  </si>
  <si>
    <t>NAA60</t>
  </si>
  <si>
    <t>RPL5</t>
  </si>
  <si>
    <t>ODF2L</t>
  </si>
  <si>
    <t>PTGFR</t>
  </si>
  <si>
    <t>SPATA1</t>
  </si>
  <si>
    <t>TRMT13</t>
  </si>
  <si>
    <t>LRRC39</t>
  </si>
  <si>
    <t>RWDD3</t>
  </si>
  <si>
    <t>ZNF644</t>
  </si>
  <si>
    <t>CCDC18</t>
  </si>
  <si>
    <t>RPAP2</t>
  </si>
  <si>
    <t>SLC66A2</t>
  </si>
  <si>
    <t>BBS9</t>
  </si>
  <si>
    <t>PMS2</t>
  </si>
  <si>
    <t>ZMIZ2</t>
  </si>
  <si>
    <t>OCM</t>
  </si>
  <si>
    <t>SEPTIN7</t>
  </si>
  <si>
    <t>EEPD1</t>
  </si>
  <si>
    <t>KLHL7</t>
  </si>
  <si>
    <t>HERPUD2</t>
  </si>
  <si>
    <t>CBX3</t>
  </si>
  <si>
    <t>HNRNPA2B1</t>
  </si>
  <si>
    <t>WIPF3</t>
  </si>
  <si>
    <t>NXPH1</t>
  </si>
  <si>
    <t>NPY</t>
  </si>
  <si>
    <t>FAM126A</t>
  </si>
  <si>
    <t>HOXA7</t>
  </si>
  <si>
    <t>FKBP9</t>
  </si>
  <si>
    <t>NT5C3A</t>
  </si>
  <si>
    <t>ARL4A</t>
  </si>
  <si>
    <t>CCZ1</t>
  </si>
  <si>
    <t>POLM</t>
  </si>
  <si>
    <t>RAMP3</t>
  </si>
  <si>
    <t>MRM2</t>
  </si>
  <si>
    <t>TWIST1</t>
  </si>
  <si>
    <t>SMU1</t>
  </si>
  <si>
    <t>GLIPR2</t>
  </si>
  <si>
    <t>SLC25A51</t>
  </si>
  <si>
    <t>CLTA</t>
  </si>
  <si>
    <t>RECK</t>
  </si>
  <si>
    <t>SPINK4</t>
  </si>
  <si>
    <t>TAF1L</t>
  </si>
  <si>
    <t>ACO1</t>
  </si>
  <si>
    <t>PHF24</t>
  </si>
  <si>
    <t>DNAI1</t>
  </si>
  <si>
    <t>DCAF10</t>
  </si>
  <si>
    <t>CNTFR</t>
  </si>
  <si>
    <t>KIAA1549</t>
  </si>
  <si>
    <t>TRIM24</t>
  </si>
  <si>
    <t>CYREN</t>
  </si>
  <si>
    <t>CALD1</t>
  </si>
  <si>
    <t>AKR1D1</t>
  </si>
  <si>
    <t>NUDT10</t>
  </si>
  <si>
    <t>SFTPA1</t>
  </si>
  <si>
    <t>NEUROG3</t>
  </si>
  <si>
    <t>PLAU</t>
  </si>
  <si>
    <t>SRGN</t>
  </si>
  <si>
    <t>CHST3</t>
  </si>
  <si>
    <t>BICC1</t>
  </si>
  <si>
    <t>CISD1</t>
  </si>
  <si>
    <t>EGR2</t>
  </si>
  <si>
    <t>ECD</t>
  </si>
  <si>
    <t>P4HA1</t>
  </si>
  <si>
    <t>SLC25A16</t>
  </si>
  <si>
    <t>ZWINT</t>
  </si>
  <si>
    <t>VPS26A</t>
  </si>
  <si>
    <t>RBM19</t>
  </si>
  <si>
    <t>CIT</t>
  </si>
  <si>
    <t>IFT81</t>
  </si>
  <si>
    <t>ACADS</t>
  </si>
  <si>
    <t>HVCN1</t>
  </si>
  <si>
    <t>DDX54</t>
  </si>
  <si>
    <t>MED13L</t>
  </si>
  <si>
    <t>CDKN2C</t>
  </si>
  <si>
    <t>RNF11</t>
  </si>
  <si>
    <t>RASSF8</t>
  </si>
  <si>
    <t>BHLHE41</t>
  </si>
  <si>
    <t>SSPN</t>
  </si>
  <si>
    <t>ITPR2</t>
  </si>
  <si>
    <t>CCDC91</t>
  </si>
  <si>
    <t>NECAB1</t>
  </si>
  <si>
    <t>WWP1</t>
  </si>
  <si>
    <t>ACOT9</t>
  </si>
  <si>
    <t>PRDX4</t>
  </si>
  <si>
    <t>DDX39A</t>
  </si>
  <si>
    <t>PKN1</t>
  </si>
  <si>
    <t>TRIR</t>
  </si>
  <si>
    <t>ADGRE5</t>
  </si>
  <si>
    <t>WDR83</t>
  </si>
  <si>
    <t>GIPC1</t>
  </si>
  <si>
    <t>ACTRT1</t>
  </si>
  <si>
    <t>CCDC70</t>
  </si>
  <si>
    <t>SPRYD7</t>
  </si>
  <si>
    <t>EBPL</t>
  </si>
  <si>
    <t>ATP7B</t>
  </si>
  <si>
    <t>ZC3H13</t>
  </si>
  <si>
    <t>NLN</t>
  </si>
  <si>
    <t>CENPK</t>
  </si>
  <si>
    <t>OPTN</t>
  </si>
  <si>
    <t>ITIH5</t>
  </si>
  <si>
    <t>ATF1</t>
  </si>
  <si>
    <t>TSFM</t>
  </si>
  <si>
    <t>NEUROD4</t>
  </si>
  <si>
    <t>ARHGAP9</t>
  </si>
  <si>
    <t>NCKAP1L</t>
  </si>
  <si>
    <t>MMP19</t>
  </si>
  <si>
    <t>PFDN5</t>
  </si>
  <si>
    <t>SPATS2</t>
  </si>
  <si>
    <t>ORMDL2</t>
  </si>
  <si>
    <t>NR4A1</t>
  </si>
  <si>
    <t>PDE1B</t>
  </si>
  <si>
    <t>HOXC13</t>
  </si>
  <si>
    <t>CDK2</t>
  </si>
  <si>
    <t>HOXC11</t>
  </si>
  <si>
    <t>ATG101</t>
  </si>
  <si>
    <t>NFE2</t>
  </si>
  <si>
    <t>HOXC12</t>
  </si>
  <si>
    <t>IKZF4</t>
  </si>
  <si>
    <t>SMUG1</t>
  </si>
  <si>
    <t>TUBA1B</t>
  </si>
  <si>
    <t>EEF1AKMT3</t>
  </si>
  <si>
    <t>KBTBD4</t>
  </si>
  <si>
    <t>SARDH</t>
  </si>
  <si>
    <t>DBH</t>
  </si>
  <si>
    <t>ATPAF1</t>
  </si>
  <si>
    <t>STIL</t>
  </si>
  <si>
    <t>HJURP</t>
  </si>
  <si>
    <t>IL13RA2</t>
  </si>
  <si>
    <t>COL10A1</t>
  </si>
  <si>
    <t>AMD1</t>
  </si>
  <si>
    <t>NDUFAF4</t>
  </si>
  <si>
    <t>USP45</t>
  </si>
  <si>
    <t>PLP1</t>
  </si>
  <si>
    <t>SERPINA7</t>
  </si>
  <si>
    <t>MORF4L2</t>
  </si>
  <si>
    <t>H2BW1</t>
  </si>
  <si>
    <t>RAB9B</t>
  </si>
  <si>
    <t>NRK</t>
  </si>
  <si>
    <t>FAM199X</t>
  </si>
  <si>
    <t>ESX1</t>
  </si>
  <si>
    <t>MAGEA9</t>
  </si>
  <si>
    <t>ATXN3L</t>
  </si>
  <si>
    <t>RAB9A</t>
  </si>
  <si>
    <t>METTL8</t>
  </si>
  <si>
    <t>TTC21B</t>
  </si>
  <si>
    <t>NMI</t>
  </si>
  <si>
    <t>TNFAIP6</t>
  </si>
  <si>
    <t>ACVR1C</t>
  </si>
  <si>
    <t>BAZ2B</t>
  </si>
  <si>
    <t>SLC36A1</t>
  </si>
  <si>
    <t>LPGAT1</t>
  </si>
  <si>
    <t>BATF3</t>
  </si>
  <si>
    <t>G0S2</t>
  </si>
  <si>
    <t>KCNJ2</t>
  </si>
  <si>
    <t>RAP2C</t>
  </si>
  <si>
    <t>EXOSC9</t>
  </si>
  <si>
    <t>PLA2G12A</t>
  </si>
  <si>
    <t>B9D2</t>
  </si>
  <si>
    <t>COQ8B</t>
  </si>
  <si>
    <t>PFKFB2</t>
  </si>
  <si>
    <t>C4BPA</t>
  </si>
  <si>
    <t>C4BPB</t>
  </si>
  <si>
    <t>RAB38</t>
  </si>
  <si>
    <t>GPR83</t>
  </si>
  <si>
    <t>AGO2</t>
  </si>
  <si>
    <t>MXD4</t>
  </si>
  <si>
    <t>CKS2</t>
  </si>
  <si>
    <t>DAW1</t>
  </si>
  <si>
    <t>ACSL3</t>
  </si>
  <si>
    <t>CHPF</t>
  </si>
  <si>
    <t>DNPEP</t>
  </si>
  <si>
    <t>INHA</t>
  </si>
  <si>
    <t>MOGAT1</t>
  </si>
  <si>
    <t>OBSL1</t>
  </si>
  <si>
    <t>FAM124B</t>
  </si>
  <si>
    <t>SLC12A4</t>
  </si>
  <si>
    <t>ENKD1</t>
  </si>
  <si>
    <t>MC3R</t>
  </si>
  <si>
    <t>GCNT7</t>
  </si>
  <si>
    <t>CTCFL</t>
  </si>
  <si>
    <t>FAM210B</t>
  </si>
  <si>
    <t>PI3</t>
  </si>
  <si>
    <t>FAM209A</t>
  </si>
  <si>
    <t>SNX21</t>
  </si>
  <si>
    <t>SLPI</t>
  </si>
  <si>
    <t>WFDC3</t>
  </si>
  <si>
    <t>TTPAL</t>
  </si>
  <si>
    <t>PREX1</t>
  </si>
  <si>
    <t>KCNS1</t>
  </si>
  <si>
    <t>SLC12A5</t>
  </si>
  <si>
    <t>ARHGAP40</t>
  </si>
  <si>
    <t>SDC4</t>
  </si>
  <si>
    <t>NCOA3</t>
  </si>
  <si>
    <t>PIGT</t>
  </si>
  <si>
    <t>SEMG2</t>
  </si>
  <si>
    <t>MATN4</t>
  </si>
  <si>
    <t>NCOA5</t>
  </si>
  <si>
    <t>VAPB</t>
  </si>
  <si>
    <t>PARD6B</t>
  </si>
  <si>
    <t>ATP5F1E</t>
  </si>
  <si>
    <t>CHD6</t>
  </si>
  <si>
    <t>PLCG1</t>
  </si>
  <si>
    <t>TOX2</t>
  </si>
  <si>
    <t>SRSF6</t>
  </si>
  <si>
    <t>GDAP1L1</t>
  </si>
  <si>
    <t>GTSF1L</t>
  </si>
  <si>
    <t>ARFGEF2</t>
  </si>
  <si>
    <t>ZNFX1</t>
  </si>
  <si>
    <t>ZNF831</t>
  </si>
  <si>
    <t>EDN3</t>
  </si>
  <si>
    <t>CSE1L</t>
  </si>
  <si>
    <t>RAB22A</t>
  </si>
  <si>
    <t>PTGIS</t>
  </si>
  <si>
    <t>STAU1</t>
  </si>
  <si>
    <t>CDH26</t>
  </si>
  <si>
    <t>MOCS3</t>
  </si>
  <si>
    <t>STX16</t>
  </si>
  <si>
    <t>PMEPA1</t>
  </si>
  <si>
    <t>RNF114</t>
  </si>
  <si>
    <t>ANKRD60</t>
  </si>
  <si>
    <t>DDX27</t>
  </si>
  <si>
    <t>RBPJL</t>
  </si>
  <si>
    <t>SEMG1</t>
  </si>
  <si>
    <t>C20orf85</t>
  </si>
  <si>
    <t>BCAS4</t>
  </si>
  <si>
    <t>KCNK15</t>
  </si>
  <si>
    <t>TP53TG5</t>
  </si>
  <si>
    <t>PCK1</t>
  </si>
  <si>
    <t>ZBP1</t>
  </si>
  <si>
    <t>NEURL2</t>
  </si>
  <si>
    <t>MAGEA10</t>
  </si>
  <si>
    <t>MTRR</t>
  </si>
  <si>
    <t>FASTKD3</t>
  </si>
  <si>
    <t>PEPD</t>
  </si>
  <si>
    <t>CHST8</t>
  </si>
  <si>
    <t>IQSEC2</t>
  </si>
  <si>
    <t>VAMP7</t>
  </si>
  <si>
    <t>IL9R</t>
  </si>
  <si>
    <t>XG</t>
  </si>
  <si>
    <t>STAMBP</t>
  </si>
  <si>
    <t>NAGK</t>
  </si>
  <si>
    <t>MCEE</t>
  </si>
  <si>
    <t>PAIP2B</t>
  </si>
  <si>
    <t>SNRNP27</t>
  </si>
  <si>
    <t>MPHOSPH10</t>
  </si>
  <si>
    <t>IL17C</t>
  </si>
  <si>
    <t>ATP8A1</t>
  </si>
  <si>
    <t>USP22</t>
  </si>
  <si>
    <t>POF1B</t>
  </si>
  <si>
    <t>HIF3A</t>
  </si>
  <si>
    <t>ZNF576</t>
  </si>
  <si>
    <t>IRGC</t>
  </si>
  <si>
    <t>ZNF45</t>
  </si>
  <si>
    <t>LYPD3</t>
  </si>
  <si>
    <t>PSG8</t>
  </si>
  <si>
    <t>CEACAM8</t>
  </si>
  <si>
    <t>NDP</t>
  </si>
  <si>
    <t>USP9X</t>
  </si>
  <si>
    <t>CRISP2</t>
  </si>
  <si>
    <t>F13A1</t>
  </si>
  <si>
    <t>GRM4</t>
  </si>
  <si>
    <t>TRERF1</t>
  </si>
  <si>
    <t>PACSIN1</t>
  </si>
  <si>
    <t>BTN2A2</t>
  </si>
  <si>
    <t>SIRT5</t>
  </si>
  <si>
    <t>MRS2</t>
  </si>
  <si>
    <t>WRNIP1</t>
  </si>
  <si>
    <t>RRP36</t>
  </si>
  <si>
    <t>BTN1A1</t>
  </si>
  <si>
    <t>SNRPC</t>
  </si>
  <si>
    <t>SLC17A3</t>
  </si>
  <si>
    <t>SLC17A1</t>
  </si>
  <si>
    <t>SERPINB6</t>
  </si>
  <si>
    <t>XPO5</t>
  </si>
  <si>
    <t>ABCC10</t>
  </si>
  <si>
    <t>H1-3</t>
  </si>
  <si>
    <t>PEX6</t>
  </si>
  <si>
    <t>NQO2</t>
  </si>
  <si>
    <t>AL365205.1</t>
  </si>
  <si>
    <t>OARD1</t>
  </si>
  <si>
    <t>UNC5CL</t>
  </si>
  <si>
    <t>AARS2</t>
  </si>
  <si>
    <t>H1-1</t>
  </si>
  <si>
    <t>ZNF391</t>
  </si>
  <si>
    <t>RPS10</t>
  </si>
  <si>
    <t>MOCS1</t>
  </si>
  <si>
    <t>H2BC11</t>
  </si>
  <si>
    <t>MED20</t>
  </si>
  <si>
    <t>OR2B6</t>
  </si>
  <si>
    <t>TBCC</t>
  </si>
  <si>
    <t>SPDEF</t>
  </si>
  <si>
    <t>TCP11</t>
  </si>
  <si>
    <t>MAD2L1BP</t>
  </si>
  <si>
    <t>APOBEC2</t>
  </si>
  <si>
    <t>KLHDC3</t>
  </si>
  <si>
    <t>GNMT</t>
  </si>
  <si>
    <t>DNAH8</t>
  </si>
  <si>
    <t>TREM1</t>
  </si>
  <si>
    <t>MEA1</t>
  </si>
  <si>
    <t>KLHL31</t>
  </si>
  <si>
    <t>COL21A1</t>
  </si>
  <si>
    <t>CDKN1A</t>
  </si>
  <si>
    <t>SOX4</t>
  </si>
  <si>
    <t>GLO1</t>
  </si>
  <si>
    <t>CPNE5</t>
  </si>
  <si>
    <t>KCNK17</t>
  </si>
  <si>
    <t>RREB1</t>
  </si>
  <si>
    <t>SSR1</t>
  </si>
  <si>
    <t>RIOK1</t>
  </si>
  <si>
    <t>NRN1</t>
  </si>
  <si>
    <t>SLC35B3</t>
  </si>
  <si>
    <t>RPP40</t>
  </si>
  <si>
    <t>ATXN1</t>
  </si>
  <si>
    <t>NUP153</t>
  </si>
  <si>
    <t>DEK</t>
  </si>
  <si>
    <t>EEF1E1</t>
  </si>
  <si>
    <t>CRISP1</t>
  </si>
  <si>
    <t>RUNX2</t>
  </si>
  <si>
    <t>OPN5</t>
  </si>
  <si>
    <t>GCM2</t>
  </si>
  <si>
    <t>LRRFIP1</t>
  </si>
  <si>
    <t>RAB17</t>
  </si>
  <si>
    <t>CXCL6</t>
  </si>
  <si>
    <t>EREG</t>
  </si>
  <si>
    <t>TRIM51</t>
  </si>
  <si>
    <t>MYRF</t>
  </si>
  <si>
    <t>SCGB1D2</t>
  </si>
  <si>
    <t>SCGB2A1</t>
  </si>
  <si>
    <t>AHNAK</t>
  </si>
  <si>
    <t>EMC3</t>
  </si>
  <si>
    <t>SSUH2</t>
  </si>
  <si>
    <t>WNT1</t>
  </si>
  <si>
    <t>SH3TC1</t>
  </si>
  <si>
    <t>CNOT1</t>
  </si>
  <si>
    <t>LRRC29</t>
  </si>
  <si>
    <t>BBS2</t>
  </si>
  <si>
    <t>MT1G</t>
  </si>
  <si>
    <t>MT2A</t>
  </si>
  <si>
    <t>C16orf70</t>
  </si>
  <si>
    <t>GOT2</t>
  </si>
  <si>
    <t>DOK4</t>
  </si>
  <si>
    <t>PIWIL1</t>
  </si>
  <si>
    <t>GPR18</t>
  </si>
  <si>
    <t>CLYBL</t>
  </si>
  <si>
    <t>TMTC4</t>
  </si>
  <si>
    <t>RAP2A</t>
  </si>
  <si>
    <t>SLC10A2</t>
  </si>
  <si>
    <t>ABCC4</t>
  </si>
  <si>
    <t>EFNB2</t>
  </si>
  <si>
    <t>SOX21</t>
  </si>
  <si>
    <t>TM9SF2</t>
  </si>
  <si>
    <t>HROB</t>
  </si>
  <si>
    <t>KIF25</t>
  </si>
  <si>
    <t>IRF1</t>
  </si>
  <si>
    <t>UPF3B</t>
  </si>
  <si>
    <t>RNF113A</t>
  </si>
  <si>
    <t>SEPTIN6</t>
  </si>
  <si>
    <t>TMEM255A</t>
  </si>
  <si>
    <t>NDUFA1</t>
  </si>
  <si>
    <t>AMELX</t>
  </si>
  <si>
    <t>DMAC2L</t>
  </si>
  <si>
    <t>BMP4</t>
  </si>
  <si>
    <t>PTGER2</t>
  </si>
  <si>
    <t>FAM193A</t>
  </si>
  <si>
    <t>GRK4</t>
  </si>
  <si>
    <t>SOX9</t>
  </si>
  <si>
    <t>TEKT3</t>
  </si>
  <si>
    <t>MYH2</t>
  </si>
  <si>
    <t>HS3ST3B1</t>
  </si>
  <si>
    <t>SLC25A35</t>
  </si>
  <si>
    <t>MRPS7</t>
  </si>
  <si>
    <t>GGA3</t>
  </si>
  <si>
    <t>ARMC7</t>
  </si>
  <si>
    <t>NUP85</t>
  </si>
  <si>
    <t>SLC25A19</t>
  </si>
  <si>
    <t>MIF4GD</t>
  </si>
  <si>
    <t>NT5C</t>
  </si>
  <si>
    <t>MSTO1</t>
  </si>
  <si>
    <t>TTF1</t>
  </si>
  <si>
    <t>GTF3C4</t>
  </si>
  <si>
    <t>DDX31</t>
  </si>
  <si>
    <t>BARHL1</t>
  </si>
  <si>
    <t>KIR2DL1</t>
  </si>
  <si>
    <t>PPP1R12C</t>
  </si>
  <si>
    <t>MBOAT7</t>
  </si>
  <si>
    <t>SRMS</t>
  </si>
  <si>
    <t>OPRL1</t>
  </si>
  <si>
    <t>SLC2A4RG</t>
  </si>
  <si>
    <t>NPBWR2</t>
  </si>
  <si>
    <t>FNDC11</t>
  </si>
  <si>
    <t>BHLHE23</t>
  </si>
  <si>
    <t>PPDPF</t>
  </si>
  <si>
    <t>IL1B</t>
  </si>
  <si>
    <t>PLGLB2</t>
  </si>
  <si>
    <t>IL37</t>
  </si>
  <si>
    <t>CHCHD5</t>
  </si>
  <si>
    <t>PAX8</t>
  </si>
  <si>
    <t>INSIG2</t>
  </si>
  <si>
    <t>POLR1B</t>
  </si>
  <si>
    <t>CCDC93</t>
  </si>
  <si>
    <t>PSD4</t>
  </si>
  <si>
    <t>SLC25A23</t>
  </si>
  <si>
    <t>PSPN</t>
  </si>
  <si>
    <t>GTF2F1</t>
  </si>
  <si>
    <t>ALKBH7</t>
  </si>
  <si>
    <t>CLPP</t>
  </si>
  <si>
    <t>TNFSF9</t>
  </si>
  <si>
    <t>GRIA3</t>
  </si>
  <si>
    <t>THOC2</t>
  </si>
  <si>
    <t>MED1</t>
  </si>
  <si>
    <t>RPL23</t>
  </si>
  <si>
    <t>ATG4C</t>
  </si>
  <si>
    <t>CD70</t>
  </si>
  <si>
    <t>C3</t>
  </si>
  <si>
    <t>SH2D3A</t>
  </si>
  <si>
    <t>TRIP10</t>
  </si>
  <si>
    <t>GPR108</t>
  </si>
  <si>
    <t>TNFSF14</t>
  </si>
  <si>
    <t>FOSB</t>
  </si>
  <si>
    <t>OPA3</t>
  </si>
  <si>
    <t>SNRPD2</t>
  </si>
  <si>
    <t>RTN2</t>
  </si>
  <si>
    <t>EML2</t>
  </si>
  <si>
    <t>VASP</t>
  </si>
  <si>
    <t>SYMPK</t>
  </si>
  <si>
    <t>GPCPD1</t>
  </si>
  <si>
    <t>SDCBP2</t>
  </si>
  <si>
    <t>PANK2</t>
  </si>
  <si>
    <t>TGM3</t>
  </si>
  <si>
    <t>GNRH2</t>
  </si>
  <si>
    <t>DEFB126</t>
  </si>
  <si>
    <t>FOXA2</t>
  </si>
  <si>
    <t>CD93</t>
  </si>
  <si>
    <t>GZF1</t>
  </si>
  <si>
    <t>PAX1</t>
  </si>
  <si>
    <t>NAPB</t>
  </si>
  <si>
    <t>CST8</t>
  </si>
  <si>
    <t>NKX2-4</t>
  </si>
  <si>
    <t>CENPB</t>
  </si>
  <si>
    <t>PSMF1</t>
  </si>
  <si>
    <t>NKX2-2</t>
  </si>
  <si>
    <t>DTD1</t>
  </si>
  <si>
    <t>CSTL1</t>
  </si>
  <si>
    <t>RBCK1</t>
  </si>
  <si>
    <t>TMX4</t>
  </si>
  <si>
    <t>CST11</t>
  </si>
  <si>
    <t>STK35</t>
  </si>
  <si>
    <t>SNRPB</t>
  </si>
  <si>
    <t>NRSN2</t>
  </si>
  <si>
    <t>AP5S1</t>
  </si>
  <si>
    <t>RRBP1</t>
  </si>
  <si>
    <t>BMP2</t>
  </si>
  <si>
    <t>ZNF133</t>
  </si>
  <si>
    <t>FLRT3</t>
  </si>
  <si>
    <t>OVOL2</t>
  </si>
  <si>
    <t>PCSK2</t>
  </si>
  <si>
    <t>GFRA4</t>
  </si>
  <si>
    <t>MKKS</t>
  </si>
  <si>
    <t>BFSP1</t>
  </si>
  <si>
    <t>DSTN</t>
  </si>
  <si>
    <t>LAMP5</t>
  </si>
  <si>
    <t>SNRPB2</t>
  </si>
  <si>
    <t>MGME1</t>
  </si>
  <si>
    <t>LRRN4</t>
  </si>
  <si>
    <t>TBC1D20</t>
  </si>
  <si>
    <t>ITPA</t>
  </si>
  <si>
    <t>TCF15</t>
  </si>
  <si>
    <t>OTOR</t>
  </si>
  <si>
    <t>MCM8</t>
  </si>
  <si>
    <t>BANF2</t>
  </si>
  <si>
    <t>TMEM74B</t>
  </si>
  <si>
    <t>FAM110A</t>
  </si>
  <si>
    <t>SIRPD</t>
  </si>
  <si>
    <t>MRPS26</t>
  </si>
  <si>
    <t>DEFB129</t>
  </si>
  <si>
    <t>S1PR4</t>
  </si>
  <si>
    <t>NCLN</t>
  </si>
  <si>
    <t>CITED1</t>
  </si>
  <si>
    <t>HNRNPR</t>
  </si>
  <si>
    <t>ZNF436</t>
  </si>
  <si>
    <t>MAX</t>
  </si>
  <si>
    <t>ARMCX5</t>
  </si>
  <si>
    <t>GDF5</t>
  </si>
  <si>
    <t>MMP24</t>
  </si>
  <si>
    <t>NECAB3</t>
  </si>
  <si>
    <t>ID1</t>
  </si>
  <si>
    <t>RALY</t>
  </si>
  <si>
    <t>DYNLRB1</t>
  </si>
  <si>
    <t>C20orf173</t>
  </si>
  <si>
    <t>EIF2S2</t>
  </si>
  <si>
    <t>ERGIC3</t>
  </si>
  <si>
    <t>ROMO1</t>
  </si>
  <si>
    <t>FAM83C</t>
  </si>
  <si>
    <t>BPIFB1</t>
  </si>
  <si>
    <t>CEP250</t>
  </si>
  <si>
    <t>PLAGL2</t>
  </si>
  <si>
    <t>MMP24OS</t>
  </si>
  <si>
    <t>GRPR</t>
  </si>
  <si>
    <t>KDM5C</t>
  </si>
  <si>
    <t>AMOT</t>
  </si>
  <si>
    <t>TMEM115</t>
  </si>
  <si>
    <t>PSMB2</t>
  </si>
  <si>
    <t>AGO3</t>
  </si>
  <si>
    <t>UROD</t>
  </si>
  <si>
    <t>ST3GAL3</t>
  </si>
  <si>
    <t>TMEM53</t>
  </si>
  <si>
    <t>HECTD3</t>
  </si>
  <si>
    <t>KLC1</t>
  </si>
  <si>
    <t>XRCC3</t>
  </si>
  <si>
    <t>TUBGCP3</t>
  </si>
  <si>
    <t>MCF2L</t>
  </si>
  <si>
    <t>F10</t>
  </si>
  <si>
    <t>PCID2</t>
  </si>
  <si>
    <t>PROZ</t>
  </si>
  <si>
    <t>SLURP1</t>
  </si>
  <si>
    <t>LRFN3</t>
  </si>
  <si>
    <t>IGFLR1</t>
  </si>
  <si>
    <t>CAPNS1</t>
  </si>
  <si>
    <t>PDCD2L</t>
  </si>
  <si>
    <t>GPR42</t>
  </si>
  <si>
    <t>RBM42</t>
  </si>
  <si>
    <t>KIRREL2</t>
  </si>
  <si>
    <t>UBA2</t>
  </si>
  <si>
    <t>FFAR2</t>
  </si>
  <si>
    <t>HCST</t>
  </si>
  <si>
    <t>FFAR1</t>
  </si>
  <si>
    <t>COX6B1</t>
  </si>
  <si>
    <t>KRT36</t>
  </si>
  <si>
    <t>THRA</t>
  </si>
  <si>
    <t>CCR7</t>
  </si>
  <si>
    <t>NR1D1</t>
  </si>
  <si>
    <t>FRMD8</t>
  </si>
  <si>
    <t>PRDX5</t>
  </si>
  <si>
    <t>BCL2L12</t>
  </si>
  <si>
    <t>IRF3</t>
  </si>
  <si>
    <t>PRMT1</t>
  </si>
  <si>
    <t>PRRG2</t>
  </si>
  <si>
    <t>SCAF1</t>
  </si>
  <si>
    <t>PRR12</t>
  </si>
  <si>
    <t>TSKS</t>
  </si>
  <si>
    <t>FLRT1</t>
  </si>
  <si>
    <t>ASL</t>
  </si>
  <si>
    <t>SBDS</t>
  </si>
  <si>
    <t>CSN1S1</t>
  </si>
  <si>
    <t>STATH</t>
  </si>
  <si>
    <t>HTN1</t>
  </si>
  <si>
    <t>STAT5A</t>
  </si>
  <si>
    <t>WNK4</t>
  </si>
  <si>
    <t>BECN1</t>
  </si>
  <si>
    <t>PRKCG</t>
  </si>
  <si>
    <t>TRAP1</t>
  </si>
  <si>
    <t>GLIS2</t>
  </si>
  <si>
    <t>NSRP1</t>
  </si>
  <si>
    <t>DNAJC8</t>
  </si>
  <si>
    <t>AHDC1</t>
  </si>
  <si>
    <t>IFI6</t>
  </si>
  <si>
    <t>DACH2</t>
  </si>
  <si>
    <t>ZNF384</t>
  </si>
  <si>
    <t>EMG1</t>
  </si>
  <si>
    <t>SSX1</t>
  </si>
  <si>
    <t>UXT</t>
  </si>
  <si>
    <t>CFP</t>
  </si>
  <si>
    <t>ELK1</t>
  </si>
  <si>
    <t>TIMM17B</t>
  </si>
  <si>
    <t>PCNX4</t>
  </si>
  <si>
    <t>ATG14</t>
  </si>
  <si>
    <t>KTN1</t>
  </si>
  <si>
    <t>SIX1</t>
  </si>
  <si>
    <t>RHOJ</t>
  </si>
  <si>
    <t>DLGAP5</t>
  </si>
  <si>
    <t>L3HYPDH</t>
  </si>
  <si>
    <t>HSPA2</t>
  </si>
  <si>
    <t>ZBTB1</t>
  </si>
  <si>
    <t>TRMT5</t>
  </si>
  <si>
    <t>SGPP1</t>
  </si>
  <si>
    <t>PLEKHG3</t>
  </si>
  <si>
    <t>PZP</t>
  </si>
  <si>
    <t>PRDM7</t>
  </si>
  <si>
    <t>RHOT1</t>
  </si>
  <si>
    <t>EVI2A</t>
  </si>
  <si>
    <t>OMG</t>
  </si>
  <si>
    <t>DYNC2I1</t>
  </si>
  <si>
    <t>AIF1L</t>
  </si>
  <si>
    <t>FAM78A</t>
  </si>
  <si>
    <t>NUP214</t>
  </si>
  <si>
    <t>CTAG2</t>
  </si>
  <si>
    <t>AVPR2</t>
  </si>
  <si>
    <t>SLC10A3</t>
  </si>
  <si>
    <t>MAP2K2</t>
  </si>
  <si>
    <t>HNRNPH2</t>
  </si>
  <si>
    <t>ARMCX1</t>
  </si>
  <si>
    <t>TMEM35A</t>
  </si>
  <si>
    <t>NXF5</t>
  </si>
  <si>
    <t>TIMM8A</t>
  </si>
  <si>
    <t>ZC4H2</t>
  </si>
  <si>
    <t>CANX</t>
  </si>
  <si>
    <t>INTS11</t>
  </si>
  <si>
    <t>RGS13</t>
  </si>
  <si>
    <t>IPPK</t>
  </si>
  <si>
    <t>ZNF484</t>
  </si>
  <si>
    <t>OMD</t>
  </si>
  <si>
    <t>FGD3</t>
  </si>
  <si>
    <t>HIVEP3</t>
  </si>
  <si>
    <t>PPCS</t>
  </si>
  <si>
    <t>EDN2</t>
  </si>
  <si>
    <t>BCL11B</t>
  </si>
  <si>
    <t>COX7C</t>
  </si>
  <si>
    <t>TRAF2</t>
  </si>
  <si>
    <t>ABHD8</t>
  </si>
  <si>
    <t>MASP1</t>
  </si>
  <si>
    <t>ATP13A4</t>
  </si>
  <si>
    <t>PLAAT1</t>
  </si>
  <si>
    <t>HELB</t>
  </si>
  <si>
    <t>RAP1B</t>
  </si>
  <si>
    <t>IL22</t>
  </si>
  <si>
    <t>TSPAN8</t>
  </si>
  <si>
    <t>BEST3</t>
  </si>
  <si>
    <t>RAB3IP</t>
  </si>
  <si>
    <t>PTPRB</t>
  </si>
  <si>
    <t>DYRK2</t>
  </si>
  <si>
    <t>YEATS4</t>
  </si>
  <si>
    <t>TAS2R3</t>
  </si>
  <si>
    <t>TAS2R4</t>
  </si>
  <si>
    <t>TAS2R5</t>
  </si>
  <si>
    <t>CRYGN</t>
  </si>
  <si>
    <t>LRRC61</t>
  </si>
  <si>
    <t>TRPV5</t>
  </si>
  <si>
    <t>IDUA</t>
  </si>
  <si>
    <t>FGFRL1</t>
  </si>
  <si>
    <t>TMEM175</t>
  </si>
  <si>
    <t>AUNIP</t>
  </si>
  <si>
    <t>PIN1</t>
  </si>
  <si>
    <t>FBXL12</t>
  </si>
  <si>
    <t>EMC1</t>
  </si>
  <si>
    <t>PLA2G5</t>
  </si>
  <si>
    <t>UBR4</t>
  </si>
  <si>
    <t>HP1BP3</t>
  </si>
  <si>
    <t>ADGRE2</t>
  </si>
  <si>
    <t>SIN3B</t>
  </si>
  <si>
    <t>OR7A10</t>
  </si>
  <si>
    <t>SLC35E1</t>
  </si>
  <si>
    <t>EPS15L1</t>
  </si>
  <si>
    <t>KLF2</t>
  </si>
  <si>
    <t>OR7C2</t>
  </si>
  <si>
    <t>OR7C1</t>
  </si>
  <si>
    <t>F2RL3</t>
  </si>
  <si>
    <t>UQCR11</t>
  </si>
  <si>
    <t>GFER</t>
  </si>
  <si>
    <t>SYNGR3</t>
  </si>
  <si>
    <t>PKMYT1</t>
  </si>
  <si>
    <t>WFIKKN1</t>
  </si>
  <si>
    <t>WDR24</t>
  </si>
  <si>
    <t>FBXL16</t>
  </si>
  <si>
    <t>CHTF18</t>
  </si>
  <si>
    <t>GNG13</t>
  </si>
  <si>
    <t>MACF1</t>
  </si>
  <si>
    <t>SMARCA4</t>
  </si>
  <si>
    <t>KDM4B</t>
  </si>
  <si>
    <t>TICAM1</t>
  </si>
  <si>
    <t>METTL25</t>
  </si>
  <si>
    <t>IL17B</t>
  </si>
  <si>
    <t>EMC6</t>
  </si>
  <si>
    <t>OR1E2</t>
  </si>
  <si>
    <t>METTL16</t>
  </si>
  <si>
    <t>TUBA4A</t>
  </si>
  <si>
    <t>VIL1</t>
  </si>
  <si>
    <t>AAMP</t>
  </si>
  <si>
    <t>PNKD</t>
  </si>
  <si>
    <t>TNFRSF19</t>
  </si>
  <si>
    <t>RNF6</t>
  </si>
  <si>
    <t>ECHS1</t>
  </si>
  <si>
    <t>ZNF835</t>
  </si>
  <si>
    <t>AKAP9</t>
  </si>
  <si>
    <t>GNG11</t>
  </si>
  <si>
    <t>SEM1</t>
  </si>
  <si>
    <t>GNGT1</t>
  </si>
  <si>
    <t>HIP1</t>
  </si>
  <si>
    <t>PTPN12</t>
  </si>
  <si>
    <t>POR</t>
  </si>
  <si>
    <t>FGL2</t>
  </si>
  <si>
    <t>STYXL1</t>
  </si>
  <si>
    <t>STEAP4</t>
  </si>
  <si>
    <t>GNAI1</t>
  </si>
  <si>
    <t>PEX1</t>
  </si>
  <si>
    <t>MTERF1</t>
  </si>
  <si>
    <t>SGCE</t>
  </si>
  <si>
    <t>RBM48</t>
  </si>
  <si>
    <t>CASD1</t>
  </si>
  <si>
    <t>ZNF780B</t>
  </si>
  <si>
    <t>LRFN1</t>
  </si>
  <si>
    <t>ZFP36</t>
  </si>
  <si>
    <t>SRD5A3</t>
  </si>
  <si>
    <t>SPINK2</t>
  </si>
  <si>
    <t>RASL11B</t>
  </si>
  <si>
    <t>PAICS</t>
  </si>
  <si>
    <t>PPAT</t>
  </si>
  <si>
    <t>TUBGCP6</t>
  </si>
  <si>
    <t>ADM2</t>
  </si>
  <si>
    <t>DGCR6L</t>
  </si>
  <si>
    <t>DGCR8</t>
  </si>
  <si>
    <t>ASPHD2</t>
  </si>
  <si>
    <t>VPREB3</t>
  </si>
  <si>
    <t>SDF2L1</t>
  </si>
  <si>
    <t>GAL3ST1</t>
  </si>
  <si>
    <t>YWHAH</t>
  </si>
  <si>
    <t>RFPL1</t>
  </si>
  <si>
    <t>RFPL2</t>
  </si>
  <si>
    <t>GNAZ</t>
  </si>
  <si>
    <t>MGAT3</t>
  </si>
  <si>
    <t>ADORA2A</t>
  </si>
  <si>
    <t>ATF4</t>
  </si>
  <si>
    <t>A4GALT</t>
  </si>
  <si>
    <t>RFPL3</t>
  </si>
  <si>
    <t>CDC42EP1</t>
  </si>
  <si>
    <t>APOL3</t>
  </si>
  <si>
    <t>MCHR1</t>
  </si>
  <si>
    <t>TPST2</t>
  </si>
  <si>
    <t>BAIAP2L2</t>
  </si>
  <si>
    <t>MPST</t>
  </si>
  <si>
    <t>GALR3</t>
  </si>
  <si>
    <t>TST</t>
  </si>
  <si>
    <t>APOL5</t>
  </si>
  <si>
    <t>IGLL1</t>
  </si>
  <si>
    <t>APOL2</t>
  </si>
  <si>
    <t>RAC2</t>
  </si>
  <si>
    <t>LIF</t>
  </si>
  <si>
    <t>C22orf23</t>
  </si>
  <si>
    <t>APOBEC3A</t>
  </si>
  <si>
    <t>APOBEC3F</t>
  </si>
  <si>
    <t>RIBC2</t>
  </si>
  <si>
    <t>KRT17</t>
  </si>
  <si>
    <t>EMC4</t>
  </si>
  <si>
    <t>RNF112</t>
  </si>
  <si>
    <t>SPECC1</t>
  </si>
  <si>
    <t>CPA4</t>
  </si>
  <si>
    <t>DOCK4</t>
  </si>
  <si>
    <t>POT1</t>
  </si>
  <si>
    <t>TAS2R16</t>
  </si>
  <si>
    <t>ATP6V1F</t>
  </si>
  <si>
    <t>LSM8</t>
  </si>
  <si>
    <t>CDHR3</t>
  </si>
  <si>
    <t>PRKRIP1</t>
  </si>
  <si>
    <t>VGF</t>
  </si>
  <si>
    <t>PODXL</t>
  </si>
  <si>
    <t>FOXP2</t>
  </si>
  <si>
    <t>STRIP2</t>
  </si>
  <si>
    <t>IFT22</t>
  </si>
  <si>
    <t>MKLN1</t>
  </si>
  <si>
    <t>DNAJB9</t>
  </si>
  <si>
    <t>FLNC</t>
  </si>
  <si>
    <t>LRRC4</t>
  </si>
  <si>
    <t>CALU</t>
  </si>
  <si>
    <t>CCDC136</t>
  </si>
  <si>
    <t>SMO</t>
  </si>
  <si>
    <t>IRF5</t>
  </si>
  <si>
    <t>LRRC17</t>
  </si>
  <si>
    <t>KLHDC10</t>
  </si>
  <si>
    <t>NDUFA5</t>
  </si>
  <si>
    <t>FEZF1</t>
  </si>
  <si>
    <t>OPN1SW</t>
  </si>
  <si>
    <t>MRPS12</t>
  </si>
  <si>
    <t>MYO1B</t>
  </si>
  <si>
    <t>HOXD1</t>
  </si>
  <si>
    <t>HOXD3</t>
  </si>
  <si>
    <t>MTX2</t>
  </si>
  <si>
    <t>PDE11A</t>
  </si>
  <si>
    <t>CHN1</t>
  </si>
  <si>
    <t>GAD1</t>
  </si>
  <si>
    <t>OSGEPL1</t>
  </si>
  <si>
    <t>ORMDL1</t>
  </si>
  <si>
    <t>HAT1</t>
  </si>
  <si>
    <t>HOXD9</t>
  </si>
  <si>
    <t>HOXD10</t>
  </si>
  <si>
    <t>HOXD11</t>
  </si>
  <si>
    <t>HOXD13</t>
  </si>
  <si>
    <t>HERC2</t>
  </si>
  <si>
    <t>SNRPN</t>
  </si>
  <si>
    <t>PSMG2</t>
  </si>
  <si>
    <t>TWSG1</t>
  </si>
  <si>
    <t>ARHGAP22</t>
  </si>
  <si>
    <t>WDFY4</t>
  </si>
  <si>
    <t>EIF2AK4</t>
  </si>
  <si>
    <t>MYO5C</t>
  </si>
  <si>
    <t>CGNL1</t>
  </si>
  <si>
    <t>TMOD2</t>
  </si>
  <si>
    <t>TTBK2</t>
  </si>
  <si>
    <t>ELL3</t>
  </si>
  <si>
    <t>CCDC32</t>
  </si>
  <si>
    <t>INO80</t>
  </si>
  <si>
    <t>ICE2</t>
  </si>
  <si>
    <t>DLL4</t>
  </si>
  <si>
    <t>ALDH1A2</t>
  </si>
  <si>
    <t>MINDY2</t>
  </si>
  <si>
    <t>IVD</t>
  </si>
  <si>
    <t>KNSTRN</t>
  </si>
  <si>
    <t>DUT</t>
  </si>
  <si>
    <t>CHAC1</t>
  </si>
  <si>
    <t>CLN6</t>
  </si>
  <si>
    <t>ARPP19</t>
  </si>
  <si>
    <t>VPS13C</t>
  </si>
  <si>
    <t>CALML4</t>
  </si>
  <si>
    <t>ISLR</t>
  </si>
  <si>
    <t>THAP10</t>
  </si>
  <si>
    <t>LOXL1</t>
  </si>
  <si>
    <t>ACKR4</t>
  </si>
  <si>
    <t>ANAPC13</t>
  </si>
  <si>
    <t>MBD4</t>
  </si>
  <si>
    <t>COPB1</t>
  </si>
  <si>
    <t>PSMA1</t>
  </si>
  <si>
    <t>SUMF2</t>
  </si>
  <si>
    <t>PALLD</t>
  </si>
  <si>
    <t>SPCS3</t>
  </si>
  <si>
    <t>BBOX1</t>
  </si>
  <si>
    <t>MYOD1</t>
  </si>
  <si>
    <t>SERGEF</t>
  </si>
  <si>
    <t>KCNC1</t>
  </si>
  <si>
    <t>TPH1</t>
  </si>
  <si>
    <t>CSRP3</t>
  </si>
  <si>
    <t>E2F8</t>
  </si>
  <si>
    <t>DCTD</t>
  </si>
  <si>
    <t>SOX15</t>
  </si>
  <si>
    <t>PIMREG</t>
  </si>
  <si>
    <t>RPAIN</t>
  </si>
  <si>
    <t>USP6</t>
  </si>
  <si>
    <t>SHBG</t>
  </si>
  <si>
    <t>PLD2</t>
  </si>
  <si>
    <t>AIPL1</t>
  </si>
  <si>
    <t>TXNDC17</t>
  </si>
  <si>
    <t>ATP1B2</t>
  </si>
  <si>
    <t>FXR2</t>
  </si>
  <si>
    <t>KIF1C</t>
  </si>
  <si>
    <t>MPDU1</t>
  </si>
  <si>
    <t>PHF20L1</t>
  </si>
  <si>
    <t>LRRC6</t>
  </si>
  <si>
    <t>CCNT1</t>
  </si>
  <si>
    <t>PUS7L</t>
  </si>
  <si>
    <t>KRI1</t>
  </si>
  <si>
    <t>ILF3</t>
  </si>
  <si>
    <t>SLC44A2</t>
  </si>
  <si>
    <t>AP1M2</t>
  </si>
  <si>
    <t>CDKN2D</t>
  </si>
  <si>
    <t>MTUS1</t>
  </si>
  <si>
    <t>KLK14</t>
  </si>
  <si>
    <t>SIGLEC9</t>
  </si>
  <si>
    <t>KLK10</t>
  </si>
  <si>
    <t>KLK8</t>
  </si>
  <si>
    <t>NGDN</t>
  </si>
  <si>
    <t>RIPK3</t>
  </si>
  <si>
    <t>ADCY4</t>
  </si>
  <si>
    <t>RAB2B</t>
  </si>
  <si>
    <t>BCL2L2</t>
  </si>
  <si>
    <t>AJUBA</t>
  </si>
  <si>
    <t>DTD2</t>
  </si>
  <si>
    <t>PARP2</t>
  </si>
  <si>
    <t>HEATR5A</t>
  </si>
  <si>
    <t>FOXA1</t>
  </si>
  <si>
    <t>SNX6</t>
  </si>
  <si>
    <t>EAPP</t>
  </si>
  <si>
    <t>EGLN3</t>
  </si>
  <si>
    <t>MIS18BP1</t>
  </si>
  <si>
    <t>NRL</t>
  </si>
  <si>
    <t>RNASE1</t>
  </si>
  <si>
    <t>NEDD8</t>
  </si>
  <si>
    <t>DAD1</t>
  </si>
  <si>
    <t>TEP1</t>
  </si>
  <si>
    <t>EPB41L4A</t>
  </si>
  <si>
    <t>CDO1</t>
  </si>
  <si>
    <t>REEP5</t>
  </si>
  <si>
    <t>ITFG1</t>
  </si>
  <si>
    <t>QRICH2</t>
  </si>
  <si>
    <t>FOXJ1</t>
  </si>
  <si>
    <t>SEC14L1</t>
  </si>
  <si>
    <t>RHBDF2</t>
  </si>
  <si>
    <t>AANAT</t>
  </si>
  <si>
    <t>ARHGEF6</t>
  </si>
  <si>
    <t>MAP7D3</t>
  </si>
  <si>
    <t>FGF13</t>
  </si>
  <si>
    <t>ASH2L</t>
  </si>
  <si>
    <t>TTI2</t>
  </si>
  <si>
    <t>ART1</t>
  </si>
  <si>
    <t>CHRNA10</t>
  </si>
  <si>
    <t>CDKN1C</t>
  </si>
  <si>
    <t>SGO1</t>
  </si>
  <si>
    <t>RPS4Y1</t>
  </si>
  <si>
    <t>VCY1B</t>
  </si>
  <si>
    <t>VCY</t>
  </si>
  <si>
    <t>CDH15</t>
  </si>
  <si>
    <t>KLF16</t>
  </si>
  <si>
    <t>PGAP6</t>
  </si>
  <si>
    <t>DOHH</t>
  </si>
  <si>
    <t>MAU2</t>
  </si>
  <si>
    <t>SHC2</t>
  </si>
  <si>
    <t>PLPPR3</t>
  </si>
  <si>
    <t>ABHD17A</t>
  </si>
  <si>
    <t>LBP</t>
  </si>
  <si>
    <t>SYT5</t>
  </si>
  <si>
    <t>TNNI3</t>
  </si>
  <si>
    <t>CBFA2T3</t>
  </si>
  <si>
    <t>GAMT</t>
  </si>
  <si>
    <t>PUDP</t>
  </si>
  <si>
    <t>ERMARD</t>
  </si>
  <si>
    <t>PHF10</t>
  </si>
  <si>
    <t>PRRG3</t>
  </si>
  <si>
    <t>GALNT8</t>
  </si>
  <si>
    <t>KCNA5</t>
  </si>
  <si>
    <t>CRACR2A</t>
  </si>
  <si>
    <t>NXNL2</t>
  </si>
  <si>
    <t>STARD8</t>
  </si>
  <si>
    <t>FAM155B</t>
  </si>
  <si>
    <t>GDPD2</t>
  </si>
  <si>
    <t>SAT1</t>
  </si>
  <si>
    <t>GNL3L</t>
  </si>
  <si>
    <t>SH3BP4</t>
  </si>
  <si>
    <t>MOSPD2</t>
  </si>
  <si>
    <t>DOCK6</t>
  </si>
  <si>
    <t>ECSIT</t>
  </si>
  <si>
    <t>LDLR</t>
  </si>
  <si>
    <t>ELOF1</t>
  </si>
  <si>
    <t>TSPAN16</t>
  </si>
  <si>
    <t>ANGPTL8</t>
  </si>
  <si>
    <t>PRKCSH</t>
  </si>
  <si>
    <t>CNN1</t>
  </si>
  <si>
    <t>CDC16</t>
  </si>
  <si>
    <t>ZSCAN10</t>
  </si>
  <si>
    <t>THEM6</t>
  </si>
  <si>
    <t>NECTIN2</t>
  </si>
  <si>
    <t>TOMM40</t>
  </si>
  <si>
    <t>APOC1</t>
  </si>
  <si>
    <t>GADD45G</t>
  </si>
  <si>
    <t>LRCH2</t>
  </si>
  <si>
    <t>DPP6</t>
  </si>
  <si>
    <t>XPO7</t>
  </si>
  <si>
    <t>ACE2</t>
  </si>
  <si>
    <t>FAM98C</t>
  </si>
  <si>
    <t>SAFB2</t>
  </si>
  <si>
    <t>RPL36</t>
  </si>
  <si>
    <t>ATP8B3</t>
  </si>
  <si>
    <t>GDF1</t>
  </si>
  <si>
    <t>NCAN</t>
  </si>
  <si>
    <t>KIF1A</t>
  </si>
  <si>
    <t>GTPBP3</t>
  </si>
  <si>
    <t>PLVAP</t>
  </si>
  <si>
    <t>BST2</t>
  </si>
  <si>
    <t>SLC27A1</t>
  </si>
  <si>
    <t>NSUN5</t>
  </si>
  <si>
    <t>USHBP1</t>
  </si>
  <si>
    <t>COLGALT1</t>
  </si>
  <si>
    <t>DDA1</t>
  </si>
  <si>
    <t>MRPL34</t>
  </si>
  <si>
    <t>PGLS</t>
  </si>
  <si>
    <t>LSM7</t>
  </si>
  <si>
    <t>TULP4</t>
  </si>
  <si>
    <t>SNX9</t>
  </si>
  <si>
    <t>RTN4IP1</t>
  </si>
  <si>
    <t>QRSL1</t>
  </si>
  <si>
    <t>MTRES1</t>
  </si>
  <si>
    <t>RSPH3</t>
  </si>
  <si>
    <t>MAS1</t>
  </si>
  <si>
    <t>ACSBG2</t>
  </si>
  <si>
    <t>MLLT1</t>
  </si>
  <si>
    <t>FUT5</t>
  </si>
  <si>
    <t>BMP15</t>
  </si>
  <si>
    <t>AFDN</t>
  </si>
  <si>
    <t>ACTN4</t>
  </si>
  <si>
    <t>STK33</t>
  </si>
  <si>
    <t>NDUFA10</t>
  </si>
  <si>
    <t>EPO</t>
  </si>
  <si>
    <t>ARPC1B</t>
  </si>
  <si>
    <t>CACNG6</t>
  </si>
  <si>
    <t>ZSWIM6</t>
  </si>
  <si>
    <t>FCHO1</t>
  </si>
  <si>
    <t>UNC13A</t>
  </si>
  <si>
    <t>MAP1S</t>
  </si>
  <si>
    <t>KLHDC7B</t>
  </si>
  <si>
    <t>PXDN</t>
  </si>
  <si>
    <t>SSBP4</t>
  </si>
  <si>
    <t>GDF15</t>
  </si>
  <si>
    <t>PGPEP1</t>
  </si>
  <si>
    <t>IQCN</t>
  </si>
  <si>
    <t>LSM4</t>
  </si>
  <si>
    <t>JUND</t>
  </si>
  <si>
    <t>HRC</t>
  </si>
  <si>
    <t>TRPM4</t>
  </si>
  <si>
    <t>OR11H1</t>
  </si>
  <si>
    <t>SULT4A1</t>
  </si>
  <si>
    <t>ZNF557</t>
  </si>
  <si>
    <t>CRB3</t>
  </si>
  <si>
    <t>OLFM1</t>
  </si>
  <si>
    <t>CAMSAP1</t>
  </si>
  <si>
    <t>UBAC1</t>
  </si>
  <si>
    <t>SAG</t>
  </si>
  <si>
    <t>ZBTB46</t>
  </si>
  <si>
    <t>HELZ2</t>
  </si>
  <si>
    <t>SAMD10</t>
  </si>
  <si>
    <t>LSP1</t>
  </si>
  <si>
    <t>TNNT3</t>
  </si>
  <si>
    <t>TNNI2</t>
  </si>
  <si>
    <t>COL5A1</t>
  </si>
  <si>
    <t>ATXN10</t>
  </si>
  <si>
    <t>TUBGCP2</t>
  </si>
  <si>
    <t>CALY</t>
  </si>
  <si>
    <t>CYP2E1</t>
  </si>
  <si>
    <t>PNPLA7</t>
  </si>
  <si>
    <t>HBZ</t>
  </si>
  <si>
    <t>PAK4</t>
  </si>
  <si>
    <t>MNX1</t>
  </si>
  <si>
    <t>ZNF337</t>
  </si>
  <si>
    <t>CEP85</t>
  </si>
  <si>
    <t>TAF4</t>
  </si>
  <si>
    <t>GATA5</t>
  </si>
  <si>
    <t>RBBP8NL</t>
  </si>
  <si>
    <t>LAMA5</t>
  </si>
  <si>
    <t>OSBPL2</t>
  </si>
  <si>
    <t>ADRM1</t>
  </si>
  <si>
    <t>ASS1</t>
  </si>
  <si>
    <t>PRDM12</t>
  </si>
  <si>
    <t>EXOSC2</t>
  </si>
  <si>
    <t>POMT1</t>
  </si>
  <si>
    <t>UCK1</t>
  </si>
  <si>
    <t>FIBCD1</t>
  </si>
  <si>
    <t>PRRC2B</t>
  </si>
  <si>
    <t>CHMP2A</t>
  </si>
  <si>
    <t>UBE2M</t>
  </si>
  <si>
    <t>TRIM28</t>
  </si>
  <si>
    <t>METTL26</t>
  </si>
  <si>
    <t>YIPF2</t>
  </si>
  <si>
    <t>ATG4D</t>
  </si>
  <si>
    <t>EIF2S3</t>
  </si>
  <si>
    <t>TMEM160</t>
  </si>
  <si>
    <t>ZC3H4</t>
  </si>
  <si>
    <t>NPAS1</t>
  </si>
  <si>
    <t>GMFG</t>
  </si>
  <si>
    <t>MAP3K10</t>
  </si>
  <si>
    <t>ARHGEF16</t>
  </si>
  <si>
    <t>LRRC47</t>
  </si>
  <si>
    <t>SESN2</t>
  </si>
  <si>
    <t>SMPDL3B</t>
  </si>
  <si>
    <t>ATP5IF1</t>
  </si>
  <si>
    <t>MED18</t>
  </si>
  <si>
    <t>THEMIS2</t>
  </si>
  <si>
    <t>CLIP1</t>
  </si>
  <si>
    <t>CCDC62</t>
  </si>
  <si>
    <t>HIP1R</t>
  </si>
  <si>
    <t>ZNF317</t>
  </si>
  <si>
    <t>PPAN</t>
  </si>
  <si>
    <t>EIF3G</t>
  </si>
  <si>
    <t>ANGPTL6</t>
  </si>
  <si>
    <t>SHFL</t>
  </si>
  <si>
    <t>DNMT1</t>
  </si>
  <si>
    <t>ZNF426</t>
  </si>
  <si>
    <t>SLC6A8</t>
  </si>
  <si>
    <t>PNCK</t>
  </si>
  <si>
    <t>DKC1</t>
  </si>
  <si>
    <t>PLXNA3</t>
  </si>
  <si>
    <t>DUSP9</t>
  </si>
  <si>
    <t>MPP1</t>
  </si>
  <si>
    <t>ZNF331</t>
  </si>
  <si>
    <t>ZNF236</t>
  </si>
  <si>
    <t>SLC7A10</t>
  </si>
  <si>
    <t>LRP3</t>
  </si>
  <si>
    <t>C12orf65</t>
  </si>
  <si>
    <t>NOL11</t>
  </si>
  <si>
    <t>UBE4B</t>
  </si>
  <si>
    <t>CASZ1</t>
  </si>
  <si>
    <t>PKDREJ</t>
  </si>
  <si>
    <t>HSD17B3</t>
  </si>
  <si>
    <t>NUTM2F</t>
  </si>
  <si>
    <t>HABP4</t>
  </si>
  <si>
    <t>FBP2</t>
  </si>
  <si>
    <t>SLC35D2</t>
  </si>
  <si>
    <t>PRRG1</t>
  </si>
  <si>
    <t>UBA1</t>
  </si>
  <si>
    <t>RGN</t>
  </si>
  <si>
    <t>POLN</t>
  </si>
  <si>
    <t>PPIL4</t>
  </si>
  <si>
    <t>ULBP2</t>
  </si>
  <si>
    <t>AKAP12</t>
  </si>
  <si>
    <t>SYNE1</t>
  </si>
  <si>
    <t>ULBP3</t>
  </si>
  <si>
    <t>LATS1</t>
  </si>
  <si>
    <t>EPS8L1</t>
  </si>
  <si>
    <t>LILRB2</t>
  </si>
  <si>
    <t>AAR2</t>
  </si>
  <si>
    <t>TTLL9</t>
  </si>
  <si>
    <t>BPIFA2</t>
  </si>
  <si>
    <t>RBM39</t>
  </si>
  <si>
    <t>COX4I2</t>
  </si>
  <si>
    <t>BPIFA3</t>
  </si>
  <si>
    <t>ZNF341</t>
  </si>
  <si>
    <t>GGT7</t>
  </si>
  <si>
    <t>DEFB118</t>
  </si>
  <si>
    <t>ACSS2</t>
  </si>
  <si>
    <t>EDA2R</t>
  </si>
  <si>
    <t>ARHGEF9</t>
  </si>
  <si>
    <t>C1QL1</t>
  </si>
  <si>
    <t>GFAP</t>
  </si>
  <si>
    <t>PYY</t>
  </si>
  <si>
    <t>HIGD1B</t>
  </si>
  <si>
    <t>ATP6V1E1</t>
  </si>
  <si>
    <t>ZNF227</t>
  </si>
  <si>
    <t>ZNF428</t>
  </si>
  <si>
    <t>TEX101</t>
  </si>
  <si>
    <t>ZNF141</t>
  </si>
  <si>
    <t>CCL25</t>
  </si>
  <si>
    <t>COX4I1</t>
  </si>
  <si>
    <t>EMC8</t>
  </si>
  <si>
    <t>GSE1</t>
  </si>
  <si>
    <t>GINS2</t>
  </si>
  <si>
    <t>CHMP1A</t>
  </si>
  <si>
    <t>SH3BGRL</t>
  </si>
  <si>
    <t>COX7B</t>
  </si>
  <si>
    <t>SLC34A1</t>
  </si>
  <si>
    <t>F12</t>
  </si>
  <si>
    <t>PRR7</t>
  </si>
  <si>
    <t>NFATC1</t>
  </si>
  <si>
    <t>GJA9</t>
  </si>
  <si>
    <t>CAP1</t>
  </si>
  <si>
    <t>PPT1</t>
  </si>
  <si>
    <t>RAB11FIP4</t>
  </si>
  <si>
    <t>RLIM</t>
  </si>
  <si>
    <t>CDX4</t>
  </si>
  <si>
    <t>ABCB7</t>
  </si>
  <si>
    <t>TRAF3</t>
  </si>
  <si>
    <t>HAUS8</t>
  </si>
  <si>
    <t>ADGRE3</t>
  </si>
  <si>
    <t>MRPS25</t>
  </si>
  <si>
    <t>SH3BP5</t>
  </si>
  <si>
    <t>HACL1</t>
  </si>
  <si>
    <t>TBC1D5</t>
  </si>
  <si>
    <t>CAPN7</t>
  </si>
  <si>
    <t>RFTN1</t>
  </si>
  <si>
    <t>C3orf20</t>
  </si>
  <si>
    <t>RBSN</t>
  </si>
  <si>
    <t>GALNT15</t>
  </si>
  <si>
    <t>SLC6A6</t>
  </si>
  <si>
    <t>KCNC3</t>
  </si>
  <si>
    <t>NAPSA</t>
  </si>
  <si>
    <t>NR1H2</t>
  </si>
  <si>
    <t>LRRC4B</t>
  </si>
  <si>
    <t>PDLIM4</t>
  </si>
  <si>
    <t>KIF3A</t>
  </si>
  <si>
    <t>MGAT1</t>
  </si>
  <si>
    <t>GFPT2</t>
  </si>
  <si>
    <t>TUBG1</t>
  </si>
  <si>
    <t>PSME3</t>
  </si>
  <si>
    <t>RPL27</t>
  </si>
  <si>
    <t>PSMC3IP</t>
  </si>
  <si>
    <t>AOC3</t>
  </si>
  <si>
    <t>ACLY</t>
  </si>
  <si>
    <t>VPS25</t>
  </si>
  <si>
    <t>RAMP2</t>
  </si>
  <si>
    <t>AOC2</t>
  </si>
  <si>
    <t>G6PC</t>
  </si>
  <si>
    <t>NDUFA2</t>
  </si>
  <si>
    <t>ANKHD1</t>
  </si>
  <si>
    <t>DIAPH1</t>
  </si>
  <si>
    <t>NDFIP1</t>
  </si>
  <si>
    <t>UBE2D2</t>
  </si>
  <si>
    <t>EXOC4</t>
  </si>
  <si>
    <t>ACAP3</t>
  </si>
  <si>
    <t>C1orf159</t>
  </si>
  <si>
    <t>ANO1</t>
  </si>
  <si>
    <t>PPFIA1</t>
  </si>
  <si>
    <t>TMEM204</t>
  </si>
  <si>
    <t>KREMEN2</t>
  </si>
  <si>
    <t>THOC6</t>
  </si>
  <si>
    <t>TRAF7</t>
  </si>
  <si>
    <t>BARX1</t>
  </si>
  <si>
    <t>NINJ1</t>
  </si>
  <si>
    <t>CA6</t>
  </si>
  <si>
    <t>NPHP4</t>
  </si>
  <si>
    <t>MAP1B</t>
  </si>
  <si>
    <t>RHOXF2</t>
  </si>
  <si>
    <t>IL13RA1</t>
  </si>
  <si>
    <t>WDR44</t>
  </si>
  <si>
    <t>CKMT2</t>
  </si>
  <si>
    <t>ZCCHC9</t>
  </si>
  <si>
    <t>KRT34</t>
  </si>
  <si>
    <t>KRT33B</t>
  </si>
  <si>
    <t>TNS4</t>
  </si>
  <si>
    <t>TOP2A</t>
  </si>
  <si>
    <t>STARD3</t>
  </si>
  <si>
    <t>RARA</t>
  </si>
  <si>
    <t>PPP1R1B</t>
  </si>
  <si>
    <t>KHDRBS3</t>
  </si>
  <si>
    <t>CHD1L</t>
  </si>
  <si>
    <t>PEX11B</t>
  </si>
  <si>
    <t>FMO5</t>
  </si>
  <si>
    <t>PIAS3</t>
  </si>
  <si>
    <t>PRKAB2</t>
  </si>
  <si>
    <t>FSHB</t>
  </si>
  <si>
    <t>PDHA1</t>
  </si>
  <si>
    <t>RAI2</t>
  </si>
  <si>
    <t>MCCC2</t>
  </si>
  <si>
    <t>ZNF304</t>
  </si>
  <si>
    <t>ZSCAN5A</t>
  </si>
  <si>
    <t>ZNF132</t>
  </si>
  <si>
    <t>USP29</t>
  </si>
  <si>
    <t>SELENOS</t>
  </si>
  <si>
    <t>CHSY1</t>
  </si>
  <si>
    <t>SNRPA1</t>
  </si>
  <si>
    <t>LLGL1</t>
  </si>
  <si>
    <t>NR0B2</t>
  </si>
  <si>
    <t>LIN28A</t>
  </si>
  <si>
    <t>THAP1</t>
  </si>
  <si>
    <t>RHPN2</t>
  </si>
  <si>
    <t>C19orf12</t>
  </si>
  <si>
    <t>FAAP24</t>
  </si>
  <si>
    <t>LRRC9</t>
  </si>
  <si>
    <t>ACTR10</t>
  </si>
  <si>
    <t>ABHD12B</t>
  </si>
  <si>
    <t>GCH1</t>
  </si>
  <si>
    <t>LGALS3</t>
  </si>
  <si>
    <t>PODNL1</t>
  </si>
  <si>
    <t>ZSWIM4</t>
  </si>
  <si>
    <t>FBXW9</t>
  </si>
  <si>
    <t>RFX1</t>
  </si>
  <si>
    <t>ZNF20</t>
  </si>
  <si>
    <t>C19orf57</t>
  </si>
  <si>
    <t>DCAF15</t>
  </si>
  <si>
    <t>CC2D1A</t>
  </si>
  <si>
    <t>RTBDN</t>
  </si>
  <si>
    <t>MATN3</t>
  </si>
  <si>
    <t>TRIM21</t>
  </si>
  <si>
    <t>SPATA6</t>
  </si>
  <si>
    <t>LRRC41</t>
  </si>
  <si>
    <t>CCT6B</t>
  </si>
  <si>
    <t>DHX30</t>
  </si>
  <si>
    <t>RAF1</t>
  </si>
  <si>
    <t>SLC6A11</t>
  </si>
  <si>
    <t>PPARG</t>
  </si>
  <si>
    <t>NUP210</t>
  </si>
  <si>
    <t>FCRLA</t>
  </si>
  <si>
    <t>HSD17B7</t>
  </si>
  <si>
    <t>ENOSF1</t>
  </si>
  <si>
    <t>EMILIN2</t>
  </si>
  <si>
    <t>SLX1A</t>
  </si>
  <si>
    <t>ARFIP2</t>
  </si>
  <si>
    <t>TRIM5</t>
  </si>
  <si>
    <t>CNGA4</t>
  </si>
  <si>
    <t>TRIM22</t>
  </si>
  <si>
    <t>RRP8</t>
  </si>
  <si>
    <t>TIMM10B</t>
  </si>
  <si>
    <t>EFR3A</t>
  </si>
  <si>
    <t>HHLA1</t>
  </si>
  <si>
    <t>PTCD3</t>
  </si>
  <si>
    <t>IMMT</t>
  </si>
  <si>
    <t>MRPL35</t>
  </si>
  <si>
    <t>IQCA1</t>
  </si>
  <si>
    <t>ILKAP</t>
  </si>
  <si>
    <t>PER2</t>
  </si>
  <si>
    <t>RAMP1</t>
  </si>
  <si>
    <t>SCLY</t>
  </si>
  <si>
    <t>PTPRE</t>
  </si>
  <si>
    <t>RAN</t>
  </si>
  <si>
    <t>PRKAA1</t>
  </si>
  <si>
    <t>CARD6</t>
  </si>
  <si>
    <t>RAP1GAP2</t>
  </si>
  <si>
    <t>CLUH</t>
  </si>
  <si>
    <t>INPP5K</t>
  </si>
  <si>
    <t>MYBBP1A</t>
  </si>
  <si>
    <t>RPA1</t>
  </si>
  <si>
    <t>SERPINF1</t>
  </si>
  <si>
    <t>UBE2G1</t>
  </si>
  <si>
    <t>EEFSEC</t>
  </si>
  <si>
    <t>TBC1D14</t>
  </si>
  <si>
    <t>TMEM128</t>
  </si>
  <si>
    <t>COQ3</t>
  </si>
  <si>
    <t>PNISR</t>
  </si>
  <si>
    <t>POPDC3</t>
  </si>
  <si>
    <t>SEC61G</t>
  </si>
  <si>
    <t>LANCL2</t>
  </si>
  <si>
    <t>FIGNL1</t>
  </si>
  <si>
    <t>DDC</t>
  </si>
  <si>
    <t>FTHL17</t>
  </si>
  <si>
    <t>GRSF1</t>
  </si>
  <si>
    <t>ENAM</t>
  </si>
  <si>
    <t>JCHAIN</t>
  </si>
  <si>
    <t>ANKRD17</t>
  </si>
  <si>
    <t>UTP3</t>
  </si>
  <si>
    <t>ITGB4</t>
  </si>
  <si>
    <t>WBP2</t>
  </si>
  <si>
    <t>H3-3B</t>
  </si>
  <si>
    <t>UNK</t>
  </si>
  <si>
    <t>TRIM47</t>
  </si>
  <si>
    <t>ZRANB2</t>
  </si>
  <si>
    <t>EIF5A</t>
  </si>
  <si>
    <t>KDM6B</t>
  </si>
  <si>
    <t>CLEC10A</t>
  </si>
  <si>
    <t>SLC52A1</t>
  </si>
  <si>
    <t>GUCY2D</t>
  </si>
  <si>
    <t>GPS2</t>
  </si>
  <si>
    <t>XAF1</t>
  </si>
  <si>
    <t>DLG4</t>
  </si>
  <si>
    <t>RIDA</t>
  </si>
  <si>
    <t>VPS13B</t>
  </si>
  <si>
    <t>RGS22</t>
  </si>
  <si>
    <t>MATN2</t>
  </si>
  <si>
    <t>REEP2</t>
  </si>
  <si>
    <t>PCBD2</t>
  </si>
  <si>
    <t>SDF2</t>
  </si>
  <si>
    <t>FLOT2</t>
  </si>
  <si>
    <t>ERAL1</t>
  </si>
  <si>
    <t>PRMT7</t>
  </si>
  <si>
    <t>NIP7</t>
  </si>
  <si>
    <t>TERF2</t>
  </si>
  <si>
    <t>VPS4A</t>
  </si>
  <si>
    <t>MTSS2</t>
  </si>
  <si>
    <t>HSPA12B</t>
  </si>
  <si>
    <t>ANKEF1</t>
  </si>
  <si>
    <t>SCP2D1</t>
  </si>
  <si>
    <t>PCED1A</t>
  </si>
  <si>
    <t>SNAP25</t>
  </si>
  <si>
    <t>BTBD3</t>
  </si>
  <si>
    <t>PCNA</t>
  </si>
  <si>
    <t>NXT1</t>
  </si>
  <si>
    <t>POLR3F</t>
  </si>
  <si>
    <t>RIN2</t>
  </si>
  <si>
    <t>PTPRA</t>
  </si>
  <si>
    <t>SSTR4</t>
  </si>
  <si>
    <t>DAP3</t>
  </si>
  <si>
    <t>RHBG</t>
  </si>
  <si>
    <t>KHDC4</t>
  </si>
  <si>
    <t>ATP1A4</t>
  </si>
  <si>
    <t>BCAN</t>
  </si>
  <si>
    <t>ARHGEF11</t>
  </si>
  <si>
    <t>RAB25</t>
  </si>
  <si>
    <t>HAPLN2</t>
  </si>
  <si>
    <t>APCS</t>
  </si>
  <si>
    <t>FCRL2</t>
  </si>
  <si>
    <t>DCAF8</t>
  </si>
  <si>
    <t>SYT11</t>
  </si>
  <si>
    <t>IGHMBP2</t>
  </si>
  <si>
    <t>ACY3</t>
  </si>
  <si>
    <t>ALDH3B2</t>
  </si>
  <si>
    <t>TESMIN</t>
  </si>
  <si>
    <t>MMACHC</t>
  </si>
  <si>
    <t>DPH2</t>
  </si>
  <si>
    <t>TOE1</t>
  </si>
  <si>
    <t>NASP</t>
  </si>
  <si>
    <t>MUTYH</t>
  </si>
  <si>
    <t>CTNNBL1</t>
  </si>
  <si>
    <t>LPIN3</t>
  </si>
  <si>
    <t>ZSWIM3</t>
  </si>
  <si>
    <t>RBM38</t>
  </si>
  <si>
    <t>VSTM2L</t>
  </si>
  <si>
    <t>OSER1</t>
  </si>
  <si>
    <t>SERINC3</t>
  </si>
  <si>
    <t>PPP1R3D</t>
  </si>
  <si>
    <t>DMGDH</t>
  </si>
  <si>
    <t>BHMT2</t>
  </si>
  <si>
    <t>AP3B1</t>
  </si>
  <si>
    <t>ZBED3</t>
  </si>
  <si>
    <t>PATJ</t>
  </si>
  <si>
    <t>KANK4</t>
  </si>
  <si>
    <t>ANGPTL3</t>
  </si>
  <si>
    <t>SYT4</t>
  </si>
  <si>
    <t>SLC14A2</t>
  </si>
  <si>
    <t>FBXO44</t>
  </si>
  <si>
    <t>CPLANE2</t>
  </si>
  <si>
    <t>CASP9</t>
  </si>
  <si>
    <t>NMUR2</t>
  </si>
  <si>
    <t>DCTN4</t>
  </si>
  <si>
    <t>PDE6A</t>
  </si>
  <si>
    <t>ATP8A2</t>
  </si>
  <si>
    <t>MTUS2</t>
  </si>
  <si>
    <t>ZMYM5</t>
  </si>
  <si>
    <t>USPL1</t>
  </si>
  <si>
    <t>XPO4</t>
  </si>
  <si>
    <t>TPTE2</t>
  </si>
  <si>
    <t>POMP</t>
  </si>
  <si>
    <t>CDK8</t>
  </si>
  <si>
    <t>ALOX5AP</t>
  </si>
  <si>
    <t>WASF3</t>
  </si>
  <si>
    <t>RNF17</t>
  </si>
  <si>
    <t>GPR12</t>
  </si>
  <si>
    <t>CHRM3</t>
  </si>
  <si>
    <t>MYH8</t>
  </si>
  <si>
    <t>MYH10</t>
  </si>
  <si>
    <t>PEMT</t>
  </si>
  <si>
    <t>SCO1</t>
  </si>
  <si>
    <t>MPRIP</t>
  </si>
  <si>
    <t>CHI3L1</t>
  </si>
  <si>
    <t>MYBPH</t>
  </si>
  <si>
    <t>PIK3C2B</t>
  </si>
  <si>
    <t>DSTYK</t>
  </si>
  <si>
    <t>CHIT1</t>
  </si>
  <si>
    <t>SLC41A1</t>
  </si>
  <si>
    <t>LGR6</t>
  </si>
  <si>
    <t>TMCC2</t>
  </si>
  <si>
    <t>DCLK1</t>
  </si>
  <si>
    <t>CCNA1</t>
  </si>
  <si>
    <t>COG6</t>
  </si>
  <si>
    <t>SPART</t>
  </si>
  <si>
    <t>RXFP2</t>
  </si>
  <si>
    <t>EPSTI1</t>
  </si>
  <si>
    <t>TRPC4</t>
  </si>
  <si>
    <t>POSTN</t>
  </si>
  <si>
    <t>RFXAP</t>
  </si>
  <si>
    <t>TPT1</t>
  </si>
  <si>
    <t>GPALPP1</t>
  </si>
  <si>
    <t>STOML3</t>
  </si>
  <si>
    <t>KL</t>
  </si>
  <si>
    <t>RFC3</t>
  </si>
  <si>
    <t>STARD13</t>
  </si>
  <si>
    <t>IRS4</t>
  </si>
  <si>
    <t>MORC4</t>
  </si>
  <si>
    <t>BEX2</t>
  </si>
  <si>
    <t>RNF128</t>
  </si>
  <si>
    <t>TBC1D8B</t>
  </si>
  <si>
    <t>TCEAL4</t>
  </si>
  <si>
    <t>BEX1</t>
  </si>
  <si>
    <t>FAM104A</t>
  </si>
  <si>
    <t>SLC39A11</t>
  </si>
  <si>
    <t>EPHB2</t>
  </si>
  <si>
    <t>SRRM1</t>
  </si>
  <si>
    <t>BTBD2</t>
  </si>
  <si>
    <t>PRAM1</t>
  </si>
  <si>
    <t>KMT5C</t>
  </si>
  <si>
    <t>ZNF414</t>
  </si>
  <si>
    <t>PDE6B</t>
  </si>
  <si>
    <t>HSPBP1</t>
  </si>
  <si>
    <t>CSNK1G2</t>
  </si>
  <si>
    <t>SLF1</t>
  </si>
  <si>
    <t>CNDP2</t>
  </si>
  <si>
    <t>MACROD1</t>
  </si>
  <si>
    <t>WDR74</t>
  </si>
  <si>
    <t>LGALS12</t>
  </si>
  <si>
    <t>RTN3</t>
  </si>
  <si>
    <t>PLAAT4</t>
  </si>
  <si>
    <t>PLAAT2</t>
  </si>
  <si>
    <t>MYH11</t>
  </si>
  <si>
    <t>CEP20</t>
  </si>
  <si>
    <t>MED10</t>
  </si>
  <si>
    <t>PDZD2</t>
  </si>
  <si>
    <t>MORC2</t>
  </si>
  <si>
    <t>LARGE1</t>
  </si>
  <si>
    <t>GSTT2B</t>
  </si>
  <si>
    <t>MYO18B</t>
  </si>
  <si>
    <t>SLC2A11</t>
  </si>
  <si>
    <t>C1QTNF6</t>
  </si>
  <si>
    <t>GGT2</t>
  </si>
  <si>
    <t>FAM83F</t>
  </si>
  <si>
    <t>SEC14L4</t>
  </si>
  <si>
    <t>GIMAP6</t>
  </si>
  <si>
    <t>GIMAP4</t>
  </si>
  <si>
    <t>ADCK2</t>
  </si>
  <si>
    <t>MKRN1</t>
  </si>
  <si>
    <t>AGAP3</t>
  </si>
  <si>
    <t>KRBA1</t>
  </si>
  <si>
    <t>ACTR3B</t>
  </si>
  <si>
    <t>NTS</t>
  </si>
  <si>
    <t>BTG1</t>
  </si>
  <si>
    <t>LRRIQ1</t>
  </si>
  <si>
    <t>C12orf29</t>
  </si>
  <si>
    <t>ATP13A3</t>
  </si>
  <si>
    <t>SFTPD</t>
  </si>
  <si>
    <t>DYDC2</t>
  </si>
  <si>
    <t>TMEM254</t>
  </si>
  <si>
    <t>TMTC1</t>
  </si>
  <si>
    <t>KRAS</t>
  </si>
  <si>
    <t>IPO8</t>
  </si>
  <si>
    <t>LARS1</t>
  </si>
  <si>
    <t>SPINK5</t>
  </si>
  <si>
    <t>IMPA1</t>
  </si>
  <si>
    <t>LRRCC1</t>
  </si>
  <si>
    <t>E2F5</t>
  </si>
  <si>
    <t>CA1</t>
  </si>
  <si>
    <t>CCDC59</t>
  </si>
  <si>
    <t>SWAP70</t>
  </si>
  <si>
    <t>ARNTL</t>
  </si>
  <si>
    <t>LYVE1</t>
  </si>
  <si>
    <t>AMPD3</t>
  </si>
  <si>
    <t>SBF2</t>
  </si>
  <si>
    <t>MICAL2</t>
  </si>
  <si>
    <t>RRAS2</t>
  </si>
  <si>
    <t>HSD17B4</t>
  </si>
  <si>
    <t>ZFC3H1</t>
  </si>
  <si>
    <t>TEX15</t>
  </si>
  <si>
    <t>SARAF</t>
  </si>
  <si>
    <t>RNF122</t>
  </si>
  <si>
    <t>DUSP26</t>
  </si>
  <si>
    <t>DPF2</t>
  </si>
  <si>
    <t>MEN1</t>
  </si>
  <si>
    <t>ERG28</t>
  </si>
  <si>
    <t>GSC</t>
  </si>
  <si>
    <t>DGLUCY</t>
  </si>
  <si>
    <t>UNC79</t>
  </si>
  <si>
    <t>NUMB</t>
  </si>
  <si>
    <t>CATSPERB</t>
  </si>
  <si>
    <t>VRTN</t>
  </si>
  <si>
    <t>COX16</t>
  </si>
  <si>
    <t>TTC9</t>
  </si>
  <si>
    <t>MED6</t>
  </si>
  <si>
    <t>EIF2S1</t>
  </si>
  <si>
    <t>ADAM20</t>
  </si>
  <si>
    <t>LOXL2</t>
  </si>
  <si>
    <t>ELP3</t>
  </si>
  <si>
    <t>PEBP4</t>
  </si>
  <si>
    <t>ADAMDEC1</t>
  </si>
  <si>
    <t>CTIF</t>
  </si>
  <si>
    <t>MRO</t>
  </si>
  <si>
    <t>MBD2</t>
  </si>
  <si>
    <t>IER3IP1</t>
  </si>
  <si>
    <t>MRPS36</t>
  </si>
  <si>
    <t>CCNB1</t>
  </si>
  <si>
    <t>CDK7</t>
  </si>
  <si>
    <t>CD180</t>
  </si>
  <si>
    <t>IRAK2</t>
  </si>
  <si>
    <t>CAMK1</t>
  </si>
  <si>
    <t>THUMPD3</t>
  </si>
  <si>
    <t>VHL</t>
  </si>
  <si>
    <t>BHLHE40</t>
  </si>
  <si>
    <t>ARL8B</t>
  </si>
  <si>
    <t>EDEM1</t>
  </si>
  <si>
    <t>CNTN6</t>
  </si>
  <si>
    <t>CHL1</t>
  </si>
  <si>
    <t>MEIS2</t>
  </si>
  <si>
    <t>DPH6</t>
  </si>
  <si>
    <t>KATNBL1</t>
  </si>
  <si>
    <t>EMC7</t>
  </si>
  <si>
    <t>TRPM1</t>
  </si>
  <si>
    <t>GNAT2</t>
  </si>
  <si>
    <t>GSTM1</t>
  </si>
  <si>
    <t>PRPF38B</t>
  </si>
  <si>
    <t>REG4</t>
  </si>
  <si>
    <t>TSPAN2</t>
  </si>
  <si>
    <t>TSHB</t>
  </si>
  <si>
    <t>GSTM5</t>
  </si>
  <si>
    <t>GSTM3</t>
  </si>
  <si>
    <t>SYT6</t>
  </si>
  <si>
    <t>VAV3</t>
  </si>
  <si>
    <t>CHIA</t>
  </si>
  <si>
    <t>PSRC1</t>
  </si>
  <si>
    <t>HMGCS2</t>
  </si>
  <si>
    <t>SORT1</t>
  </si>
  <si>
    <t>WNT2B</t>
  </si>
  <si>
    <t>PTGFRN</t>
  </si>
  <si>
    <t>LAMTOR5</t>
  </si>
  <si>
    <t>ADAM30</t>
  </si>
  <si>
    <t>NOTCH2</t>
  </si>
  <si>
    <t>TRIM45</t>
  </si>
  <si>
    <t>CEPT1</t>
  </si>
  <si>
    <t>CD101</t>
  </si>
  <si>
    <t>NGF</t>
  </si>
  <si>
    <t>AP4B1</t>
  </si>
  <si>
    <t>NAPG</t>
  </si>
  <si>
    <t>SPIRE1</t>
  </si>
  <si>
    <t>PPHLN1</t>
  </si>
  <si>
    <t>FKBP11</t>
  </si>
  <si>
    <t>ARF3</t>
  </si>
  <si>
    <t>TMEM106C</t>
  </si>
  <si>
    <t>SLC38A2</t>
  </si>
  <si>
    <t>YWHAQ</t>
  </si>
  <si>
    <t>KIDINS220</t>
  </si>
  <si>
    <t>GRHL1</t>
  </si>
  <si>
    <t>ROCK2</t>
  </si>
  <si>
    <t>RSAD2</t>
  </si>
  <si>
    <t>MYCN</t>
  </si>
  <si>
    <t>LPIN1</t>
  </si>
  <si>
    <t>CMPK2</t>
  </si>
  <si>
    <t>IAH1</t>
  </si>
  <si>
    <t>LDHA</t>
  </si>
  <si>
    <t>SAA2</t>
  </si>
  <si>
    <t>ANO3</t>
  </si>
  <si>
    <t>IL6ST</t>
  </si>
  <si>
    <t>FST</t>
  </si>
  <si>
    <t>CFHR4</t>
  </si>
  <si>
    <t>NAV1</t>
  </si>
  <si>
    <t>CDC73</t>
  </si>
  <si>
    <t>TIMM17A</t>
  </si>
  <si>
    <t>CRB1</t>
  </si>
  <si>
    <t>CFHR5</t>
  </si>
  <si>
    <t>ERN2</t>
  </si>
  <si>
    <t>RPS15A</t>
  </si>
  <si>
    <t>RAX</t>
  </si>
  <si>
    <t>NARS1</t>
  </si>
  <si>
    <t>GRP</t>
  </si>
  <si>
    <t>RELCH</t>
  </si>
  <si>
    <t>FBH1</t>
  </si>
  <si>
    <t>RBM17</t>
  </si>
  <si>
    <t>IL2RA</t>
  </si>
  <si>
    <t>ANKRD16</t>
  </si>
  <si>
    <t>ECHDC3</t>
  </si>
  <si>
    <t>IL15RA</t>
  </si>
  <si>
    <t>CCNH</t>
  </si>
  <si>
    <t>HRH4</t>
  </si>
  <si>
    <t>TMEM241</t>
  </si>
  <si>
    <t>KCTD1</t>
  </si>
  <si>
    <t>CABLES1</t>
  </si>
  <si>
    <t>DOCK2</t>
  </si>
  <si>
    <t>EMP1</t>
  </si>
  <si>
    <t>SOX5</t>
  </si>
  <si>
    <t>RERG</t>
  </si>
  <si>
    <t>SLCO1B1</t>
  </si>
  <si>
    <t>KLRD1</t>
  </si>
  <si>
    <t>KLRC1</t>
  </si>
  <si>
    <t>SPX</t>
  </si>
  <si>
    <t>PRH2</t>
  </si>
  <si>
    <t>LRP4</t>
  </si>
  <si>
    <t>MYBPC3</t>
  </si>
  <si>
    <t>DDB2</t>
  </si>
  <si>
    <t>ACP2</t>
  </si>
  <si>
    <t>USP26</t>
  </si>
  <si>
    <t>RTL8C</t>
  </si>
  <si>
    <t>RAB33A</t>
  </si>
  <si>
    <t>SOX3</t>
  </si>
  <si>
    <t>RBMX2</t>
  </si>
  <si>
    <t>STK26</t>
  </si>
  <si>
    <t>PIWIL4</t>
  </si>
  <si>
    <t>MTNR1B</t>
  </si>
  <si>
    <t>PUM1</t>
  </si>
  <si>
    <t>SPOCD1</t>
  </si>
  <si>
    <t>YARS1</t>
  </si>
  <si>
    <t>PHC2</t>
  </si>
  <si>
    <t>CDCA8</t>
  </si>
  <si>
    <t>GNL2</t>
  </si>
  <si>
    <t>AGO4</t>
  </si>
  <si>
    <t>HOOK1</t>
  </si>
  <si>
    <t>CYP2J2</t>
  </si>
  <si>
    <t>BTF3L4</t>
  </si>
  <si>
    <t>TUT4</t>
  </si>
  <si>
    <t>PRPF38A</t>
  </si>
  <si>
    <t>DSC2</t>
  </si>
  <si>
    <t>DSG3</t>
  </si>
  <si>
    <t>RNF138</t>
  </si>
  <si>
    <t>ELP2</t>
  </si>
  <si>
    <t>DSG1</t>
  </si>
  <si>
    <t>DSC3</t>
  </si>
  <si>
    <t>DSC1</t>
  </si>
  <si>
    <t>DTNA</t>
  </si>
  <si>
    <t>FHOD3</t>
  </si>
  <si>
    <t>TPGS2</t>
  </si>
  <si>
    <t>DAGLA</t>
  </si>
  <si>
    <t>SLC43A3</t>
  </si>
  <si>
    <t>TIMM10</t>
  </si>
  <si>
    <t>CBLIF</t>
  </si>
  <si>
    <t>DHX34</t>
  </si>
  <si>
    <t>APLNR</t>
  </si>
  <si>
    <t>FADS2</t>
  </si>
  <si>
    <t>TMEM258</t>
  </si>
  <si>
    <t>TCN1</t>
  </si>
  <si>
    <t>C5AR2</t>
  </si>
  <si>
    <t>TMEM165</t>
  </si>
  <si>
    <t>CLOCK</t>
  </si>
  <si>
    <t>GGACT</t>
  </si>
  <si>
    <t>COL4A2</t>
  </si>
  <si>
    <t>CLDN10</t>
  </si>
  <si>
    <t>DZIP1</t>
  </si>
  <si>
    <t>UBAC2</t>
  </si>
  <si>
    <t>ARGLU1</t>
  </si>
  <si>
    <t>BIVM</t>
  </si>
  <si>
    <t>ERCC5</t>
  </si>
  <si>
    <t>TPP2</t>
  </si>
  <si>
    <t>POGLUT2</t>
  </si>
  <si>
    <t>CARS2</t>
  </si>
  <si>
    <t>ARHGAP32</t>
  </si>
  <si>
    <t>STT3A</t>
  </si>
  <si>
    <t>ADAMTS8</t>
  </si>
  <si>
    <t>ACRV1</t>
  </si>
  <si>
    <t>ETS1</t>
  </si>
  <si>
    <t>SLC37A2</t>
  </si>
  <si>
    <t>KLB</t>
  </si>
  <si>
    <t>TMED7</t>
  </si>
  <si>
    <t>APC</t>
  </si>
  <si>
    <t>NREP</t>
  </si>
  <si>
    <t>WDR36</t>
  </si>
  <si>
    <t>OSTF1</t>
  </si>
  <si>
    <t>RFK</t>
  </si>
  <si>
    <t>UBQLN1</t>
  </si>
  <si>
    <t>NAA35</t>
  </si>
  <si>
    <t>C9orf40</t>
  </si>
  <si>
    <t>ANXA1</t>
  </si>
  <si>
    <t>CTSL</t>
  </si>
  <si>
    <t>CEMIP2</t>
  </si>
  <si>
    <t>AGTPBP1</t>
  </si>
  <si>
    <t>GOLM1</t>
  </si>
  <si>
    <t>FAM189A2</t>
  </si>
  <si>
    <t>PSAT1</t>
  </si>
  <si>
    <t>ISCA1</t>
  </si>
  <si>
    <t>ADAM19</t>
  </si>
  <si>
    <t>CCNJL</t>
  </si>
  <si>
    <t>TAOK3</t>
  </si>
  <si>
    <t>USP30</t>
  </si>
  <si>
    <t>SDS</t>
  </si>
  <si>
    <t>MSI1</t>
  </si>
  <si>
    <t>HNF1A</t>
  </si>
  <si>
    <t>FBXO21</t>
  </si>
  <si>
    <t>TBX3</t>
  </si>
  <si>
    <t>OASL</t>
  </si>
  <si>
    <t>HRK</t>
  </si>
  <si>
    <t>RNFT2</t>
  </si>
  <si>
    <t>P2RX4</t>
  </si>
  <si>
    <t>BICDL1</t>
  </si>
  <si>
    <t>DTX1</t>
  </si>
  <si>
    <t>TRAFD1</t>
  </si>
  <si>
    <t>DMTF1</t>
  </si>
  <si>
    <t>OCM2</t>
  </si>
  <si>
    <t>TMEM243</t>
  </si>
  <si>
    <t>CCDC146</t>
  </si>
  <si>
    <t>TMEM60</t>
  </si>
  <si>
    <t>UGT2A3</t>
  </si>
  <si>
    <t>CSN2</t>
  </si>
  <si>
    <t>UGT2B28</t>
  </si>
  <si>
    <t>PNPLA8</t>
  </si>
  <si>
    <t>HILPDA</t>
  </si>
  <si>
    <t>FAM71F1</t>
  </si>
  <si>
    <t>RINT1</t>
  </si>
  <si>
    <t>SRPK2</t>
  </si>
  <si>
    <t>KCP</t>
  </si>
  <si>
    <t>TES</t>
  </si>
  <si>
    <t>MDFIC</t>
  </si>
  <si>
    <t>MTO1</t>
  </si>
  <si>
    <t>ADGRB3</t>
  </si>
  <si>
    <t>ANKRD6</t>
  </si>
  <si>
    <t>HTR1B</t>
  </si>
  <si>
    <t>KHDC1</t>
  </si>
  <si>
    <t>CEP162</t>
  </si>
  <si>
    <t>SYNCRIP</t>
  </si>
  <si>
    <t>SNX14</t>
  </si>
  <si>
    <t>NT5E</t>
  </si>
  <si>
    <t>MRAP2</t>
  </si>
  <si>
    <t>EPHA7</t>
  </si>
  <si>
    <t>AKIRIN2</t>
  </si>
  <si>
    <t>ORC3</t>
  </si>
  <si>
    <t>LCA5</t>
  </si>
  <si>
    <t>MAP3K7</t>
  </si>
  <si>
    <t>CGA</t>
  </si>
  <si>
    <t>GJA10</t>
  </si>
  <si>
    <t>PRR5L</t>
  </si>
  <si>
    <t>LMO2</t>
  </si>
  <si>
    <t>PHF21A</t>
  </si>
  <si>
    <t>NAT10</t>
  </si>
  <si>
    <t>EHF</t>
  </si>
  <si>
    <t>ELF5</t>
  </si>
  <si>
    <t>PRRG4</t>
  </si>
  <si>
    <t>CAPRIN1</t>
  </si>
  <si>
    <t>ATP5MC2</t>
  </si>
  <si>
    <t>DNAJC14</t>
  </si>
  <si>
    <t>CD63</t>
  </si>
  <si>
    <t>PRPH</t>
  </si>
  <si>
    <t>AVIL</t>
  </si>
  <si>
    <t>AMHR2</t>
  </si>
  <si>
    <t>LACRT</t>
  </si>
  <si>
    <t>GDF11</t>
  </si>
  <si>
    <t>GLS2</t>
  </si>
  <si>
    <t>ITGA7</t>
  </si>
  <si>
    <t>TESPA1</t>
  </si>
  <si>
    <t>FAM186B</t>
  </si>
  <si>
    <t>RDH5</t>
  </si>
  <si>
    <t>AGAP2</t>
  </si>
  <si>
    <t>BLOC1S1</t>
  </si>
  <si>
    <t>KRT85</t>
  </si>
  <si>
    <t>CDK4</t>
  </si>
  <si>
    <t>PPP1R1A</t>
  </si>
  <si>
    <t>TROAP</t>
  </si>
  <si>
    <t>TSPAN31</t>
  </si>
  <si>
    <t>B4GALNT1</t>
  </si>
  <si>
    <t>TFCP2</t>
  </si>
  <si>
    <t>COQ10A</t>
  </si>
  <si>
    <t>FAIM2</t>
  </si>
  <si>
    <t>PAN2</t>
  </si>
  <si>
    <t>ESPL1</t>
  </si>
  <si>
    <t>KRT7</t>
  </si>
  <si>
    <t>ZC3H10</t>
  </si>
  <si>
    <t>HNRNPA1</t>
  </si>
  <si>
    <t>ACVR1B</t>
  </si>
  <si>
    <t>OS9</t>
  </si>
  <si>
    <t>MIP</t>
  </si>
  <si>
    <t>KCNH3</t>
  </si>
  <si>
    <t>LTV1</t>
  </si>
  <si>
    <t>MAP7</t>
  </si>
  <si>
    <t>CD164</t>
  </si>
  <si>
    <t>AFG1L</t>
  </si>
  <si>
    <t>NHSL1</t>
  </si>
  <si>
    <t>AHI1</t>
  </si>
  <si>
    <t>HEY2</t>
  </si>
  <si>
    <t>PKIB</t>
  </si>
  <si>
    <t>TAAR5</t>
  </si>
  <si>
    <t>NMBR</t>
  </si>
  <si>
    <t>SMPD2</t>
  </si>
  <si>
    <t>MICAL1</t>
  </si>
  <si>
    <t>REPS1</t>
  </si>
  <si>
    <t>STX11</t>
  </si>
  <si>
    <t>TEC</t>
  </si>
  <si>
    <t>PRADC1</t>
  </si>
  <si>
    <t>SEMA4F</t>
  </si>
  <si>
    <t>CCT7</t>
  </si>
  <si>
    <t>EGR4</t>
  </si>
  <si>
    <t>RAB11FIP5</t>
  </si>
  <si>
    <t>SMYD5</t>
  </si>
  <si>
    <t>DYSF</t>
  </si>
  <si>
    <t>CCDC142</t>
  </si>
  <si>
    <t>EMX1</t>
  </si>
  <si>
    <t>KCNMB4</t>
  </si>
  <si>
    <t>USP15</t>
  </si>
  <si>
    <t>GNS</t>
  </si>
  <si>
    <t>CPM</t>
  </si>
  <si>
    <t>MDM2</t>
  </si>
  <si>
    <t>KLHL36</t>
  </si>
  <si>
    <t>BCO1</t>
  </si>
  <si>
    <t>MPHOSPH6</t>
  </si>
  <si>
    <t>CHST5</t>
  </si>
  <si>
    <t>KIAA0513</t>
  </si>
  <si>
    <t>DYNC1LI2</t>
  </si>
  <si>
    <t>FBXL8</t>
  </si>
  <si>
    <t>FHOD1</t>
  </si>
  <si>
    <t>CCDC102A</t>
  </si>
  <si>
    <t>SLC9A5</t>
  </si>
  <si>
    <t>AGT</t>
  </si>
  <si>
    <t>ZNF670-ZNF695</t>
  </si>
  <si>
    <t>PCNX2</t>
  </si>
  <si>
    <t>KCNK1</t>
  </si>
  <si>
    <t>URB2</t>
  </si>
  <si>
    <t>EGLN1</t>
  </si>
  <si>
    <t>CAPN9</t>
  </si>
  <si>
    <t>COG2</t>
  </si>
  <si>
    <t>ABCB10</t>
  </si>
  <si>
    <t>NTPCR</t>
  </si>
  <si>
    <t>TAF5L</t>
  </si>
  <si>
    <t>GLUL</t>
  </si>
  <si>
    <t>STX6</t>
  </si>
  <si>
    <t>RGS8</t>
  </si>
  <si>
    <t>RNASEL</t>
  </si>
  <si>
    <t>DHX9</t>
  </si>
  <si>
    <t>KIAA1614</t>
  </si>
  <si>
    <t>CEP350</t>
  </si>
  <si>
    <t>NPL</t>
  </si>
  <si>
    <t>NIBAN1</t>
  </si>
  <si>
    <t>PIGC</t>
  </si>
  <si>
    <t>LAMC1</t>
  </si>
  <si>
    <t>RC3H1</t>
  </si>
  <si>
    <t>GPR55</t>
  </si>
  <si>
    <t>SP110</t>
  </si>
  <si>
    <t>MRPL44</t>
  </si>
  <si>
    <t>CHRND</t>
  </si>
  <si>
    <t>PAX3</t>
  </si>
  <si>
    <t>DOCK10</t>
  </si>
  <si>
    <t>TTLL4</t>
  </si>
  <si>
    <t>USP37</t>
  </si>
  <si>
    <t>HTR2B</t>
  </si>
  <si>
    <t>ITM2C</t>
  </si>
  <si>
    <t>SLC19A3</t>
  </si>
  <si>
    <t>SERPINE2</t>
  </si>
  <si>
    <t>DNAJB2</t>
  </si>
  <si>
    <t>WNT10A</t>
  </si>
  <si>
    <t>TMBIM1</t>
  </si>
  <si>
    <t>CYP27A1</t>
  </si>
  <si>
    <t>EIF4E2</t>
  </si>
  <si>
    <t>ARMC9</t>
  </si>
  <si>
    <t>CAB39</t>
  </si>
  <si>
    <t>COX5B</t>
  </si>
  <si>
    <t>REV1</t>
  </si>
  <si>
    <t>TSGA10</t>
  </si>
  <si>
    <t>MFSD9</t>
  </si>
  <si>
    <t>TMEM127</t>
  </si>
  <si>
    <t>EDAR</t>
  </si>
  <si>
    <t>TGFBRAP1</t>
  </si>
  <si>
    <t>GCC2</t>
  </si>
  <si>
    <t>MRPS9</t>
  </si>
  <si>
    <t>GPR45</t>
  </si>
  <si>
    <t>C2orf49</t>
  </si>
  <si>
    <t>ANKRD36</t>
  </si>
  <si>
    <t>EPC2</t>
  </si>
  <si>
    <t>ARHGEF4</t>
  </si>
  <si>
    <t>ISCU</t>
  </si>
  <si>
    <t>ALDH1L2</t>
  </si>
  <si>
    <t>STAB2</t>
  </si>
  <si>
    <t>USP44</t>
  </si>
  <si>
    <t>SCYL2</t>
  </si>
  <si>
    <t>CKAP4</t>
  </si>
  <si>
    <t>PLXNC1</t>
  </si>
  <si>
    <t>APPL2</t>
  </si>
  <si>
    <t>PWP1</t>
  </si>
  <si>
    <t>DRAM1</t>
  </si>
  <si>
    <t>WASHC4</t>
  </si>
  <si>
    <t>SLC41A2</t>
  </si>
  <si>
    <t>VILL</t>
  </si>
  <si>
    <t>FLNB</t>
  </si>
  <si>
    <t>NEK3</t>
  </si>
  <si>
    <t>PCDH8</t>
  </si>
  <si>
    <t>VPS36</t>
  </si>
  <si>
    <t>RNASEH2B</t>
  </si>
  <si>
    <t>CKAP2</t>
  </si>
  <si>
    <t>CNMD</t>
  </si>
  <si>
    <t>TBC1D4</t>
  </si>
  <si>
    <t>THSD1</t>
  </si>
  <si>
    <t>BORA</t>
  </si>
  <si>
    <t>LRCH1</t>
  </si>
  <si>
    <t>SUCLA2</t>
  </si>
  <si>
    <t>RCBTB1</t>
  </si>
  <si>
    <t>MED4</t>
  </si>
  <si>
    <t>PHF11</t>
  </si>
  <si>
    <t>COG3</t>
  </si>
  <si>
    <t>LMO7</t>
  </si>
  <si>
    <t>SCEL</t>
  </si>
  <si>
    <t>ITM2B</t>
  </si>
  <si>
    <t>SPRY2</t>
  </si>
  <si>
    <t>NUDT15</t>
  </si>
  <si>
    <t>EDNRB</t>
  </si>
  <si>
    <t>RCBTB2</t>
  </si>
  <si>
    <t>LCP1</t>
  </si>
  <si>
    <t>SETDB2</t>
  </si>
  <si>
    <t>SCRN1</t>
  </si>
  <si>
    <t>C7orf25</t>
  </si>
  <si>
    <t>TNS3</t>
  </si>
  <si>
    <t>SPDYE1</t>
  </si>
  <si>
    <t>CHST12</t>
  </si>
  <si>
    <t>IGF2BP3</t>
  </si>
  <si>
    <t>GPNMB</t>
  </si>
  <si>
    <t>RAPGEF5</t>
  </si>
  <si>
    <t>RAC1</t>
  </si>
  <si>
    <t>KDELR2</t>
  </si>
  <si>
    <t>NUP42</t>
  </si>
  <si>
    <t>IL6</t>
  </si>
  <si>
    <t>ZDHHC4</t>
  </si>
  <si>
    <t>AOAH</t>
  </si>
  <si>
    <t>BZW2</t>
  </si>
  <si>
    <t>DGKB</t>
  </si>
  <si>
    <t>TBRG4</t>
  </si>
  <si>
    <t>DDX56</t>
  </si>
  <si>
    <t>HUS1</t>
  </si>
  <si>
    <t>NACAD</t>
  </si>
  <si>
    <t>DBNL</t>
  </si>
  <si>
    <t>CCM2</t>
  </si>
  <si>
    <t>MYO1G</t>
  </si>
  <si>
    <t>TTYH3</t>
  </si>
  <si>
    <t>MMD2</t>
  </si>
  <si>
    <t>TTC5</t>
  </si>
  <si>
    <t>NKX2-8</t>
  </si>
  <si>
    <t>NKX2-1</t>
  </si>
  <si>
    <t>ZFHX2</t>
  </si>
  <si>
    <t>MTHFS</t>
  </si>
  <si>
    <t>ADAMTS7</t>
  </si>
  <si>
    <t>ABHD17C</t>
  </si>
  <si>
    <t>IREB2</t>
  </si>
  <si>
    <t>ALPK3</t>
  </si>
  <si>
    <t>TM6SF1</t>
  </si>
  <si>
    <t>CIB2</t>
  </si>
  <si>
    <t>CALCOCO2</t>
  </si>
  <si>
    <t>RSAD1</t>
  </si>
  <si>
    <t>NMT1</t>
  </si>
  <si>
    <t>MYCBPAP</t>
  </si>
  <si>
    <t>SRSF1</t>
  </si>
  <si>
    <t>VEZF1</t>
  </si>
  <si>
    <t>CHAD</t>
  </si>
  <si>
    <t>TACO1</t>
  </si>
  <si>
    <t>TEX2</t>
  </si>
  <si>
    <t>DCAF7</t>
  </si>
  <si>
    <t>GH2</t>
  </si>
  <si>
    <t>CSH1</t>
  </si>
  <si>
    <t>LIMD2</t>
  </si>
  <si>
    <t>BRIP1</t>
  </si>
  <si>
    <t>KAT7</t>
  </si>
  <si>
    <t>RTP4</t>
  </si>
  <si>
    <t>ACTL6A</t>
  </si>
  <si>
    <t>NDUFB5</t>
  </si>
  <si>
    <t>MRPL47</t>
  </si>
  <si>
    <t>TRA2B</t>
  </si>
  <si>
    <t>SCN2A</t>
  </si>
  <si>
    <t>TBR1</t>
  </si>
  <si>
    <t>MARCHF7</t>
  </si>
  <si>
    <t>ERMN</t>
  </si>
  <si>
    <t>GALNT5</t>
  </si>
  <si>
    <t>SCN7A</t>
  </si>
  <si>
    <t>TANK</t>
  </si>
  <si>
    <t>BLK</t>
  </si>
  <si>
    <t>GATA4</t>
  </si>
  <si>
    <t>SKIL</t>
  </si>
  <si>
    <t>EPRS1</t>
  </si>
  <si>
    <t>HLX</t>
  </si>
  <si>
    <t>VPS45</t>
  </si>
  <si>
    <t>IL10</t>
  </si>
  <si>
    <t>KCTD3</t>
  </si>
  <si>
    <t>RPS6KC1</t>
  </si>
  <si>
    <t>CBWD2</t>
  </si>
  <si>
    <t>IL36G</t>
  </si>
  <si>
    <t>IL1RN</t>
  </si>
  <si>
    <t>IL36A</t>
  </si>
  <si>
    <t>IL36RN</t>
  </si>
  <si>
    <t>IL36B</t>
  </si>
  <si>
    <t>IL1F10</t>
  </si>
  <si>
    <t>CFC1</t>
  </si>
  <si>
    <t>SMPD4</t>
  </si>
  <si>
    <t>WDR33</t>
  </si>
  <si>
    <t>CCDC115</t>
  </si>
  <si>
    <t>SAP130</t>
  </si>
  <si>
    <t>BIN1</t>
  </si>
  <si>
    <t>IMP4</t>
  </si>
  <si>
    <t>HS6ST1</t>
  </si>
  <si>
    <t>UGGT1</t>
  </si>
  <si>
    <t>GYPC</t>
  </si>
  <si>
    <t>STAM</t>
  </si>
  <si>
    <t>GAD2</t>
  </si>
  <si>
    <t>ABI1</t>
  </si>
  <si>
    <t>YME1L1</t>
  </si>
  <si>
    <t>DNAJC1</t>
  </si>
  <si>
    <t>NIPSNAP3A</t>
  </si>
  <si>
    <t>LRRC8A</t>
  </si>
  <si>
    <t>CDK9</t>
  </si>
  <si>
    <t>TXN</t>
  </si>
  <si>
    <t>ODF2</t>
  </si>
  <si>
    <t>ECPAS</t>
  </si>
  <si>
    <t>TOR1B</t>
  </si>
  <si>
    <t>C9orf78</t>
  </si>
  <si>
    <t>SMC2</t>
  </si>
  <si>
    <t>KLF4</t>
  </si>
  <si>
    <t>TOR1A</t>
  </si>
  <si>
    <t>RALGPS1</t>
  </si>
  <si>
    <t>NIBAN2</t>
  </si>
  <si>
    <t>OR1J1</t>
  </si>
  <si>
    <t>OR13C9</t>
  </si>
  <si>
    <t>ST6GALNAC4</t>
  </si>
  <si>
    <t>TMOD1</t>
  </si>
  <si>
    <t>DAB2IP</t>
  </si>
  <si>
    <t>STXBP1</t>
  </si>
  <si>
    <t>SLC2A8</t>
  </si>
  <si>
    <t>ANGPTL2</t>
  </si>
  <si>
    <t>CDK5RAP2</t>
  </si>
  <si>
    <t>ZFP37</t>
  </si>
  <si>
    <t>SLC31A2</t>
  </si>
  <si>
    <t>SLC31A1</t>
  </si>
  <si>
    <t>ZNF189</t>
  </si>
  <si>
    <t>ALDOB</t>
  </si>
  <si>
    <t>STX17</t>
  </si>
  <si>
    <t>PRPF4</t>
  </si>
  <si>
    <t>FPGS</t>
  </si>
  <si>
    <t>USP20</t>
  </si>
  <si>
    <t>BAAT</t>
  </si>
  <si>
    <t>KIF12</t>
  </si>
  <si>
    <t>ATP6V1G1</t>
  </si>
  <si>
    <t>TEX10</t>
  </si>
  <si>
    <t>GARNL3</t>
  </si>
  <si>
    <t>MRPL50</t>
  </si>
  <si>
    <t>DPM2</t>
  </si>
  <si>
    <t>WDR38</t>
  </si>
  <si>
    <t>TSTD2</t>
  </si>
  <si>
    <t>GABBR2</t>
  </si>
  <si>
    <t>HEMGN</t>
  </si>
  <si>
    <t>PSMB7</t>
  </si>
  <si>
    <t>NR5A1</t>
  </si>
  <si>
    <t>TRMO</t>
  </si>
  <si>
    <t>RABEPK</t>
  </si>
  <si>
    <t>GOLGA1</t>
  </si>
  <si>
    <t>XPA</t>
  </si>
  <si>
    <t>NCBP1</t>
  </si>
  <si>
    <t>ANP32B</t>
  </si>
  <si>
    <t>OR1L4</t>
  </si>
  <si>
    <t>PDCL</t>
  </si>
  <si>
    <t>RPL35</t>
  </si>
  <si>
    <t>CTSV</t>
  </si>
  <si>
    <t>LMX1B</t>
  </si>
  <si>
    <t>ARPC5L</t>
  </si>
  <si>
    <t>ENPP2</t>
  </si>
  <si>
    <t>DSCC1</t>
  </si>
  <si>
    <t>DERL1</t>
  </si>
  <si>
    <t>MYC</t>
  </si>
  <si>
    <t>CCN3</t>
  </si>
  <si>
    <t>IL33</t>
  </si>
  <si>
    <t>DMAC1</t>
  </si>
  <si>
    <t>RANBP6</t>
  </si>
  <si>
    <t>POLR1E</t>
  </si>
  <si>
    <t>PLAA</t>
  </si>
  <si>
    <t>IL11RA</t>
  </si>
  <si>
    <t>UBAP2</t>
  </si>
  <si>
    <t>APTX</t>
  </si>
  <si>
    <t>RNF38</t>
  </si>
  <si>
    <t>TLN1</t>
  </si>
  <si>
    <t>CCL21</t>
  </si>
  <si>
    <t>SIT1</t>
  </si>
  <si>
    <t>IFNA21</t>
  </si>
  <si>
    <t>DMRT1</t>
  </si>
  <si>
    <t>DNAJB5</t>
  </si>
  <si>
    <t>SPAG8</t>
  </si>
  <si>
    <t>DCTN3</t>
  </si>
  <si>
    <t>CD72</t>
  </si>
  <si>
    <t>TMEM8B</t>
  </si>
  <si>
    <t>GRHPR</t>
  </si>
  <si>
    <t>ALDH1B1</t>
  </si>
  <si>
    <t>HINT2</t>
  </si>
  <si>
    <t>ARHGEF39</t>
  </si>
  <si>
    <t>IGFBPL1</t>
  </si>
  <si>
    <t>DENND4C</t>
  </si>
  <si>
    <t>RPS6</t>
  </si>
  <si>
    <t>CNPY3</t>
  </si>
  <si>
    <t>FOXP4</t>
  </si>
  <si>
    <t>PPIL1</t>
  </si>
  <si>
    <t>KLC4</t>
  </si>
  <si>
    <t>KIF13A</t>
  </si>
  <si>
    <t>ZSCAN9</t>
  </si>
  <si>
    <t>PIM1</t>
  </si>
  <si>
    <t>GMPR</t>
  </si>
  <si>
    <t>CMTR1</t>
  </si>
  <si>
    <t>TFAP2A</t>
  </si>
  <si>
    <t>SLC22A7</t>
  </si>
  <si>
    <t>YIPF3</t>
  </si>
  <si>
    <t>TMEM14B</t>
  </si>
  <si>
    <t>TMEM63B</t>
  </si>
  <si>
    <t>FRS3</t>
  </si>
  <si>
    <t>TJAP1</t>
  </si>
  <si>
    <t>CAPN11</t>
  </si>
  <si>
    <t>TINAG</t>
  </si>
  <si>
    <t>HCRTR2</t>
  </si>
  <si>
    <t>KIAA0319</t>
  </si>
  <si>
    <t>IRF4</t>
  </si>
  <si>
    <t>SLC22A23</t>
  </si>
  <si>
    <t>TUBB2A</t>
  </si>
  <si>
    <t>LRRC1</t>
  </si>
  <si>
    <t>GCM1</t>
  </si>
  <si>
    <t>FOXF2</t>
  </si>
  <si>
    <t>BPHL</t>
  </si>
  <si>
    <t>RIPK1</t>
  </si>
  <si>
    <t>TUBB2B</t>
  </si>
  <si>
    <t>UQCC2</t>
  </si>
  <si>
    <t>HMGA1</t>
  </si>
  <si>
    <t>TCF19</t>
  </si>
  <si>
    <t>FLOT1</t>
  </si>
  <si>
    <t>IER3</t>
  </si>
  <si>
    <t>MDC1</t>
  </si>
  <si>
    <t>PGBD1</t>
  </si>
  <si>
    <t>ATAT1</t>
  </si>
  <si>
    <t>TPMT</t>
  </si>
  <si>
    <t>CLPS</t>
  </si>
  <si>
    <t>RNF144B</t>
  </si>
  <si>
    <t>NRM</t>
  </si>
  <si>
    <t>MTCH1</t>
  </si>
  <si>
    <t>VARS2</t>
  </si>
  <si>
    <t>TAF8</t>
  </si>
  <si>
    <t>FAM8A1</t>
  </si>
  <si>
    <t>C6orf52</t>
  </si>
  <si>
    <t>FGFBP1</t>
  </si>
  <si>
    <t>FGFBP2</t>
  </si>
  <si>
    <t>CPEB2</t>
  </si>
  <si>
    <t>FHDC1</t>
  </si>
  <si>
    <t>MGARP</t>
  </si>
  <si>
    <t>TTC29</t>
  </si>
  <si>
    <t>MYO7A</t>
  </si>
  <si>
    <t>FCHSD2</t>
  </si>
  <si>
    <t>ARRB1</t>
  </si>
  <si>
    <t>SLCO2B1</t>
  </si>
  <si>
    <t>THAP12</t>
  </si>
  <si>
    <t>ANKRD42</t>
  </si>
  <si>
    <t>IL18BP</t>
  </si>
  <si>
    <t>NUMA1</t>
  </si>
  <si>
    <t>CCDC90B</t>
  </si>
  <si>
    <t>SYTL2</t>
  </si>
  <si>
    <t>RAB30</t>
  </si>
  <si>
    <t>CREBZF</t>
  </si>
  <si>
    <t>LRRC32</t>
  </si>
  <si>
    <t>PRCP</t>
  </si>
  <si>
    <t>NARS2</t>
  </si>
  <si>
    <t>RNF121</t>
  </si>
  <si>
    <t>MRPL15</t>
  </si>
  <si>
    <t>PI15</t>
  </si>
  <si>
    <t>TTPA</t>
  </si>
  <si>
    <t>GGH</t>
  </si>
  <si>
    <t>SLCO5A1</t>
  </si>
  <si>
    <t>SULF1</t>
  </si>
  <si>
    <t>TGS1</t>
  </si>
  <si>
    <t>SDCBP</t>
  </si>
  <si>
    <t>NEK1</t>
  </si>
  <si>
    <t>DDX60</t>
  </si>
  <si>
    <t>NXPE4</t>
  </si>
  <si>
    <t>SORL1</t>
  </si>
  <si>
    <t>TMPRSS4</t>
  </si>
  <si>
    <t>BUD13</t>
  </si>
  <si>
    <t>TRPC6</t>
  </si>
  <si>
    <t>MMP7</t>
  </si>
  <si>
    <t>MMP20</t>
  </si>
  <si>
    <t>MMP27</t>
  </si>
  <si>
    <t>CFAP300</t>
  </si>
  <si>
    <t>DCUN1D5</t>
  </si>
  <si>
    <t>YAP1</t>
  </si>
  <si>
    <t>TRIM29</t>
  </si>
  <si>
    <t>SLC37A4</t>
  </si>
  <si>
    <t>BTG4</t>
  </si>
  <si>
    <t>POU2F3</t>
  </si>
  <si>
    <t>RDX</t>
  </si>
  <si>
    <t>PPP2R1B</t>
  </si>
  <si>
    <t>FDX1</t>
  </si>
  <si>
    <t>C11orf1</t>
  </si>
  <si>
    <t>FXYD6</t>
  </si>
  <si>
    <t>ARHGAP20</t>
  </si>
  <si>
    <t>FXYD2</t>
  </si>
  <si>
    <t>TMPRSS13</t>
  </si>
  <si>
    <t>CASP1</t>
  </si>
  <si>
    <t>CASP5</t>
  </si>
  <si>
    <t>ALKBH8</t>
  </si>
  <si>
    <t>MAP2K5</t>
  </si>
  <si>
    <t>UNC13C</t>
  </si>
  <si>
    <t>SQOR</t>
  </si>
  <si>
    <t>CTDSPL2</t>
  </si>
  <si>
    <t>SLTM</t>
  </si>
  <si>
    <t>THBS1</t>
  </si>
  <si>
    <t>MAPKBP1</t>
  </si>
  <si>
    <t>NUSAP1</t>
  </si>
  <si>
    <t>NDUFAF1</t>
  </si>
  <si>
    <t>KIF23</t>
  </si>
  <si>
    <t>ITGA11</t>
  </si>
  <si>
    <t>KNL1</t>
  </si>
  <si>
    <t>HAUS2</t>
  </si>
  <si>
    <t>RTF1</t>
  </si>
  <si>
    <t>PARP6</t>
  </si>
  <si>
    <t>RPLP1</t>
  </si>
  <si>
    <t>PAQR5</t>
  </si>
  <si>
    <t>LRRC49</t>
  </si>
  <si>
    <t>TUBGCP4</t>
  </si>
  <si>
    <t>RMDN3</t>
  </si>
  <si>
    <t>ITPKA</t>
  </si>
  <si>
    <t>UACA</t>
  </si>
  <si>
    <t>SMAD6</t>
  </si>
  <si>
    <t>PLCB2</t>
  </si>
  <si>
    <t>TMEM62</t>
  </si>
  <si>
    <t>PAK6</t>
  </si>
  <si>
    <t>ADAM10</t>
  </si>
  <si>
    <t>DUOX1</t>
  </si>
  <si>
    <t>SLC28A2</t>
  </si>
  <si>
    <t>STRA6</t>
  </si>
  <si>
    <t>CYP19A1</t>
  </si>
  <si>
    <t>ZNF280D</t>
  </si>
  <si>
    <t>SEMA6D</t>
  </si>
  <si>
    <t>BCL2L10</t>
  </si>
  <si>
    <t>RSL24D1</t>
  </si>
  <si>
    <t>SPTBN5</t>
  </si>
  <si>
    <t>GCOM1</t>
  </si>
  <si>
    <t>GCHFR</t>
  </si>
  <si>
    <t>BCAR3</t>
  </si>
  <si>
    <t>TTLL7</t>
  </si>
  <si>
    <t>FNBP1L</t>
  </si>
  <si>
    <t>KYAT3</t>
  </si>
  <si>
    <t>GTF2B</t>
  </si>
  <si>
    <t>BRDT</t>
  </si>
  <si>
    <t>RABGGTB</t>
  </si>
  <si>
    <t>IFI44L</t>
  </si>
  <si>
    <t>GIPC2</t>
  </si>
  <si>
    <t>ARHGAP29</t>
  </si>
  <si>
    <t>IFI44</t>
  </si>
  <si>
    <t>SLC44A5</t>
  </si>
  <si>
    <t>CLCA2</t>
  </si>
  <si>
    <t>DNASE2B</t>
  </si>
  <si>
    <t>DBT</t>
  </si>
  <si>
    <t>RTCA</t>
  </si>
  <si>
    <t>IFT172</t>
  </si>
  <si>
    <t>SELENOI</t>
  </si>
  <si>
    <t>CGREF1</t>
  </si>
  <si>
    <t>HADHB</t>
  </si>
  <si>
    <t>KHK</t>
  </si>
  <si>
    <t>ADCY3</t>
  </si>
  <si>
    <t>PPM1B</t>
  </si>
  <si>
    <t>PNPT1</t>
  </si>
  <si>
    <t>DYNC2LI1</t>
  </si>
  <si>
    <t>LHCGR</t>
  </si>
  <si>
    <t>THUMPD2</t>
  </si>
  <si>
    <t>SULT6B1</t>
  </si>
  <si>
    <t>RAB1A</t>
  </si>
  <si>
    <t>ACTR2</t>
  </si>
  <si>
    <t>PREB</t>
  </si>
  <si>
    <t>SLC5A6</t>
  </si>
  <si>
    <t>ABCG5</t>
  </si>
  <si>
    <t>PREPL</t>
  </si>
  <si>
    <t>SLC3A1</t>
  </si>
  <si>
    <t>EMILIN1</t>
  </si>
  <si>
    <t>FBXO11</t>
  </si>
  <si>
    <t>SIX3</t>
  </si>
  <si>
    <t>ATRAID</t>
  </si>
  <si>
    <t>CENPO</t>
  </si>
  <si>
    <t>LRPPRC</t>
  </si>
  <si>
    <t>TRIM54</t>
  </si>
  <si>
    <t>DTNB</t>
  </si>
  <si>
    <t>ACTR1A</t>
  </si>
  <si>
    <t>CYP2C9</t>
  </si>
  <si>
    <t>MFSD13A</t>
  </si>
  <si>
    <t>CYP2C8</t>
  </si>
  <si>
    <t>MYOF</t>
  </si>
  <si>
    <t>LOXL4</t>
  </si>
  <si>
    <t>STAMBPL1</t>
  </si>
  <si>
    <t>CH25H</t>
  </si>
  <si>
    <t>LBX1</t>
  </si>
  <si>
    <t>ATAD1</t>
  </si>
  <si>
    <t>BTBD16</t>
  </si>
  <si>
    <t>KIF11</t>
  </si>
  <si>
    <t>CUZD1</t>
  </si>
  <si>
    <t>TACC2</t>
  </si>
  <si>
    <t>DUSP5</t>
  </si>
  <si>
    <t>CALHM2</t>
  </si>
  <si>
    <t>ARL3</t>
  </si>
  <si>
    <t>CEP55</t>
  </si>
  <si>
    <t>KIF20B</t>
  </si>
  <si>
    <t>ENTPD1</t>
  </si>
  <si>
    <t>EXOC6</t>
  </si>
  <si>
    <t>PLCE1</t>
  </si>
  <si>
    <t>RBP4</t>
  </si>
  <si>
    <t>DBR1</t>
  </si>
  <si>
    <t>DNAJC13</t>
  </si>
  <si>
    <t>GPR87</t>
  </si>
  <si>
    <t>ANXA7</t>
  </si>
  <si>
    <t>FAM149B1</t>
  </si>
  <si>
    <t>ASCC1</t>
  </si>
  <si>
    <t>PLA2G12B</t>
  </si>
  <si>
    <t>ZNF365</t>
  </si>
  <si>
    <t>OIT3</t>
  </si>
  <si>
    <t>ADAMTS14</t>
  </si>
  <si>
    <t>RPS24</t>
  </si>
  <si>
    <t>TET1</t>
  </si>
  <si>
    <t>DNA2</t>
  </si>
  <si>
    <t>MYPN</t>
  </si>
  <si>
    <t>AOX1</t>
  </si>
  <si>
    <t>ATIC</t>
  </si>
  <si>
    <t>SMARCAL1</t>
  </si>
  <si>
    <t>BARD1</t>
  </si>
  <si>
    <t>STAT4</t>
  </si>
  <si>
    <t>MSTN</t>
  </si>
  <si>
    <t>CARF</t>
  </si>
  <si>
    <t>ASNSD1</t>
  </si>
  <si>
    <t>METTL5</t>
  </si>
  <si>
    <t>SSB</t>
  </si>
  <si>
    <t>NAB1</t>
  </si>
  <si>
    <t>CDK15</t>
  </si>
  <si>
    <t>PPIG</t>
  </si>
  <si>
    <t>FASTKD1</t>
  </si>
  <si>
    <t>MDH1B</t>
  </si>
  <si>
    <t>HECW2</t>
  </si>
  <si>
    <t>IDH1</t>
  </si>
  <si>
    <t>OLA1</t>
  </si>
  <si>
    <t>CIR1</t>
  </si>
  <si>
    <t>ITPRID2</t>
  </si>
  <si>
    <t>CHRNA1</t>
  </si>
  <si>
    <t>FAM117B</t>
  </si>
  <si>
    <t>WDR12</t>
  </si>
  <si>
    <t>ABI2</t>
  </si>
  <si>
    <t>ITGAV</t>
  </si>
  <si>
    <t>SLC40A1</t>
  </si>
  <si>
    <t>SLC35A5</t>
  </si>
  <si>
    <t>SLC49A4</t>
  </si>
  <si>
    <t>SENP7</t>
  </si>
  <si>
    <t>GUCA1C</t>
  </si>
  <si>
    <t>CCDC54</t>
  </si>
  <si>
    <t>COX17</t>
  </si>
  <si>
    <t>PARP9</t>
  </si>
  <si>
    <t>MNS1</t>
  </si>
  <si>
    <t>USP8</t>
  </si>
  <si>
    <t>SECISBP2L</t>
  </si>
  <si>
    <t>TMOD3</t>
  </si>
  <si>
    <t>SPPL2A</t>
  </si>
  <si>
    <t>GLCE</t>
  </si>
  <si>
    <t>SHF</t>
  </si>
  <si>
    <t>APH1B</t>
  </si>
  <si>
    <t>INTS14</t>
  </si>
  <si>
    <t>CILP</t>
  </si>
  <si>
    <t>PARP16</t>
  </si>
  <si>
    <t>PPCDC</t>
  </si>
  <si>
    <t>HCN4</t>
  </si>
  <si>
    <t>SEMA7A</t>
  </si>
  <si>
    <t>UBL7</t>
  </si>
  <si>
    <t>ARHGAP24</t>
  </si>
  <si>
    <t>FAM13A</t>
  </si>
  <si>
    <t>HERC3</t>
  </si>
  <si>
    <t>HERC6</t>
  </si>
  <si>
    <t>HERC5</t>
  </si>
  <si>
    <t>PCDH10</t>
  </si>
  <si>
    <t>NDST4</t>
  </si>
  <si>
    <t>ZGRF1</t>
  </si>
  <si>
    <t>AP1AR</t>
  </si>
  <si>
    <t>COPS4</t>
  </si>
  <si>
    <t>HNRNPD</t>
  </si>
  <si>
    <t>PRKG2</t>
  </si>
  <si>
    <t>RASGEF1B</t>
  </si>
  <si>
    <t>SEC31A</t>
  </si>
  <si>
    <t>FGF5</t>
  </si>
  <si>
    <t>GPAT3</t>
  </si>
  <si>
    <t>IL21</t>
  </si>
  <si>
    <t>FGF2</t>
  </si>
  <si>
    <t>BBS7</t>
  </si>
  <si>
    <t>KIAA1109</t>
  </si>
  <si>
    <t>BMPR1B</t>
  </si>
  <si>
    <t>RAP1GDS1</t>
  </si>
  <si>
    <t>LARP1B</t>
  </si>
  <si>
    <t>MMRN1</t>
  </si>
  <si>
    <t>PDE5A</t>
  </si>
  <si>
    <t>PRDM5</t>
  </si>
  <si>
    <t>TRPC3</t>
  </si>
  <si>
    <t>NAAA</t>
  </si>
  <si>
    <t>NUP54</t>
  </si>
  <si>
    <t>CXCL9</t>
  </si>
  <si>
    <t>BMP2K</t>
  </si>
  <si>
    <t>G3BP2</t>
  </si>
  <si>
    <t>SEPTIN11</t>
  </si>
  <si>
    <t>FRAS1</t>
  </si>
  <si>
    <t>SCARB2</t>
  </si>
  <si>
    <t>CCNG2</t>
  </si>
  <si>
    <t>CNOT6L</t>
  </si>
  <si>
    <t>USO1</t>
  </si>
  <si>
    <t>CDKL2</t>
  </si>
  <si>
    <t>SHROOM3</t>
  </si>
  <si>
    <t>ANXA3</t>
  </si>
  <si>
    <t>PPA2</t>
  </si>
  <si>
    <t>CENPE</t>
  </si>
  <si>
    <t>GSTCD</t>
  </si>
  <si>
    <t>INTS12</t>
  </si>
  <si>
    <t>ENPEP</t>
  </si>
  <si>
    <t>CASP6</t>
  </si>
  <si>
    <t>LEF1</t>
  </si>
  <si>
    <t>HADH</t>
  </si>
  <si>
    <t>EGF</t>
  </si>
  <si>
    <t>PAPSS1</t>
  </si>
  <si>
    <t>SEC24B</t>
  </si>
  <si>
    <t>C4orf17</t>
  </si>
  <si>
    <t>PPP3CA</t>
  </si>
  <si>
    <t>SLC39A8</t>
  </si>
  <si>
    <t>MTTP</t>
  </si>
  <si>
    <t>FBN2</t>
  </si>
  <si>
    <t>MAPK8IP3</t>
  </si>
  <si>
    <t>RGS3</t>
  </si>
  <si>
    <t>GUCD1</t>
  </si>
  <si>
    <t>TTLL8</t>
  </si>
  <si>
    <t>RNF185</t>
  </si>
  <si>
    <t>SHISAL1</t>
  </si>
  <si>
    <t>PARVG</t>
  </si>
  <si>
    <t>B4GALNT3</t>
  </si>
  <si>
    <t>PDE6H</t>
  </si>
  <si>
    <t>ERP27</t>
  </si>
  <si>
    <t>ETV6</t>
  </si>
  <si>
    <t>GABARAPL1</t>
  </si>
  <si>
    <t>KIF21A</t>
  </si>
  <si>
    <t>CPNE8</t>
  </si>
  <si>
    <t>YARS2</t>
  </si>
  <si>
    <t>FGD4</t>
  </si>
  <si>
    <t>ALG10</t>
  </si>
  <si>
    <t>PIK3C2G</t>
  </si>
  <si>
    <t>SINHCAF</t>
  </si>
  <si>
    <t>PLCZ1</t>
  </si>
  <si>
    <t>AEBP2</t>
  </si>
  <si>
    <t>SLCO1C1</t>
  </si>
  <si>
    <t>ETFBKMT</t>
  </si>
  <si>
    <t>ETNK1</t>
  </si>
  <si>
    <t>ZCRB1</t>
  </si>
  <si>
    <t>TMEM117</t>
  </si>
  <si>
    <t>PRICKLE1</t>
  </si>
  <si>
    <t>C1RL</t>
  </si>
  <si>
    <t>NDUFA9</t>
  </si>
  <si>
    <t>CLSTN3</t>
  </si>
  <si>
    <t>KLRG1</t>
  </si>
  <si>
    <t>VAMP1</t>
  </si>
  <si>
    <t>TAPBPL</t>
  </si>
  <si>
    <t>CD27</t>
  </si>
  <si>
    <t>RBP5</t>
  </si>
  <si>
    <t>PEX5</t>
  </si>
  <si>
    <t>PIANP</t>
  </si>
  <si>
    <t>SLC38A4</t>
  </si>
  <si>
    <t>AMIGO2</t>
  </si>
  <si>
    <t>SCAF11</t>
  </si>
  <si>
    <t>COL2A1</t>
  </si>
  <si>
    <t>PPFIA2</t>
  </si>
  <si>
    <t>ANP32D</t>
  </si>
  <si>
    <t>LLPH</t>
  </si>
  <si>
    <t>LRIG3</t>
  </si>
  <si>
    <t>MARCHF9</t>
  </si>
  <si>
    <t>INHBE</t>
  </si>
  <si>
    <t>GLIPR1</t>
  </si>
  <si>
    <t>TPH2</t>
  </si>
  <si>
    <t>PHLDA1</t>
  </si>
  <si>
    <t>TMEM19</t>
  </si>
  <si>
    <t>LGR5</t>
  </si>
  <si>
    <t>PTPRQ</t>
  </si>
  <si>
    <t>DUSP6</t>
  </si>
  <si>
    <t>POC1B</t>
  </si>
  <si>
    <t>TMTC3</t>
  </si>
  <si>
    <t>LUM</t>
  </si>
  <si>
    <t>KERA</t>
  </si>
  <si>
    <t>SNRPF</t>
  </si>
  <si>
    <t>AMDHD1</t>
  </si>
  <si>
    <t>NEDD1</t>
  </si>
  <si>
    <t>SYCP3</t>
  </si>
  <si>
    <t>ASCL1</t>
  </si>
  <si>
    <t>GAS2L3</t>
  </si>
  <si>
    <t>TMEM132B</t>
  </si>
  <si>
    <t>SLC15A4</t>
  </si>
  <si>
    <t>TDG</t>
  </si>
  <si>
    <t>RITA1</t>
  </si>
  <si>
    <t>SDSL</t>
  </si>
  <si>
    <t>MMAB</t>
  </si>
  <si>
    <t>GLTP</t>
  </si>
  <si>
    <t>GIT2</t>
  </si>
  <si>
    <t>TCHP</t>
  </si>
  <si>
    <t>FAM222A</t>
  </si>
  <si>
    <t>FOXN4</t>
  </si>
  <si>
    <t>NUP58</t>
  </si>
  <si>
    <t>MTMR6</t>
  </si>
  <si>
    <t>SLC46A3</t>
  </si>
  <si>
    <t>SLC7A1</t>
  </si>
  <si>
    <t>PDX1</t>
  </si>
  <si>
    <t>LNX2</t>
  </si>
  <si>
    <t>SUOX</t>
  </si>
  <si>
    <t>CCDC65</t>
  </si>
  <si>
    <t>SLC39A5</t>
  </si>
  <si>
    <t>TARBP2</t>
  </si>
  <si>
    <t>RDH16</t>
  </si>
  <si>
    <t>DHH</t>
  </si>
  <si>
    <t>ACVRL1</t>
  </si>
  <si>
    <t>GPR84</t>
  </si>
  <si>
    <t>NABP2</t>
  </si>
  <si>
    <t>N4BP2L1</t>
  </si>
  <si>
    <t>CELA1</t>
  </si>
  <si>
    <t>SMARCC2</t>
  </si>
  <si>
    <t>BRCA2</t>
  </si>
  <si>
    <t>KANSL2</t>
  </si>
  <si>
    <t>CERS5</t>
  </si>
  <si>
    <t>MAP3K12</t>
  </si>
  <si>
    <t>ITGB7</t>
  </si>
  <si>
    <t>GALNT6</t>
  </si>
  <si>
    <t>CSAD</t>
  </si>
  <si>
    <t>LMBR1L</t>
  </si>
  <si>
    <t>MYG1</t>
  </si>
  <si>
    <t>ESYT1</t>
  </si>
  <si>
    <t>TMBIM6</t>
  </si>
  <si>
    <t>ANKRD52</t>
  </si>
  <si>
    <t>KRT71</t>
  </si>
  <si>
    <t>ZNF740</t>
  </si>
  <si>
    <t>SMIM2</t>
  </si>
  <si>
    <t>WDFY2</t>
  </si>
  <si>
    <t>HNRNPA1L2</t>
  </si>
  <si>
    <t>LPAR6</t>
  </si>
  <si>
    <t>ESD</t>
  </si>
  <si>
    <t>RB1</t>
  </si>
  <si>
    <t>SBNO1</t>
  </si>
  <si>
    <t>MORN3</t>
  </si>
  <si>
    <t>SETD1B</t>
  </si>
  <si>
    <t>VPS33A</t>
  </si>
  <si>
    <t>VPS37B</t>
  </si>
  <si>
    <t>RHOF</t>
  </si>
  <si>
    <t>DENR</t>
  </si>
  <si>
    <t>DIAPH3</t>
  </si>
  <si>
    <t>SLAIN1</t>
  </si>
  <si>
    <t>RBM26</t>
  </si>
  <si>
    <t>SRRM4</t>
  </si>
  <si>
    <t>METTL21C</t>
  </si>
  <si>
    <t>MBNL2</t>
  </si>
  <si>
    <t>RNF113B</t>
  </si>
  <si>
    <t>ZIC5</t>
  </si>
  <si>
    <t>ABHD13</t>
  </si>
  <si>
    <t>RAB20</t>
  </si>
  <si>
    <t>GRTP1</t>
  </si>
  <si>
    <t>CUL4A</t>
  </si>
  <si>
    <t>TTC6</t>
  </si>
  <si>
    <t>SSTR1</t>
  </si>
  <si>
    <t>CDH24</t>
  </si>
  <si>
    <t>REM2</t>
  </si>
  <si>
    <t>CBLN3</t>
  </si>
  <si>
    <t>TSSK4</t>
  </si>
  <si>
    <t>NOVA1</t>
  </si>
  <si>
    <t>FITM1</t>
  </si>
  <si>
    <t>MDGA2</t>
  </si>
  <si>
    <t>TMX1</t>
  </si>
  <si>
    <t>FRMD6</t>
  </si>
  <si>
    <t>PELI2</t>
  </si>
  <si>
    <t>RTN1</t>
  </si>
  <si>
    <t>ARMH4</t>
  </si>
  <si>
    <t>SYT16</t>
  </si>
  <si>
    <t>SLC38A6</t>
  </si>
  <si>
    <t>NAA30</t>
  </si>
  <si>
    <t>ADAM21</t>
  </si>
  <si>
    <t>RDH12</t>
  </si>
  <si>
    <t>DCAF5</t>
  </si>
  <si>
    <t>RAB15</t>
  </si>
  <si>
    <t>WDR89</t>
  </si>
  <si>
    <t>ESR2</t>
  </si>
  <si>
    <t>KCNH5</t>
  </si>
  <si>
    <t>STON2</t>
  </si>
  <si>
    <t>EFCAB11</t>
  </si>
  <si>
    <t>GPR65</t>
  </si>
  <si>
    <t>PTGR2</t>
  </si>
  <si>
    <t>JDP2</t>
  </si>
  <si>
    <t>AK7</t>
  </si>
  <si>
    <t>FAM181A</t>
  </si>
  <si>
    <t>SLC24A4</t>
  </si>
  <si>
    <t>FBLN5</t>
  </si>
  <si>
    <t>SERPINA10</t>
  </si>
  <si>
    <t>CLBA1</t>
  </si>
  <si>
    <t>WARS1</t>
  </si>
  <si>
    <t>SLC25A47</t>
  </si>
  <si>
    <t>WDR20</t>
  </si>
  <si>
    <t>NIPA2</t>
  </si>
  <si>
    <t>SLC12A6</t>
  </si>
  <si>
    <t>DUOXA1</t>
  </si>
  <si>
    <t>MFAP1</t>
  </si>
  <si>
    <t>TCF12</t>
  </si>
  <si>
    <t>SORD</t>
  </si>
  <si>
    <t>SERF2</t>
  </si>
  <si>
    <t>ZSCAN29</t>
  </si>
  <si>
    <t>DUOXA2</t>
  </si>
  <si>
    <t>DUOX2</t>
  </si>
  <si>
    <t>LYSMD2</t>
  </si>
  <si>
    <t>SLC27A2</t>
  </si>
  <si>
    <t>FGF7</t>
  </si>
  <si>
    <t>HDC</t>
  </si>
  <si>
    <t>GCNT3</t>
  </si>
  <si>
    <t>BNIP2</t>
  </si>
  <si>
    <t>GTF2A2</t>
  </si>
  <si>
    <t>SRP14</t>
  </si>
  <si>
    <t>BAHD1</t>
  </si>
  <si>
    <t>DISP2</t>
  </si>
  <si>
    <t>CDAN1</t>
  </si>
  <si>
    <t>TLE3</t>
  </si>
  <si>
    <t>ANP32A</t>
  </si>
  <si>
    <t>COMMD4</t>
  </si>
  <si>
    <t>UBE2Q2</t>
  </si>
  <si>
    <t>PSTPIP1</t>
  </si>
  <si>
    <t>ETFA</t>
  </si>
  <si>
    <t>BCL2A1</t>
  </si>
  <si>
    <t>HMG20A</t>
  </si>
  <si>
    <t>SCAPER</t>
  </si>
  <si>
    <t>TSPAN3</t>
  </si>
  <si>
    <t>WDR61</t>
  </si>
  <si>
    <t>NCOA2</t>
  </si>
  <si>
    <t>NEIL1</t>
  </si>
  <si>
    <t>MAN2C1</t>
  </si>
  <si>
    <t>DNAJA4</t>
  </si>
  <si>
    <t>TLNRD1</t>
  </si>
  <si>
    <t>TPM1</t>
  </si>
  <si>
    <t>IGF1R</t>
  </si>
  <si>
    <t>ARRDC4</t>
  </si>
  <si>
    <t>PIF1</t>
  </si>
  <si>
    <t>USP3</t>
  </si>
  <si>
    <t>CYP11A1</t>
  </si>
  <si>
    <t>BBS4</t>
  </si>
  <si>
    <t>PML</t>
  </si>
  <si>
    <t>CYP1A1</t>
  </si>
  <si>
    <t>ADAMTS17</t>
  </si>
  <si>
    <t>LINS1</t>
  </si>
  <si>
    <t>ULK3</t>
  </si>
  <si>
    <t>GOLGA6D</t>
  </si>
  <si>
    <t>PCSK6</t>
  </si>
  <si>
    <t>CCDC33</t>
  </si>
  <si>
    <t>CELF6</t>
  </si>
  <si>
    <t>SCAMP2</t>
  </si>
  <si>
    <t>CYP1A2</t>
  </si>
  <si>
    <t>LMAN1L</t>
  </si>
  <si>
    <t>HAPLN3</t>
  </si>
  <si>
    <t>RHCG</t>
  </si>
  <si>
    <t>POLG</t>
  </si>
  <si>
    <t>RLBP1</t>
  </si>
  <si>
    <t>FANCI</t>
  </si>
  <si>
    <t>ABHD2</t>
  </si>
  <si>
    <t>WDR93</t>
  </si>
  <si>
    <t>TICRR</t>
  </si>
  <si>
    <t>NTRK3</t>
  </si>
  <si>
    <t>DET1</t>
  </si>
  <si>
    <t>MFGE8</t>
  </si>
  <si>
    <t>ZNF710</t>
  </si>
  <si>
    <t>UNC45A</t>
  </si>
  <si>
    <t>ST8SIA2</t>
  </si>
  <si>
    <t>MCTP2</t>
  </si>
  <si>
    <t>FURIN</t>
  </si>
  <si>
    <t>IQGAP1</t>
  </si>
  <si>
    <t>CRTC3</t>
  </si>
  <si>
    <t>EFL1</t>
  </si>
  <si>
    <t>SH3GL3</t>
  </si>
  <si>
    <t>SEC11A</t>
  </si>
  <si>
    <t>SEPTIN12</t>
  </si>
  <si>
    <t>GLYR1</t>
  </si>
  <si>
    <t>PMM2</t>
  </si>
  <si>
    <t>SLC5A2</t>
  </si>
  <si>
    <t>ITGAX</t>
  </si>
  <si>
    <t>TGFB1I1</t>
  </si>
  <si>
    <t>RUSF1</t>
  </si>
  <si>
    <t>ARMC5</t>
  </si>
  <si>
    <t>PARN</t>
  </si>
  <si>
    <t>FTO</t>
  </si>
  <si>
    <t>UQCRC2</t>
  </si>
  <si>
    <t>CDR2</t>
  </si>
  <si>
    <t>IGSF6</t>
  </si>
  <si>
    <t>ARHGAP17</t>
  </si>
  <si>
    <t>MYLK3</t>
  </si>
  <si>
    <t>ABCC12</t>
  </si>
  <si>
    <t>NKD1</t>
  </si>
  <si>
    <t>DHX38</t>
  </si>
  <si>
    <t>TXNL4B</t>
  </si>
  <si>
    <t>MARVELD3</t>
  </si>
  <si>
    <t>CHST4</t>
  </si>
  <si>
    <t>ZFHX3</t>
  </si>
  <si>
    <t>CLEC18B</t>
  </si>
  <si>
    <t>CPNE2</t>
  </si>
  <si>
    <t>NLRC5</t>
  </si>
  <si>
    <t>KATNB1</t>
  </si>
  <si>
    <t>KIFC3</t>
  </si>
  <si>
    <t>ADAMTS18</t>
  </si>
  <si>
    <t>NUDT7</t>
  </si>
  <si>
    <t>GCSH</t>
  </si>
  <si>
    <t>CMTM3</t>
  </si>
  <si>
    <t>CMTM2</t>
  </si>
  <si>
    <t>CDH11</t>
  </si>
  <si>
    <t>NOL3</t>
  </si>
  <si>
    <t>MAP1LC3B</t>
  </si>
  <si>
    <t>MBTPS1</t>
  </si>
  <si>
    <t>CDH13</t>
  </si>
  <si>
    <t>ZCCHC14</t>
  </si>
  <si>
    <t>MEAK7</t>
  </si>
  <si>
    <t>ADAD2</t>
  </si>
  <si>
    <t>OSGIN1</t>
  </si>
  <si>
    <t>IRF8</t>
  </si>
  <si>
    <t>RHOT2</t>
  </si>
  <si>
    <t>RPL3L</t>
  </si>
  <si>
    <t>ZSCAN32</t>
  </si>
  <si>
    <t>RPS2</t>
  </si>
  <si>
    <t>NDUFB10</t>
  </si>
  <si>
    <t>PDPK1</t>
  </si>
  <si>
    <t>TIGD7</t>
  </si>
  <si>
    <t>DEF8</t>
  </si>
  <si>
    <t>TCF25</t>
  </si>
  <si>
    <t>GALNS</t>
  </si>
  <si>
    <t>GAS8</t>
  </si>
  <si>
    <t>MED9</t>
  </si>
  <si>
    <t>NCOR1</t>
  </si>
  <si>
    <t>COPS3</t>
  </si>
  <si>
    <t>GID4</t>
  </si>
  <si>
    <t>ZNF287</t>
  </si>
  <si>
    <t>MYOCD</t>
  </si>
  <si>
    <t>KSR1</t>
  </si>
  <si>
    <t>UTP4</t>
  </si>
  <si>
    <t>RANBP10</t>
  </si>
  <si>
    <t>CTRL</t>
  </si>
  <si>
    <t>DPEP3</t>
  </si>
  <si>
    <t>GFOD2</t>
  </si>
  <si>
    <t>NOB1</t>
  </si>
  <si>
    <t>PRPSAP2</t>
  </si>
  <si>
    <t>UNC45B</t>
  </si>
  <si>
    <t>PCTP</t>
  </si>
  <si>
    <t>OR4D1</t>
  </si>
  <si>
    <t>TOM1L1</t>
  </si>
  <si>
    <t>KIF2B</t>
  </si>
  <si>
    <t>C17orf80</t>
  </si>
  <si>
    <t>TOB1</t>
  </si>
  <si>
    <t>VPS53</t>
  </si>
  <si>
    <t>SPATA22</t>
  </si>
  <si>
    <t>SGSM2</t>
  </si>
  <si>
    <t>NPEPPS</t>
  </si>
  <si>
    <t>SKAP1</t>
  </si>
  <si>
    <t>LRRC46</t>
  </si>
  <si>
    <t>SCRN2</t>
  </si>
  <si>
    <t>SSH2</t>
  </si>
  <si>
    <t>RHBDL3</t>
  </si>
  <si>
    <t>SPACA3</t>
  </si>
  <si>
    <t>ARSG</t>
  </si>
  <si>
    <t>ABCA8</t>
  </si>
  <si>
    <t>G6PC3</t>
  </si>
  <si>
    <t>CLTC</t>
  </si>
  <si>
    <t>C17orf64</t>
  </si>
  <si>
    <t>BCAS3</t>
  </si>
  <si>
    <t>PTRH2</t>
  </si>
  <si>
    <t>SS18</t>
  </si>
  <si>
    <t>TAF4B</t>
  </si>
  <si>
    <t>AFG3L2</t>
  </si>
  <si>
    <t>PRELID3A</t>
  </si>
  <si>
    <t>IMPA2</t>
  </si>
  <si>
    <t>GNAL</t>
  </si>
  <si>
    <t>SLC39A6</t>
  </si>
  <si>
    <t>RPRD1A</t>
  </si>
  <si>
    <t>C18orf21</t>
  </si>
  <si>
    <t>GALNT1</t>
  </si>
  <si>
    <t>ASXL3</t>
  </si>
  <si>
    <t>ADCYAP1</t>
  </si>
  <si>
    <t>MEP1B</t>
  </si>
  <si>
    <t>SLC25A52</t>
  </si>
  <si>
    <t>GAREM1</t>
  </si>
  <si>
    <t>ESCO1</t>
  </si>
  <si>
    <t>OSBPL1A</t>
  </si>
  <si>
    <t>GATA6</t>
  </si>
  <si>
    <t>GREB1L</t>
  </si>
  <si>
    <t>RMC1</t>
  </si>
  <si>
    <t>PELP1</t>
  </si>
  <si>
    <t>NPC1</t>
  </si>
  <si>
    <t>SLC14A1</t>
  </si>
  <si>
    <t>ARRB2</t>
  </si>
  <si>
    <t>SLC13A5</t>
  </si>
  <si>
    <t>ZMYND15</t>
  </si>
  <si>
    <t>WRAP53</t>
  </si>
  <si>
    <t>MINK1</t>
  </si>
  <si>
    <t>SAT2</t>
  </si>
  <si>
    <t>ASGR1</t>
  </si>
  <si>
    <t>PIK3R5</t>
  </si>
  <si>
    <t>TP53</t>
  </si>
  <si>
    <t>CCDC40</t>
  </si>
  <si>
    <t>ARHGDIA</t>
  </si>
  <si>
    <t>TMC6</t>
  </si>
  <si>
    <t>SLC16A3</t>
  </si>
  <si>
    <t>CARD14</t>
  </si>
  <si>
    <t>TTYH2</t>
  </si>
  <si>
    <t>RAB40B</t>
  </si>
  <si>
    <t>EIF4A3</t>
  </si>
  <si>
    <t>CSNK1D</t>
  </si>
  <si>
    <t>ANAPC11</t>
  </si>
  <si>
    <t>TBCD</t>
  </si>
  <si>
    <t>FN3KRP</t>
  </si>
  <si>
    <t>NARF</t>
  </si>
  <si>
    <t>RPTOR</t>
  </si>
  <si>
    <t>FOXK2</t>
  </si>
  <si>
    <t>TRIM65</t>
  </si>
  <si>
    <t>CBX8</t>
  </si>
  <si>
    <t>SECTM1</t>
  </si>
  <si>
    <t>RNF157</t>
  </si>
  <si>
    <t>CEP131</t>
  </si>
  <si>
    <t>ZNF750</t>
  </si>
  <si>
    <t>WDR45B</t>
  </si>
  <si>
    <t>CBX4</t>
  </si>
  <si>
    <t>RNF165</t>
  </si>
  <si>
    <t>DYM</t>
  </si>
  <si>
    <t>MAPK4</t>
  </si>
  <si>
    <t>ELAC1</t>
  </si>
  <si>
    <t>MBD1</t>
  </si>
  <si>
    <t>SMAD4</t>
  </si>
  <si>
    <t>TNFRSF11A</t>
  </si>
  <si>
    <t>ZCCHC2</t>
  </si>
  <si>
    <t>FBXO15</t>
  </si>
  <si>
    <t>CBLN2</t>
  </si>
  <si>
    <t>PMAIP1</t>
  </si>
  <si>
    <t>P3H4</t>
  </si>
  <si>
    <t>NT5C3B</t>
  </si>
  <si>
    <t>RETREG3</t>
  </si>
  <si>
    <t>ERBB2</t>
  </si>
  <si>
    <t>GRB7</t>
  </si>
  <si>
    <t>MIEN1</t>
  </si>
  <si>
    <t>PNMT</t>
  </si>
  <si>
    <t>ARL5C</t>
  </si>
  <si>
    <t>STAC2</t>
  </si>
  <si>
    <t>IGFBP4</t>
  </si>
  <si>
    <t>FKBP10</t>
  </si>
  <si>
    <t>TXNL4A</t>
  </si>
  <si>
    <t>CACNA1A</t>
  </si>
  <si>
    <t>MISP3</t>
  </si>
  <si>
    <t>SAMD1</t>
  </si>
  <si>
    <t>BRD4</t>
  </si>
  <si>
    <t>SLC39A3</t>
  </si>
  <si>
    <t>NFIC</t>
  </si>
  <si>
    <t>TPGS1</t>
  </si>
  <si>
    <t>PLPP2</t>
  </si>
  <si>
    <t>ZIM3</t>
  </si>
  <si>
    <t>PRDM15</t>
  </si>
  <si>
    <t>PFKL</t>
  </si>
  <si>
    <t>FEM1A</t>
  </si>
  <si>
    <t>VAV1</t>
  </si>
  <si>
    <t>MVB12A</t>
  </si>
  <si>
    <t>CIB3</t>
  </si>
  <si>
    <t>AC008764.1</t>
  </si>
  <si>
    <t>SH3GL1</t>
  </si>
  <si>
    <t>DUS3L</t>
  </si>
  <si>
    <t>DPP9</t>
  </si>
  <si>
    <t>DMRTC2</t>
  </si>
  <si>
    <t>CCDC97</t>
  </si>
  <si>
    <t>TMEM91</t>
  </si>
  <si>
    <t>ZFP14</t>
  </si>
  <si>
    <t>SIRT3</t>
  </si>
  <si>
    <t>PGGHG</t>
  </si>
  <si>
    <t>HUNK</t>
  </si>
  <si>
    <t>IFNAR1</t>
  </si>
  <si>
    <t>SOD1</t>
  </si>
  <si>
    <t>SIK1</t>
  </si>
  <si>
    <t>DNMT3L</t>
  </si>
  <si>
    <t>TRPM2</t>
  </si>
  <si>
    <t>SCYL1</t>
  </si>
  <si>
    <t>TMEM50B</t>
  </si>
  <si>
    <t>APP</t>
  </si>
  <si>
    <t>DOP1B</t>
  </si>
  <si>
    <t>URB1</t>
  </si>
  <si>
    <t>AKT1</t>
  </si>
  <si>
    <t>IL19</t>
  </si>
  <si>
    <t>EMP3</t>
  </si>
  <si>
    <t>SAE1</t>
  </si>
  <si>
    <t>NTN5</t>
  </si>
  <si>
    <t>LMTK3</t>
  </si>
  <si>
    <t>GEMIN7</t>
  </si>
  <si>
    <t>CBLC</t>
  </si>
  <si>
    <t>WTIP</t>
  </si>
  <si>
    <t>ADAMTS10</t>
  </si>
  <si>
    <t>SLC6A3</t>
  </si>
  <si>
    <t>RNPEPL1</t>
  </si>
  <si>
    <t>CAPN10</t>
  </si>
  <si>
    <t>MYO1F</t>
  </si>
  <si>
    <t>ERVK3-1</t>
  </si>
  <si>
    <t>NLRP12</t>
  </si>
  <si>
    <t>CACNG8</t>
  </si>
  <si>
    <t>ZNF787</t>
  </si>
  <si>
    <t>TIMM29</t>
  </si>
  <si>
    <t>FBN3</t>
  </si>
  <si>
    <t>CARM1</t>
  </si>
  <si>
    <t>EVI5L</t>
  </si>
  <si>
    <t>TM4SF5</t>
  </si>
  <si>
    <t>SLC47A1</t>
  </si>
  <si>
    <t>PSMB6</t>
  </si>
  <si>
    <t>GPR32</t>
  </si>
  <si>
    <t>SIGLEC10</t>
  </si>
  <si>
    <t>ACP4</t>
  </si>
  <si>
    <t>KLK3</t>
  </si>
  <si>
    <t>ZNF473</t>
  </si>
  <si>
    <t>FAM71E1</t>
  </si>
  <si>
    <t>RPS11</t>
  </si>
  <si>
    <t>PTH2</t>
  </si>
  <si>
    <t>RPL13A</t>
  </si>
  <si>
    <t>CTU1</t>
  </si>
  <si>
    <t>NOSIP</t>
  </si>
  <si>
    <t>IGLON5</t>
  </si>
  <si>
    <t>RCN3</t>
  </si>
  <si>
    <t>ZNF614</t>
  </si>
  <si>
    <t>SLC2A5</t>
  </si>
  <si>
    <t>RERE</t>
  </si>
  <si>
    <t>MMEL1</t>
  </si>
  <si>
    <t>CFAP74</t>
  </si>
  <si>
    <t>PRDM16</t>
  </si>
  <si>
    <t>CELA2A</t>
  </si>
  <si>
    <t>PADI3</t>
  </si>
  <si>
    <t>FHAD1</t>
  </si>
  <si>
    <t>PADI1</t>
  </si>
  <si>
    <t>EPHA2</t>
  </si>
  <si>
    <t>ARHGEF19</t>
  </si>
  <si>
    <t>EFHD2</t>
  </si>
  <si>
    <t>PEX14</t>
  </si>
  <si>
    <t>PGD</t>
  </si>
  <si>
    <t>MYOM3</t>
  </si>
  <si>
    <t>SH3BGRL3</t>
  </si>
  <si>
    <t>CNKSR1</t>
  </si>
  <si>
    <t>RPL11</t>
  </si>
  <si>
    <t>IL22RA1</t>
  </si>
  <si>
    <t>C1orf216</t>
  </si>
  <si>
    <t>KIAA0319L</t>
  </si>
  <si>
    <t>C1orf94</t>
  </si>
  <si>
    <t>DMRTA2</t>
  </si>
  <si>
    <t>PLK4</t>
  </si>
  <si>
    <t>MAP3K6</t>
  </si>
  <si>
    <t>FCN3</t>
  </si>
  <si>
    <t>GPN2</t>
  </si>
  <si>
    <t>SYTL1</t>
  </si>
  <si>
    <t>WDTC1</t>
  </si>
  <si>
    <t>CELA3A</t>
  </si>
  <si>
    <t>NBPF3</t>
  </si>
  <si>
    <t>HSPG2</t>
  </si>
  <si>
    <t>ITGB3BP</t>
  </si>
  <si>
    <t>SERBP1</t>
  </si>
  <si>
    <t>BCL10</t>
  </si>
  <si>
    <t>CCN1</t>
  </si>
  <si>
    <t>PRKACB</t>
  </si>
  <si>
    <t>PIGK</t>
  </si>
  <si>
    <t>TINAGL1</t>
  </si>
  <si>
    <t>AZIN2</t>
  </si>
  <si>
    <t>RPS8</t>
  </si>
  <si>
    <t>KIF2C</t>
  </si>
  <si>
    <t>PTPRF</t>
  </si>
  <si>
    <t>BEST4</t>
  </si>
  <si>
    <t>MOB3C</t>
  </si>
  <si>
    <t>CYP4B1</t>
  </si>
  <si>
    <t>TMEM61</t>
  </si>
  <si>
    <t>DMRTB1</t>
  </si>
  <si>
    <t>LMO4</t>
  </si>
  <si>
    <t>SYPL2</t>
  </si>
  <si>
    <t>BARHL2</t>
  </si>
  <si>
    <t>MTF2</t>
  </si>
  <si>
    <t>SLC44A3</t>
  </si>
  <si>
    <t>IGSF3</t>
  </si>
  <si>
    <t>ZNF697</t>
  </si>
  <si>
    <t>CTTNBP2NL</t>
  </si>
  <si>
    <t>STRIP1</t>
  </si>
  <si>
    <t>KCNA10</t>
  </si>
  <si>
    <t>PSMA5</t>
  </si>
  <si>
    <t>FNDC7</t>
  </si>
  <si>
    <t>C1orf162</t>
  </si>
  <si>
    <t>CD53</t>
  </si>
  <si>
    <t>PROK1</t>
  </si>
  <si>
    <t>CELSR2</t>
  </si>
  <si>
    <t>ITGA10</t>
  </si>
  <si>
    <t>GPR161</t>
  </si>
  <si>
    <t>ALDH9A1</t>
  </si>
  <si>
    <t>ATP1B1</t>
  </si>
  <si>
    <t>TIPRL</t>
  </si>
  <si>
    <t>NME7</t>
  </si>
  <si>
    <t>POGK</t>
  </si>
  <si>
    <t>MPC2</t>
  </si>
  <si>
    <t>CREG1</t>
  </si>
  <si>
    <t>DCAF6</t>
  </si>
  <si>
    <t>GPA33</t>
  </si>
  <si>
    <t>RXRG</t>
  </si>
  <si>
    <t>TBX19</t>
  </si>
  <si>
    <t>UCK2</t>
  </si>
  <si>
    <t>TMCO1</t>
  </si>
  <si>
    <t>XCL1</t>
  </si>
  <si>
    <t>XCL2</t>
  </si>
  <si>
    <t>POU2F1</t>
  </si>
  <si>
    <t>MAEL</t>
  </si>
  <si>
    <t>ILDR2</t>
  </si>
  <si>
    <t>DPT</t>
  </si>
  <si>
    <t>MGST3</t>
  </si>
  <si>
    <t>ADCY10</t>
  </si>
  <si>
    <t>COP1</t>
  </si>
  <si>
    <t>NECTIN4</t>
  </si>
  <si>
    <t>UFC1</t>
  </si>
  <si>
    <t>PPOX</t>
  </si>
  <si>
    <t>FCGR2A</t>
  </si>
  <si>
    <t>NUF2</t>
  </si>
  <si>
    <t>RGS5</t>
  </si>
  <si>
    <t>SDHC</t>
  </si>
  <si>
    <t>PFDN2</t>
  </si>
  <si>
    <t>NR1I3</t>
  </si>
  <si>
    <t>USP21</t>
  </si>
  <si>
    <t>F13B</t>
  </si>
  <si>
    <t>PRCC</t>
  </si>
  <si>
    <t>FCRL5</t>
  </si>
  <si>
    <t>RRNAD1</t>
  </si>
  <si>
    <t>MRPL24</t>
  </si>
  <si>
    <t>PIGM</t>
  </si>
  <si>
    <t>CASQ1</t>
  </si>
  <si>
    <t>ISG20L2</t>
  </si>
  <si>
    <t>CRABP2</t>
  </si>
  <si>
    <t>HDGF</t>
  </si>
  <si>
    <t>ABL2</t>
  </si>
  <si>
    <t>XPR1</t>
  </si>
  <si>
    <t>RGS16</t>
  </si>
  <si>
    <t>TOR1AIP1</t>
  </si>
  <si>
    <t>FAM163A</t>
  </si>
  <si>
    <t>HMCN1</t>
  </si>
  <si>
    <t>RGL1</t>
  </si>
  <si>
    <t>LYPLAL1</t>
  </si>
  <si>
    <t>LHX9</t>
  </si>
  <si>
    <t>PRUNE1</t>
  </si>
  <si>
    <t>RORC</t>
  </si>
  <si>
    <t>TUFT1</t>
  </si>
  <si>
    <t>SF3B4</t>
  </si>
  <si>
    <t>ECM1</t>
  </si>
  <si>
    <t>ZNF687</t>
  </si>
  <si>
    <t>TARS2</t>
  </si>
  <si>
    <t>CGN</t>
  </si>
  <si>
    <t>SNX27</t>
  </si>
  <si>
    <t>SETDB1</t>
  </si>
  <si>
    <t>ADAMTSL4</t>
  </si>
  <si>
    <t>MCL1</t>
  </si>
  <si>
    <t>CTSK</t>
  </si>
  <si>
    <t>RFX5</t>
  </si>
  <si>
    <t>PI4KB</t>
  </si>
  <si>
    <t>PIP5K1A</t>
  </si>
  <si>
    <t>ANP32E</t>
  </si>
  <si>
    <t>MINDY1</t>
  </si>
  <si>
    <t>ANXA9</t>
  </si>
  <si>
    <t>SELENBP1</t>
  </si>
  <si>
    <t>CERS2</t>
  </si>
  <si>
    <t>ENSA</t>
  </si>
  <si>
    <t>SEMA6C</t>
  </si>
  <si>
    <t>MRPL9</t>
  </si>
  <si>
    <t>ARNT</t>
  </si>
  <si>
    <t>POGZ</t>
  </si>
  <si>
    <t>C1orf56</t>
  </si>
  <si>
    <t>OAZ3</t>
  </si>
  <si>
    <t>HORMAD1</t>
  </si>
  <si>
    <t>GOLPH3L</t>
  </si>
  <si>
    <t>GABPB2</t>
  </si>
  <si>
    <t>SYT14</t>
  </si>
  <si>
    <t>KCNH1</t>
  </si>
  <si>
    <t>DTL</t>
  </si>
  <si>
    <t>DYRK3</t>
  </si>
  <si>
    <t>EIF2D</t>
  </si>
  <si>
    <t>INTS7</t>
  </si>
  <si>
    <t>VASH2</t>
  </si>
  <si>
    <t>TAF1A</t>
  </si>
  <si>
    <t>SMYD2</t>
  </si>
  <si>
    <t>SUSD4</t>
  </si>
  <si>
    <t>DUSP10</t>
  </si>
  <si>
    <t>HHIPL2</t>
  </si>
  <si>
    <t>TP53BP2</t>
  </si>
  <si>
    <t>ATP8B2</t>
  </si>
  <si>
    <t>FLG2</t>
  </si>
  <si>
    <t>CRNN</t>
  </si>
  <si>
    <t>ADAM15</t>
  </si>
  <si>
    <t>JTB</t>
  </si>
  <si>
    <t>RAB13</t>
  </si>
  <si>
    <t>TPM3</t>
  </si>
  <si>
    <t>NUP210L</t>
  </si>
  <si>
    <t>SNAPIN</t>
  </si>
  <si>
    <t>SLC27A3</t>
  </si>
  <si>
    <t>S100A7</t>
  </si>
  <si>
    <t>UBAP2L</t>
  </si>
  <si>
    <t>SLC39A1</t>
  </si>
  <si>
    <t>HAX1</t>
  </si>
  <si>
    <t>CREB3L4</t>
  </si>
  <si>
    <t>EFNA3</t>
  </si>
  <si>
    <t>AQP10</t>
  </si>
  <si>
    <t>KCNN3</t>
  </si>
  <si>
    <t>C1orf43</t>
  </si>
  <si>
    <t>GATAD2B</t>
  </si>
  <si>
    <t>ILF2</t>
  </si>
  <si>
    <t>RIT1</t>
  </si>
  <si>
    <t>INTS3</t>
  </si>
  <si>
    <t>PKLR</t>
  </si>
  <si>
    <t>HCN3</t>
  </si>
  <si>
    <t>FLG</t>
  </si>
  <si>
    <t>ACTA1</t>
  </si>
  <si>
    <t>C1orf131</t>
  </si>
  <si>
    <t>GALNT2</t>
  </si>
  <si>
    <t>TTC13</t>
  </si>
  <si>
    <t>SCCPDH</t>
  </si>
  <si>
    <t>LYST</t>
  </si>
  <si>
    <t>MAP3K21</t>
  </si>
  <si>
    <t>CEP170</t>
  </si>
  <si>
    <t>ACP1</t>
  </si>
  <si>
    <t>SNAP47</t>
  </si>
  <si>
    <t>SRP9</t>
  </si>
  <si>
    <t>NVL</t>
  </si>
  <si>
    <t>SDE2</t>
  </si>
  <si>
    <t>DEGS1</t>
  </si>
  <si>
    <t>FBXO28</t>
  </si>
  <si>
    <t>ARF1</t>
  </si>
  <si>
    <t>LEFTY2</t>
  </si>
  <si>
    <t>CNIH4</t>
  </si>
  <si>
    <t>ITPKB</t>
  </si>
  <si>
    <t>GUK1</t>
  </si>
  <si>
    <t>CDC42BPA</t>
  </si>
  <si>
    <t>CNIH3</t>
  </si>
  <si>
    <t>C1orf35</t>
  </si>
  <si>
    <t>MBOAT2</t>
  </si>
  <si>
    <t>PARP1</t>
  </si>
  <si>
    <t>PSEN2</t>
  </si>
  <si>
    <t>PYCR2</t>
  </si>
  <si>
    <t>LBR</t>
  </si>
  <si>
    <t>WNT9A</t>
  </si>
  <si>
    <t>EPHX1</t>
  </si>
  <si>
    <t>REN</t>
  </si>
  <si>
    <t>SOX13</t>
  </si>
  <si>
    <t>ETNK2</t>
  </si>
  <si>
    <t>PPFIA4</t>
  </si>
  <si>
    <t>PLEKHA6</t>
  </si>
  <si>
    <t>PTPN7</t>
  </si>
  <si>
    <t>SYT2</t>
  </si>
  <si>
    <t>ARL8A</t>
  </si>
  <si>
    <t>OSR1</t>
  </si>
  <si>
    <t>GDF7</t>
  </si>
  <si>
    <t>PDIA6</t>
  </si>
  <si>
    <t>RHOB</t>
  </si>
  <si>
    <t>ATP6V1C2</t>
  </si>
  <si>
    <t>HNRNPLL</t>
  </si>
  <si>
    <t>GALM</t>
  </si>
  <si>
    <t>CAMKMT</t>
  </si>
  <si>
    <t>ABCG8</t>
  </si>
  <si>
    <t>EML4</t>
  </si>
  <si>
    <t>CALM2</t>
  </si>
  <si>
    <t>CHAC2</t>
  </si>
  <si>
    <t>RPS27A</t>
  </si>
  <si>
    <t>WDPCP</t>
  </si>
  <si>
    <t>VPS54</t>
  </si>
  <si>
    <t>REG3G</t>
  </si>
  <si>
    <t>ASXL2</t>
  </si>
  <si>
    <t>ETAA1</t>
  </si>
  <si>
    <t>SNRPG</t>
  </si>
  <si>
    <t>ABHD1</t>
  </si>
  <si>
    <t>MEIS1</t>
  </si>
  <si>
    <t>TRIM43B</t>
  </si>
  <si>
    <t>TRIM43</t>
  </si>
  <si>
    <t>CIAO1</t>
  </si>
  <si>
    <t>ZNF514</t>
  </si>
  <si>
    <t>SNRNP200</t>
  </si>
  <si>
    <t>MRPS5</t>
  </si>
  <si>
    <t>ANKRD53</t>
  </si>
  <si>
    <t>TPRKB</t>
  </si>
  <si>
    <t>NAT8</t>
  </si>
  <si>
    <t>EXOC6B</t>
  </si>
  <si>
    <t>SFXN5</t>
  </si>
  <si>
    <t>TEX261</t>
  </si>
  <si>
    <t>DQX1</t>
  </si>
  <si>
    <t>DUSP11</t>
  </si>
  <si>
    <t>ST6GAL2</t>
  </si>
  <si>
    <t>NPHP1</t>
  </si>
  <si>
    <t>MALL</t>
  </si>
  <si>
    <t>THNSL2</t>
  </si>
  <si>
    <t>RALB</t>
  </si>
  <si>
    <t>C1QL2</t>
  </si>
  <si>
    <t>TMEM177</t>
  </si>
  <si>
    <t>NT5DC4</t>
  </si>
  <si>
    <t>RABL2A</t>
  </si>
  <si>
    <t>SLC20A1</t>
  </si>
  <si>
    <t>FBLN7</t>
  </si>
  <si>
    <t>ZC3H8</t>
  </si>
  <si>
    <t>LIPT1</t>
  </si>
  <si>
    <t>CNGA3</t>
  </si>
  <si>
    <t>FAHD2B</t>
  </si>
  <si>
    <t>LYG1</t>
  </si>
  <si>
    <t>AFF3</t>
  </si>
  <si>
    <t>UBXN4</t>
  </si>
  <si>
    <t>NXPH2</t>
  </si>
  <si>
    <t>SPOPL</t>
  </si>
  <si>
    <t>THSD7B</t>
  </si>
  <si>
    <t>GPR17</t>
  </si>
  <si>
    <t>POLR2D</t>
  </si>
  <si>
    <t>AMMECR1L</t>
  </si>
  <si>
    <t>GALNT13</t>
  </si>
  <si>
    <t>PKP4</t>
  </si>
  <si>
    <t>SCN1A</t>
  </si>
  <si>
    <t>SLC4A10</t>
  </si>
  <si>
    <t>SCRN3</t>
  </si>
  <si>
    <t>LNPK</t>
  </si>
  <si>
    <t>ZNF385B</t>
  </si>
  <si>
    <t>TMEFF2</t>
  </si>
  <si>
    <t>CDCA7</t>
  </si>
  <si>
    <t>DLX1</t>
  </si>
  <si>
    <t>UBR3</t>
  </si>
  <si>
    <t>PHOSPHO2</t>
  </si>
  <si>
    <t>GULP1</t>
  </si>
  <si>
    <t>FAM171B</t>
  </si>
  <si>
    <t>CCDC150</t>
  </si>
  <si>
    <t>METTL21A</t>
  </si>
  <si>
    <t>UNC80</t>
  </si>
  <si>
    <t>PTH2R</t>
  </si>
  <si>
    <t>CPO</t>
  </si>
  <si>
    <t>NBEAL1</t>
  </si>
  <si>
    <t>KANSL1L</t>
  </si>
  <si>
    <t>SPAG16</t>
  </si>
  <si>
    <t>ABCA12</t>
  </si>
  <si>
    <t>SUMF1</t>
  </si>
  <si>
    <t>NYAP2</t>
  </si>
  <si>
    <t>RHBDD1</t>
  </si>
  <si>
    <t>ACKR3</t>
  </si>
  <si>
    <t>TRPM8</t>
  </si>
  <si>
    <t>HES6</t>
  </si>
  <si>
    <t>ESPNL</t>
  </si>
  <si>
    <t>ANKMY1</t>
  </si>
  <si>
    <t>COPS7B</t>
  </si>
  <si>
    <t>DIS3L2</t>
  </si>
  <si>
    <t>CPNE9</t>
  </si>
  <si>
    <t>FANCD2</t>
  </si>
  <si>
    <t>TAMM41</t>
  </si>
  <si>
    <t>VGLL4</t>
  </si>
  <si>
    <t>RAB5A</t>
  </si>
  <si>
    <t>RETREG2</t>
  </si>
  <si>
    <t>CTDSP1</t>
  </si>
  <si>
    <t>CNOT9</t>
  </si>
  <si>
    <t>MARCHF4</t>
  </si>
  <si>
    <t>STK11IP</t>
  </si>
  <si>
    <t>GMPPA</t>
  </si>
  <si>
    <t>GRIP2</t>
  </si>
  <si>
    <t>EAF1</t>
  </si>
  <si>
    <t>CNTN4</t>
  </si>
  <si>
    <t>DYNC1LI1</t>
  </si>
  <si>
    <t>RBMS3</t>
  </si>
  <si>
    <t>GADL1</t>
  </si>
  <si>
    <t>OSBPL10</t>
  </si>
  <si>
    <t>POMGNT2</t>
  </si>
  <si>
    <t>ACKR2</t>
  </si>
  <si>
    <t>GASK1A</t>
  </si>
  <si>
    <t>CSRNP1</t>
  </si>
  <si>
    <t>SLC25A38</t>
  </si>
  <si>
    <t>ITGA9</t>
  </si>
  <si>
    <t>SLC22A14</t>
  </si>
  <si>
    <t>GOLGA4</t>
  </si>
  <si>
    <t>CTDSPL</t>
  </si>
  <si>
    <t>STAC</t>
  </si>
  <si>
    <t>IQSEC1</t>
  </si>
  <si>
    <t>CAND2</t>
  </si>
  <si>
    <t>RPL32</t>
  </si>
  <si>
    <t>PTPRG</t>
  </si>
  <si>
    <t>IL17RD</t>
  </si>
  <si>
    <t>SHQ1</t>
  </si>
  <si>
    <t>SLC25A26</t>
  </si>
  <si>
    <t>UBA3</t>
  </si>
  <si>
    <t>ARL6IP5</t>
  </si>
  <si>
    <t>TMF1</t>
  </si>
  <si>
    <t>LRIG1</t>
  </si>
  <si>
    <t>LRTM1</t>
  </si>
  <si>
    <t>LIMD1</t>
  </si>
  <si>
    <t>ZNF660</t>
  </si>
  <si>
    <t>NFKBIZ</t>
  </si>
  <si>
    <t>COL8A1</t>
  </si>
  <si>
    <t>NXPE3</t>
  </si>
  <si>
    <t>ADGRG7</t>
  </si>
  <si>
    <t>MYH15</t>
  </si>
  <si>
    <t>PHLDB2</t>
  </si>
  <si>
    <t>ABHD10</t>
  </si>
  <si>
    <t>TAGLN3</t>
  </si>
  <si>
    <t>PLA1A</t>
  </si>
  <si>
    <t>RABL3</t>
  </si>
  <si>
    <t>ADPRH</t>
  </si>
  <si>
    <t>IGSF11</t>
  </si>
  <si>
    <t>ATG3</t>
  </si>
  <si>
    <t>NR1I2</t>
  </si>
  <si>
    <t>BOC</t>
  </si>
  <si>
    <t>SRPRB</t>
  </si>
  <si>
    <t>TMEM108</t>
  </si>
  <si>
    <t>AGTR1</t>
  </si>
  <si>
    <t>MED12L</t>
  </si>
  <si>
    <t>EIF2A</t>
  </si>
  <si>
    <t>ALDH1L1</t>
  </si>
  <si>
    <t>OSBPL11</t>
  </si>
  <si>
    <t>TRPC1</t>
  </si>
  <si>
    <t>NCEH1</t>
  </si>
  <si>
    <t>SPATA16</t>
  </si>
  <si>
    <t>FAM86B2</t>
  </si>
  <si>
    <t>LPP</t>
  </si>
  <si>
    <t>TMEM44</t>
  </si>
  <si>
    <t>RUBCN</t>
  </si>
  <si>
    <t>AMT</t>
  </si>
  <si>
    <t>TCTA</t>
  </si>
  <si>
    <t>NICN1</t>
  </si>
  <si>
    <t>UCN2</t>
  </si>
  <si>
    <t>DCAF1</t>
  </si>
  <si>
    <t>MANF</t>
  </si>
  <si>
    <t>CCDC39</t>
  </si>
  <si>
    <t>STXBP5L</t>
  </si>
  <si>
    <t>EAF2</t>
  </si>
  <si>
    <t>ILDR1</t>
  </si>
  <si>
    <t>TM4SF19</t>
  </si>
  <si>
    <t>MUC4</t>
  </si>
  <si>
    <t>SLIT2</t>
  </si>
  <si>
    <t>EIF2B5</t>
  </si>
  <si>
    <t>AHSG</t>
  </si>
  <si>
    <t>ECE2</t>
  </si>
  <si>
    <t>VWA5B2</t>
  </si>
  <si>
    <t>DGKQ</t>
  </si>
  <si>
    <t>FIP1L1</t>
  </si>
  <si>
    <t>SLC26A1</t>
  </si>
  <si>
    <t>LYAR</t>
  </si>
  <si>
    <t>CENPC</t>
  </si>
  <si>
    <t>EPHA5</t>
  </si>
  <si>
    <t>CORIN</t>
  </si>
  <si>
    <t>ATP10D</t>
  </si>
  <si>
    <t>OCIAD2</t>
  </si>
  <si>
    <t>SLC10A4</t>
  </si>
  <si>
    <t>SLC10A6</t>
  </si>
  <si>
    <t>SCD5</t>
  </si>
  <si>
    <t>PLAC8</t>
  </si>
  <si>
    <t>ENOPH1</t>
  </si>
  <si>
    <t>CABS1</t>
  </si>
  <si>
    <t>GC</t>
  </si>
  <si>
    <t>TRMT10A</t>
  </si>
  <si>
    <t>KLHL8</t>
  </si>
  <si>
    <t>TBCK</t>
  </si>
  <si>
    <t>CAMK2D</t>
  </si>
  <si>
    <t>CISD2</t>
  </si>
  <si>
    <t>DDIT4L</t>
  </si>
  <si>
    <t>ANK2</t>
  </si>
  <si>
    <t>TIFA</t>
  </si>
  <si>
    <t>SPATA5</t>
  </si>
  <si>
    <t>FABP2</t>
  </si>
  <si>
    <t>CCNA2</t>
  </si>
  <si>
    <t>METTL14</t>
  </si>
  <si>
    <t>USP53</t>
  </si>
  <si>
    <t>SETD7</t>
  </si>
  <si>
    <t>NAF1</t>
  </si>
  <si>
    <t>MARCHF1</t>
  </si>
  <si>
    <t>SFRP2</t>
  </si>
  <si>
    <t>RPS3A</t>
  </si>
  <si>
    <t>RNF175</t>
  </si>
  <si>
    <t>PDGFC</t>
  </si>
  <si>
    <t>CBR4</t>
  </si>
  <si>
    <t>GLRA3</t>
  </si>
  <si>
    <t>CYP4V2</t>
  </si>
  <si>
    <t>ROPN1L</t>
  </si>
  <si>
    <t>NDUFS6</t>
  </si>
  <si>
    <t>MARCHF6</t>
  </si>
  <si>
    <t>NKD2</t>
  </si>
  <si>
    <t>CDH18</t>
  </si>
  <si>
    <t>ADAMTS16</t>
  </si>
  <si>
    <t>SRD5A1</t>
  </si>
  <si>
    <t>MYO10</t>
  </si>
  <si>
    <t>OTULINL</t>
  </si>
  <si>
    <t>RPL37</t>
  </si>
  <si>
    <t>SKP2</t>
  </si>
  <si>
    <t>OSMR</t>
  </si>
  <si>
    <t>UGT3A1</t>
  </si>
  <si>
    <t>PLK2</t>
  </si>
  <si>
    <t>SHISAL2B</t>
  </si>
  <si>
    <t>GZMA</t>
  </si>
  <si>
    <t>PIK3R1</t>
  </si>
  <si>
    <t>HAPLN1</t>
  </si>
  <si>
    <t>LHFPL2</t>
  </si>
  <si>
    <t>SSBP2</t>
  </si>
  <si>
    <t>BHMT</t>
  </si>
  <si>
    <t>ANKRD31</t>
  </si>
  <si>
    <t>IQGAP2</t>
  </si>
  <si>
    <t>CRHBP</t>
  </si>
  <si>
    <t>RASA1</t>
  </si>
  <si>
    <t>LIX1</t>
  </si>
  <si>
    <t>GIN1</t>
  </si>
  <si>
    <t>PPIP5K2</t>
  </si>
  <si>
    <t>PAM</t>
  </si>
  <si>
    <t>BDP1</t>
  </si>
  <si>
    <t>GTF2H2</t>
  </si>
  <si>
    <t>SLC30A5</t>
  </si>
  <si>
    <t>BTF3</t>
  </si>
  <si>
    <t>FBXL17</t>
  </si>
  <si>
    <t>SPATA9</t>
  </si>
  <si>
    <t>TSLP</t>
  </si>
  <si>
    <t>TNFAIP8</t>
  </si>
  <si>
    <t>FEM1C</t>
  </si>
  <si>
    <t>COMMD10</t>
  </si>
  <si>
    <t>ATG12</t>
  </si>
  <si>
    <t>MEGF10</t>
  </si>
  <si>
    <t>ADAMTS19</t>
  </si>
  <si>
    <t>YIPF5</t>
  </si>
  <si>
    <t>ARHGAP26</t>
  </si>
  <si>
    <t>CXCL14</t>
  </si>
  <si>
    <t>LECT2</t>
  </si>
  <si>
    <t>SLC25A48</t>
  </si>
  <si>
    <t>DDX46</t>
  </si>
  <si>
    <t>IL9</t>
  </si>
  <si>
    <t>TIMD4</t>
  </si>
  <si>
    <t>RNF145</t>
  </si>
  <si>
    <t>C1QTNF2</t>
  </si>
  <si>
    <t>GABRA6</t>
  </si>
  <si>
    <t>GABRB2</t>
  </si>
  <si>
    <t>FBXO38</t>
  </si>
  <si>
    <t>SPINK7</t>
  </si>
  <si>
    <t>PCYOX1L</t>
  </si>
  <si>
    <t>GLRA1</t>
  </si>
  <si>
    <t>TNIP1</t>
  </si>
  <si>
    <t>G3BP1</t>
  </si>
  <si>
    <t>ZNF300</t>
  </si>
  <si>
    <t>N4BP3</t>
  </si>
  <si>
    <t>NHP2</t>
  </si>
  <si>
    <t>RMND5B</t>
  </si>
  <si>
    <t>BOD1</t>
  </si>
  <si>
    <t>CPLX2</t>
  </si>
  <si>
    <t>TENM2</t>
  </si>
  <si>
    <t>KCNMB1</t>
  </si>
  <si>
    <t>FAM50B</t>
  </si>
  <si>
    <t>MYLK4</t>
  </si>
  <si>
    <t>FAM217A</t>
  </si>
  <si>
    <t>TBC1D7</t>
  </si>
  <si>
    <t>FARS2</t>
  </si>
  <si>
    <t>GFOD1</t>
  </si>
  <si>
    <t>CDKAL1</t>
  </si>
  <si>
    <t>PSD2</t>
  </si>
  <si>
    <t>LRRTM2</t>
  </si>
  <si>
    <t>ZMAT2</t>
  </si>
  <si>
    <t>GFRA3</t>
  </si>
  <si>
    <t>KLHL3</t>
  </si>
  <si>
    <t>DCDC2</t>
  </si>
  <si>
    <t>SLC17A4</t>
  </si>
  <si>
    <t>H2BC1</t>
  </si>
  <si>
    <t>KAAG1</t>
  </si>
  <si>
    <t>TRIM7</t>
  </si>
  <si>
    <t>TRIM41</t>
  </si>
  <si>
    <t>HIGD2A</t>
  </si>
  <si>
    <t>FAM193B</t>
  </si>
  <si>
    <t>TNFRSF21</t>
  </si>
  <si>
    <t>RNF44</t>
  </si>
  <si>
    <t>MMUT</t>
  </si>
  <si>
    <t>RASGEF1C</t>
  </si>
  <si>
    <t>DOK3</t>
  </si>
  <si>
    <t>ABT1</t>
  </si>
  <si>
    <t>PPP1R18</t>
  </si>
  <si>
    <t>DAAM2</t>
  </si>
  <si>
    <t>PRIM2</t>
  </si>
  <si>
    <t>MLIP</t>
  </si>
  <si>
    <t>HMGCLL1</t>
  </si>
  <si>
    <t>LGSN</t>
  </si>
  <si>
    <t>FGD2</t>
  </si>
  <si>
    <t>SCUBE3</t>
  </si>
  <si>
    <t>ANO7</t>
  </si>
  <si>
    <t>CRIP3</t>
  </si>
  <si>
    <t>TTBK1</t>
  </si>
  <si>
    <t>TCTE1</t>
  </si>
  <si>
    <t>RPL7L1</t>
  </si>
  <si>
    <t>NFKBIE</t>
  </si>
  <si>
    <t>CYP39A1</t>
  </si>
  <si>
    <t>TPBG</t>
  </si>
  <si>
    <t>IRAK1BP1</t>
  </si>
  <si>
    <t>PHIP</t>
  </si>
  <si>
    <t>PRSS35</t>
  </si>
  <si>
    <t>MMS22L</t>
  </si>
  <si>
    <t>FAXC</t>
  </si>
  <si>
    <t>GABRR1</t>
  </si>
  <si>
    <t>PNRC1</t>
  </si>
  <si>
    <t>PM20D2</t>
  </si>
  <si>
    <t>RARS2</t>
  </si>
  <si>
    <t>SCML4</t>
  </si>
  <si>
    <t>TBC1D32</t>
  </si>
  <si>
    <t>CLVS2</t>
  </si>
  <si>
    <t>GPR6</t>
  </si>
  <si>
    <t>RNF217</t>
  </si>
  <si>
    <t>RSPO3</t>
  </si>
  <si>
    <t>ARHGAP18</t>
  </si>
  <si>
    <t>TAAR2</t>
  </si>
  <si>
    <t>TAAR6</t>
  </si>
  <si>
    <t>TAAR8</t>
  </si>
  <si>
    <t>ABRACL</t>
  </si>
  <si>
    <t>TAAR1</t>
  </si>
  <si>
    <t>SLC18B1</t>
  </si>
  <si>
    <t>MTFR2</t>
  </si>
  <si>
    <t>SLC2A12</t>
  </si>
  <si>
    <t>SHPRH</t>
  </si>
  <si>
    <t>AIG1</t>
  </si>
  <si>
    <t>DYNLT1</t>
  </si>
  <si>
    <t>TIAM2</t>
  </si>
  <si>
    <t>TMEM181</t>
  </si>
  <si>
    <t>PNLDC1</t>
  </si>
  <si>
    <t>WTAP</t>
  </si>
  <si>
    <t>ZMYM4</t>
  </si>
  <si>
    <t>VIP</t>
  </si>
  <si>
    <t>ARMT1</t>
  </si>
  <si>
    <t>SLC22A3</t>
  </si>
  <si>
    <t>VWDE</t>
  </si>
  <si>
    <t>GNA12</t>
  </si>
  <si>
    <t>C7orf50</t>
  </si>
  <si>
    <t>SDK1</t>
  </si>
  <si>
    <t>CCZ1B</t>
  </si>
  <si>
    <t>C7orf26</t>
  </si>
  <si>
    <t>RBAK</t>
  </si>
  <si>
    <t>CREB5</t>
  </si>
  <si>
    <t>FERD3L</t>
  </si>
  <si>
    <t>EGFR</t>
  </si>
  <si>
    <t>CDCA5</t>
  </si>
  <si>
    <t>IGFBP3</t>
  </si>
  <si>
    <t>PURB</t>
  </si>
  <si>
    <t>IGFBP1</t>
  </si>
  <si>
    <t>SSC4D</t>
  </si>
  <si>
    <t>MDH2</t>
  </si>
  <si>
    <t>POMZP3</t>
  </si>
  <si>
    <t>NIPSNAP2</t>
  </si>
  <si>
    <t>CCT6A</t>
  </si>
  <si>
    <t>PSPH</t>
  </si>
  <si>
    <t>TRIM50</t>
  </si>
  <si>
    <t>ZNF92</t>
  </si>
  <si>
    <t>ATXN7L1</t>
  </si>
  <si>
    <t>TMEM168</t>
  </si>
  <si>
    <t>ASB15</t>
  </si>
  <si>
    <t>MAP11</t>
  </si>
  <si>
    <t>SLC12A9</t>
  </si>
  <si>
    <t>GIGYF1</t>
  </si>
  <si>
    <t>TRIM4</t>
  </si>
  <si>
    <t>MEPCE</t>
  </si>
  <si>
    <t>ZAN</t>
  </si>
  <si>
    <t>TMEM209</t>
  </si>
  <si>
    <t>AGBL3</t>
  </si>
  <si>
    <t>STRA8</t>
  </si>
  <si>
    <t>ZC3HAV1L</t>
  </si>
  <si>
    <t>TMEM140</t>
  </si>
  <si>
    <t>TLK2</t>
  </si>
  <si>
    <t>EPHA1</t>
  </si>
  <si>
    <t>NOM1</t>
  </si>
  <si>
    <t>CNPY1</t>
  </si>
  <si>
    <t>NCAPG2</t>
  </si>
  <si>
    <t>ASB10</t>
  </si>
  <si>
    <t>NLGN4X</t>
  </si>
  <si>
    <t>SHROOM2</t>
  </si>
  <si>
    <t>RAB19</t>
  </si>
  <si>
    <t>LUC7L2</t>
  </si>
  <si>
    <t>DENND2A</t>
  </si>
  <si>
    <t>CLTRN</t>
  </si>
  <si>
    <t>SH3KBP1</t>
  </si>
  <si>
    <t>TMEM47</t>
  </si>
  <si>
    <t>LANCL3</t>
  </si>
  <si>
    <t>SYTL5</t>
  </si>
  <si>
    <t>CASK</t>
  </si>
  <si>
    <t>KDM6A</t>
  </si>
  <si>
    <t>SPIN2A</t>
  </si>
  <si>
    <t>MSN</t>
  </si>
  <si>
    <t>AKAP4</t>
  </si>
  <si>
    <t>CCNB3</t>
  </si>
  <si>
    <t>HDAC8</t>
  </si>
  <si>
    <t>SLC16A2</t>
  </si>
  <si>
    <t>DIPK2B</t>
  </si>
  <si>
    <t>ZNF157</t>
  </si>
  <si>
    <t>ZNF182</t>
  </si>
  <si>
    <t>CHST7</t>
  </si>
  <si>
    <t>KRBOX4</t>
  </si>
  <si>
    <t>NDUFB11</t>
  </si>
  <si>
    <t>ZNF41</t>
  </si>
  <si>
    <t>RAB41</t>
  </si>
  <si>
    <t>ZMYM3</t>
  </si>
  <si>
    <t>TAF1</t>
  </si>
  <si>
    <t>GPR174</t>
  </si>
  <si>
    <t>NONO</t>
  </si>
  <si>
    <t>CCDC120</t>
  </si>
  <si>
    <t>LPAR4</t>
  </si>
  <si>
    <t>EBP</t>
  </si>
  <si>
    <t>AWAT2</t>
  </si>
  <si>
    <t>OGT</t>
  </si>
  <si>
    <t>SNX12</t>
  </si>
  <si>
    <t>ITGB1BP2</t>
  </si>
  <si>
    <t>IL2RG</t>
  </si>
  <si>
    <t>GCNA</t>
  </si>
  <si>
    <t>ZNF711</t>
  </si>
  <si>
    <t>CPXCR1</t>
  </si>
  <si>
    <t>DIAPH2</t>
  </si>
  <si>
    <t>NXF3</t>
  </si>
  <si>
    <t>RIPPLY1</t>
  </si>
  <si>
    <t>PRPS1</t>
  </si>
  <si>
    <t>RADX</t>
  </si>
  <si>
    <t>FRMPD3</t>
  </si>
  <si>
    <t>HTR2C</t>
  </si>
  <si>
    <t>DOCK11</t>
  </si>
  <si>
    <t>IGSF1</t>
  </si>
  <si>
    <t>ARHGAP36</t>
  </si>
  <si>
    <t>GPC3</t>
  </si>
  <si>
    <t>GPR119</t>
  </si>
  <si>
    <t>RBMX</t>
  </si>
  <si>
    <t>MCPH1</t>
  </si>
  <si>
    <t>MFHAS1</t>
  </si>
  <si>
    <t>FBXO25</t>
  </si>
  <si>
    <t>FATE1</t>
  </si>
  <si>
    <t>MAGEA4</t>
  </si>
  <si>
    <t>NSDHL</t>
  </si>
  <si>
    <t>ZNF185</t>
  </si>
  <si>
    <t>CETN2</t>
  </si>
  <si>
    <t>RPL10</t>
  </si>
  <si>
    <t>CSGALNACT1</t>
  </si>
  <si>
    <t>ATP6V1B2</t>
  </si>
  <si>
    <t>CCDC25</t>
  </si>
  <si>
    <t>HMBOX1</t>
  </si>
  <si>
    <t>CHRNB3</t>
  </si>
  <si>
    <t>CHRNA6</t>
  </si>
  <si>
    <t>GNRH1</t>
  </si>
  <si>
    <t>BIN3</t>
  </si>
  <si>
    <t>DOK2</t>
  </si>
  <si>
    <t>SLC25A37</t>
  </si>
  <si>
    <t>CHMP7</t>
  </si>
  <si>
    <t>DOCK5</t>
  </si>
  <si>
    <t>STAR</t>
  </si>
  <si>
    <t>PLPBP</t>
  </si>
  <si>
    <t>ERLIN2</t>
  </si>
  <si>
    <t>SNTG1</t>
  </si>
  <si>
    <t>PXDNL</t>
  </si>
  <si>
    <t>ST18</t>
  </si>
  <si>
    <t>RGS20</t>
  </si>
  <si>
    <t>TACC1</t>
  </si>
  <si>
    <t>GOLGA7</t>
  </si>
  <si>
    <t>PLPP5</t>
  </si>
  <si>
    <t>GINS4</t>
  </si>
  <si>
    <t>NSD3</t>
  </si>
  <si>
    <t>DNAJC5B</t>
  </si>
  <si>
    <t>CRH</t>
  </si>
  <si>
    <t>TRIM55</t>
  </si>
  <si>
    <t>ADHFE1</t>
  </si>
  <si>
    <t>MRPS28</t>
  </si>
  <si>
    <t>PMP2</t>
  </si>
  <si>
    <t>LACTB2</t>
  </si>
  <si>
    <t>PRDM14</t>
  </si>
  <si>
    <t>TERF1</t>
  </si>
  <si>
    <t>RPL7</t>
  </si>
  <si>
    <t>SLC26A7</t>
  </si>
  <si>
    <t>PSKH2</t>
  </si>
  <si>
    <t>ATP6V0D2</t>
  </si>
  <si>
    <t>SYBU</t>
  </si>
  <si>
    <t>DPYS</t>
  </si>
  <si>
    <t>MTDH</t>
  </si>
  <si>
    <t>LRP12</t>
  </si>
  <si>
    <t>EBAG9</t>
  </si>
  <si>
    <t>RSPO2</t>
  </si>
  <si>
    <t>POLR2K</t>
  </si>
  <si>
    <t>MAL2</t>
  </si>
  <si>
    <t>EIF3H</t>
  </si>
  <si>
    <t>UTP23</t>
  </si>
  <si>
    <t>NDUFB9</t>
  </si>
  <si>
    <t>TATDN1</t>
  </si>
  <si>
    <t>FAM83A</t>
  </si>
  <si>
    <t>GSDMC</t>
  </si>
  <si>
    <t>FAM135B</t>
  </si>
  <si>
    <t>ZNF7</t>
  </si>
  <si>
    <t>ARHGAP39</t>
  </si>
  <si>
    <t>SLC39A4</t>
  </si>
  <si>
    <t>NAPRT</t>
  </si>
  <si>
    <t>VLDLR</t>
  </si>
  <si>
    <t>AK3</t>
  </si>
  <si>
    <t>UHRF2</t>
  </si>
  <si>
    <t>NFIB</t>
  </si>
  <si>
    <t>CER1</t>
  </si>
  <si>
    <t>PLIN2</t>
  </si>
  <si>
    <t>IFNA5</t>
  </si>
  <si>
    <t>HAUS6</t>
  </si>
  <si>
    <t>CDKN2B</t>
  </si>
  <si>
    <t>IFNA16</t>
  </si>
  <si>
    <t>CDKN2A</t>
  </si>
  <si>
    <t>C9orf72</t>
  </si>
  <si>
    <t>IFNK</t>
  </si>
  <si>
    <t>ZCCHC7</t>
  </si>
  <si>
    <t>FBXO10</t>
  </si>
  <si>
    <t>SIGMAR1</t>
  </si>
  <si>
    <t>CBWD5</t>
  </si>
  <si>
    <t>CEP78</t>
  </si>
  <si>
    <t>NTRK2</t>
  </si>
  <si>
    <t>IDNK</t>
  </si>
  <si>
    <t>SHC3</t>
  </si>
  <si>
    <t>AUH</t>
  </si>
  <si>
    <t>MFSD14B</t>
  </si>
  <si>
    <t>AOPEP</t>
  </si>
  <si>
    <t>PLPPR1</t>
  </si>
  <si>
    <t>OR13C4</t>
  </si>
  <si>
    <t>ZNF462</t>
  </si>
  <si>
    <t>INIP</t>
  </si>
  <si>
    <t>UGCG</t>
  </si>
  <si>
    <t>ACTL7B</t>
  </si>
  <si>
    <t>SNX30</t>
  </si>
  <si>
    <t>STOM</t>
  </si>
  <si>
    <t>GSN</t>
  </si>
  <si>
    <t>MRRF</t>
  </si>
  <si>
    <t>NR6A1</t>
  </si>
  <si>
    <t>CRB2</t>
  </si>
  <si>
    <t>OR5C1</t>
  </si>
  <si>
    <t>ALAD</t>
  </si>
  <si>
    <t>ASTN2</t>
  </si>
  <si>
    <t>WDR31</t>
  </si>
  <si>
    <t>POLE3</t>
  </si>
  <si>
    <t>SURF4</t>
  </si>
  <si>
    <t>GBGT1</t>
  </si>
  <si>
    <t>SURF1</t>
  </si>
  <si>
    <t>SURF2</t>
  </si>
  <si>
    <t>SURF6</t>
  </si>
  <si>
    <t>MED22</t>
  </si>
  <si>
    <t>REXO4</t>
  </si>
  <si>
    <t>RPL7A</t>
  </si>
  <si>
    <t>GTF3C5</t>
  </si>
  <si>
    <t>ASB6</t>
  </si>
  <si>
    <t>PTGES2</t>
  </si>
  <si>
    <t>NTMT1</t>
  </si>
  <si>
    <t>CIZ1</t>
  </si>
  <si>
    <t>SLC25A25</t>
  </si>
  <si>
    <t>SH3GLB2</t>
  </si>
  <si>
    <t>MIGA2</t>
  </si>
  <si>
    <t>PTGES</t>
  </si>
  <si>
    <t>LCN2</t>
  </si>
  <si>
    <t>LRSAM1</t>
  </si>
  <si>
    <t>HMCN2</t>
  </si>
  <si>
    <t>GPR107</t>
  </si>
  <si>
    <t>PAXX</t>
  </si>
  <si>
    <t>IDI2</t>
  </si>
  <si>
    <t>INPP5E</t>
  </si>
  <si>
    <t>LCN9</t>
  </si>
  <si>
    <t>SEC16A</t>
  </si>
  <si>
    <t>DPH7</t>
  </si>
  <si>
    <t>NOTCH1</t>
  </si>
  <si>
    <t>CACNA1B</t>
  </si>
  <si>
    <t>NACC2</t>
  </si>
  <si>
    <t>PROSER2</t>
  </si>
  <si>
    <t>USP6NL</t>
  </si>
  <si>
    <t>COMMD3</t>
  </si>
  <si>
    <t>MSRB2</t>
  </si>
  <si>
    <t>PDSS1</t>
  </si>
  <si>
    <t>FAM171A1</t>
  </si>
  <si>
    <t>MINDY3</t>
  </si>
  <si>
    <t>SLC39A12</t>
  </si>
  <si>
    <t>TMEM236</t>
  </si>
  <si>
    <t>RSU1</t>
  </si>
  <si>
    <t>ST8SIA6</t>
  </si>
  <si>
    <t>PARD3</t>
  </si>
  <si>
    <t>ANKRD30A</t>
  </si>
  <si>
    <t>ZEB1</t>
  </si>
  <si>
    <t>FAM13C</t>
  </si>
  <si>
    <t>NRBF2</t>
  </si>
  <si>
    <t>A1CF</t>
  </si>
  <si>
    <t>CDHR1</t>
  </si>
  <si>
    <t>LRIT1</t>
  </si>
  <si>
    <t>RGR</t>
  </si>
  <si>
    <t>POLR3A</t>
  </si>
  <si>
    <t>HERC4</t>
  </si>
  <si>
    <t>LRMDA</t>
  </si>
  <si>
    <t>CAMK2G</t>
  </si>
  <si>
    <t>GLUD1</t>
  </si>
  <si>
    <t>ANKRD1</t>
  </si>
  <si>
    <t>HTR7</t>
  </si>
  <si>
    <t>RPP30</t>
  </si>
  <si>
    <t>FRA10AC1</t>
  </si>
  <si>
    <t>ADD3</t>
  </si>
  <si>
    <t>HABP2</t>
  </si>
  <si>
    <t>VAX1</t>
  </si>
  <si>
    <t>DNAJB12</t>
  </si>
  <si>
    <t>EIF4EBP2</t>
  </si>
  <si>
    <t>NPFFR1</t>
  </si>
  <si>
    <t>PLEKHS1</t>
  </si>
  <si>
    <t>TCF7L2</t>
  </si>
  <si>
    <t>MKI67</t>
  </si>
  <si>
    <t>CYP17A1</t>
  </si>
  <si>
    <t>INA</t>
  </si>
  <si>
    <t>FUOM</t>
  </si>
  <si>
    <t>LRRC27</t>
  </si>
  <si>
    <t>MTG1</t>
  </si>
  <si>
    <t>NKX6-2</t>
  </si>
  <si>
    <t>PAOX</t>
  </si>
  <si>
    <t>GSTO1</t>
  </si>
  <si>
    <t>TAF5</t>
  </si>
  <si>
    <t>PPRC1</t>
  </si>
  <si>
    <t>ITPRIP</t>
  </si>
  <si>
    <t>CNNM2</t>
  </si>
  <si>
    <t>PDCD11</t>
  </si>
  <si>
    <t>ADAM12</t>
  </si>
  <si>
    <t>RGS10</t>
  </si>
  <si>
    <t>BTBD10</t>
  </si>
  <si>
    <t>ADM</t>
  </si>
  <si>
    <t>GAS2</t>
  </si>
  <si>
    <t>SLC5A12</t>
  </si>
  <si>
    <t>LIN7C</t>
  </si>
  <si>
    <t>LRRC4C</t>
  </si>
  <si>
    <t>IMMP1L</t>
  </si>
  <si>
    <t>SAA4</t>
  </si>
  <si>
    <t>PGAP2</t>
  </si>
  <si>
    <t>TUT1</t>
  </si>
  <si>
    <t>SCGB1A1</t>
  </si>
  <si>
    <t>SYT8</t>
  </si>
  <si>
    <t>ZNF214</t>
  </si>
  <si>
    <t>ZNF215</t>
  </si>
  <si>
    <t>HSD17B12</t>
  </si>
  <si>
    <t>APIP</t>
  </si>
  <si>
    <t>PAMR1</t>
  </si>
  <si>
    <t>DGKZ</t>
  </si>
  <si>
    <t>EIF3M</t>
  </si>
  <si>
    <t>TNKS1BP1</t>
  </si>
  <si>
    <t>GLYAT</t>
  </si>
  <si>
    <t>SERPING1</t>
  </si>
  <si>
    <t>OR5F1</t>
  </si>
  <si>
    <t>SSRP1</t>
  </si>
  <si>
    <t>SLC43A1</t>
  </si>
  <si>
    <t>PTPRJ</t>
  </si>
  <si>
    <t>C11orf49</t>
  </si>
  <si>
    <t>ARFGAP2</t>
  </si>
  <si>
    <t>CELF1</t>
  </si>
  <si>
    <t>HIKESHI</t>
  </si>
  <si>
    <t>CCDC81</t>
  </si>
  <si>
    <t>SESN3</t>
  </si>
  <si>
    <t>ENDOD1</t>
  </si>
  <si>
    <t>CCDC82</t>
  </si>
  <si>
    <t>KLHL35</t>
  </si>
  <si>
    <t>TENM4</t>
  </si>
  <si>
    <t>CAPN5</t>
  </si>
  <si>
    <t>INTS4</t>
  </si>
  <si>
    <t>PAK1</t>
  </si>
  <si>
    <t>RPS3</t>
  </si>
  <si>
    <t>ZC3H12C</t>
  </si>
  <si>
    <t>TTC12</t>
  </si>
  <si>
    <t>NCAM1</t>
  </si>
  <si>
    <t>DRD2</t>
  </si>
  <si>
    <t>C11orf52</t>
  </si>
  <si>
    <t>HTR3B</t>
  </si>
  <si>
    <t>NPAT</t>
  </si>
  <si>
    <t>ATM</t>
  </si>
  <si>
    <t>AASDHPPT</t>
  </si>
  <si>
    <t>GLB1L2</t>
  </si>
  <si>
    <t>SLX4IP</t>
  </si>
  <si>
    <t>LAMTOR1</t>
  </si>
  <si>
    <t>P4HA3</t>
  </si>
  <si>
    <t>GRIK4</t>
  </si>
  <si>
    <t>ST14</t>
  </si>
  <si>
    <t>HYOU1</t>
  </si>
  <si>
    <t>GGTLC1</t>
  </si>
  <si>
    <t>ADAM33</t>
  </si>
  <si>
    <t>SLC22A8</t>
  </si>
  <si>
    <t>KAT14</t>
  </si>
  <si>
    <t>TKFC</t>
  </si>
  <si>
    <t>MTA2</t>
  </si>
  <si>
    <t>TMEM138</t>
  </si>
  <si>
    <t>FADS1</t>
  </si>
  <si>
    <t>TMC2</t>
  </si>
  <si>
    <t>ROM1</t>
  </si>
  <si>
    <t>EML3</t>
  </si>
  <si>
    <t>INCENP</t>
  </si>
  <si>
    <t>ZP1</t>
  </si>
  <si>
    <t>OOSP2</t>
  </si>
  <si>
    <t>MS4A3</t>
  </si>
  <si>
    <t>PLCH2</t>
  </si>
  <si>
    <t>CPSF7</t>
  </si>
  <si>
    <t>MS4A2</t>
  </si>
  <si>
    <t>B3GAT3</t>
  </si>
  <si>
    <t>EI24</t>
  </si>
  <si>
    <t>CCDC15</t>
  </si>
  <si>
    <t>CHEK1</t>
  </si>
  <si>
    <t>FEZ1</t>
  </si>
  <si>
    <t>ESAM</t>
  </si>
  <si>
    <t>KIRREL3</t>
  </si>
  <si>
    <t>MPZL2</t>
  </si>
  <si>
    <t>SCN2B</t>
  </si>
  <si>
    <t>SIDT2</t>
  </si>
  <si>
    <t>TMEM25</t>
  </si>
  <si>
    <t>TAGLN</t>
  </si>
  <si>
    <t>JPH2</t>
  </si>
  <si>
    <t>DUSP15</t>
  </si>
  <si>
    <t>COMMD7</t>
  </si>
  <si>
    <t>C20orf144</t>
  </si>
  <si>
    <t>KIAA1755</t>
  </si>
  <si>
    <t>SPATA25</t>
  </si>
  <si>
    <t>OCSTAMP</t>
  </si>
  <si>
    <t>DSN1</t>
  </si>
  <si>
    <t>SOGA1</t>
  </si>
  <si>
    <t>CNBD2</t>
  </si>
  <si>
    <t>SPINT4</t>
  </si>
  <si>
    <t>CDH22</t>
  </si>
  <si>
    <t>LSM14B</t>
  </si>
  <si>
    <t>YTHDF1</t>
  </si>
  <si>
    <t>CABLES2</t>
  </si>
  <si>
    <t>LTO1</t>
  </si>
  <si>
    <t>GPHA2</t>
  </si>
  <si>
    <t>SLC22A9</t>
  </si>
  <si>
    <t>TRPT1</t>
  </si>
  <si>
    <t>NUDT22</t>
  </si>
  <si>
    <t>FERMT3</t>
  </si>
  <si>
    <t>PLCB3</t>
  </si>
  <si>
    <t>MRPL49</t>
  </si>
  <si>
    <t>CDC42EP2</t>
  </si>
  <si>
    <t>FAU</t>
  </si>
  <si>
    <t>TM7SF2</t>
  </si>
  <si>
    <t>VPS51</t>
  </si>
  <si>
    <t>TBX6</t>
  </si>
  <si>
    <t>PPP4C</t>
  </si>
  <si>
    <t>ALDOA</t>
  </si>
  <si>
    <t>TLCD3B</t>
  </si>
  <si>
    <t>DOC2A</t>
  </si>
  <si>
    <t>HIRIP3</t>
  </si>
  <si>
    <t>TAOK2</t>
  </si>
  <si>
    <t>TMEM219</t>
  </si>
  <si>
    <t>HMGA2</t>
  </si>
  <si>
    <t>MMP3</t>
  </si>
  <si>
    <t>CNKSR2</t>
  </si>
  <si>
    <t>CNTN5</t>
  </si>
  <si>
    <t>KLRF1</t>
  </si>
  <si>
    <t>CLEC1A</t>
  </si>
  <si>
    <t>MKX</t>
  </si>
  <si>
    <t>MPP7</t>
  </si>
  <si>
    <t>ITGB1</t>
  </si>
  <si>
    <t>FXYD4</t>
  </si>
  <si>
    <t>TRIM48</t>
  </si>
  <si>
    <t>OR8K1</t>
  </si>
  <si>
    <t>PCDH15</t>
  </si>
  <si>
    <t>CTF1</t>
  </si>
  <si>
    <t>CWC15</t>
  </si>
  <si>
    <t>FCGR1A</t>
  </si>
  <si>
    <t>ARID5B</t>
  </si>
  <si>
    <t>KLHL1</t>
  </si>
  <si>
    <t>CDH8</t>
  </si>
  <si>
    <t>DCUN1D2</t>
  </si>
  <si>
    <t>TMCO3</t>
  </si>
  <si>
    <t>TMEM218</t>
  </si>
  <si>
    <t>EEF1AKMT1</t>
  </si>
  <si>
    <t>LATS2</t>
  </si>
  <si>
    <t>SAP18</t>
  </si>
  <si>
    <t>ADGRL3</t>
  </si>
  <si>
    <t>KIAA1328</t>
  </si>
  <si>
    <t>FAM124A</t>
  </si>
  <si>
    <t>MIA2</t>
  </si>
  <si>
    <t>HNMT</t>
  </si>
  <si>
    <t>LYPD1</t>
  </si>
  <si>
    <t>LYPD6B</t>
  </si>
  <si>
    <t>PDCD4</t>
  </si>
  <si>
    <t>ADRA2A</t>
  </si>
  <si>
    <t>GPM6A</t>
  </si>
  <si>
    <t>WDR17</t>
  </si>
  <si>
    <t>SPATA4</t>
  </si>
  <si>
    <t>VEGFC</t>
  </si>
  <si>
    <t>CCDC102B</t>
  </si>
  <si>
    <t>CD226</t>
  </si>
  <si>
    <t>CNDP1</t>
  </si>
  <si>
    <t>FSIP1</t>
  </si>
  <si>
    <t>DLG2</t>
  </si>
  <si>
    <t>CCDC83</t>
  </si>
  <si>
    <t>RGS18</t>
  </si>
  <si>
    <t>PRSS23</t>
  </si>
  <si>
    <t>MTMR12</t>
  </si>
  <si>
    <t>PPP1R1C</t>
  </si>
  <si>
    <t>C11orf53</t>
  </si>
  <si>
    <t>CCT5</t>
  </si>
  <si>
    <t>ATPSCKMT</t>
  </si>
  <si>
    <t>DOCK1</t>
  </si>
  <si>
    <t>DIXDC1</t>
  </si>
  <si>
    <t>DLAT</t>
  </si>
  <si>
    <t>PIH1D2</t>
  </si>
  <si>
    <t>NKAPD1</t>
  </si>
  <si>
    <t>TIMM8B</t>
  </si>
  <si>
    <t>IL18</t>
  </si>
  <si>
    <t>TEX12</t>
  </si>
  <si>
    <t>PTS</t>
  </si>
  <si>
    <t>PIP4K2A</t>
  </si>
  <si>
    <t>C2orf50</t>
  </si>
  <si>
    <t>FREM2</t>
  </si>
  <si>
    <t>FOXO1</t>
  </si>
  <si>
    <t>CRIM1</t>
  </si>
  <si>
    <t>SEC24D</t>
  </si>
  <si>
    <t>ABCB9</t>
  </si>
  <si>
    <t>RILPL2</t>
  </si>
  <si>
    <t>DHX37</t>
  </si>
  <si>
    <t>UBC</t>
  </si>
  <si>
    <t>ITPR1</t>
  </si>
  <si>
    <t>TKTL2</t>
  </si>
  <si>
    <t>PRSS53</t>
  </si>
  <si>
    <t>SLC7A11</t>
  </si>
  <si>
    <t>NOCT</t>
  </si>
  <si>
    <t>ENKUR</t>
  </si>
  <si>
    <t>GPR158</t>
  </si>
  <si>
    <t>LYZL2</t>
  </si>
  <si>
    <t>CACNA2D4</t>
  </si>
  <si>
    <t>DCP1B</t>
  </si>
  <si>
    <t>CACNA1C</t>
  </si>
  <si>
    <t>KCNA6</t>
  </si>
  <si>
    <t>THRB</t>
  </si>
  <si>
    <t>NGLY1</t>
  </si>
  <si>
    <t>OXSM</t>
  </si>
  <si>
    <t>UEVLD</t>
  </si>
  <si>
    <t>TMEM86A</t>
  </si>
  <si>
    <t>C12orf45</t>
  </si>
  <si>
    <t>TMEM263</t>
  </si>
  <si>
    <t>BTBD11</t>
  </si>
  <si>
    <t>UBE3B</t>
  </si>
  <si>
    <t>ANK3</t>
  </si>
  <si>
    <t>IPMK</t>
  </si>
  <si>
    <t>RAD9B</t>
  </si>
  <si>
    <t>PLBD2</t>
  </si>
  <si>
    <t>DLG5</t>
  </si>
  <si>
    <t>MAT1A</t>
  </si>
  <si>
    <t>SLC2A13</t>
  </si>
  <si>
    <t>GXYLT1</t>
  </si>
  <si>
    <t>TWF1</t>
  </si>
  <si>
    <t>DIP2C</t>
  </si>
  <si>
    <t>EIF4E</t>
  </si>
  <si>
    <t>MAGI1</t>
  </si>
  <si>
    <t>TEX30</t>
  </si>
  <si>
    <t>CSNK1G3</t>
  </si>
  <si>
    <t>SRFBP1</t>
  </si>
  <si>
    <t>AKAP6</t>
  </si>
  <si>
    <t>NPAS3</t>
  </si>
  <si>
    <t>FAM177A1</t>
  </si>
  <si>
    <t>MBIP</t>
  </si>
  <si>
    <t>MIPOL1</t>
  </si>
  <si>
    <t>EXT2</t>
  </si>
  <si>
    <t>TMEM18</t>
  </si>
  <si>
    <t>ALLC</t>
  </si>
  <si>
    <t>KCTD14</t>
  </si>
  <si>
    <t>THRSP</t>
  </si>
  <si>
    <t>NDUFC2</t>
  </si>
  <si>
    <t>ME3</t>
  </si>
  <si>
    <t>MSGN1</t>
  </si>
  <si>
    <t>ADAMTS12</t>
  </si>
  <si>
    <t>NUBPL</t>
  </si>
  <si>
    <t>NEK7</t>
  </si>
  <si>
    <t>ATP6V1G3</t>
  </si>
  <si>
    <t>FER</t>
  </si>
  <si>
    <t>VIPAS39</t>
  </si>
  <si>
    <t>ANKRD50</t>
  </si>
  <si>
    <t>UPF2</t>
  </si>
  <si>
    <t>CDC123</t>
  </si>
  <si>
    <t>SCLT1</t>
  </si>
  <si>
    <t>CCDC3</t>
  </si>
  <si>
    <t>C4orf33</t>
  </si>
  <si>
    <t>FRMD4A</t>
  </si>
  <si>
    <t>SLC25A31</t>
  </si>
  <si>
    <t>PTPRO</t>
  </si>
  <si>
    <t>EPS8</t>
  </si>
  <si>
    <t>ACAD8</t>
  </si>
  <si>
    <t>THYN1</t>
  </si>
  <si>
    <t>VPS26B</t>
  </si>
  <si>
    <t>NCAPD3</t>
  </si>
  <si>
    <t>VTI1A</t>
  </si>
  <si>
    <t>QDPR</t>
  </si>
  <si>
    <t>FAM160B1</t>
  </si>
  <si>
    <t>ANO4</t>
  </si>
  <si>
    <t>TEX9</t>
  </si>
  <si>
    <t>QTRT2</t>
  </si>
  <si>
    <t>DRD3</t>
  </si>
  <si>
    <t>MMAA</t>
  </si>
  <si>
    <t>ZNF827</t>
  </si>
  <si>
    <t>POU4F2</t>
  </si>
  <si>
    <t>EDNRA</t>
  </si>
  <si>
    <t>NR3C2</t>
  </si>
  <si>
    <t>AKR1C2</t>
  </si>
  <si>
    <t>DPYSL4</t>
  </si>
  <si>
    <t>VENTX</t>
  </si>
  <si>
    <t>ADAM8</t>
  </si>
  <si>
    <t>ITIH2</t>
  </si>
  <si>
    <t>KIN</t>
  </si>
  <si>
    <t>PIGF</t>
  </si>
  <si>
    <t>ANKAR</t>
  </si>
  <si>
    <t>INPP1</t>
  </si>
  <si>
    <t>MFSD6</t>
  </si>
  <si>
    <t>RNF144A</t>
  </si>
  <si>
    <t>ASAP2</t>
  </si>
  <si>
    <t>ADAM17</t>
  </si>
  <si>
    <t>FLI1</t>
  </si>
  <si>
    <t>KCNJ1</t>
  </si>
  <si>
    <t>TMEM45B</t>
  </si>
  <si>
    <t>WWC2</t>
  </si>
  <si>
    <t>CENPU</t>
  </si>
  <si>
    <t>ACSL1</t>
  </si>
  <si>
    <t>SLC25A4</t>
  </si>
  <si>
    <t>AMN1</t>
  </si>
  <si>
    <t>BICD1</t>
  </si>
  <si>
    <t>SAV1</t>
  </si>
  <si>
    <t>CCDC122</t>
  </si>
  <si>
    <t>SERP2</t>
  </si>
  <si>
    <t>NBAS</t>
  </si>
  <si>
    <t>ZNF385D</t>
  </si>
  <si>
    <t>TDO2</t>
  </si>
  <si>
    <t>GUF1</t>
  </si>
  <si>
    <t>SLC35F4</t>
  </si>
  <si>
    <t>GABRA2</t>
  </si>
  <si>
    <t>SACS</t>
  </si>
  <si>
    <t>CCDC175</t>
  </si>
  <si>
    <t>PABPC3</t>
  </si>
  <si>
    <t>CENPJ</t>
  </si>
  <si>
    <t>FBXO4</t>
  </si>
  <si>
    <t>TMEM267</t>
  </si>
  <si>
    <t>CCL28</t>
  </si>
  <si>
    <t>PARP8</t>
  </si>
  <si>
    <t>GFRA1</t>
  </si>
  <si>
    <t>CACUL1</t>
  </si>
  <si>
    <t>DST</t>
  </si>
  <si>
    <t>BEND6</t>
  </si>
  <si>
    <t>TIAL1</t>
  </si>
  <si>
    <t>GLT1D1</t>
  </si>
  <si>
    <t>TMEM132D</t>
  </si>
  <si>
    <t>RBM46</t>
  </si>
  <si>
    <t>SCHIP1</t>
  </si>
  <si>
    <t>MCHR2</t>
  </si>
  <si>
    <t>KCNE4</t>
  </si>
  <si>
    <t>AP1S3</t>
  </si>
  <si>
    <t>RABGAP1L</t>
  </si>
  <si>
    <t>CCDC74B</t>
  </si>
  <si>
    <t>TLCD4</t>
  </si>
  <si>
    <t>MZT2B</t>
  </si>
  <si>
    <t>TUBA3E</t>
  </si>
  <si>
    <t>ASTN1</t>
  </si>
  <si>
    <t>CFC1B</t>
  </si>
  <si>
    <t>FAM168B</t>
  </si>
  <si>
    <t>PTPN14</t>
  </si>
  <si>
    <t>MGAT5</t>
  </si>
  <si>
    <t>TMEM163</t>
  </si>
  <si>
    <t>GPATCH11</t>
  </si>
  <si>
    <t>HSPB8</t>
  </si>
  <si>
    <t>GEMIN6</t>
  </si>
  <si>
    <t>TMEM178A</t>
  </si>
  <si>
    <t>POU4F1</t>
  </si>
  <si>
    <t>OBI1</t>
  </si>
  <si>
    <t>CYSLTR2</t>
  </si>
  <si>
    <t>GRID2</t>
  </si>
  <si>
    <t>ARL11</t>
  </si>
  <si>
    <t>RIT2</t>
  </si>
  <si>
    <t>SETBP1</t>
  </si>
  <si>
    <t>ARL14EP</t>
  </si>
  <si>
    <t>EPG5</t>
  </si>
  <si>
    <t>PSTPIP2</t>
  </si>
  <si>
    <t>ATP5F1A</t>
  </si>
  <si>
    <t>HAUS1</t>
  </si>
  <si>
    <t>C18orf25</t>
  </si>
  <si>
    <t>SPC25</t>
  </si>
  <si>
    <t>G6PC2</t>
  </si>
  <si>
    <t>PDK1</t>
  </si>
  <si>
    <t>PTH</t>
  </si>
  <si>
    <t>PDE3B</t>
  </si>
  <si>
    <t>TCF7L1</t>
  </si>
  <si>
    <t>TGOLN2</t>
  </si>
  <si>
    <t>SH2D6</t>
  </si>
  <si>
    <t>KCNK13</t>
  </si>
  <si>
    <t>UHMK1</t>
  </si>
  <si>
    <t>ATG10</t>
  </si>
  <si>
    <t>POC5</t>
  </si>
  <si>
    <t>SPOCK1</t>
  </si>
  <si>
    <t>FAM151B</t>
  </si>
  <si>
    <t>TADA1</t>
  </si>
  <si>
    <t>GUCY1A2</t>
  </si>
  <si>
    <t>CWF19L2</t>
  </si>
  <si>
    <t>JMY</t>
  </si>
  <si>
    <t>HOMER1</t>
  </si>
  <si>
    <t>XRCC4</t>
  </si>
  <si>
    <t>BOLL</t>
  </si>
  <si>
    <t>ZNF547</t>
  </si>
  <si>
    <t>ZNF773</t>
  </si>
  <si>
    <t>ZNF776</t>
  </si>
  <si>
    <t>ZNF256</t>
  </si>
  <si>
    <t>SUV39H2</t>
  </si>
  <si>
    <t>DCLRE1C</t>
  </si>
  <si>
    <t>OLAH</t>
  </si>
  <si>
    <t>RPP38</t>
  </si>
  <si>
    <t>NMT2</t>
  </si>
  <si>
    <t>ZSCAN1</t>
  </si>
  <si>
    <t>ZNF837</t>
  </si>
  <si>
    <t>USP12</t>
  </si>
  <si>
    <t>CCDC50</t>
  </si>
  <si>
    <t>CAMK4</t>
  </si>
  <si>
    <t>TRIM36</t>
  </si>
  <si>
    <t>ZFP36L2</t>
  </si>
  <si>
    <t>PAN3</t>
  </si>
  <si>
    <t>PLEKHH2</t>
  </si>
  <si>
    <t>PFKM</t>
  </si>
  <si>
    <t>TMEM123</t>
  </si>
  <si>
    <t>GRIA4</t>
  </si>
  <si>
    <t>IGSF10</t>
  </si>
  <si>
    <t>SPEF2</t>
  </si>
  <si>
    <t>SPARCL1</t>
  </si>
  <si>
    <t>DSPP</t>
  </si>
  <si>
    <t>DMP1</t>
  </si>
  <si>
    <t>MEPE</t>
  </si>
  <si>
    <t>MBNL1</t>
  </si>
  <si>
    <t>CAPSL</t>
  </si>
  <si>
    <t>NADK2</t>
  </si>
  <si>
    <t>GPD1L</t>
  </si>
  <si>
    <t>GJA1</t>
  </si>
  <si>
    <t>CCNO</t>
  </si>
  <si>
    <t>DDX4</t>
  </si>
  <si>
    <t>CLEC4F</t>
  </si>
  <si>
    <t>SLC30A6</t>
  </si>
  <si>
    <t>PELO</t>
  </si>
  <si>
    <t>RASGRP3</t>
  </si>
  <si>
    <t>SAR1B</t>
  </si>
  <si>
    <t>CATSPER3</t>
  </si>
  <si>
    <t>GPR180</t>
  </si>
  <si>
    <t>TCTEX1D1</t>
  </si>
  <si>
    <t>DNAI4</t>
  </si>
  <si>
    <t>ANKRD22</t>
  </si>
  <si>
    <t>FARP1</t>
  </si>
  <si>
    <t>IFIT5</t>
  </si>
  <si>
    <t>SLC16A12</t>
  </si>
  <si>
    <t>PANK1</t>
  </si>
  <si>
    <t>PRDM8</t>
  </si>
  <si>
    <t>BMP3</t>
  </si>
  <si>
    <t>HNRNPDL</t>
  </si>
  <si>
    <t>HHEX</t>
  </si>
  <si>
    <t>UTRN</t>
  </si>
  <si>
    <t>GRM1</t>
  </si>
  <si>
    <t>PTPRK</t>
  </si>
  <si>
    <t>GGPS1</t>
  </si>
  <si>
    <t>CNTNAP4</t>
  </si>
  <si>
    <t>ZNF117</t>
  </si>
  <si>
    <t>RAB3C</t>
  </si>
  <si>
    <t>LMNTD1</t>
  </si>
  <si>
    <t>MARVELD2</t>
  </si>
  <si>
    <t>RAD17</t>
  </si>
  <si>
    <t>MED21</t>
  </si>
  <si>
    <t>PLOD2</t>
  </si>
  <si>
    <t>STK32B</t>
  </si>
  <si>
    <t>NRSN1</t>
  </si>
  <si>
    <t>JAKMIP1</t>
  </si>
  <si>
    <t>ZIC1</t>
  </si>
  <si>
    <t>ADGRA3</t>
  </si>
  <si>
    <t>CPB1</t>
  </si>
  <si>
    <t>SREK1IP1</t>
  </si>
  <si>
    <t>LGI2</t>
  </si>
  <si>
    <t>CWC27</t>
  </si>
  <si>
    <t>MR1</t>
  </si>
  <si>
    <t>SRP19</t>
  </si>
  <si>
    <t>CENPH</t>
  </si>
  <si>
    <t>CDYL</t>
  </si>
  <si>
    <t>CARHSP1</t>
  </si>
  <si>
    <t>TEKT5</t>
  </si>
  <si>
    <t>BANK1</t>
  </si>
  <si>
    <t>TXNDC11</t>
  </si>
  <si>
    <t>ACMSD</t>
  </si>
  <si>
    <t>ACOXL</t>
  </si>
  <si>
    <t>BCL2L11</t>
  </si>
  <si>
    <t>ANAPC1</t>
  </si>
  <si>
    <t>CAST</t>
  </si>
  <si>
    <t>SCOC</t>
  </si>
  <si>
    <t>CLGN</t>
  </si>
  <si>
    <t>CETN3</t>
  </si>
  <si>
    <t>SMARCA5</t>
  </si>
  <si>
    <t>SYCP2L</t>
  </si>
  <si>
    <t>BMP6</t>
  </si>
  <si>
    <t>RGPD3</t>
  </si>
  <si>
    <t>RASSF3</t>
  </si>
  <si>
    <t>HNRNPU</t>
  </si>
  <si>
    <t>RANBP2</t>
  </si>
  <si>
    <t>AHCTF1</t>
  </si>
  <si>
    <t>MERTK</t>
  </si>
  <si>
    <t>TMEM87B</t>
  </si>
  <si>
    <t>OR14K1</t>
  </si>
  <si>
    <t>PTPRR</t>
  </si>
  <si>
    <t>NR4A2</t>
  </si>
  <si>
    <t>CCDC148</t>
  </si>
  <si>
    <t>PLA2R1</t>
  </si>
  <si>
    <t>RBMS1</t>
  </si>
  <si>
    <t>SCN3A</t>
  </si>
  <si>
    <t>FEZF2</t>
  </si>
  <si>
    <t>SLC25A27</t>
  </si>
  <si>
    <t>ADGRF1</t>
  </si>
  <si>
    <t>ADGRF4</t>
  </si>
  <si>
    <t>FRMD1</t>
  </si>
  <si>
    <t>CYRIB</t>
  </si>
  <si>
    <t>ASAP1</t>
  </si>
  <si>
    <t>TRAPPC8</t>
  </si>
  <si>
    <t>FAM81B</t>
  </si>
  <si>
    <t>INO80C</t>
  </si>
  <si>
    <t>LPCAT1</t>
  </si>
  <si>
    <t>PLEKHG4B</t>
  </si>
  <si>
    <t>NMRAL1</t>
  </si>
  <si>
    <t>UBALD1</t>
  </si>
  <si>
    <t>C16orf89</t>
  </si>
  <si>
    <t>TMEM251</t>
  </si>
  <si>
    <t>ING1</t>
  </si>
  <si>
    <t>TEX29</t>
  </si>
  <si>
    <t>SPACA7</t>
  </si>
  <si>
    <t>ADPRHL1</t>
  </si>
  <si>
    <t>CMTM7</t>
  </si>
  <si>
    <t>FBXL2</t>
  </si>
  <si>
    <t>UBP1</t>
  </si>
  <si>
    <t>RMND5A</t>
  </si>
  <si>
    <t>CD8A</t>
  </si>
  <si>
    <t>RPIA</t>
  </si>
  <si>
    <t>GOLGA8F</t>
  </si>
  <si>
    <t>PTPRD</t>
  </si>
  <si>
    <t>LURAP1L</t>
  </si>
  <si>
    <t>CNKSR3</t>
  </si>
  <si>
    <t>GTF2E1</t>
  </si>
  <si>
    <t>CFDP1</t>
  </si>
  <si>
    <t>TGIF2LX</t>
  </si>
  <si>
    <t>ZDHHC7</t>
  </si>
  <si>
    <t>CIBAR2</t>
  </si>
  <si>
    <t>C7orf31</t>
  </si>
  <si>
    <t>TMPRSS11D</t>
  </si>
  <si>
    <t>JAZF1</t>
  </si>
  <si>
    <t>CMIP</t>
  </si>
  <si>
    <t>SPHKAP</t>
  </si>
  <si>
    <t>KCNJ16</t>
  </si>
  <si>
    <t>PID1</t>
  </si>
  <si>
    <t>TRIP12</t>
  </si>
  <si>
    <t>FBXO36</t>
  </si>
  <si>
    <t>CEBPG</t>
  </si>
  <si>
    <t>KCTD15</t>
  </si>
  <si>
    <t>ZNF599</t>
  </si>
  <si>
    <t>MCOLN2</t>
  </si>
  <si>
    <t>LGI4</t>
  </si>
  <si>
    <t>DDAH1</t>
  </si>
  <si>
    <t>SREK1</t>
  </si>
  <si>
    <t>CHD1</t>
  </si>
  <si>
    <t>ANKFN1</t>
  </si>
  <si>
    <t>DGKE</t>
  </si>
  <si>
    <t>HS2ST1</t>
  </si>
  <si>
    <t>MSI2</t>
  </si>
  <si>
    <t>CACNA2D1</t>
  </si>
  <si>
    <t>ZUP1</t>
  </si>
  <si>
    <t>HS3ST3A1</t>
  </si>
  <si>
    <t>GDPD1</t>
  </si>
  <si>
    <t>NUS1</t>
  </si>
  <si>
    <t>SEMA3D</t>
  </si>
  <si>
    <t>PPP2R5E</t>
  </si>
  <si>
    <t>ASB17</t>
  </si>
  <si>
    <t>GRAP</t>
  </si>
  <si>
    <t>SLC5A10</t>
  </si>
  <si>
    <t>AK5</t>
  </si>
  <si>
    <t>CABYR</t>
  </si>
  <si>
    <t>IMPACT</t>
  </si>
  <si>
    <t>ANKRD29</t>
  </si>
  <si>
    <t>SDHAF4</t>
  </si>
  <si>
    <t>CHST9</t>
  </si>
  <si>
    <t>THY1</t>
  </si>
  <si>
    <t>DNAAF1</t>
  </si>
  <si>
    <t>C16orf74</t>
  </si>
  <si>
    <t>TBCEL</t>
  </si>
  <si>
    <t>JPH3</t>
  </si>
  <si>
    <t>ANKH</t>
  </si>
  <si>
    <t>OTULIN</t>
  </si>
  <si>
    <t>UBASH3B</t>
  </si>
  <si>
    <t>ROBO4</t>
  </si>
  <si>
    <t>ROBO3</t>
  </si>
  <si>
    <t>PANX3</t>
  </si>
  <si>
    <t>TBRG1</t>
  </si>
  <si>
    <t>NRGN</t>
  </si>
  <si>
    <t>RETREG1</t>
  </si>
  <si>
    <t>CDH12</t>
  </si>
  <si>
    <t>GPR15</t>
  </si>
  <si>
    <t>TOMM70</t>
  </si>
  <si>
    <t>ABI3BP</t>
  </si>
  <si>
    <t>ANGPT1</t>
  </si>
  <si>
    <t>PITPNC1</t>
  </si>
  <si>
    <t>CC2D1B</t>
  </si>
  <si>
    <t>CERS3</t>
  </si>
  <si>
    <t>PRKCA</t>
  </si>
  <si>
    <t>LRRK1</t>
  </si>
  <si>
    <t>CEP112</t>
  </si>
  <si>
    <t>GAL3ST2</t>
  </si>
  <si>
    <t>ABCA9</t>
  </si>
  <si>
    <t>ABCA6</t>
  </si>
  <si>
    <t>ABCA10</t>
  </si>
  <si>
    <t>ABCA5</t>
  </si>
  <si>
    <t>ENPP3</t>
  </si>
  <si>
    <t>C4orf19</t>
  </si>
  <si>
    <t>UCHL1</t>
  </si>
  <si>
    <t>MIA3</t>
  </si>
  <si>
    <t>DISP1</t>
  </si>
  <si>
    <t>TNIK</t>
  </si>
  <si>
    <t>FAM167A</t>
  </si>
  <si>
    <t>NEIL2</t>
  </si>
  <si>
    <t>PGM5</t>
  </si>
  <si>
    <t>WNT3A</t>
  </si>
  <si>
    <t>OBSCN</t>
  </si>
  <si>
    <t>LONRF1</t>
  </si>
  <si>
    <t>TRIM11</t>
  </si>
  <si>
    <t>ENAH</t>
  </si>
  <si>
    <t>PPP1R3A</t>
  </si>
  <si>
    <t>CCSAP</t>
  </si>
  <si>
    <t>ASZ1</t>
  </si>
  <si>
    <t>SH3RF1</t>
  </si>
  <si>
    <t>GBP5</t>
  </si>
  <si>
    <t>BUB3</t>
  </si>
  <si>
    <t>GPR26</t>
  </si>
  <si>
    <t>CCDC173</t>
  </si>
  <si>
    <t>MMP21</t>
  </si>
  <si>
    <t>C10orf90</t>
  </si>
  <si>
    <t>DIPK1A</t>
  </si>
  <si>
    <t>ATP5MC3</t>
  </si>
  <si>
    <t>CNTNAP3B</t>
  </si>
  <si>
    <t>MAGED4</t>
  </si>
  <si>
    <t>SRSF12</t>
  </si>
  <si>
    <t>PDLIM3</t>
  </si>
  <si>
    <t>SORBS2</t>
  </si>
  <si>
    <t>ELOC</t>
  </si>
  <si>
    <t>LY96</t>
  </si>
  <si>
    <t>PSMA8</t>
  </si>
  <si>
    <t>TMSB4Y</t>
  </si>
  <si>
    <t>CXADR</t>
  </si>
  <si>
    <t>BTG3</t>
  </si>
  <si>
    <t>C21orf91</t>
  </si>
  <si>
    <t>CHODL</t>
  </si>
  <si>
    <t>TMPRSS15</t>
  </si>
  <si>
    <t>NCAM2</t>
  </si>
  <si>
    <t>L3MBTL4</t>
  </si>
  <si>
    <t>PDE1C</t>
  </si>
  <si>
    <t>RABGEF1</t>
  </si>
  <si>
    <t>MRPL39</t>
  </si>
  <si>
    <t>JAM2</t>
  </si>
  <si>
    <t>ATP5PF</t>
  </si>
  <si>
    <t>GABPA</t>
  </si>
  <si>
    <t>ADAMTS1</t>
  </si>
  <si>
    <t>ADAMTS5</t>
  </si>
  <si>
    <t>TSEN2</t>
  </si>
  <si>
    <t>SLFN13</t>
  </si>
  <si>
    <t>WNT7A</t>
  </si>
  <si>
    <t>XPC</t>
  </si>
  <si>
    <t>CCDC174</t>
  </si>
  <si>
    <t>FGD5</t>
  </si>
  <si>
    <t>FLCN</t>
  </si>
  <si>
    <t>DPH3</t>
  </si>
  <si>
    <t>OXNAD1</t>
  </si>
  <si>
    <t>PLCL2</t>
  </si>
  <si>
    <t>CXXC1</t>
  </si>
  <si>
    <t>SKA1</t>
  </si>
  <si>
    <t>PPP4R1</t>
  </si>
  <si>
    <t>APCDD1</t>
  </si>
  <si>
    <t>PIEZO2</t>
  </si>
  <si>
    <t>MPPE1</t>
  </si>
  <si>
    <t>USP43</t>
  </si>
  <si>
    <t>RAB6B</t>
  </si>
  <si>
    <t>EME1</t>
  </si>
  <si>
    <t>EPHB1</t>
  </si>
  <si>
    <t>ACSS1</t>
  </si>
  <si>
    <t>ANKRD40</t>
  </si>
  <si>
    <t>ZNF18</t>
  </si>
  <si>
    <t>CA10</t>
  </si>
  <si>
    <t>VOPP1</t>
  </si>
  <si>
    <t>SEPTIN14</t>
  </si>
  <si>
    <t>APOOL</t>
  </si>
  <si>
    <t>DKK2</t>
  </si>
  <si>
    <t>CYP2U1</t>
  </si>
  <si>
    <t>RSPH10B</t>
  </si>
  <si>
    <t>FBXL18</t>
  </si>
  <si>
    <t>CNTNAP5</t>
  </si>
  <si>
    <t>PROM2</t>
  </si>
  <si>
    <t>AK9</t>
  </si>
  <si>
    <t>ODF1</t>
  </si>
  <si>
    <t>KLF10</t>
  </si>
  <si>
    <t>PTPRN2</t>
  </si>
  <si>
    <t>AZIN1</t>
  </si>
  <si>
    <t>ATP6V1C1</t>
  </si>
  <si>
    <t>PIP4P2</t>
  </si>
  <si>
    <t>OTUD6B</t>
  </si>
  <si>
    <t>CDK19</t>
  </si>
  <si>
    <t>GTF3C6</t>
  </si>
  <si>
    <t>TTC39B</t>
  </si>
  <si>
    <t>AGPAT5</t>
  </si>
  <si>
    <t>MMS19</t>
  </si>
  <si>
    <t>OR4K1</t>
  </si>
  <si>
    <t>PI4K2A</t>
  </si>
  <si>
    <t>MARVELD1</t>
  </si>
  <si>
    <t>ZFYVE27</t>
  </si>
  <si>
    <t>GOLGA7B</t>
  </si>
  <si>
    <t>GPR78</t>
  </si>
  <si>
    <t>TRMT44</t>
  </si>
  <si>
    <t>SLC25A28</t>
  </si>
  <si>
    <t>HSPA13</t>
  </si>
  <si>
    <t>SAMSN1</t>
  </si>
  <si>
    <t>USP25</t>
  </si>
  <si>
    <t>GRAMD2B</t>
  </si>
  <si>
    <t>ZCCHC10</t>
  </si>
  <si>
    <t>C16orf87</t>
  </si>
  <si>
    <t>MOV10</t>
  </si>
  <si>
    <t>RHOC</t>
  </si>
  <si>
    <t>PPM1J</t>
  </si>
  <si>
    <t>DBI</t>
  </si>
  <si>
    <t>SLC16A1</t>
  </si>
  <si>
    <t>HEATR3</t>
  </si>
  <si>
    <t>TRIM74</t>
  </si>
  <si>
    <t>NIFK</t>
  </si>
  <si>
    <t>OXA1L</t>
  </si>
  <si>
    <t>SLC7A7</t>
  </si>
  <si>
    <t>MAGEC1</t>
  </si>
  <si>
    <t>LARP1</t>
  </si>
  <si>
    <t>CNOT8</t>
  </si>
  <si>
    <t>GRIA1</t>
  </si>
  <si>
    <t>LRGUK</t>
  </si>
  <si>
    <t>SETD9</t>
  </si>
  <si>
    <t>MIER3</t>
  </si>
  <si>
    <t>NUP205</t>
  </si>
  <si>
    <t>ZKSCAN2</t>
  </si>
  <si>
    <t>C9orf85</t>
  </si>
  <si>
    <t>XAGE2</t>
  </si>
  <si>
    <t>PIK3AP1</t>
  </si>
  <si>
    <t>RBM45</t>
  </si>
  <si>
    <t>TTN</t>
  </si>
  <si>
    <t>VSIG4</t>
  </si>
  <si>
    <t>PDIA4</t>
  </si>
  <si>
    <t>KDM8</t>
  </si>
  <si>
    <t>PDZD9</t>
  </si>
  <si>
    <t>OTOA</t>
  </si>
  <si>
    <t>KCTD18</t>
  </si>
  <si>
    <t>FAM126B</t>
  </si>
  <si>
    <t>FLACC1</t>
  </si>
  <si>
    <t>C2CD6</t>
  </si>
  <si>
    <t>TMEM237</t>
  </si>
  <si>
    <t>FZD7</t>
  </si>
  <si>
    <t>SPAG17</t>
  </si>
  <si>
    <t>DEPTOR</t>
  </si>
  <si>
    <t>FMN2</t>
  </si>
  <si>
    <t>RNF20</t>
  </si>
  <si>
    <t>CYLC2</t>
  </si>
  <si>
    <t>PPARGC1B</t>
  </si>
  <si>
    <t>ELMO1</t>
  </si>
  <si>
    <t>SLC26A2</t>
  </si>
  <si>
    <t>LSM11</t>
  </si>
  <si>
    <t>MED7</t>
  </si>
  <si>
    <t>SAXO1</t>
  </si>
  <si>
    <t>RRAGA</t>
  </si>
  <si>
    <t>SLC24A2</t>
  </si>
  <si>
    <t>TRIM42</t>
  </si>
  <si>
    <t>PXYLP1</t>
  </si>
  <si>
    <t>ADCY8</t>
  </si>
  <si>
    <t>RASA2</t>
  </si>
  <si>
    <t>RMND1</t>
  </si>
  <si>
    <t>RAET1L</t>
  </si>
  <si>
    <t>SLA</t>
  </si>
  <si>
    <t>TMBIM4</t>
  </si>
  <si>
    <t>VBP1</t>
  </si>
  <si>
    <t>RAB39B</t>
  </si>
  <si>
    <t>CLIC2</t>
  </si>
  <si>
    <t>AFF2</t>
  </si>
  <si>
    <t>MICU3</t>
  </si>
  <si>
    <t>GRIP1</t>
  </si>
  <si>
    <t>VPS37A</t>
  </si>
  <si>
    <t>KIF5A</t>
  </si>
  <si>
    <t>NAT2</t>
  </si>
  <si>
    <t>MAGEA8</t>
  </si>
  <si>
    <t>PSD3</t>
  </si>
  <si>
    <t>CARNMT1</t>
  </si>
  <si>
    <t>MCU</t>
  </si>
  <si>
    <t>MIDEAS</t>
  </si>
  <si>
    <t>CFAP70</t>
  </si>
  <si>
    <t>GNA14</t>
  </si>
  <si>
    <t>FAM161B</t>
  </si>
  <si>
    <t>GNAQ</t>
  </si>
  <si>
    <t>WIF1</t>
  </si>
  <si>
    <t>UGT2B4</t>
  </si>
  <si>
    <t>GPR61</t>
  </si>
  <si>
    <t>MMP16</t>
  </si>
  <si>
    <t>ADK</t>
  </si>
  <si>
    <t>KCNMA1</t>
  </si>
  <si>
    <t>BATF</t>
  </si>
  <si>
    <t>DCK</t>
  </si>
  <si>
    <t>ADAMTS3</t>
  </si>
  <si>
    <t>ALX3</t>
  </si>
  <si>
    <t>DPY19L4</t>
  </si>
  <si>
    <t>NDUFAF6</t>
  </si>
  <si>
    <t>DRAM2</t>
  </si>
  <si>
    <t>C8orf37</t>
  </si>
  <si>
    <t>PPEF2</t>
  </si>
  <si>
    <t>CFAP161</t>
  </si>
  <si>
    <t>ADAMTSL3</t>
  </si>
  <si>
    <t>ART3</t>
  </si>
  <si>
    <t>SLC28A1</t>
  </si>
  <si>
    <t>WHAMM</t>
  </si>
  <si>
    <t>CXCL13</t>
  </si>
  <si>
    <t>N6AMT1</t>
  </si>
  <si>
    <t>RWDD2B</t>
  </si>
  <si>
    <t>USP16</t>
  </si>
  <si>
    <t>CCT8</t>
  </si>
  <si>
    <t>MAP3K7CL</t>
  </si>
  <si>
    <t>NAA11</t>
  </si>
  <si>
    <t>BACH1</t>
  </si>
  <si>
    <t>CLDN17</t>
  </si>
  <si>
    <t>CLDN8</t>
  </si>
  <si>
    <t>TSPAN7</t>
  </si>
  <si>
    <t>TIAM1</t>
  </si>
  <si>
    <t>SCAF4</t>
  </si>
  <si>
    <t>RPGR</t>
  </si>
  <si>
    <t>CDK20</t>
  </si>
  <si>
    <t>PCGF6</t>
  </si>
  <si>
    <t>ANKRD9</t>
  </si>
  <si>
    <t>SFR1</t>
  </si>
  <si>
    <t>SORCS3</t>
  </si>
  <si>
    <t>SFXN2</t>
  </si>
  <si>
    <t>ATP5MPL</t>
  </si>
  <si>
    <t>FUT6</t>
  </si>
  <si>
    <t>TDRD9</t>
  </si>
  <si>
    <t>FGF18</t>
  </si>
  <si>
    <t>PCDH1</t>
  </si>
  <si>
    <t>SH3RF2</t>
  </si>
  <si>
    <t>GDF6</t>
  </si>
  <si>
    <t>UQCRB</t>
  </si>
  <si>
    <t>MTERF3</t>
  </si>
  <si>
    <t>PTDSS1</t>
  </si>
  <si>
    <t>PPP2R2B</t>
  </si>
  <si>
    <t>RPL30</t>
  </si>
  <si>
    <t>KCNS2</t>
  </si>
  <si>
    <t>FAM122C</t>
  </si>
  <si>
    <t>SUPV3L1</t>
  </si>
  <si>
    <t>FAM122B</t>
  </si>
  <si>
    <t>EEF1A1</t>
  </si>
  <si>
    <t>FBXO43</t>
  </si>
  <si>
    <t>HKDC1</t>
  </si>
  <si>
    <t>HK1</t>
  </si>
  <si>
    <t>TYSND1</t>
  </si>
  <si>
    <t>PHF6</t>
  </si>
  <si>
    <t>CD109</t>
  </si>
  <si>
    <t>LRFN2</t>
  </si>
  <si>
    <t>NODAL</t>
  </si>
  <si>
    <t>PRG3</t>
  </si>
  <si>
    <t>UBE2L6</t>
  </si>
  <si>
    <t>ZDHHC5</t>
  </si>
  <si>
    <t>MED19</t>
  </si>
  <si>
    <t>ZFAND3</t>
  </si>
  <si>
    <t>NPTN</t>
  </si>
  <si>
    <t>KAT6B</t>
  </si>
  <si>
    <t>SAMD8</t>
  </si>
  <si>
    <t>RAB11FIP1</t>
  </si>
  <si>
    <t>UNC5D</t>
  </si>
  <si>
    <t>GLYATL2</t>
  </si>
  <si>
    <t>UTP14A</t>
  </si>
  <si>
    <t>AIFM1</t>
  </si>
  <si>
    <t>MAPK13</t>
  </si>
  <si>
    <t>BAG4</t>
  </si>
  <si>
    <t>MS4A1</t>
  </si>
  <si>
    <t>TBC1D31</t>
  </si>
  <si>
    <t>NTAQ1</t>
  </si>
  <si>
    <t>ATAD2</t>
  </si>
  <si>
    <t>FBXO32</t>
  </si>
  <si>
    <t>NSMCE2</t>
  </si>
  <si>
    <t>ZNF689</t>
  </si>
  <si>
    <t>PRR14</t>
  </si>
  <si>
    <t>FBRS</t>
  </si>
  <si>
    <t>FRRS1</t>
  </si>
  <si>
    <t>PHKG2</t>
  </si>
  <si>
    <t>MFSD14A</t>
  </si>
  <si>
    <t>SASS6</t>
  </si>
  <si>
    <t>COX6A2</t>
  </si>
  <si>
    <t>ITGAD</t>
  </si>
  <si>
    <t>ADGRG4</t>
  </si>
  <si>
    <t>ZIC3</t>
  </si>
  <si>
    <t>MALSU1</t>
  </si>
  <si>
    <t>VPS8</t>
  </si>
  <si>
    <t>GALK2</t>
  </si>
  <si>
    <t>LHFPL4</t>
  </si>
  <si>
    <t>B3GNT7</t>
  </si>
  <si>
    <t>MPV17L</t>
  </si>
  <si>
    <t>BUB1B</t>
  </si>
  <si>
    <t>PDE6D</t>
  </si>
  <si>
    <t>EIF4A2</t>
  </si>
  <si>
    <t>BRPF1</t>
  </si>
  <si>
    <t>RPUSD3</t>
  </si>
  <si>
    <t>SST</t>
  </si>
  <si>
    <t>TATDN2</t>
  </si>
  <si>
    <t>GHRL</t>
  </si>
  <si>
    <t>SEC13</t>
  </si>
  <si>
    <t>EXOG</t>
  </si>
  <si>
    <t>NTAN1</t>
  </si>
  <si>
    <t>SHCBP1L</t>
  </si>
  <si>
    <t>NMNAT2</t>
  </si>
  <si>
    <t>ZFYVE9</t>
  </si>
  <si>
    <t>ATP2B2</t>
  </si>
  <si>
    <t>LYZL4</t>
  </si>
  <si>
    <t>SLC6A1</t>
  </si>
  <si>
    <t>SMG1</t>
  </si>
  <si>
    <t>FCHO2</t>
  </si>
  <si>
    <t>RBPMS</t>
  </si>
  <si>
    <t>TMEM171</t>
  </si>
  <si>
    <t>KLHL40</t>
  </si>
  <si>
    <t>C8A</t>
  </si>
  <si>
    <t>TIMP4</t>
  </si>
  <si>
    <t>SYN2</t>
  </si>
  <si>
    <t>NRG1</t>
  </si>
  <si>
    <t>ODR4</t>
  </si>
  <si>
    <t>CPT2</t>
  </si>
  <si>
    <t>NECAP2</t>
  </si>
  <si>
    <t>LRP8</t>
  </si>
  <si>
    <t>CDCP2</t>
  </si>
  <si>
    <t>PAXIP1</t>
  </si>
  <si>
    <t>STEAP2</t>
  </si>
  <si>
    <t>SSBP3</t>
  </si>
  <si>
    <t>HTR5A</t>
  </si>
  <si>
    <t>CLDN12</t>
  </si>
  <si>
    <t>FZD1</t>
  </si>
  <si>
    <t>GATAD1</t>
  </si>
  <si>
    <t>SUSD3</t>
  </si>
  <si>
    <t>TMED6</t>
  </si>
  <si>
    <t>CLEC18A</t>
  </si>
  <si>
    <t>DHRS4</t>
  </si>
  <si>
    <t>C1orf158</t>
  </si>
  <si>
    <t>CLEC18C</t>
  </si>
  <si>
    <t>ARMC12</t>
  </si>
  <si>
    <t>DDX19B</t>
  </si>
  <si>
    <t>ST3GAL2</t>
  </si>
  <si>
    <t>FCSK</t>
  </si>
  <si>
    <t>IL34</t>
  </si>
  <si>
    <t>DHRS1</t>
  </si>
  <si>
    <t>CACNA1D</t>
  </si>
  <si>
    <t>ARSL</t>
  </si>
  <si>
    <t>KIT</t>
  </si>
  <si>
    <t>HYDIN</t>
  </si>
  <si>
    <t>AASDH</t>
  </si>
  <si>
    <t>ZNF19</t>
  </si>
  <si>
    <t>CACNA2D3</t>
  </si>
  <si>
    <t>RNF111</t>
  </si>
  <si>
    <t>CCNB2</t>
  </si>
  <si>
    <t>FAM81A</t>
  </si>
  <si>
    <t>MYO1E</t>
  </si>
  <si>
    <t>APPL1</t>
  </si>
  <si>
    <t>PWWP3B</t>
  </si>
  <si>
    <t>AFAP1L1</t>
  </si>
  <si>
    <t>TSC22D3</t>
  </si>
  <si>
    <t>VPS26C</t>
  </si>
  <si>
    <t>DYRK1A</t>
  </si>
  <si>
    <t>KCNJ6</t>
  </si>
  <si>
    <t>KCNJ15</t>
  </si>
  <si>
    <t>ERG</t>
  </si>
  <si>
    <t>ETS2</t>
  </si>
  <si>
    <t>TSPAN18</t>
  </si>
  <si>
    <t>LCA5L</t>
  </si>
  <si>
    <t>SLC35B2</t>
  </si>
  <si>
    <t>TMEM164</t>
  </si>
  <si>
    <t>MX1</t>
  </si>
  <si>
    <t>CREB3L1</t>
  </si>
  <si>
    <t>C2CD2</t>
  </si>
  <si>
    <t>TAB3</t>
  </si>
  <si>
    <t>SLC38A10</t>
  </si>
  <si>
    <t>C9orf43</t>
  </si>
  <si>
    <t>PALM2AKAP2</t>
  </si>
  <si>
    <t>ZNF618</t>
  </si>
  <si>
    <t>DGKI</t>
  </si>
  <si>
    <t>TMEM268</t>
  </si>
  <si>
    <t>SVOPL</t>
  </si>
  <si>
    <t>SNX22</t>
  </si>
  <si>
    <t>UBN2</t>
  </si>
  <si>
    <t>BRAF</t>
  </si>
  <si>
    <t>SLC34A2</t>
  </si>
  <si>
    <t>ACAN</t>
  </si>
  <si>
    <t>PSMG3</t>
  </si>
  <si>
    <t>CABP1</t>
  </si>
  <si>
    <t>WDR19</t>
  </si>
  <si>
    <t>SLC37A3</t>
  </si>
  <si>
    <t>AP3S2</t>
  </si>
  <si>
    <t>FMNL2</t>
  </si>
  <si>
    <t>GAREM2</t>
  </si>
  <si>
    <t>SPPL3</t>
  </si>
  <si>
    <t>DPYSL5</t>
  </si>
  <si>
    <t>DRC1</t>
  </si>
  <si>
    <t>RAB28</t>
  </si>
  <si>
    <t>PRXL2B</t>
  </si>
  <si>
    <t>TNFRSF14</t>
  </si>
  <si>
    <t>PANK4</t>
  </si>
  <si>
    <t>CIB4</t>
  </si>
  <si>
    <t>MEGF11</t>
  </si>
  <si>
    <t>C12orf43</t>
  </si>
  <si>
    <t>PEX10</t>
  </si>
  <si>
    <t>RER1</t>
  </si>
  <si>
    <t>RADIL</t>
  </si>
  <si>
    <t>SKI</t>
  </si>
  <si>
    <t>WIPI2</t>
  </si>
  <si>
    <t>LDLRAP1</t>
  </si>
  <si>
    <t>AGAP1</t>
  </si>
  <si>
    <t>KRTCAP3</t>
  </si>
  <si>
    <t>ANKRD61</t>
  </si>
  <si>
    <t>PAFAH2</t>
  </si>
  <si>
    <t>EXTL1</t>
  </si>
  <si>
    <t>SLC30A2</t>
  </si>
  <si>
    <t>BABAM2</t>
  </si>
  <si>
    <t>TRIM63</t>
  </si>
  <si>
    <t>CFAP251</t>
  </si>
  <si>
    <t>MRPL17</t>
  </si>
  <si>
    <t>DUSP2</t>
  </si>
  <si>
    <t>GRHL3</t>
  </si>
  <si>
    <t>UBXN11</t>
  </si>
  <si>
    <t>NLRP14</t>
  </si>
  <si>
    <t>PTPDC1</t>
  </si>
  <si>
    <t>GALNT14</t>
  </si>
  <si>
    <t>NCK1</t>
  </si>
  <si>
    <t>HPD</t>
  </si>
  <si>
    <t>RHPN1</t>
  </si>
  <si>
    <t>TPRG1L</t>
  </si>
  <si>
    <t>LRRC43</t>
  </si>
  <si>
    <t>PRXL2C</t>
  </si>
  <si>
    <t>XDH</t>
  </si>
  <si>
    <t>XKR8</t>
  </si>
  <si>
    <t>CNNM4</t>
  </si>
  <si>
    <t>EYA3</t>
  </si>
  <si>
    <t>DZIP1L</t>
  </si>
  <si>
    <t>TMSB15A</t>
  </si>
  <si>
    <t>FANCC</t>
  </si>
  <si>
    <t>MRAS</t>
  </si>
  <si>
    <t>WASF2</t>
  </si>
  <si>
    <t>ABHD3</t>
  </si>
  <si>
    <t>ESYT3</t>
  </si>
  <si>
    <t>FAIM</t>
  </si>
  <si>
    <t>TENT5B</t>
  </si>
  <si>
    <t>CLSTN2</t>
  </si>
  <si>
    <t>COLEC12</t>
  </si>
  <si>
    <t>RNF207</t>
  </si>
  <si>
    <t>CUL4B</t>
  </si>
  <si>
    <t>GPR153</t>
  </si>
  <si>
    <t>SLC13A3</t>
  </si>
  <si>
    <t>GPRASP2</t>
  </si>
  <si>
    <t>RHBDL2</t>
  </si>
  <si>
    <t>AUTS2</t>
  </si>
  <si>
    <t>SHROOM4</t>
  </si>
  <si>
    <t>H2BC5</t>
  </si>
  <si>
    <t>CDC25C</t>
  </si>
  <si>
    <t>H4C8</t>
  </si>
  <si>
    <t>MITD1</t>
  </si>
  <si>
    <t>EIF5B</t>
  </si>
  <si>
    <t>RIBC1</t>
  </si>
  <si>
    <t>TMSB15B</t>
  </si>
  <si>
    <t>CATIP</t>
  </si>
  <si>
    <t>CNOT11</t>
  </si>
  <si>
    <t>KCNB1</t>
  </si>
  <si>
    <t>TSPAN33</t>
  </si>
  <si>
    <t>NRG2</t>
  </si>
  <si>
    <t>AHCYL2</t>
  </si>
  <si>
    <t>B4GALT5</t>
  </si>
  <si>
    <t>CD1D</t>
  </si>
  <si>
    <t>CD1A</t>
  </si>
  <si>
    <t>SPATA2</t>
  </si>
  <si>
    <t>CD1C</t>
  </si>
  <si>
    <t>CD1B</t>
  </si>
  <si>
    <t>DNAH3</t>
  </si>
  <si>
    <t>CD1E</t>
  </si>
  <si>
    <t>HMHB1</t>
  </si>
  <si>
    <t>CPA2</t>
  </si>
  <si>
    <t>NCF1</t>
  </si>
  <si>
    <t>CPA5</t>
  </si>
  <si>
    <t>TSR2</t>
  </si>
  <si>
    <t>PPP1R9A</t>
  </si>
  <si>
    <t>ZC3H18</t>
  </si>
  <si>
    <t>ZFAND2B</t>
  </si>
  <si>
    <t>POM121L2</t>
  </si>
  <si>
    <t>GDPD5</t>
  </si>
  <si>
    <t>DYNC1I1</t>
  </si>
  <si>
    <t>PFKFB1</t>
  </si>
  <si>
    <t>ALAS2</t>
  </si>
  <si>
    <t>TMED4</t>
  </si>
  <si>
    <t>PPP1R15B</t>
  </si>
  <si>
    <t>COPG2</t>
  </si>
  <si>
    <t>EMSY</t>
  </si>
  <si>
    <t>PAGE5</t>
  </si>
  <si>
    <t>GPAT4</t>
  </si>
  <si>
    <t>PKD1L1</t>
  </si>
  <si>
    <t>ZSCAN12</t>
  </si>
  <si>
    <t>TAGLN2</t>
  </si>
  <si>
    <t>ELK4</t>
  </si>
  <si>
    <t>SLAMF8</t>
  </si>
  <si>
    <t>SLC45A3</t>
  </si>
  <si>
    <t>DUSP23</t>
  </si>
  <si>
    <t>RNF166</t>
  </si>
  <si>
    <t>NBL1</t>
  </si>
  <si>
    <t>HTR6</t>
  </si>
  <si>
    <t>ITLN2</t>
  </si>
  <si>
    <t>F11R</t>
  </si>
  <si>
    <t>USF1</t>
  </si>
  <si>
    <t>PLA2G2F</t>
  </si>
  <si>
    <t>SPATA2L</t>
  </si>
  <si>
    <t>NIT1</t>
  </si>
  <si>
    <t>DEDD</t>
  </si>
  <si>
    <t>ZNF276</t>
  </si>
  <si>
    <t>NPM2</t>
  </si>
  <si>
    <t>EDA</t>
  </si>
  <si>
    <t>FGF17</t>
  </si>
  <si>
    <t>VWA5B1</t>
  </si>
  <si>
    <t>CDA</t>
  </si>
  <si>
    <t>PINK1</t>
  </si>
  <si>
    <t>B4GALT3</t>
  </si>
  <si>
    <t>DMTN</t>
  </si>
  <si>
    <t>ADAMTS4</t>
  </si>
  <si>
    <t>FAM160B2</t>
  </si>
  <si>
    <t>NDUFS2</t>
  </si>
  <si>
    <t>SLC5A11</t>
  </si>
  <si>
    <t>FCER1G</t>
  </si>
  <si>
    <t>APOA2</t>
  </si>
  <si>
    <t>TOMM40L</t>
  </si>
  <si>
    <t>MPZ</t>
  </si>
  <si>
    <t>WFDC8</t>
  </si>
  <si>
    <t>CCAR2</t>
  </si>
  <si>
    <t>WNT9B</t>
  </si>
  <si>
    <t>CACHD1</t>
  </si>
  <si>
    <t>CDC42SE2</t>
  </si>
  <si>
    <t>RAPGEF6</t>
  </si>
  <si>
    <t>EPB41</t>
  </si>
  <si>
    <t>MIS18A</t>
  </si>
  <si>
    <t>ALG8</t>
  </si>
  <si>
    <t>FBXW5</t>
  </si>
  <si>
    <t>CFAP298</t>
  </si>
  <si>
    <t>SYNJ1</t>
  </si>
  <si>
    <t>PAXBP1</t>
  </si>
  <si>
    <t>IFNAR2</t>
  </si>
  <si>
    <t>MRPL10</t>
  </si>
  <si>
    <t>IFNGR2</t>
  </si>
  <si>
    <t>GART</t>
  </si>
  <si>
    <t>SON</t>
  </si>
  <si>
    <t>DONSON</t>
  </si>
  <si>
    <t>SV2A</t>
  </si>
  <si>
    <t>LAD1</t>
  </si>
  <si>
    <t>STC1</t>
  </si>
  <si>
    <t>TNNI1</t>
  </si>
  <si>
    <t>CSRP1</t>
  </si>
  <si>
    <t>PRAC1</t>
  </si>
  <si>
    <t>HOXB13</t>
  </si>
  <si>
    <t>C1QC</t>
  </si>
  <si>
    <t>KCNE2</t>
  </si>
  <si>
    <t>ATP5MC1</t>
  </si>
  <si>
    <t>RCAN1</t>
  </si>
  <si>
    <t>UBE2Z</t>
  </si>
  <si>
    <t>CIART</t>
  </si>
  <si>
    <t>SNF8</t>
  </si>
  <si>
    <t>CLIC6</t>
  </si>
  <si>
    <t>CCDC24</t>
  </si>
  <si>
    <t>RUNX1</t>
  </si>
  <si>
    <t>IGF2BP1</t>
  </si>
  <si>
    <t>GIP</t>
  </si>
  <si>
    <t>CBR1</t>
  </si>
  <si>
    <t>CBR3</t>
  </si>
  <si>
    <t>AC005041.1</t>
  </si>
  <si>
    <t>GJD2</t>
  </si>
  <si>
    <t>ACTC1</t>
  </si>
  <si>
    <t>MORC3</t>
  </si>
  <si>
    <t>CHAF1B</t>
  </si>
  <si>
    <t>CLDN14</t>
  </si>
  <si>
    <t>SIM2</t>
  </si>
  <si>
    <t>HLCS</t>
  </si>
  <si>
    <t>GOLGA6A</t>
  </si>
  <si>
    <t>SCUBE1</t>
  </si>
  <si>
    <t>ARHGAP27</t>
  </si>
  <si>
    <t>ADPGK</t>
  </si>
  <si>
    <t>PTMS</t>
  </si>
  <si>
    <t>PLA2G4D</t>
  </si>
  <si>
    <t>PADI4</t>
  </si>
  <si>
    <t>ADIPOR1</t>
  </si>
  <si>
    <t>CYB5R1</t>
  </si>
  <si>
    <t>PSMD4</t>
  </si>
  <si>
    <t>ATP13A2</t>
  </si>
  <si>
    <t>M1AP</t>
  </si>
  <si>
    <t>PSMB4</t>
  </si>
  <si>
    <t>IRX6</t>
  </si>
  <si>
    <t>BTG2</t>
  </si>
  <si>
    <t>CES5A</t>
  </si>
  <si>
    <t>HK2</t>
  </si>
  <si>
    <t>C1R</t>
  </si>
  <si>
    <t>CELF3</t>
  </si>
  <si>
    <t>ALDH4A1</t>
  </si>
  <si>
    <t>STARD9</t>
  </si>
  <si>
    <t>THEM4</t>
  </si>
  <si>
    <t>TCHH</t>
  </si>
  <si>
    <t>LCE2B</t>
  </si>
  <si>
    <t>UBR1</t>
  </si>
  <si>
    <t>AMFR</t>
  </si>
  <si>
    <t>MED8</t>
  </si>
  <si>
    <t>TGM7</t>
  </si>
  <si>
    <t>RGL4</t>
  </si>
  <si>
    <t>SPRR2G</t>
  </si>
  <si>
    <t>PGLYRP3</t>
  </si>
  <si>
    <t>ISL2</t>
  </si>
  <si>
    <t>RSPRY1</t>
  </si>
  <si>
    <t>CCDC17</t>
  </si>
  <si>
    <t>GPBP1L1</t>
  </si>
  <si>
    <t>NAE1</t>
  </si>
  <si>
    <t>TMEM69</t>
  </si>
  <si>
    <t>ADGRG5</t>
  </si>
  <si>
    <t>DRC7</t>
  </si>
  <si>
    <t>ACE</t>
  </si>
  <si>
    <t>TEPP</t>
  </si>
  <si>
    <t>UROC1</t>
  </si>
  <si>
    <t>EFCAB14</t>
  </si>
  <si>
    <t>SPON2</t>
  </si>
  <si>
    <t>CHCHD6</t>
  </si>
  <si>
    <t>CTBP1</t>
  </si>
  <si>
    <t>LRRC36</t>
  </si>
  <si>
    <t>TPPP3</t>
  </si>
  <si>
    <t>ZDHHC1</t>
  </si>
  <si>
    <t>ATP6V0D1</t>
  </si>
  <si>
    <t>AGRP</t>
  </si>
  <si>
    <t>ZFYVE28</t>
  </si>
  <si>
    <t>CARMIL2</t>
  </si>
  <si>
    <t>C16orf86</t>
  </si>
  <si>
    <t>PIP</t>
  </si>
  <si>
    <t>FAM131B</t>
  </si>
  <si>
    <t>RGS12</t>
  </si>
  <si>
    <t>PSKH1</t>
  </si>
  <si>
    <t>ZYX</t>
  </si>
  <si>
    <t>ABR</t>
  </si>
  <si>
    <t>LYPD5</t>
  </si>
  <si>
    <t>CCDC117</t>
  </si>
  <si>
    <t>ZNF230</t>
  </si>
  <si>
    <t>CCDC107</t>
  </si>
  <si>
    <t>ZNF222</t>
  </si>
  <si>
    <t>NPR2</t>
  </si>
  <si>
    <t>ZNF221</t>
  </si>
  <si>
    <t>ZNF233</t>
  </si>
  <si>
    <t>ZNF235</t>
  </si>
  <si>
    <t>GNE</t>
  </si>
  <si>
    <t>TNFRSF13C</t>
  </si>
  <si>
    <t>OR3A3</t>
  </si>
  <si>
    <t>ARHGAP35</t>
  </si>
  <si>
    <t>PTGIR</t>
  </si>
  <si>
    <t>CALM3</t>
  </si>
  <si>
    <t>DFFA</t>
  </si>
  <si>
    <t>CCDC28B</t>
  </si>
  <si>
    <t>IQCC</t>
  </si>
  <si>
    <t>TMEM234</t>
  </si>
  <si>
    <t>BSDC1</t>
  </si>
  <si>
    <t>ZBTB8A</t>
  </si>
  <si>
    <t>ATAD3B</t>
  </si>
  <si>
    <t>SSU72</t>
  </si>
  <si>
    <t>UBE2J2</t>
  </si>
  <si>
    <t>ZNF362</t>
  </si>
  <si>
    <t>FNDC5</t>
  </si>
  <si>
    <t>CPAMD8</t>
  </si>
  <si>
    <t>NR2F6</t>
  </si>
  <si>
    <t>ANKLE1</t>
  </si>
  <si>
    <t>CCDC58</t>
  </si>
  <si>
    <t>VMA21</t>
  </si>
  <si>
    <t>KALRN</t>
  </si>
  <si>
    <t>CILP2</t>
  </si>
  <si>
    <t>ABCG1</t>
  </si>
  <si>
    <t>TFF3</t>
  </si>
  <si>
    <t>TFF2</t>
  </si>
  <si>
    <t>TFF1</t>
  </si>
  <si>
    <t>TMPRSS3</t>
  </si>
  <si>
    <t>UBASH3A</t>
  </si>
  <si>
    <t>RSPH1</t>
  </si>
  <si>
    <t>SLC37A1</t>
  </si>
  <si>
    <t>PDE9A</t>
  </si>
  <si>
    <t>WDR4</t>
  </si>
  <si>
    <t>NDUFV3</t>
  </si>
  <si>
    <t>PKNOX1</t>
  </si>
  <si>
    <t>CBS</t>
  </si>
  <si>
    <t>U2AF1</t>
  </si>
  <si>
    <t>CRYAA</t>
  </si>
  <si>
    <t>HSF2BP</t>
  </si>
  <si>
    <t>RRP1B</t>
  </si>
  <si>
    <t>PDXK</t>
  </si>
  <si>
    <t>G6PD</t>
  </si>
  <si>
    <t>CSTB</t>
  </si>
  <si>
    <t>RRP1</t>
  </si>
  <si>
    <t>AGPAT3</t>
  </si>
  <si>
    <t>TRAPPC10</t>
  </si>
  <si>
    <t>GAB3</t>
  </si>
  <si>
    <t>GATD3A</t>
  </si>
  <si>
    <t>ICOSLG</t>
  </si>
  <si>
    <t>AIRE</t>
  </si>
  <si>
    <t>CFAP410</t>
  </si>
  <si>
    <t>ZNF66</t>
  </si>
  <si>
    <t>LRRC3</t>
  </si>
  <si>
    <t>ITGB2</t>
  </si>
  <si>
    <t>FAM207A</t>
  </si>
  <si>
    <t>RALGDS</t>
  </si>
  <si>
    <t>FTCD</t>
  </si>
  <si>
    <t>SPATC1L</t>
  </si>
  <si>
    <t>LSS</t>
  </si>
  <si>
    <t>VAV2</t>
  </si>
  <si>
    <t>MCM3AP</t>
  </si>
  <si>
    <t>C21orf58</t>
  </si>
  <si>
    <t>PCNT</t>
  </si>
  <si>
    <t>DIP2A</t>
  </si>
  <si>
    <t>S100B</t>
  </si>
  <si>
    <t>PRMT2</t>
  </si>
  <si>
    <t>CLDND2</t>
  </si>
  <si>
    <t>ZNF208</t>
  </si>
  <si>
    <t>ADAMTS13</t>
  </si>
  <si>
    <t>CACFD1</t>
  </si>
  <si>
    <t>SLC2A6</t>
  </si>
  <si>
    <t>ZNF761</t>
  </si>
  <si>
    <t>FCN2</t>
  </si>
  <si>
    <t>C9orf116</t>
  </si>
  <si>
    <t>LCN1</t>
  </si>
  <si>
    <t>ZNF714</t>
  </si>
  <si>
    <t>GPSM1</t>
  </si>
  <si>
    <t>C19orf47</t>
  </si>
  <si>
    <t>HIPK4</t>
  </si>
  <si>
    <t>CFAP157</t>
  </si>
  <si>
    <t>TOR2A</t>
  </si>
  <si>
    <t>ST6GALNAC6</t>
  </si>
  <si>
    <t>SHKBP1</t>
  </si>
  <si>
    <t>RDH13</t>
  </si>
  <si>
    <t>ZER1</t>
  </si>
  <si>
    <t>ZDHHC12</t>
  </si>
  <si>
    <t>PKN3</t>
  </si>
  <si>
    <t>SPTBN4</t>
  </si>
  <si>
    <t>BRSK1</t>
  </si>
  <si>
    <t>COX6B2</t>
  </si>
  <si>
    <t>TMEM190</t>
  </si>
  <si>
    <t>NLRP4</t>
  </si>
  <si>
    <t>PLPP7</t>
  </si>
  <si>
    <t>TAOK1</t>
  </si>
  <si>
    <t>MED27</t>
  </si>
  <si>
    <t>DEDD2</t>
  </si>
  <si>
    <t>SIK3</t>
  </si>
  <si>
    <t>MPZL3</t>
  </si>
  <si>
    <t>JAML</t>
  </si>
  <si>
    <t>NEK8</t>
  </si>
  <si>
    <t>TLCD1</t>
  </si>
  <si>
    <t>PCSK7</t>
  </si>
  <si>
    <t>SAFB</t>
  </si>
  <si>
    <t>CD3G</t>
  </si>
  <si>
    <t>S100A1</t>
  </si>
  <si>
    <t>CHTOP</t>
  </si>
  <si>
    <t>CXCR5</t>
  </si>
  <si>
    <t>ZBTB7B</t>
  </si>
  <si>
    <t>FLAD1</t>
  </si>
  <si>
    <t>SHC1</t>
  </si>
  <si>
    <t>VPS11</t>
  </si>
  <si>
    <t>NLRX1</t>
  </si>
  <si>
    <t>ADAR</t>
  </si>
  <si>
    <t>IL6R</t>
  </si>
  <si>
    <t>UBE2Q1</t>
  </si>
  <si>
    <t>CHRNB2</t>
  </si>
  <si>
    <t>CRTC2</t>
  </si>
  <si>
    <t>ANO10</t>
  </si>
  <si>
    <t>FDPS</t>
  </si>
  <si>
    <t>RUSC1</t>
  </si>
  <si>
    <t>FAM189B</t>
  </si>
  <si>
    <t>PAQR6</t>
  </si>
  <si>
    <t>PMF1</t>
  </si>
  <si>
    <t>SLC25A44</t>
  </si>
  <si>
    <t>LMNA</t>
  </si>
  <si>
    <t>CCR5</t>
  </si>
  <si>
    <t>NBEAL2</t>
  </si>
  <si>
    <t>CCDC12</t>
  </si>
  <si>
    <t>PTH1R</t>
  </si>
  <si>
    <t>UBQLN4</t>
  </si>
  <si>
    <t>MYL3</t>
  </si>
  <si>
    <t>PPP1R35</t>
  </si>
  <si>
    <t>GPATCH4</t>
  </si>
  <si>
    <t>LRRC71</t>
  </si>
  <si>
    <t>FCRL3</t>
  </si>
  <si>
    <t>AZGP1</t>
  </si>
  <si>
    <t>FGFR4</t>
  </si>
  <si>
    <t>CYP3A4</t>
  </si>
  <si>
    <t>CYP3A7</t>
  </si>
  <si>
    <t>NACC1</t>
  </si>
  <si>
    <t>CYP11B1</t>
  </si>
  <si>
    <t>HK3</t>
  </si>
  <si>
    <t>LY6K</t>
  </si>
  <si>
    <t>IER2</t>
  </si>
  <si>
    <t>ZNF394</t>
  </si>
  <si>
    <t>CPSF4</t>
  </si>
  <si>
    <t>LY6E</t>
  </si>
  <si>
    <t>VPS28</t>
  </si>
  <si>
    <t>TONSL</t>
  </si>
  <si>
    <t>PTGER1</t>
  </si>
  <si>
    <t>PWWP3A</t>
  </si>
  <si>
    <t>RECQL4</t>
  </si>
  <si>
    <t>LRRC14</t>
  </si>
  <si>
    <t>ZNF333</t>
  </si>
  <si>
    <t>COL26A1</t>
  </si>
  <si>
    <t>PPP1R16A</t>
  </si>
  <si>
    <t>FOXH1</t>
  </si>
  <si>
    <t>ORAI2</t>
  </si>
  <si>
    <t>ALKBH4</t>
  </si>
  <si>
    <t>CCDC105</t>
  </si>
  <si>
    <t>SH2B2</t>
  </si>
  <si>
    <t>MRNIP</t>
  </si>
  <si>
    <t>SQSTM1</t>
  </si>
  <si>
    <t>MGAT4B</t>
  </si>
  <si>
    <t>RPL8</t>
  </si>
  <si>
    <t>MAML1</t>
  </si>
  <si>
    <t>PGLYRP2</t>
  </si>
  <si>
    <t>LRWD1</t>
  </si>
  <si>
    <t>FBXL13</t>
  </si>
  <si>
    <t>NAPEPLD</t>
  </si>
  <si>
    <t>SCGB3A1</t>
  </si>
  <si>
    <t>PSMC2</t>
  </si>
  <si>
    <t>CELF5</t>
  </si>
  <si>
    <t>MFSD12</t>
  </si>
  <si>
    <t>USP41</t>
  </si>
  <si>
    <t>YDJC</t>
  </si>
  <si>
    <t>CCDC116</t>
  </si>
  <si>
    <t>DVL3</t>
  </si>
  <si>
    <t>AP2M1</t>
  </si>
  <si>
    <t>ABCF3</t>
  </si>
  <si>
    <t>PCYT1A</t>
  </si>
  <si>
    <t>FBXO27</t>
  </si>
  <si>
    <t>DMKN</t>
  </si>
  <si>
    <t>U2AF1L4</t>
  </si>
  <si>
    <t>BDH1</t>
  </si>
  <si>
    <t>NPHS1</t>
  </si>
  <si>
    <t>THAP8</t>
  </si>
  <si>
    <t>COX7A1</t>
  </si>
  <si>
    <t>ZNF382</t>
  </si>
  <si>
    <t>LRRC56</t>
  </si>
  <si>
    <t>PLXDC1</t>
  </si>
  <si>
    <t>PGAP3</t>
  </si>
  <si>
    <t>IKZF3</t>
  </si>
  <si>
    <t>GRIN2C</t>
  </si>
  <si>
    <t>FDXR</t>
  </si>
  <si>
    <t>SAP30BP</t>
  </si>
  <si>
    <t>ACOX1</t>
  </si>
  <si>
    <t>PRPSAP1</t>
  </si>
  <si>
    <t>CYGB</t>
  </si>
  <si>
    <t>SRSF2</t>
  </si>
  <si>
    <t>ZNF577</t>
  </si>
  <si>
    <t>TMEM143</t>
  </si>
  <si>
    <t>KLHL10</t>
  </si>
  <si>
    <t>KASH5</t>
  </si>
  <si>
    <t>HCRT</t>
  </si>
  <si>
    <t>ALDH16A1</t>
  </si>
  <si>
    <t>DCD</t>
  </si>
  <si>
    <t>ITGA5</t>
  </si>
  <si>
    <t>SIGLEC11</t>
  </si>
  <si>
    <t>ZNF385A</t>
  </si>
  <si>
    <t>MPP3</t>
  </si>
  <si>
    <t>CD300LG</t>
  </si>
  <si>
    <t>IZUMO2</t>
  </si>
  <si>
    <t>NAGS</t>
  </si>
  <si>
    <t>LSM12</t>
  </si>
  <si>
    <t>ASB16</t>
  </si>
  <si>
    <t>EMC10</t>
  </si>
  <si>
    <t>JOSD2</t>
  </si>
  <si>
    <t>SHANK1</t>
  </si>
  <si>
    <t>FAM171A2</t>
  </si>
  <si>
    <t>DBF4B</t>
  </si>
  <si>
    <t>PLCD3</t>
  </si>
  <si>
    <t>FMNL3</t>
  </si>
  <si>
    <t>AQP5</t>
  </si>
  <si>
    <t>RACGAP1</t>
  </si>
  <si>
    <t>OR7G1</t>
  </si>
  <si>
    <t>LARP4</t>
  </si>
  <si>
    <t>TAMALIN</t>
  </si>
  <si>
    <t>RAVER1</t>
  </si>
  <si>
    <t>KRT84</t>
  </si>
  <si>
    <t>KRT82</t>
  </si>
  <si>
    <t>SYCE2</t>
  </si>
  <si>
    <t>SPC24</t>
  </si>
  <si>
    <t>IP6K3</t>
  </si>
  <si>
    <t>LEMD2</t>
  </si>
  <si>
    <t>ALOX15</t>
  </si>
  <si>
    <t>TREML1</t>
  </si>
  <si>
    <t>ZNF653</t>
  </si>
  <si>
    <t>MED11</t>
  </si>
  <si>
    <t>CXCL16</t>
  </si>
  <si>
    <t>SCIMP</t>
  </si>
  <si>
    <t>RNASEK-C17orf49</t>
  </si>
  <si>
    <t>BCL6B</t>
  </si>
  <si>
    <t>ASGR2</t>
  </si>
  <si>
    <t>TNFSF13</t>
  </si>
  <si>
    <t>SENP3</t>
  </si>
  <si>
    <t>FGF11</t>
  </si>
  <si>
    <t>EIF4A1</t>
  </si>
  <si>
    <t>RPL26</t>
  </si>
  <si>
    <t>CCDC42</t>
  </si>
  <si>
    <t>POLR3K</t>
  </si>
  <si>
    <t>SNRNP25</t>
  </si>
  <si>
    <t>PRR35</t>
  </si>
  <si>
    <t>WDR90</t>
  </si>
  <si>
    <t>JMJD8</t>
  </si>
  <si>
    <t>CCDC78</t>
  </si>
  <si>
    <t>MSLNL</t>
  </si>
  <si>
    <t>SSTR5</t>
  </si>
  <si>
    <t>SPSB3</t>
  </si>
  <si>
    <t>MEIOB</t>
  </si>
  <si>
    <t>HS3ST6</t>
  </si>
  <si>
    <t>TEDC2</t>
  </si>
  <si>
    <t>CCNF</t>
  </si>
  <si>
    <t>TBC1D24</t>
  </si>
  <si>
    <t>AMDHD2</t>
  </si>
  <si>
    <t>NTN3</t>
  </si>
  <si>
    <t>BICDL2</t>
  </si>
  <si>
    <t>PAQR4</t>
  </si>
  <si>
    <t>FLYWCH2</t>
  </si>
  <si>
    <t>ZG16B</t>
  </si>
  <si>
    <t>ZNF75A</t>
  </si>
  <si>
    <t>ADCY9</t>
  </si>
  <si>
    <t>SHANK2</t>
  </si>
  <si>
    <t>CLPB</t>
  </si>
  <si>
    <t>NEU3</t>
  </si>
  <si>
    <t>CYB561A3</t>
  </si>
  <si>
    <t>PPP1R32</t>
  </si>
  <si>
    <t>ASRGL1</t>
  </si>
  <si>
    <t>GNG3</t>
  </si>
  <si>
    <t>UBXN1</t>
  </si>
  <si>
    <t>LBHD1</t>
  </si>
  <si>
    <t>TTC9C</t>
  </si>
  <si>
    <t>TAF6L</t>
  </si>
  <si>
    <t>NXF1</t>
  </si>
  <si>
    <t>STX5</t>
  </si>
  <si>
    <t>SLC25A45</t>
  </si>
  <si>
    <t>RPL29</t>
  </si>
  <si>
    <t>ITIH3</t>
  </si>
  <si>
    <t>SYVN1</t>
  </si>
  <si>
    <t>ZFPL1</t>
  </si>
  <si>
    <t>RPS6KA4</t>
  </si>
  <si>
    <t>LRP5</t>
  </si>
  <si>
    <t>TPCN2</t>
  </si>
  <si>
    <t>FGF19</t>
  </si>
  <si>
    <t>CYP4A22</t>
  </si>
  <si>
    <t>PDZK1IP1</t>
  </si>
  <si>
    <t>TAL1</t>
  </si>
  <si>
    <t>CMPK1</t>
  </si>
  <si>
    <t>BEND5</t>
  </si>
  <si>
    <t>ELAVL4</t>
  </si>
  <si>
    <t>COA7</t>
  </si>
  <si>
    <t>ZYG11B</t>
  </si>
  <si>
    <t>SLC1A7</t>
  </si>
  <si>
    <t>CZIB</t>
  </si>
  <si>
    <t>MAGOH</t>
  </si>
  <si>
    <t>ACOT11</t>
  </si>
  <si>
    <t>FAM151A</t>
  </si>
  <si>
    <t>PARS2</t>
  </si>
  <si>
    <t>LEXM</t>
  </si>
  <si>
    <t>BSND</t>
  </si>
  <si>
    <t>USP24</t>
  </si>
  <si>
    <t>PLPP3</t>
  </si>
  <si>
    <t>NOL9</t>
  </si>
  <si>
    <t>PRKAA2</t>
  </si>
  <si>
    <t>KLHL21</t>
  </si>
  <si>
    <t>ZSWIM5</t>
  </si>
  <si>
    <t>GMEB1</t>
  </si>
  <si>
    <t>SLC45A1</t>
  </si>
  <si>
    <t>SELENON</t>
  </si>
  <si>
    <t>AK4</t>
  </si>
  <si>
    <t>JAK1</t>
  </si>
  <si>
    <t>RAVER2</t>
  </si>
  <si>
    <t>CTRC</t>
  </si>
  <si>
    <t>LZIC</t>
  </si>
  <si>
    <t>RBP7</t>
  </si>
  <si>
    <t>KNCN</t>
  </si>
  <si>
    <t>FBLIM1</t>
  </si>
  <si>
    <t>TMEM82</t>
  </si>
  <si>
    <t>SLC25A34</t>
  </si>
  <si>
    <t>AKR7A3</t>
  </si>
  <si>
    <t>DRAXIN</t>
  </si>
  <si>
    <t>PDPN</t>
  </si>
  <si>
    <t>LRRC38</t>
  </si>
  <si>
    <t>DHRS3</t>
  </si>
  <si>
    <t>MATN1</t>
  </si>
  <si>
    <t>LAPTM5</t>
  </si>
  <si>
    <t>SDC3</t>
  </si>
  <si>
    <t>PEF1</t>
  </si>
  <si>
    <t>SYNC</t>
  </si>
  <si>
    <t>RBBP4</t>
  </si>
  <si>
    <t>KIAA1522</t>
  </si>
  <si>
    <t>TSSK3</t>
  </si>
  <si>
    <t>TMCO4</t>
  </si>
  <si>
    <t>UBXN10</t>
  </si>
  <si>
    <t>CAMK2N1</t>
  </si>
  <si>
    <t>ALPL</t>
  </si>
  <si>
    <t>WNT4</t>
  </si>
  <si>
    <t>TTLL10</t>
  </si>
  <si>
    <t>SCNN1D</t>
  </si>
  <si>
    <t>MXRA8</t>
  </si>
  <si>
    <t>FAAP20</t>
  </si>
  <si>
    <t>MEGF6</t>
  </si>
  <si>
    <t>CCDC27</t>
  </si>
  <si>
    <t>IL23R</t>
  </si>
  <si>
    <t>DIRAS3</t>
  </si>
  <si>
    <t>C1orf87</t>
  </si>
  <si>
    <t>NFIA</t>
  </si>
  <si>
    <t>OMA1</t>
  </si>
  <si>
    <t>MYSM1</t>
  </si>
  <si>
    <t>TM2D1</t>
  </si>
  <si>
    <t>USP1</t>
  </si>
  <si>
    <t>FUBP1</t>
  </si>
  <si>
    <t>NEXN</t>
  </si>
  <si>
    <t>DNAJB4</t>
  </si>
  <si>
    <t>ADGRL4</t>
  </si>
  <si>
    <t>LRRIQ3</t>
  </si>
  <si>
    <t>LRRC53</t>
  </si>
  <si>
    <t>TYW3</t>
  </si>
  <si>
    <t>LHX8</t>
  </si>
  <si>
    <t>SNX7</t>
  </si>
  <si>
    <t>B3GALT2</t>
  </si>
  <si>
    <t>NTNG1</t>
  </si>
  <si>
    <t>FAM102B</t>
  </si>
  <si>
    <t>HENMT1</t>
  </si>
  <si>
    <t>AKNAD1</t>
  </si>
  <si>
    <t>C1orf52</t>
  </si>
  <si>
    <t>DNAI3</t>
  </si>
  <si>
    <t>GBP2</t>
  </si>
  <si>
    <t>ATXN7L2</t>
  </si>
  <si>
    <t>ZNF326</t>
  </si>
  <si>
    <t>HFM1</t>
  </si>
  <si>
    <t>BRINP3</t>
  </si>
  <si>
    <t>GFI1</t>
  </si>
  <si>
    <t>KCNT2</t>
  </si>
  <si>
    <t>AGL</t>
  </si>
  <si>
    <t>VCAM1</t>
  </si>
  <si>
    <t>EXTL2</t>
  </si>
  <si>
    <t>SLC30A7</t>
  </si>
  <si>
    <t>ZNF281</t>
  </si>
  <si>
    <t>ARPC5</t>
  </si>
  <si>
    <t>CADM3</t>
  </si>
  <si>
    <t>NLRP3</t>
  </si>
  <si>
    <t>ZNF496</t>
  </si>
  <si>
    <t>TRIM58</t>
  </si>
  <si>
    <t>SLAMF9</t>
  </si>
  <si>
    <t>OR2M5</t>
  </si>
  <si>
    <t>KCNJ9</t>
  </si>
  <si>
    <t>IGSF8</t>
  </si>
  <si>
    <t>PEA15</t>
  </si>
  <si>
    <t>PEX19</t>
  </si>
  <si>
    <t>NCSTN</t>
  </si>
  <si>
    <t>VANGL2</t>
  </si>
  <si>
    <t>SLAMF6</t>
  </si>
  <si>
    <t>OLFML2B</t>
  </si>
  <si>
    <t>FCRLB</t>
  </si>
  <si>
    <t>FCGR3B</t>
  </si>
  <si>
    <t>SLC9C2</t>
  </si>
  <si>
    <t>KLHDC9</t>
  </si>
  <si>
    <t>C1orf74</t>
  </si>
  <si>
    <t>LMX1A</t>
  </si>
  <si>
    <t>LRRC52</t>
  </si>
  <si>
    <t>FLVCR1</t>
  </si>
  <si>
    <t>FAM71A</t>
  </si>
  <si>
    <t>ATF3</t>
  </si>
  <si>
    <t>RBM15</t>
  </si>
  <si>
    <t>DENND2D</t>
  </si>
  <si>
    <t>AXDND1</t>
  </si>
  <si>
    <t>TDRD5</t>
  </si>
  <si>
    <t>IER5</t>
  </si>
  <si>
    <t>SNED1</t>
  </si>
  <si>
    <t>BPNT1</t>
  </si>
  <si>
    <t>SPATA17</t>
  </si>
  <si>
    <t>C1orf115</t>
  </si>
  <si>
    <t>BROX</t>
  </si>
  <si>
    <t>NBPF20</t>
  </si>
  <si>
    <t>ACP6</t>
  </si>
  <si>
    <t>WDR64</t>
  </si>
  <si>
    <t>KIF26B</t>
  </si>
  <si>
    <t>TFB2M</t>
  </si>
  <si>
    <t>CNST</t>
  </si>
  <si>
    <t>PPP1R21</t>
  </si>
  <si>
    <t>KLHDC8A</t>
  </si>
  <si>
    <t>PM20D1</t>
  </si>
  <si>
    <t>PKDCC</t>
  </si>
  <si>
    <t>OXER1</t>
  </si>
  <si>
    <t>HAAO</t>
  </si>
  <si>
    <t>B3GALNT2</t>
  </si>
  <si>
    <t>MAPKAPK2</t>
  </si>
  <si>
    <t>IL20</t>
  </si>
  <si>
    <t>IL24</t>
  </si>
  <si>
    <t>FCMR</t>
  </si>
  <si>
    <t>PIGR</t>
  </si>
  <si>
    <t>FCAMR</t>
  </si>
  <si>
    <t>CAPN2</t>
  </si>
  <si>
    <t>MRPL55</t>
  </si>
  <si>
    <t>WDR26</t>
  </si>
  <si>
    <t>REL</t>
  </si>
  <si>
    <t>PUS10</t>
  </si>
  <si>
    <t>PEX13</t>
  </si>
  <si>
    <t>KIAA1841</t>
  </si>
  <si>
    <t>TRIM17</t>
  </si>
  <si>
    <t>RFTN2</t>
  </si>
  <si>
    <t>DISC1</t>
  </si>
  <si>
    <t>CAPN13</t>
  </si>
  <si>
    <t>LRRTM1</t>
  </si>
  <si>
    <t>MEMO1</t>
  </si>
  <si>
    <t>DPY30</t>
  </si>
  <si>
    <t>TYW5</t>
  </si>
  <si>
    <t>MAIP1</t>
  </si>
  <si>
    <t>KCNF1</t>
  </si>
  <si>
    <t>SLC66A3</t>
  </si>
  <si>
    <t>ARL5A</t>
  </si>
  <si>
    <t>LRATD1</t>
  </si>
  <si>
    <t>KCNJ3</t>
  </si>
  <si>
    <t>NEUROD1</t>
  </si>
  <si>
    <t>CLHC1</t>
  </si>
  <si>
    <t>FRZB</t>
  </si>
  <si>
    <t>DUSP19</t>
  </si>
  <si>
    <t>CFAP36</t>
  </si>
  <si>
    <t>NUP35</t>
  </si>
  <si>
    <t>CCDC138</t>
  </si>
  <si>
    <t>ZSWIM2</t>
  </si>
  <si>
    <t>FBXO41</t>
  </si>
  <si>
    <t>ACTG2</t>
  </si>
  <si>
    <t>WDCP</t>
  </si>
  <si>
    <t>SMC6</t>
  </si>
  <si>
    <t>VSNL1</t>
  </si>
  <si>
    <t>CCDC74A</t>
  </si>
  <si>
    <t>H3-3A</t>
  </si>
  <si>
    <t>ANKRD30BL</t>
  </si>
  <si>
    <t>COQ8A</t>
  </si>
  <si>
    <t>SLC16A14</t>
  </si>
  <si>
    <t>TEKT4</t>
  </si>
  <si>
    <t>EN1</t>
  </si>
  <si>
    <t>SGCB</t>
  </si>
  <si>
    <t>SPATA18</t>
  </si>
  <si>
    <t>NOSTRIN</t>
  </si>
  <si>
    <t>CFAP221</t>
  </si>
  <si>
    <t>SGPP2</t>
  </si>
  <si>
    <t>INHBB</t>
  </si>
  <si>
    <t>XIRP2</t>
  </si>
  <si>
    <t>BBS5</t>
  </si>
  <si>
    <t>SMARCAD1</t>
  </si>
  <si>
    <t>HPGDS</t>
  </si>
  <si>
    <t>PDLIM5</t>
  </si>
  <si>
    <t>PDHA2</t>
  </si>
  <si>
    <t>STPG2</t>
  </si>
  <si>
    <t>NEURL3</t>
  </si>
  <si>
    <t>RPRD2</t>
  </si>
  <si>
    <t>ANKRD23</t>
  </si>
  <si>
    <t>CTSS</t>
  </si>
  <si>
    <t>MSX1</t>
  </si>
  <si>
    <t>PACRGL</t>
  </si>
  <si>
    <t>BNIPL</t>
  </si>
  <si>
    <t>C1QTNF7</t>
  </si>
  <si>
    <t>TNFAIP8L2</t>
  </si>
  <si>
    <t>LYSMD1</t>
  </si>
  <si>
    <t>SCNM1</t>
  </si>
  <si>
    <t>TMOD4</t>
  </si>
  <si>
    <t>VPS72</t>
  </si>
  <si>
    <t>ERCC3</t>
  </si>
  <si>
    <t>RNF149</t>
  </si>
  <si>
    <t>IWS1</t>
  </si>
  <si>
    <t>BOLA3</t>
  </si>
  <si>
    <t>CDC42EP3</t>
  </si>
  <si>
    <t>S100A11</t>
  </si>
  <si>
    <t>LCE3D</t>
  </si>
  <si>
    <t>SMCP</t>
  </si>
  <si>
    <t>IVL</t>
  </si>
  <si>
    <t>SPRR3</t>
  </si>
  <si>
    <t>DHX57</t>
  </si>
  <si>
    <t>SPRR2D</t>
  </si>
  <si>
    <t>BMP10</t>
  </si>
  <si>
    <t>PGLYRP4</t>
  </si>
  <si>
    <t>ARHGAP25</t>
  </si>
  <si>
    <t>S100A9</t>
  </si>
  <si>
    <t>S100A12</t>
  </si>
  <si>
    <t>TGFA</t>
  </si>
  <si>
    <t>TDRD10</t>
  </si>
  <si>
    <t>CCNYL1</t>
  </si>
  <si>
    <t>FZD5</t>
  </si>
  <si>
    <t>CRYGC</t>
  </si>
  <si>
    <t>DCAF16</t>
  </si>
  <si>
    <t>C1orf189</t>
  </si>
  <si>
    <t>NPPC</t>
  </si>
  <si>
    <t>GNPDA2</t>
  </si>
  <si>
    <t>ALPP</t>
  </si>
  <si>
    <t>GABRG1</t>
  </si>
  <si>
    <t>ALPG</t>
  </si>
  <si>
    <t>GABRB1</t>
  </si>
  <si>
    <t>PAQR3</t>
  </si>
  <si>
    <t>NIPAL1</t>
  </si>
  <si>
    <t>ALPI</t>
  </si>
  <si>
    <t>ANTXR2</t>
  </si>
  <si>
    <t>HELQ</t>
  </si>
  <si>
    <t>MRPS18C</t>
  </si>
  <si>
    <t>CGGBP1</t>
  </si>
  <si>
    <t>ABRAXAS1</t>
  </si>
  <si>
    <t>GPR155</t>
  </si>
  <si>
    <t>DAPL1</t>
  </si>
  <si>
    <t>PMVK</t>
  </si>
  <si>
    <t>PBXIP1</t>
  </si>
  <si>
    <t>CLDN1</t>
  </si>
  <si>
    <t>PYGO2</t>
  </si>
  <si>
    <t>HIPK1</t>
  </si>
  <si>
    <t>LENEP</t>
  </si>
  <si>
    <t>DCST2</t>
  </si>
  <si>
    <t>DCST1</t>
  </si>
  <si>
    <t>COL6A3</t>
  </si>
  <si>
    <t>INAVA</t>
  </si>
  <si>
    <t>YY1AP1</t>
  </si>
  <si>
    <t>KBTBD8</t>
  </si>
  <si>
    <t>TAFA4</t>
  </si>
  <si>
    <t>EOGT</t>
  </si>
  <si>
    <t>LMOD3</t>
  </si>
  <si>
    <t>NAXE</t>
  </si>
  <si>
    <t>POGLUT1</t>
  </si>
  <si>
    <t>SLC22A15</t>
  </si>
  <si>
    <t>CCKAR</t>
  </si>
  <si>
    <t>IGFN1</t>
  </si>
  <si>
    <t>ATP1A1</t>
  </si>
  <si>
    <t>SLC15A2</t>
  </si>
  <si>
    <t>EIF4E3</t>
  </si>
  <si>
    <t>PROK2</t>
  </si>
  <si>
    <t>TEX55</t>
  </si>
  <si>
    <t>LRRC58</t>
  </si>
  <si>
    <t>FSTL1</t>
  </si>
  <si>
    <t>LMOD1</t>
  </si>
  <si>
    <t>ELF3</t>
  </si>
  <si>
    <t>PDCL2</t>
  </si>
  <si>
    <t>TMEM183A</t>
  </si>
  <si>
    <t>TMEM169</t>
  </si>
  <si>
    <t>IGFBP7</t>
  </si>
  <si>
    <t>TRIM46</t>
  </si>
  <si>
    <t>KRTCAP2</t>
  </si>
  <si>
    <t>CXCR1</t>
  </si>
  <si>
    <t>ARPC2</t>
  </si>
  <si>
    <t>TSACC</t>
  </si>
  <si>
    <t>CCT3</t>
  </si>
  <si>
    <t>TMEM79</t>
  </si>
  <si>
    <t>SSR2</t>
  </si>
  <si>
    <t>RNF25</t>
  </si>
  <si>
    <t>STK36</t>
  </si>
  <si>
    <t>ADORA1</t>
  </si>
  <si>
    <t>NEK10</t>
  </si>
  <si>
    <t>CCDC141</t>
  </si>
  <si>
    <t>FEV</t>
  </si>
  <si>
    <t>CRYBA2</t>
  </si>
  <si>
    <t>IHH</t>
  </si>
  <si>
    <t>CIP2A</t>
  </si>
  <si>
    <t>EOMES</t>
  </si>
  <si>
    <t>CWC22</t>
  </si>
  <si>
    <t>AZI2</t>
  </si>
  <si>
    <t>TGFBR2</t>
  </si>
  <si>
    <t>RETNLB</t>
  </si>
  <si>
    <t>ANKZF1</t>
  </si>
  <si>
    <t>HDAC11</t>
  </si>
  <si>
    <t>FCRL4</t>
  </si>
  <si>
    <t>TRAT1</t>
  </si>
  <si>
    <t>FBLN2</t>
  </si>
  <si>
    <t>GLB1L</t>
  </si>
  <si>
    <t>STT3B</t>
  </si>
  <si>
    <t>CHCHD4</t>
  </si>
  <si>
    <t>DPPA2</t>
  </si>
  <si>
    <t>NFASC</t>
  </si>
  <si>
    <t>FCRL1</t>
  </si>
  <si>
    <t>SGO2</t>
  </si>
  <si>
    <t>SERPINI1</t>
  </si>
  <si>
    <t>CLASP2</t>
  </si>
  <si>
    <t>SUCLG1</t>
  </si>
  <si>
    <t>NUAK2</t>
  </si>
  <si>
    <t>SPTA1</t>
  </si>
  <si>
    <t>PRKCI</t>
  </si>
  <si>
    <t>MNDA</t>
  </si>
  <si>
    <t>PYHIN1</t>
  </si>
  <si>
    <t>IFI16</t>
  </si>
  <si>
    <t>AIM2</t>
  </si>
  <si>
    <t>EFHB</t>
  </si>
  <si>
    <t>EIF5A2</t>
  </si>
  <si>
    <t>SLC2A2</t>
  </si>
  <si>
    <t>RPL22L1</t>
  </si>
  <si>
    <t>FABP1</t>
  </si>
  <si>
    <t>PPM1L</t>
  </si>
  <si>
    <t>ICA1L</t>
  </si>
  <si>
    <t>ICOS</t>
  </si>
  <si>
    <t>RYBP</t>
  </si>
  <si>
    <t>PPP4R2</t>
  </si>
  <si>
    <t>CD200R1</t>
  </si>
  <si>
    <t>GTPBP8</t>
  </si>
  <si>
    <t>NEPRO</t>
  </si>
  <si>
    <t>SPICE1</t>
  </si>
  <si>
    <t>CCDC191</t>
  </si>
  <si>
    <t>CADPS</t>
  </si>
  <si>
    <t>NKX6-1</t>
  </si>
  <si>
    <t>CDS1</t>
  </si>
  <si>
    <t>WDFY3</t>
  </si>
  <si>
    <t>COX18</t>
  </si>
  <si>
    <t>PTPN13</t>
  </si>
  <si>
    <t>SYNPR</t>
  </si>
  <si>
    <t>ALB</t>
  </si>
  <si>
    <t>C3orf49</t>
  </si>
  <si>
    <t>C4orf36</t>
  </si>
  <si>
    <t>THOC7</t>
  </si>
  <si>
    <t>ATXN7</t>
  </si>
  <si>
    <t>PSMD6</t>
  </si>
  <si>
    <t>PRICKLE2</t>
  </si>
  <si>
    <t>ADAMTS9</t>
  </si>
  <si>
    <t>PPM1K</t>
  </si>
  <si>
    <t>ERICH6</t>
  </si>
  <si>
    <t>CLRN1</t>
  </si>
  <si>
    <t>GMPS</t>
  </si>
  <si>
    <t>TIPARP</t>
  </si>
  <si>
    <t>CCNL1</t>
  </si>
  <si>
    <t>PTX3</t>
  </si>
  <si>
    <t>HESX1</t>
  </si>
  <si>
    <t>DCLK3</t>
  </si>
  <si>
    <t>SLMAP</t>
  </si>
  <si>
    <t>RPL9</t>
  </si>
  <si>
    <t>SMIM14</t>
  </si>
  <si>
    <t>RPP14</t>
  </si>
  <si>
    <t>ABHD6</t>
  </si>
  <si>
    <t>DNASE1L3</t>
  </si>
  <si>
    <t>CFAP20DC</t>
  </si>
  <si>
    <t>RBM47</t>
  </si>
  <si>
    <t>APBB2</t>
  </si>
  <si>
    <t>IL17RE</t>
  </si>
  <si>
    <t>IL17RC</t>
  </si>
  <si>
    <t>CRELD1</t>
  </si>
  <si>
    <t>PRRT3</t>
  </si>
  <si>
    <t>FANCD2OS</t>
  </si>
  <si>
    <t>PCOLCE2</t>
  </si>
  <si>
    <t>U2SURP</t>
  </si>
  <si>
    <t>MTMR14</t>
  </si>
  <si>
    <t>TTC14</t>
  </si>
  <si>
    <t>CXCL3</t>
  </si>
  <si>
    <t>CXCL5</t>
  </si>
  <si>
    <t>PPBP</t>
  </si>
  <si>
    <t>PF4</t>
  </si>
  <si>
    <t>MTHFD2L</t>
  </si>
  <si>
    <t>CXCL1</t>
  </si>
  <si>
    <t>RCHY1</t>
  </si>
  <si>
    <t>PLSCR2</t>
  </si>
  <si>
    <t>CCDC158</t>
  </si>
  <si>
    <t>CPA3</t>
  </si>
  <si>
    <t>GYG1</t>
  </si>
  <si>
    <t>HPS3</t>
  </si>
  <si>
    <t>TM4SF18</t>
  </si>
  <si>
    <t>TOPBP1</t>
  </si>
  <si>
    <t>RYK</t>
  </si>
  <si>
    <t>SNRK</t>
  </si>
  <si>
    <t>TCF23</t>
  </si>
  <si>
    <t>DNAJC5G</t>
  </si>
  <si>
    <t>UCN</t>
  </si>
  <si>
    <t>ZNF513</t>
  </si>
  <si>
    <t>SLC4A1AP</t>
  </si>
  <si>
    <t>PLB1</t>
  </si>
  <si>
    <t>SPDYA</t>
  </si>
  <si>
    <t>KIAA1143</t>
  </si>
  <si>
    <t>KIF15</t>
  </si>
  <si>
    <t>TGM4</t>
  </si>
  <si>
    <t>WDR43</t>
  </si>
  <si>
    <t>ZDHHC3</t>
  </si>
  <si>
    <t>CDCP1</t>
  </si>
  <si>
    <t>CLEC3B</t>
  </si>
  <si>
    <t>SLC6A20</t>
  </si>
  <si>
    <t>LZTFL1</t>
  </si>
  <si>
    <t>FYCO1</t>
  </si>
  <si>
    <t>CCR1</t>
  </si>
  <si>
    <t>RTP3</t>
  </si>
  <si>
    <t>LRRC2</t>
  </si>
  <si>
    <t>ELP6</t>
  </si>
  <si>
    <t>FBXO40</t>
  </si>
  <si>
    <t>DTX3L</t>
  </si>
  <si>
    <t>ZNF148</t>
  </si>
  <si>
    <t>NMNAT3</t>
  </si>
  <si>
    <t>SMIM12</t>
  </si>
  <si>
    <t>ZMYM6</t>
  </si>
  <si>
    <t>TPRA1</t>
  </si>
  <si>
    <t>YEATS2</t>
  </si>
  <si>
    <t>GRIK3</t>
  </si>
  <si>
    <t>ZC3H12A</t>
  </si>
  <si>
    <t>MEAF6</t>
  </si>
  <si>
    <t>SNIP1</t>
  </si>
  <si>
    <t>DNALI1</t>
  </si>
  <si>
    <t>POLR2H</t>
  </si>
  <si>
    <t>KLF15</t>
  </si>
  <si>
    <t>CFAP100</t>
  </si>
  <si>
    <t>CAMK2N2</t>
  </si>
  <si>
    <t>LIPH</t>
  </si>
  <si>
    <t>TMEM41A</t>
  </si>
  <si>
    <t>RPN1</t>
  </si>
  <si>
    <t>SENP2</t>
  </si>
  <si>
    <t>HEYL</t>
  </si>
  <si>
    <t>IFT122</t>
  </si>
  <si>
    <t>RHO</t>
  </si>
  <si>
    <t>RFC4</t>
  </si>
  <si>
    <t>RPL39L</t>
  </si>
  <si>
    <t>BAP1</t>
  </si>
  <si>
    <t>TKT</t>
  </si>
  <si>
    <t>PRKCD</t>
  </si>
  <si>
    <t>RFT1</t>
  </si>
  <si>
    <t>SFMBT1</t>
  </si>
  <si>
    <t>GNL3</t>
  </si>
  <si>
    <t>PBRM1</t>
  </si>
  <si>
    <t>UVSSA</t>
  </si>
  <si>
    <t>TASOR</t>
  </si>
  <si>
    <t>ARHGEF3</t>
  </si>
  <si>
    <t>SLBP</t>
  </si>
  <si>
    <t>LRPAP1</t>
  </si>
  <si>
    <t>ZDHHC19</t>
  </si>
  <si>
    <t>SLC51A</t>
  </si>
  <si>
    <t>UBXN7</t>
  </si>
  <si>
    <t>RNF168</t>
  </si>
  <si>
    <t>PIGX</t>
  </si>
  <si>
    <t>MELTF</t>
  </si>
  <si>
    <t>OTOP1</t>
  </si>
  <si>
    <t>S100P</t>
  </si>
  <si>
    <t>ABLIM2</t>
  </si>
  <si>
    <t>EXO5</t>
  </si>
  <si>
    <t>CLDN19</t>
  </si>
  <si>
    <t>C1orf50</t>
  </si>
  <si>
    <t>ERMAP</t>
  </si>
  <si>
    <t>ZNF691</t>
  </si>
  <si>
    <t>AIMP1</t>
  </si>
  <si>
    <t>SGMS2</t>
  </si>
  <si>
    <t>METAP1</t>
  </si>
  <si>
    <t>DNAJB14</t>
  </si>
  <si>
    <t>H2AZ1</t>
  </si>
  <si>
    <t>EMCN</t>
  </si>
  <si>
    <t>SLC9B1</t>
  </si>
  <si>
    <t>SLC9B2</t>
  </si>
  <si>
    <t>BDH2</t>
  </si>
  <si>
    <t>PGRMC2</t>
  </si>
  <si>
    <t>CDC25A</t>
  </si>
  <si>
    <t>CAMP</t>
  </si>
  <si>
    <t>ZNF589</t>
  </si>
  <si>
    <t>FBXW12</t>
  </si>
  <si>
    <t>PLXNB1</t>
  </si>
  <si>
    <t>CCDC51</t>
  </si>
  <si>
    <t>ATRIP</t>
  </si>
  <si>
    <t>SHISA5</t>
  </si>
  <si>
    <t>SPRY1</t>
  </si>
  <si>
    <t>BSN</t>
  </si>
  <si>
    <t>APEH</t>
  </si>
  <si>
    <t>INTU</t>
  </si>
  <si>
    <t>RNF123</t>
  </si>
  <si>
    <t>HSPA4L</t>
  </si>
  <si>
    <t>MFSD8</t>
  </si>
  <si>
    <t>ABHD18</t>
  </si>
  <si>
    <t>CAMKV</t>
  </si>
  <si>
    <t>MON1A</t>
  </si>
  <si>
    <t>MST1R</t>
  </si>
  <si>
    <t>RAD54L2</t>
  </si>
  <si>
    <t>TEX264</t>
  </si>
  <si>
    <t>GRM2</t>
  </si>
  <si>
    <t>DUSP7</t>
  </si>
  <si>
    <t>POC1A</t>
  </si>
  <si>
    <t>PPM1M</t>
  </si>
  <si>
    <t>ETNPPL</t>
  </si>
  <si>
    <t>WDR82</t>
  </si>
  <si>
    <t>PITX2</t>
  </si>
  <si>
    <t>C4orf3</t>
  </si>
  <si>
    <t>PRSS12</t>
  </si>
  <si>
    <t>NDST3</t>
  </si>
  <si>
    <t>HMGB2</t>
  </si>
  <si>
    <t>SAP30</t>
  </si>
  <si>
    <t>SCRG1</t>
  </si>
  <si>
    <t>HAND2</t>
  </si>
  <si>
    <t>MAD2L1</t>
  </si>
  <si>
    <t>ANXA5</t>
  </si>
  <si>
    <t>TMEM155</t>
  </si>
  <si>
    <t>ADAD1</t>
  </si>
  <si>
    <t>MAP9</t>
  </si>
  <si>
    <t>GUCY1A1</t>
  </si>
  <si>
    <t>FBXO8</t>
  </si>
  <si>
    <t>CEP44</t>
  </si>
  <si>
    <t>HPGD</t>
  </si>
  <si>
    <t>ASB5</t>
  </si>
  <si>
    <t>C4orf45</t>
  </si>
  <si>
    <t>TMEM144</t>
  </si>
  <si>
    <t>GASK1B</t>
  </si>
  <si>
    <t>NPY1R</t>
  </si>
  <si>
    <t>NPY5R</t>
  </si>
  <si>
    <t>NAA15</t>
  </si>
  <si>
    <t>IL15</t>
  </si>
  <si>
    <t>FAM160A1</t>
  </si>
  <si>
    <t>ARFIP1</t>
  </si>
  <si>
    <t>ICE1</t>
  </si>
  <si>
    <t>HHIP</t>
  </si>
  <si>
    <t>ANAPC10</t>
  </si>
  <si>
    <t>ABCE1</t>
  </si>
  <si>
    <t>OTUD4</t>
  </si>
  <si>
    <t>LSM6</t>
  </si>
  <si>
    <t>TMEM184C</t>
  </si>
  <si>
    <t>PRMT9</t>
  </si>
  <si>
    <t>ITGA2</t>
  </si>
  <si>
    <t>MOCS2</t>
  </si>
  <si>
    <t>SLC45A2</t>
  </si>
  <si>
    <t>EDIL3</t>
  </si>
  <si>
    <t>TMEM161B</t>
  </si>
  <si>
    <t>ELOVL7</t>
  </si>
  <si>
    <t>NDUFAF2</t>
  </si>
  <si>
    <t>ZNF474</t>
  </si>
  <si>
    <t>LMBRD2</t>
  </si>
  <si>
    <t>RANBP3L</t>
  </si>
  <si>
    <t>NIPBL</t>
  </si>
  <si>
    <t>RNF180</t>
  </si>
  <si>
    <t>ADGRV1</t>
  </si>
  <si>
    <t>SLC25A46</t>
  </si>
  <si>
    <t>STARD4</t>
  </si>
  <si>
    <t>PGGT1B</t>
  </si>
  <si>
    <t>F2RL2</t>
  </si>
  <si>
    <t>CCDC112</t>
  </si>
  <si>
    <t>ANKRD33B</t>
  </si>
  <si>
    <t>CMBL</t>
  </si>
  <si>
    <t>C5orf63</t>
  </si>
  <si>
    <t>PRRC1</t>
  </si>
  <si>
    <t>F2RL1</t>
  </si>
  <si>
    <t>AGGF1</t>
  </si>
  <si>
    <t>WDR41</t>
  </si>
  <si>
    <t>PRDM9</t>
  </si>
  <si>
    <t>NDUFS4</t>
  </si>
  <si>
    <t>SCGB3A2</t>
  </si>
  <si>
    <t>SPINK1</t>
  </si>
  <si>
    <t>HTR4</t>
  </si>
  <si>
    <t>ESM1</t>
  </si>
  <si>
    <t>GRPEL2</t>
  </si>
  <si>
    <t>CDC20B</t>
  </si>
  <si>
    <t>ARSK</t>
  </si>
  <si>
    <t>RHOBTB3</t>
  </si>
  <si>
    <t>GPX8</t>
  </si>
  <si>
    <t>TIGD6</t>
  </si>
  <si>
    <t>SPZ1</t>
  </si>
  <si>
    <t>SERINC5</t>
  </si>
  <si>
    <t>ENPP6</t>
  </si>
  <si>
    <t>CAGE1</t>
  </si>
  <si>
    <t>CASP3</t>
  </si>
  <si>
    <t>PRIMPOL</t>
  </si>
  <si>
    <t>ERAP1</t>
  </si>
  <si>
    <t>ERAP2</t>
  </si>
  <si>
    <t>CMYA5</t>
  </si>
  <si>
    <t>EGFLAM</t>
  </si>
  <si>
    <t>CFAP97</t>
  </si>
  <si>
    <t>TMEM174</t>
  </si>
  <si>
    <t>CARTPT</t>
  </si>
  <si>
    <t>RICTOR</t>
  </si>
  <si>
    <t>TENT2</t>
  </si>
  <si>
    <t>EBF1</t>
  </si>
  <si>
    <t>ANKRA2</t>
  </si>
  <si>
    <t>UBLCP1</t>
  </si>
  <si>
    <t>FAM170A</t>
  </si>
  <si>
    <t>UTP15</t>
  </si>
  <si>
    <t>TLR3</t>
  </si>
  <si>
    <t>KLKB1</t>
  </si>
  <si>
    <t>NSA2</t>
  </si>
  <si>
    <t>GFM2</t>
  </si>
  <si>
    <t>TERT</t>
  </si>
  <si>
    <t>SLC6A18</t>
  </si>
  <si>
    <t>CCDC127</t>
  </si>
  <si>
    <t>FOXQ1</t>
  </si>
  <si>
    <t>ADGRF2</t>
  </si>
  <si>
    <t>ACSL6</t>
  </si>
  <si>
    <t>IL3</t>
  </si>
  <si>
    <t>CSF2</t>
  </si>
  <si>
    <t>SEPTIN8</t>
  </si>
  <si>
    <t>SHROOM1</t>
  </si>
  <si>
    <t>GDF9</t>
  </si>
  <si>
    <t>UQCRQ</t>
  </si>
  <si>
    <t>LEAP2</t>
  </si>
  <si>
    <t>GJB7</t>
  </si>
  <si>
    <t>SLC35A1</t>
  </si>
  <si>
    <t>GRIK2</t>
  </si>
  <si>
    <t>CGAS</t>
  </si>
  <si>
    <t>FABP7</t>
  </si>
  <si>
    <t>TLX3</t>
  </si>
  <si>
    <t>TXLNB</t>
  </si>
  <si>
    <t>CITED2</t>
  </si>
  <si>
    <t>CALHM4</t>
  </si>
  <si>
    <t>TBXT</t>
  </si>
  <si>
    <t>CREBRF</t>
  </si>
  <si>
    <t>DCBLD1</t>
  </si>
  <si>
    <t>SFXN1</t>
  </si>
  <si>
    <t>SAMD3</t>
  </si>
  <si>
    <t>TMEM200A</t>
  </si>
  <si>
    <t>IL22RA2</t>
  </si>
  <si>
    <t>DACT2</t>
  </si>
  <si>
    <t>PDSS2</t>
  </si>
  <si>
    <t>SPATA48</t>
  </si>
  <si>
    <t>STXBP5</t>
  </si>
  <si>
    <t>H2AC1</t>
  </si>
  <si>
    <t>IL31RA</t>
  </si>
  <si>
    <t>ANKRD55</t>
  </si>
  <si>
    <t>RAET1E</t>
  </si>
  <si>
    <t>PI16</t>
  </si>
  <si>
    <t>TBX20</t>
  </si>
  <si>
    <t>DAGLB</t>
  </si>
  <si>
    <t>KIAA0895</t>
  </si>
  <si>
    <t>STK17A</t>
  </si>
  <si>
    <t>TRA2A</t>
  </si>
  <si>
    <t>GALNT10</t>
  </si>
  <si>
    <t>SAP30L</t>
  </si>
  <si>
    <t>RPS14</t>
  </si>
  <si>
    <t>HCN1</t>
  </si>
  <si>
    <t>MYOZ3</t>
  </si>
  <si>
    <t>COG5</t>
  </si>
  <si>
    <t>NEUROD6</t>
  </si>
  <si>
    <t>BMT2</t>
  </si>
  <si>
    <t>GPR85</t>
  </si>
  <si>
    <t>SLU7</t>
  </si>
  <si>
    <t>RP9</t>
  </si>
  <si>
    <t>PTTG1</t>
  </si>
  <si>
    <t>CAMLG</t>
  </si>
  <si>
    <t>BMPER</t>
  </si>
  <si>
    <t>RELL2</t>
  </si>
  <si>
    <t>KCNK5</t>
  </si>
  <si>
    <t>KIF6</t>
  </si>
  <si>
    <t>ZNF12</t>
  </si>
  <si>
    <t>SLC29A4</t>
  </si>
  <si>
    <t>TEX47</t>
  </si>
  <si>
    <t>STEAP1</t>
  </si>
  <si>
    <t>CDCA7L</t>
  </si>
  <si>
    <t>SP8</t>
  </si>
  <si>
    <t>MIOS</t>
  </si>
  <si>
    <t>ELAPOR2</t>
  </si>
  <si>
    <t>USP49</t>
  </si>
  <si>
    <t>SYTL3</t>
  </si>
  <si>
    <t>IQUB</t>
  </si>
  <si>
    <t>HEY1</t>
  </si>
  <si>
    <t>ZNF704</t>
  </si>
  <si>
    <t>FABP5</t>
  </si>
  <si>
    <t>SHH</t>
  </si>
  <si>
    <t>TAGAP</t>
  </si>
  <si>
    <t>COL1A2</t>
  </si>
  <si>
    <t>FNDC1</t>
  </si>
  <si>
    <t>CHMP4C</t>
  </si>
  <si>
    <t>SLC13A4</t>
  </si>
  <si>
    <t>BRI3</t>
  </si>
  <si>
    <t>LMTK2</t>
  </si>
  <si>
    <t>SLC35G3</t>
  </si>
  <si>
    <t>CTSB</t>
  </si>
  <si>
    <t>SOX17</t>
  </si>
  <si>
    <t>DLC1</t>
  </si>
  <si>
    <t>ADCY1</t>
  </si>
  <si>
    <t>C8orf48</t>
  </si>
  <si>
    <t>SUN3</t>
  </si>
  <si>
    <t>C7orf57</t>
  </si>
  <si>
    <t>HNF4G</t>
  </si>
  <si>
    <t>PEX2</t>
  </si>
  <si>
    <t>RAD21</t>
  </si>
  <si>
    <t>SLC30A8</t>
  </si>
  <si>
    <t>MED30</t>
  </si>
  <si>
    <t>TNFRSF11B</t>
  </si>
  <si>
    <t>SBSPON</t>
  </si>
  <si>
    <t>PHKG1</t>
  </si>
  <si>
    <t>EN2</t>
  </si>
  <si>
    <t>KCNV1</t>
  </si>
  <si>
    <t>CSMD3</t>
  </si>
  <si>
    <t>SPIDR</t>
  </si>
  <si>
    <t>ORC5</t>
  </si>
  <si>
    <t>DEFA5</t>
  </si>
  <si>
    <t>DNAAF5</t>
  </si>
  <si>
    <t>DEFA4</t>
  </si>
  <si>
    <t>DEFA6</t>
  </si>
  <si>
    <t>OSGIN2</t>
  </si>
  <si>
    <t>DEFB1</t>
  </si>
  <si>
    <t>SUN1</t>
  </si>
  <si>
    <t>OXR1</t>
  </si>
  <si>
    <t>TMEM74</t>
  </si>
  <si>
    <t>GPR146</t>
  </si>
  <si>
    <t>GPER1</t>
  </si>
  <si>
    <t>UNCX</t>
  </si>
  <si>
    <t>TMEM184A</t>
  </si>
  <si>
    <t>NOS3</t>
  </si>
  <si>
    <t>SPAG11B</t>
  </si>
  <si>
    <t>MICALL2</t>
  </si>
  <si>
    <t>CA3</t>
  </si>
  <si>
    <t>INTS1</t>
  </si>
  <si>
    <t>CDK5</t>
  </si>
  <si>
    <t>SLC4A2</t>
  </si>
  <si>
    <t>SLC7A13</t>
  </si>
  <si>
    <t>FASTK</t>
  </si>
  <si>
    <t>TMUB1</t>
  </si>
  <si>
    <t>FMC1</t>
  </si>
  <si>
    <t>GBX1</t>
  </si>
  <si>
    <t>PHAX</t>
  </si>
  <si>
    <t>ALDH7A1</t>
  </si>
  <si>
    <t>FOXK1</t>
  </si>
  <si>
    <t>COX6C</t>
  </si>
  <si>
    <t>OSR2</t>
  </si>
  <si>
    <t>YWHAZ</t>
  </si>
  <si>
    <t>BAALC</t>
  </si>
  <si>
    <t>FZD6</t>
  </si>
  <si>
    <t>CTHRC1</t>
  </si>
  <si>
    <t>SLC25A32</t>
  </si>
  <si>
    <t>DCAF13</t>
  </si>
  <si>
    <t>DCSTAMP</t>
  </si>
  <si>
    <t>TP53INP1</t>
  </si>
  <si>
    <t>INTS8</t>
  </si>
  <si>
    <t>VIRMA</t>
  </si>
  <si>
    <t>FREM1</t>
  </si>
  <si>
    <t>GEM</t>
  </si>
  <si>
    <t>PDP1</t>
  </si>
  <si>
    <t>TMEM67</t>
  </si>
  <si>
    <t>WASHC5</t>
  </si>
  <si>
    <t>RPP25L</t>
  </si>
  <si>
    <t>FAM219A</t>
  </si>
  <si>
    <t>C9orf24</t>
  </si>
  <si>
    <t>SNAPC3</t>
  </si>
  <si>
    <t>MYORG</t>
  </si>
  <si>
    <t>NUDT2</t>
  </si>
  <si>
    <t>TMEM65</t>
  </si>
  <si>
    <t>PSIP1</t>
  </si>
  <si>
    <t>CCDC171</t>
  </si>
  <si>
    <t>UBAP1</t>
  </si>
  <si>
    <t>DIRAS2</t>
  </si>
  <si>
    <t>SYK</t>
  </si>
  <si>
    <t>NIPSNAP3B</t>
  </si>
  <si>
    <t>ABCA1</t>
  </si>
  <si>
    <t>NFIL3</t>
  </si>
  <si>
    <t>LETM2</t>
  </si>
  <si>
    <t>METTL2B</t>
  </si>
  <si>
    <t>PRKACG</t>
  </si>
  <si>
    <t>FXN</t>
  </si>
  <si>
    <t>ZMAT4</t>
  </si>
  <si>
    <t>NKX6-3</t>
  </si>
  <si>
    <t>TMEM71</t>
  </si>
  <si>
    <t>MAMDC2</t>
  </si>
  <si>
    <t>PRSS37</t>
  </si>
  <si>
    <t>CPA6</t>
  </si>
  <si>
    <t>C8orf34</t>
  </si>
  <si>
    <t>TMC1</t>
  </si>
  <si>
    <t>ALDH1A1</t>
  </si>
  <si>
    <t>KDM1B</t>
  </si>
  <si>
    <t>HGSNAT</t>
  </si>
  <si>
    <t>RASEF</t>
  </si>
  <si>
    <t>GKAP1</t>
  </si>
  <si>
    <t>KIF27</t>
  </si>
  <si>
    <t>C9orf64</t>
  </si>
  <si>
    <t>HNRNPK</t>
  </si>
  <si>
    <t>SSMEM1</t>
  </si>
  <si>
    <t>SVEP1</t>
  </si>
  <si>
    <t>TRPV6</t>
  </si>
  <si>
    <t>LLCFC1</t>
  </si>
  <si>
    <t>ANKS6</t>
  </si>
  <si>
    <t>FBP1</t>
  </si>
  <si>
    <t>PGAP4</t>
  </si>
  <si>
    <t>ZHX1</t>
  </si>
  <si>
    <t>CFAP47</t>
  </si>
  <si>
    <t>CYBB</t>
  </si>
  <si>
    <t>DYNLT3</t>
  </si>
  <si>
    <t>METTL27</t>
  </si>
  <si>
    <t>MID1IP1</t>
  </si>
  <si>
    <t>SHOC1</t>
  </si>
  <si>
    <t>CXorf58</t>
  </si>
  <si>
    <t>KIAA1958</t>
  </si>
  <si>
    <t>PTCHD1</t>
  </si>
  <si>
    <t>RNF183</t>
  </si>
  <si>
    <t>ASB11</t>
  </si>
  <si>
    <t>PCDH19</t>
  </si>
  <si>
    <t>PIGA</t>
  </si>
  <si>
    <t>VEGFD</t>
  </si>
  <si>
    <t>OR1Q1</t>
  </si>
  <si>
    <t>OR1K1</t>
  </si>
  <si>
    <t>STRBP</t>
  </si>
  <si>
    <t>CLDN3</t>
  </si>
  <si>
    <t>GAPVD1</t>
  </si>
  <si>
    <t>CARD19</t>
  </si>
  <si>
    <t>WNK2</t>
  </si>
  <si>
    <t>ATP7A</t>
  </si>
  <si>
    <t>ZNF367</t>
  </si>
  <si>
    <t>NLGN4Y</t>
  </si>
  <si>
    <t>HDX</t>
  </si>
  <si>
    <t>NDUFB6</t>
  </si>
  <si>
    <t>AQP7</t>
  </si>
  <si>
    <t>NOL6</t>
  </si>
  <si>
    <t>AQP3</t>
  </si>
  <si>
    <t>TRMT10B</t>
  </si>
  <si>
    <t>VCP</t>
  </si>
  <si>
    <t>PIGO</t>
  </si>
  <si>
    <t>STOML2</t>
  </si>
  <si>
    <t>BRWD3</t>
  </si>
  <si>
    <t>SLITRK5</t>
  </si>
  <si>
    <t>MELK</t>
  </si>
  <si>
    <t>ARMC3</t>
  </si>
  <si>
    <t>OTUD1</t>
  </si>
  <si>
    <t>ARHGAP12</t>
  </si>
  <si>
    <t>FAT3</t>
  </si>
  <si>
    <t>DEUP1</t>
  </si>
  <si>
    <t>HECTD2</t>
  </si>
  <si>
    <t>SLC7A3</t>
  </si>
  <si>
    <t>FBXO33</t>
  </si>
  <si>
    <t>INTS6L</t>
  </si>
  <si>
    <t>GPR101</t>
  </si>
  <si>
    <t>CLDN2</t>
  </si>
  <si>
    <t>LRFN5</t>
  </si>
  <si>
    <t>LRRC18</t>
  </si>
  <si>
    <t>SPTSSA</t>
  </si>
  <si>
    <t>WRN</t>
  </si>
  <si>
    <t>MARCHF8</t>
  </si>
  <si>
    <t>TSHR</t>
  </si>
  <si>
    <t>CFL2</t>
  </si>
  <si>
    <t>SUGT1</t>
  </si>
  <si>
    <t>GTF2A1</t>
  </si>
  <si>
    <t>ZCCHC24</t>
  </si>
  <si>
    <t>PGM2L1</t>
  </si>
  <si>
    <t>PHYHIPL</t>
  </si>
  <si>
    <t>SLC16A9</t>
  </si>
  <si>
    <t>FOLR2</t>
  </si>
  <si>
    <t>INPPL1</t>
  </si>
  <si>
    <t>PHOX2A</t>
  </si>
  <si>
    <t>MBL2</t>
  </si>
  <si>
    <t>GJB2</t>
  </si>
  <si>
    <t>CRYL1</t>
  </si>
  <si>
    <t>REEP3</t>
  </si>
  <si>
    <t>HEPACAM</t>
  </si>
  <si>
    <t>SKA3</t>
  </si>
  <si>
    <t>MICU2</t>
  </si>
  <si>
    <t>DDIAS</t>
  </si>
  <si>
    <t>PCF11</t>
  </si>
  <si>
    <t>PKNOX2</t>
  </si>
  <si>
    <t>RPL10L</t>
  </si>
  <si>
    <t>LRR1</t>
  </si>
  <si>
    <t>RPL36AL</t>
  </si>
  <si>
    <t>DNAAF2</t>
  </si>
  <si>
    <t>DEPP1</t>
  </si>
  <si>
    <t>MAGEC3</t>
  </si>
  <si>
    <t>ZNF22</t>
  </si>
  <si>
    <t>KLHDC2</t>
  </si>
  <si>
    <t>EML5</t>
  </si>
  <si>
    <t>NEMF</t>
  </si>
  <si>
    <t>RPUSD4</t>
  </si>
  <si>
    <t>ARF6</t>
  </si>
  <si>
    <t>TTC8</t>
  </si>
  <si>
    <t>TMEM63C</t>
  </si>
  <si>
    <t>NGB</t>
  </si>
  <si>
    <t>NOXRED1</t>
  </si>
  <si>
    <t>CDX2</t>
  </si>
  <si>
    <t>AMER2</t>
  </si>
  <si>
    <t>AKR1E2</t>
  </si>
  <si>
    <t>KBTBD6</t>
  </si>
  <si>
    <t>SSX5</t>
  </si>
  <si>
    <t>SSX3</t>
  </si>
  <si>
    <t>OTX2</t>
  </si>
  <si>
    <t>FAAH2</t>
  </si>
  <si>
    <t>DRGX</t>
  </si>
  <si>
    <t>NUDT5</t>
  </si>
  <si>
    <t>DACT1</t>
  </si>
  <si>
    <t>OXGR1</t>
  </si>
  <si>
    <t>UCMA</t>
  </si>
  <si>
    <t>BEND7</t>
  </si>
  <si>
    <t>ATP5F1C</t>
  </si>
  <si>
    <t>PRPF18</t>
  </si>
  <si>
    <t>TAF3</t>
  </si>
  <si>
    <t>VSTM4</t>
  </si>
  <si>
    <t>VDAC2</t>
  </si>
  <si>
    <t>SOHLH1</t>
  </si>
  <si>
    <t>COMTD1</t>
  </si>
  <si>
    <t>SLC18A2</t>
  </si>
  <si>
    <t>PDZD8</t>
  </si>
  <si>
    <t>ZNF503</t>
  </si>
  <si>
    <t>ABRAXAS2</t>
  </si>
  <si>
    <t>QSOX2</t>
  </si>
  <si>
    <t>FAM204A</t>
  </si>
  <si>
    <t>NSD1</t>
  </si>
  <si>
    <t>PRDX3</t>
  </si>
  <si>
    <t>ENOX2</t>
  </si>
  <si>
    <t>GHITM</t>
  </si>
  <si>
    <t>CLEC1B</t>
  </si>
  <si>
    <t>SNAPC4</t>
  </si>
  <si>
    <t>TMEM52B</t>
  </si>
  <si>
    <t>PMPCA</t>
  </si>
  <si>
    <t>ENTR1</t>
  </si>
  <si>
    <t>FRMD7</t>
  </si>
  <si>
    <t>AK8</t>
  </si>
  <si>
    <t>SPACA9</t>
  </si>
  <si>
    <t>TSC1</t>
  </si>
  <si>
    <t>GFI1B</t>
  </si>
  <si>
    <t>HPRT1</t>
  </si>
  <si>
    <t>BORCS5</t>
  </si>
  <si>
    <t>DIPK1B</t>
  </si>
  <si>
    <t>ZMYND19</t>
  </si>
  <si>
    <t>STOX1</t>
  </si>
  <si>
    <t>RET</t>
  </si>
  <si>
    <t>DDX21</t>
  </si>
  <si>
    <t>BMS1</t>
  </si>
  <si>
    <t>STK32C</t>
  </si>
  <si>
    <t>JCAD</t>
  </si>
  <si>
    <t>OR4K2</t>
  </si>
  <si>
    <t>FUNDC2</t>
  </si>
  <si>
    <t>PIP4P1</t>
  </si>
  <si>
    <t>METTL17</t>
  </si>
  <si>
    <t>SLC39A2</t>
  </si>
  <si>
    <t>NDRG2</t>
  </si>
  <si>
    <t>RNASE7</t>
  </si>
  <si>
    <t>ARHGEF40</t>
  </si>
  <si>
    <t>NSMF</t>
  </si>
  <si>
    <t>ZNF219</t>
  </si>
  <si>
    <t>C12orf50</t>
  </si>
  <si>
    <t>CASP7</t>
  </si>
  <si>
    <t>PPP1R36</t>
  </si>
  <si>
    <t>BTNL9</t>
  </si>
  <si>
    <t>CCDC186</t>
  </si>
  <si>
    <t>VWA2</t>
  </si>
  <si>
    <t>METTL3</t>
  </si>
  <si>
    <t>SALL2</t>
  </si>
  <si>
    <t>PRAP1</t>
  </si>
  <si>
    <t>TRUB1</t>
  </si>
  <si>
    <t>ERICH6B</t>
  </si>
  <si>
    <t>CYP2C19</t>
  </si>
  <si>
    <t>ZFYVE1</t>
  </si>
  <si>
    <t>C10orf82</t>
  </si>
  <si>
    <t>HSPA12A</t>
  </si>
  <si>
    <t>FRAT1</t>
  </si>
  <si>
    <t>UBTD1</t>
  </si>
  <si>
    <t>ANKRD2</t>
  </si>
  <si>
    <t>E2F7</t>
  </si>
  <si>
    <t>ARHGAP42</t>
  </si>
  <si>
    <t>ISCA2</t>
  </si>
  <si>
    <t>OTOGL</t>
  </si>
  <si>
    <t>LARGE2</t>
  </si>
  <si>
    <t>PACSIN3</t>
  </si>
  <si>
    <t>TTC7B</t>
  </si>
  <si>
    <t>SLC39A13</t>
  </si>
  <si>
    <t>PSMC3</t>
  </si>
  <si>
    <t>RAPSN</t>
  </si>
  <si>
    <t>AGBL2</t>
  </si>
  <si>
    <t>TC2N</t>
  </si>
  <si>
    <t>CPSF2</t>
  </si>
  <si>
    <t>SMCO2</t>
  </si>
  <si>
    <t>MOAP1</t>
  </si>
  <si>
    <t>IFI27L1</t>
  </si>
  <si>
    <t>IFI27</t>
  </si>
  <si>
    <t>SERPINA12</t>
  </si>
  <si>
    <t>CLMN</t>
  </si>
  <si>
    <t>PDZRN4</t>
  </si>
  <si>
    <t>SLC6A5</t>
  </si>
  <si>
    <t>CCDC38</t>
  </si>
  <si>
    <t>NELL1</t>
  </si>
  <si>
    <t>PTER</t>
  </si>
  <si>
    <t>C1QL3</t>
  </si>
  <si>
    <t>CACNB2</t>
  </si>
  <si>
    <t>HACD1</t>
  </si>
  <si>
    <t>ARL5B</t>
  </si>
  <si>
    <t>SMCO4</t>
  </si>
  <si>
    <t>CEP295</t>
  </si>
  <si>
    <t>KCNC2</t>
  </si>
  <si>
    <t>TAF1D</t>
  </si>
  <si>
    <t>ABTB2</t>
  </si>
  <si>
    <t>R3HCC1L</t>
  </si>
  <si>
    <t>AMOTL1</t>
  </si>
  <si>
    <t>LIPC</t>
  </si>
  <si>
    <t>CEP57</t>
  </si>
  <si>
    <t>TCP11L2</t>
  </si>
  <si>
    <t>PASD1</t>
  </si>
  <si>
    <t>SPRED1</t>
  </si>
  <si>
    <t>TMCO5A</t>
  </si>
  <si>
    <t>GPR176</t>
  </si>
  <si>
    <t>JAM3</t>
  </si>
  <si>
    <t>IL25</t>
  </si>
  <si>
    <t>CMTM5</t>
  </si>
  <si>
    <t>GLB1L3</t>
  </si>
  <si>
    <t>ADAMTS15</t>
  </si>
  <si>
    <t>SVOP</t>
  </si>
  <si>
    <t>SPATA19</t>
  </si>
  <si>
    <t>GPT2</t>
  </si>
  <si>
    <t>AMN</t>
  </si>
  <si>
    <t>RAB8B</t>
  </si>
  <si>
    <t>IKBIP</t>
  </si>
  <si>
    <t>RPUSD2</t>
  </si>
  <si>
    <t>HIF1AN</t>
  </si>
  <si>
    <t>NDUFB8</t>
  </si>
  <si>
    <t>ZFYVE19</t>
  </si>
  <si>
    <t>PPP1R14D</t>
  </si>
  <si>
    <t>SPINT1</t>
  </si>
  <si>
    <t>FBN1</t>
  </si>
  <si>
    <t>AVPR1A</t>
  </si>
  <si>
    <t>C16orf78</t>
  </si>
  <si>
    <t>DEPDC4</t>
  </si>
  <si>
    <t>LRTM2</t>
  </si>
  <si>
    <t>BRD7</t>
  </si>
  <si>
    <t>CKB</t>
  </si>
  <si>
    <t>TRMT61A</t>
  </si>
  <si>
    <t>BTRC</t>
  </si>
  <si>
    <t>POLL</t>
  </si>
  <si>
    <t>BAG5</t>
  </si>
  <si>
    <t>DPCD</t>
  </si>
  <si>
    <t>LARP6</t>
  </si>
  <si>
    <t>API5</t>
  </si>
  <si>
    <t>ASPG</t>
  </si>
  <si>
    <t>ZNF319</t>
  </si>
  <si>
    <t>HPS6</t>
  </si>
  <si>
    <t>SENP8</t>
  </si>
  <si>
    <t>NOLC1</t>
  </si>
  <si>
    <t>ALKBH3</t>
  </si>
  <si>
    <t>COPS2</t>
  </si>
  <si>
    <t>GABRB3</t>
  </si>
  <si>
    <t>SPIC</t>
  </si>
  <si>
    <t>TBATA</t>
  </si>
  <si>
    <t>SGPL1</t>
  </si>
  <si>
    <t>FRS2</t>
  </si>
  <si>
    <t>CCT2</t>
  </si>
  <si>
    <t>PCBD1</t>
  </si>
  <si>
    <t>ARIH1</t>
  </si>
  <si>
    <t>C16orf71</t>
  </si>
  <si>
    <t>CLMP</t>
  </si>
  <si>
    <t>SCN3B</t>
  </si>
  <si>
    <t>COX11</t>
  </si>
  <si>
    <t>ZNF202</t>
  </si>
  <si>
    <t>FAM227B</t>
  </si>
  <si>
    <t>STXBP4</t>
  </si>
  <si>
    <t>CYYR1</t>
  </si>
  <si>
    <t>CUL5</t>
  </si>
  <si>
    <t>MYRFL</t>
  </si>
  <si>
    <t>WBP1L</t>
  </si>
  <si>
    <t>BORCS7</t>
  </si>
  <si>
    <t>C2</t>
  </si>
  <si>
    <t>PLEKHF1</t>
  </si>
  <si>
    <t>TMEM100</t>
  </si>
  <si>
    <t>ANAPC16</t>
  </si>
  <si>
    <t>SMPD1</t>
  </si>
  <si>
    <t>APBB1</t>
  </si>
  <si>
    <t>SYNPO2L</t>
  </si>
  <si>
    <t>NUDT13</t>
  </si>
  <si>
    <t>C11orf65</t>
  </si>
  <si>
    <t>TRIM44</t>
  </si>
  <si>
    <t>CCDC182</t>
  </si>
  <si>
    <t>ILK</t>
  </si>
  <si>
    <t>TAF10</t>
  </si>
  <si>
    <t>TPP1</t>
  </si>
  <si>
    <t>DCHS1</t>
  </si>
  <si>
    <t>NETO1</t>
  </si>
  <si>
    <t>MSS51</t>
  </si>
  <si>
    <t>CYB5A</t>
  </si>
  <si>
    <t>USP54</t>
  </si>
  <si>
    <t>RAG1</t>
  </si>
  <si>
    <t>POTED</t>
  </si>
  <si>
    <t>IFTAP</t>
  </si>
  <si>
    <t>WDR88</t>
  </si>
  <si>
    <t>OR10A5</t>
  </si>
  <si>
    <t>OR2D2</t>
  </si>
  <si>
    <t>ATP9B</t>
  </si>
  <si>
    <t>PPFIBP2</t>
  </si>
  <si>
    <t>MOGAT2</t>
  </si>
  <si>
    <t>CYB5R2</t>
  </si>
  <si>
    <t>SERPINB7</t>
  </si>
  <si>
    <t>GARRE1</t>
  </si>
  <si>
    <t>SERPINB8</t>
  </si>
  <si>
    <t>TUB</t>
  </si>
  <si>
    <t>RIC3</t>
  </si>
  <si>
    <t>LMO1</t>
  </si>
  <si>
    <t>IDH3A</t>
  </si>
  <si>
    <t>WDR72</t>
  </si>
  <si>
    <t>CRABP1</t>
  </si>
  <si>
    <t>PLD4</t>
  </si>
  <si>
    <t>ZMAT1</t>
  </si>
  <si>
    <t>XRRA1</t>
  </si>
  <si>
    <t>TRIM66</t>
  </si>
  <si>
    <t>RNF169</t>
  </si>
  <si>
    <t>RPL27A</t>
  </si>
  <si>
    <t>DENND2B</t>
  </si>
  <si>
    <t>CDYL2</t>
  </si>
  <si>
    <t>TMEM130</t>
  </si>
  <si>
    <t>PRTG</t>
  </si>
  <si>
    <t>CENPN</t>
  </si>
  <si>
    <t>AKIP1</t>
  </si>
  <si>
    <t>ATMIN</t>
  </si>
  <si>
    <t>C16orf46</t>
  </si>
  <si>
    <t>TMEM41B</t>
  </si>
  <si>
    <t>LEO1</t>
  </si>
  <si>
    <t>ZNF143</t>
  </si>
  <si>
    <t>TMX3</t>
  </si>
  <si>
    <t>MFAP4</t>
  </si>
  <si>
    <t>WEE1</t>
  </si>
  <si>
    <t>MAPK7</t>
  </si>
  <si>
    <t>PRKCB</t>
  </si>
  <si>
    <t>HDGFL3</t>
  </si>
  <si>
    <t>NDST2</t>
  </si>
  <si>
    <t>MCM7</t>
  </si>
  <si>
    <t>CLEC3A</t>
  </si>
  <si>
    <t>CCDC68</t>
  </si>
  <si>
    <t>CLEC4E</t>
  </si>
  <si>
    <t>ZNF3</t>
  </si>
  <si>
    <t>CLEC4D</t>
  </si>
  <si>
    <t>ZSCAN21</t>
  </si>
  <si>
    <t>RIMKLB</t>
  </si>
  <si>
    <t>A2ML1</t>
  </si>
  <si>
    <t>BEAN1</t>
  </si>
  <si>
    <t>TK2</t>
  </si>
  <si>
    <t>TMED3</t>
  </si>
  <si>
    <t>SLC38A8</t>
  </si>
  <si>
    <t>SEC11C</t>
  </si>
  <si>
    <t>CPLX4</t>
  </si>
  <si>
    <t>GALR1</t>
  </si>
  <si>
    <t>TMEM135</t>
  </si>
  <si>
    <t>IQCD</t>
  </si>
  <si>
    <t>NDEL1</t>
  </si>
  <si>
    <t>CENPV</t>
  </si>
  <si>
    <t>CDH16</t>
  </si>
  <si>
    <t>RRAD</t>
  </si>
  <si>
    <t>CIAO2B</t>
  </si>
  <si>
    <t>CFAP52</t>
  </si>
  <si>
    <t>HSP90B1</t>
  </si>
  <si>
    <t>MC4R</t>
  </si>
  <si>
    <t>BLCAP</t>
  </si>
  <si>
    <t>SERPINB12</t>
  </si>
  <si>
    <t>CHRFAM7A</t>
  </si>
  <si>
    <t>ATF7IP2</t>
  </si>
  <si>
    <t>MMP10</t>
  </si>
  <si>
    <t>TVP23A</t>
  </si>
  <si>
    <t>BEX3</t>
  </si>
  <si>
    <t>TMPRSS5</t>
  </si>
  <si>
    <t>COG1</t>
  </si>
  <si>
    <t>PLEKHA7</t>
  </si>
  <si>
    <t>ZNF606</t>
  </si>
  <si>
    <t>ZCCHC18</t>
  </si>
  <si>
    <t>B2M</t>
  </si>
  <si>
    <t>ZNF592</t>
  </si>
  <si>
    <t>GOLM2</t>
  </si>
  <si>
    <t>HTR3A</t>
  </si>
  <si>
    <t>NNMT</t>
  </si>
  <si>
    <t>ACSM1</t>
  </si>
  <si>
    <t>AP1G1</t>
  </si>
  <si>
    <t>SLFN5</t>
  </si>
  <si>
    <t>CATSPER2</t>
  </si>
  <si>
    <t>BMERB1</t>
  </si>
  <si>
    <t>MARF1</t>
  </si>
  <si>
    <t>SAAL1</t>
  </si>
  <si>
    <t>YPEL4</t>
  </si>
  <si>
    <t>PPIB</t>
  </si>
  <si>
    <t>LDHC</t>
  </si>
  <si>
    <t>CIAO2A</t>
  </si>
  <si>
    <t>LDHAL6A</t>
  </si>
  <si>
    <t>FAM111A</t>
  </si>
  <si>
    <t>PCLAF</t>
  </si>
  <si>
    <t>KIF7</t>
  </si>
  <si>
    <t>LDHD</t>
  </si>
  <si>
    <t>PLIN1</t>
  </si>
  <si>
    <t>PEX11A</t>
  </si>
  <si>
    <t>TMEM170A</t>
  </si>
  <si>
    <t>MESP1</t>
  </si>
  <si>
    <t>ANPEP</t>
  </si>
  <si>
    <t>SCNN1G</t>
  </si>
  <si>
    <t>RBPMS2</t>
  </si>
  <si>
    <t>NAV2</t>
  </si>
  <si>
    <t>ANKDD1A</t>
  </si>
  <si>
    <t>GLYATL1</t>
  </si>
  <si>
    <t>C18orf54</t>
  </si>
  <si>
    <t>DCTN5</t>
  </si>
  <si>
    <t>TERF2IP</t>
  </si>
  <si>
    <t>PLK1</t>
  </si>
  <si>
    <t>CLPX</t>
  </si>
  <si>
    <t>GPR182</t>
  </si>
  <si>
    <t>ZBTB39</t>
  </si>
  <si>
    <t>CACNG2</t>
  </si>
  <si>
    <t>TAC3</t>
  </si>
  <si>
    <t>MYO1A</t>
  </si>
  <si>
    <t>CHP2</t>
  </si>
  <si>
    <t>NEMP1</t>
  </si>
  <si>
    <t>OR4D6</t>
  </si>
  <si>
    <t>NAB2</t>
  </si>
  <si>
    <t>VPS39</t>
  </si>
  <si>
    <t>STAT6</t>
  </si>
  <si>
    <t>PATL1</t>
  </si>
  <si>
    <t>ATP23</t>
  </si>
  <si>
    <t>ELFN2</t>
  </si>
  <si>
    <t>STX3</t>
  </si>
  <si>
    <t>MRPL16</t>
  </si>
  <si>
    <t>PIP4K2C</t>
  </si>
  <si>
    <t>MTMR10</t>
  </si>
  <si>
    <t>YWHAB</t>
  </si>
  <si>
    <t>C15orf48</t>
  </si>
  <si>
    <t>SCG5</t>
  </si>
  <si>
    <t>GREM1</t>
  </si>
  <si>
    <t>NYAP1</t>
  </si>
  <si>
    <t>TSC22D4</t>
  </si>
  <si>
    <t>MS4A6E</t>
  </si>
  <si>
    <t>MS4A7</t>
  </si>
  <si>
    <t>MS4A14</t>
  </si>
  <si>
    <t>MS4A5</t>
  </si>
  <si>
    <t>DIS3L</t>
  </si>
  <si>
    <t>CCNDBP1</t>
  </si>
  <si>
    <t>EPB42</t>
  </si>
  <si>
    <t>TGM6</t>
  </si>
  <si>
    <t>SMAD3</t>
  </si>
  <si>
    <t>MS4A8</t>
  </si>
  <si>
    <t>CCDC178</t>
  </si>
  <si>
    <t>MS4A15</t>
  </si>
  <si>
    <t>MAP1A</t>
  </si>
  <si>
    <t>RCCD1</t>
  </si>
  <si>
    <t>AKTIP</t>
  </si>
  <si>
    <t>MAPRE2</t>
  </si>
  <si>
    <t>EVA1C</t>
  </si>
  <si>
    <t>TCP10L2</t>
  </si>
  <si>
    <t>MARS1</t>
  </si>
  <si>
    <t>MBD6</t>
  </si>
  <si>
    <t>CNPY4</t>
  </si>
  <si>
    <t>PDIA3</t>
  </si>
  <si>
    <t>NUDT21</t>
  </si>
  <si>
    <t>NAT16</t>
  </si>
  <si>
    <t>TERB2</t>
  </si>
  <si>
    <t>NKX3-1</t>
  </si>
  <si>
    <t>SGSM1</t>
  </si>
  <si>
    <t>DUSP18</t>
  </si>
  <si>
    <t>TEF</t>
  </si>
  <si>
    <t>MEI1</t>
  </si>
  <si>
    <t>B4GALNT2</t>
  </si>
  <si>
    <t>PBX3</t>
  </si>
  <si>
    <t>GNGT2</t>
  </si>
  <si>
    <t>PHB</t>
  </si>
  <si>
    <t>SNRPD1</t>
  </si>
  <si>
    <t>TTC16</t>
  </si>
  <si>
    <t>SUN5</t>
  </si>
  <si>
    <t>SAMD14</t>
  </si>
  <si>
    <t>PIP5KL1</t>
  </si>
  <si>
    <t>BPIFB6</t>
  </si>
  <si>
    <t>TMEM92</t>
  </si>
  <si>
    <t>FAM102A</t>
  </si>
  <si>
    <t>ACSF2</t>
  </si>
  <si>
    <t>GOLGA2</t>
  </si>
  <si>
    <t>TRUB2</t>
  </si>
  <si>
    <t>COQ4</t>
  </si>
  <si>
    <t>SLC27A4</t>
  </si>
  <si>
    <t>ANKRD40CL</t>
  </si>
  <si>
    <t>URM1</t>
  </si>
  <si>
    <t>CERCAM</t>
  </si>
  <si>
    <t>DOLPP1</t>
  </si>
  <si>
    <t>CCDC103</t>
  </si>
  <si>
    <t>ENDOG</t>
  </si>
  <si>
    <t>TBC1D21</t>
  </si>
  <si>
    <t>PRRX2</t>
  </si>
  <si>
    <t>UGT1A6</t>
  </si>
  <si>
    <t>C15orf39</t>
  </si>
  <si>
    <t>ISLR2</t>
  </si>
  <si>
    <t>SP2</t>
  </si>
  <si>
    <t>PRR15L</t>
  </si>
  <si>
    <t>COQ7</t>
  </si>
  <si>
    <t>GPRC5B</t>
  </si>
  <si>
    <t>CRK</t>
  </si>
  <si>
    <t>C16orf92</t>
  </si>
  <si>
    <t>GOLGA6C</t>
  </si>
  <si>
    <t>FBXO22</t>
  </si>
  <si>
    <t>TBC1D2B</t>
  </si>
  <si>
    <t>NOD2</t>
  </si>
  <si>
    <t>SNX20</t>
  </si>
  <si>
    <t>LOXHD1</t>
  </si>
  <si>
    <t>KATNAL2</t>
  </si>
  <si>
    <t>HDHD2</t>
  </si>
  <si>
    <t>ZNF91</t>
  </si>
  <si>
    <t>IGF2</t>
  </si>
  <si>
    <t>RNF214</t>
  </si>
  <si>
    <t>CDK12</t>
  </si>
  <si>
    <t>DPEP2</t>
  </si>
  <si>
    <t>DUS2</t>
  </si>
  <si>
    <t>POP5</t>
  </si>
  <si>
    <t>ENGASE</t>
  </si>
  <si>
    <t>RBFOX3</t>
  </si>
  <si>
    <t>ATP5MG</t>
  </si>
  <si>
    <t>CD3D</t>
  </si>
  <si>
    <t>TBC1D16</t>
  </si>
  <si>
    <t>TEPSIN</t>
  </si>
  <si>
    <t>MYO5B</t>
  </si>
  <si>
    <t>ART5</t>
  </si>
  <si>
    <t>ACAA2</t>
  </si>
  <si>
    <t>STIM1</t>
  </si>
  <si>
    <t>RRM1</t>
  </si>
  <si>
    <t>OR51E2</t>
  </si>
  <si>
    <t>TRIM68</t>
  </si>
  <si>
    <t>MMP26</t>
  </si>
  <si>
    <t>OR51B5</t>
  </si>
  <si>
    <t>OR51I1</t>
  </si>
  <si>
    <t>OR51Q1</t>
  </si>
  <si>
    <t>FN3K</t>
  </si>
  <si>
    <t>PRRT2</t>
  </si>
  <si>
    <t>ZNF23</t>
  </si>
  <si>
    <t>IRGQ</t>
  </si>
  <si>
    <t>ZNF226</t>
  </si>
  <si>
    <t>ZNF180</t>
  </si>
  <si>
    <t>PPP2R3B</t>
  </si>
  <si>
    <t>ZNF668</t>
  </si>
  <si>
    <t>ZNF646</t>
  </si>
  <si>
    <t>VKORC1</t>
  </si>
  <si>
    <t>GNG8</t>
  </si>
  <si>
    <t>LPO</t>
  </si>
  <si>
    <t>CA4</t>
  </si>
  <si>
    <t>SMG8</t>
  </si>
  <si>
    <t>TPM4</t>
  </si>
  <si>
    <t>RAB8A</t>
  </si>
  <si>
    <t>GPX4</t>
  </si>
  <si>
    <t>MIDN</t>
  </si>
  <si>
    <t>JSRP1</t>
  </si>
  <si>
    <t>NIBAN3</t>
  </si>
  <si>
    <t>KLHL26</t>
  </si>
  <si>
    <t>GATAD2A</t>
  </si>
  <si>
    <t>MVD</t>
  </si>
  <si>
    <t>CDT1</t>
  </si>
  <si>
    <t>TRAPPC2L</t>
  </si>
  <si>
    <t>ANKRD11</t>
  </si>
  <si>
    <t>SPATA33</t>
  </si>
  <si>
    <t>RSKR</t>
  </si>
  <si>
    <t>PROCA1</t>
  </si>
  <si>
    <t>RPL13</t>
  </si>
  <si>
    <t>ZNF641</t>
  </si>
  <si>
    <t>LALBA</t>
  </si>
  <si>
    <t>CACNB3</t>
  </si>
  <si>
    <t>DHRS13</t>
  </si>
  <si>
    <t>TP53I13</t>
  </si>
  <si>
    <t>KMT2D</t>
  </si>
  <si>
    <t>CORO6</t>
  </si>
  <si>
    <t>RHEBL1</t>
  </si>
  <si>
    <t>TUBA1A</t>
  </si>
  <si>
    <t>TUBA1C</t>
  </si>
  <si>
    <t>ZNF610</t>
  </si>
  <si>
    <t>ZNF528</t>
  </si>
  <si>
    <t>ZNF701</t>
  </si>
  <si>
    <t>SERTAD3</t>
  </si>
  <si>
    <t>NCKAP5L</t>
  </si>
  <si>
    <t>RAB4B</t>
  </si>
  <si>
    <t>AQP2</t>
  </si>
  <si>
    <t>GPD1</t>
  </si>
  <si>
    <t>PROSER3</t>
  </si>
  <si>
    <t>CYP2S1</t>
  </si>
  <si>
    <t>AXL</t>
  </si>
  <si>
    <t>NFKBID</t>
  </si>
  <si>
    <t>TMC4</t>
  </si>
  <si>
    <t>ANKRD33</t>
  </si>
  <si>
    <t>LAIR1</t>
  </si>
  <si>
    <t>TTYH1</t>
  </si>
  <si>
    <t>LENG8</t>
  </si>
  <si>
    <t>CDC42EP5</t>
  </si>
  <si>
    <t>LAIR2</t>
  </si>
  <si>
    <t>TMEM145</t>
  </si>
  <si>
    <t>ZNF526</t>
  </si>
  <si>
    <t>TRAPPC9</t>
  </si>
  <si>
    <t>KIR3DL1</t>
  </si>
  <si>
    <t>NLRP7</t>
  </si>
  <si>
    <t>ZNF146</t>
  </si>
  <si>
    <t>ZNF283</t>
  </si>
  <si>
    <t>PPP1R14A</t>
  </si>
  <si>
    <t>SPINT2</t>
  </si>
  <si>
    <t>YIF1B</t>
  </si>
  <si>
    <t>DNAAF3</t>
  </si>
  <si>
    <t>PSCA</t>
  </si>
  <si>
    <t>ATCAY</t>
  </si>
  <si>
    <t>LY6D</t>
  </si>
  <si>
    <t>DAPK3</t>
  </si>
  <si>
    <t>EEF2</t>
  </si>
  <si>
    <t>TMIGD2</t>
  </si>
  <si>
    <t>CHAF1A</t>
  </si>
  <si>
    <t>UBXN6</t>
  </si>
  <si>
    <t>HDGFL2</t>
  </si>
  <si>
    <t>PLIN4</t>
  </si>
  <si>
    <t>SEMA6B</t>
  </si>
  <si>
    <t>ZNF444</t>
  </si>
  <si>
    <t>NXN</t>
  </si>
  <si>
    <t>TLCD3A</t>
  </si>
  <si>
    <t>GLOD4</t>
  </si>
  <si>
    <t>MFSD3</t>
  </si>
  <si>
    <t>GPT</t>
  </si>
  <si>
    <t>KIFC2</t>
  </si>
  <si>
    <t>SLC43A2</t>
  </si>
  <si>
    <t>RILP</t>
  </si>
  <si>
    <t>SERPINF2</t>
  </si>
  <si>
    <t>WDR81</t>
  </si>
  <si>
    <t>SRR</t>
  </si>
  <si>
    <t>TSR1</t>
  </si>
  <si>
    <t>TRPV3</t>
  </si>
  <si>
    <t>HSD11B1L</t>
  </si>
  <si>
    <t>CYB5D2</t>
  </si>
  <si>
    <t>GGT6</t>
  </si>
  <si>
    <t>KLK1</t>
  </si>
  <si>
    <t>KLK4</t>
  </si>
  <si>
    <t>KLK2</t>
  </si>
  <si>
    <t>KLK5</t>
  </si>
  <si>
    <t>KLK6</t>
  </si>
  <si>
    <t>KLK11</t>
  </si>
  <si>
    <t>KLK13</t>
  </si>
  <si>
    <t>ZNF83</t>
  </si>
  <si>
    <t>KRT80</t>
  </si>
  <si>
    <t>KRT1</t>
  </si>
  <si>
    <t>ACER1</t>
  </si>
  <si>
    <t>OTUB1</t>
  </si>
  <si>
    <t>RCOR2</t>
  </si>
  <si>
    <t>ANGPTL4</t>
  </si>
  <si>
    <t>AC010323.1</t>
  </si>
  <si>
    <t>CD320</t>
  </si>
  <si>
    <t>SPRYD3</t>
  </si>
  <si>
    <t>IGFBP6</t>
  </si>
  <si>
    <t>SOAT2</t>
  </si>
  <si>
    <t>ZNF558</t>
  </si>
  <si>
    <t>CABP2</t>
  </si>
  <si>
    <t>NDUFV1</t>
  </si>
  <si>
    <t>CDK2AP2</t>
  </si>
  <si>
    <t>NUDT8</t>
  </si>
  <si>
    <t>TBX10</t>
  </si>
  <si>
    <t>AC011511.1</t>
  </si>
  <si>
    <t>PRDX2</t>
  </si>
  <si>
    <t>OR8J3</t>
  </si>
  <si>
    <t>OR5I1</t>
  </si>
  <si>
    <t>ZNF232</t>
  </si>
  <si>
    <t>MIS12</t>
  </si>
  <si>
    <t>CD300C</t>
  </si>
  <si>
    <t>CD300A</t>
  </si>
  <si>
    <t>TEKT1</t>
  </si>
  <si>
    <t>HID1</t>
  </si>
  <si>
    <t>MRPL58</t>
  </si>
  <si>
    <t>ATP5PD</t>
  </si>
  <si>
    <t>TMEM88</t>
  </si>
  <si>
    <t>EVPL</t>
  </si>
  <si>
    <t>SRP68</t>
  </si>
  <si>
    <t>MGAT5B</t>
  </si>
  <si>
    <t>TMC8</t>
  </si>
  <si>
    <t>TK1</t>
  </si>
  <si>
    <t>TMEM68</t>
  </si>
  <si>
    <t>CYP7A1</t>
  </si>
  <si>
    <t>GSDMA</t>
  </si>
  <si>
    <t>KRT24</t>
  </si>
  <si>
    <t>GHDC</t>
  </si>
  <si>
    <t>FAM234A</t>
  </si>
  <si>
    <t>SOST</t>
  </si>
  <si>
    <t>ZNF598</t>
  </si>
  <si>
    <t>RAB26</t>
  </si>
  <si>
    <t>MLST8</t>
  </si>
  <si>
    <t>E4F1</t>
  </si>
  <si>
    <t>DNASE1L2</t>
  </si>
  <si>
    <t>ECI1</t>
  </si>
  <si>
    <t>CASKIN1</t>
  </si>
  <si>
    <t>ABCA3</t>
  </si>
  <si>
    <t>KCTD5</t>
  </si>
  <si>
    <t>SRRM2</t>
  </si>
  <si>
    <t>ZNF597</t>
  </si>
  <si>
    <t>NLRC3</t>
  </si>
  <si>
    <t>SDHAF2</t>
  </si>
  <si>
    <t>DDB1</t>
  </si>
  <si>
    <t>VPS37C</t>
  </si>
  <si>
    <t>VWCE</t>
  </si>
  <si>
    <t>RAB3IL1</t>
  </si>
  <si>
    <t>BEST1</t>
  </si>
  <si>
    <t>FTH1</t>
  </si>
  <si>
    <t>BSCL2</t>
  </si>
  <si>
    <t>POLR2G</t>
  </si>
  <si>
    <t>SLC3A2</t>
  </si>
  <si>
    <t>PLAAT5</t>
  </si>
  <si>
    <t>SPINDOC</t>
  </si>
  <si>
    <t>ATG16L2</t>
  </si>
  <si>
    <t>C2CD3</t>
  </si>
  <si>
    <t>TRANK1</t>
  </si>
  <si>
    <t>TTC21A</t>
  </si>
  <si>
    <t>RPSA</t>
  </si>
  <si>
    <t>ENTPD3</t>
  </si>
  <si>
    <t>CTNNB1</t>
  </si>
  <si>
    <t>ULK4</t>
  </si>
  <si>
    <t>FADD</t>
  </si>
  <si>
    <t>LTBP3</t>
  </si>
  <si>
    <t>NAALADL1</t>
  </si>
  <si>
    <t>SAC3D1</t>
  </si>
  <si>
    <t>BATF2</t>
  </si>
  <si>
    <t>SLC22A11</t>
  </si>
  <si>
    <t>SF1</t>
  </si>
  <si>
    <t>MAP4K2</t>
  </si>
  <si>
    <t>MAJIN</t>
  </si>
  <si>
    <t>CCDC88B</t>
  </si>
  <si>
    <t>SCARA3</t>
  </si>
  <si>
    <t>PBK</t>
  </si>
  <si>
    <t>SCARA5</t>
  </si>
  <si>
    <t>PNOC</t>
  </si>
  <si>
    <t>COPS6</t>
  </si>
  <si>
    <t>PAFAH1B2</t>
  </si>
  <si>
    <t>ANKS3</t>
  </si>
  <si>
    <t>NUDT16L1</t>
  </si>
  <si>
    <t>KIAA1586</t>
  </si>
  <si>
    <t>RAB4A</t>
  </si>
  <si>
    <t>OR1F1</t>
  </si>
  <si>
    <t>OR2B2</t>
  </si>
  <si>
    <t>KCNJ4</t>
  </si>
  <si>
    <t>SETD5</t>
  </si>
  <si>
    <t>VASN</t>
  </si>
  <si>
    <t>FAM83B</t>
  </si>
  <si>
    <t>H3-4</t>
  </si>
  <si>
    <t>THAP9</t>
  </si>
  <si>
    <t>OR2C1</t>
  </si>
  <si>
    <t>RNF187</t>
  </si>
  <si>
    <t>HOOK3</t>
  </si>
  <si>
    <t>MAPK1IP1L</t>
  </si>
  <si>
    <t>DDIT4</t>
  </si>
  <si>
    <t>RBPJ</t>
  </si>
  <si>
    <t>LMBRD1</t>
  </si>
  <si>
    <t>ZCCHC4</t>
  </si>
  <si>
    <t>PTGDR</t>
  </si>
  <si>
    <t>TTC39C</t>
  </si>
  <si>
    <t>GLYCTK</t>
  </si>
  <si>
    <t>GNG4</t>
  </si>
  <si>
    <t>UBTD2</t>
  </si>
  <si>
    <t>POLR2J3</t>
  </si>
  <si>
    <t>NKIRAS2</t>
  </si>
  <si>
    <t>DNAJC7</t>
  </si>
  <si>
    <t>KCNV2</t>
  </si>
  <si>
    <t>IRF2BP2</t>
  </si>
  <si>
    <t>PTF1A</t>
  </si>
  <si>
    <t>NT5DC2</t>
  </si>
  <si>
    <t>FOXI1</t>
  </si>
  <si>
    <t>SMIM4</t>
  </si>
  <si>
    <t>COA6</t>
  </si>
  <si>
    <t>KIF5C</t>
  </si>
  <si>
    <t>MGAT2</t>
  </si>
  <si>
    <t>BMI1</t>
  </si>
  <si>
    <t>THAP11</t>
  </si>
  <si>
    <t>MMADHC</t>
  </si>
  <si>
    <t>PDHB</t>
  </si>
  <si>
    <t>PXK</t>
  </si>
  <si>
    <t>H1-4</t>
  </si>
  <si>
    <t>PCMTD1</t>
  </si>
  <si>
    <t>KCTD6</t>
  </si>
  <si>
    <t>MPLKIP</t>
  </si>
  <si>
    <t>ACOX2</t>
  </si>
  <si>
    <t>FAM107A</t>
  </si>
  <si>
    <t>IRF2</t>
  </si>
  <si>
    <t>MOBP</t>
  </si>
  <si>
    <t>CX3CR1</t>
  </si>
  <si>
    <t>PPDPFL</t>
  </si>
  <si>
    <t>XIRP1</t>
  </si>
  <si>
    <t>INSM2</t>
  </si>
  <si>
    <t>DEGS2</t>
  </si>
  <si>
    <t>SCN11A</t>
  </si>
  <si>
    <t>ARF4</t>
  </si>
  <si>
    <t>SEPTIN2</t>
  </si>
  <si>
    <t>FILIP1L</t>
  </si>
  <si>
    <t>MFSD2A</t>
  </si>
  <si>
    <t>DTYMK</t>
  </si>
  <si>
    <t>TAP1</t>
  </si>
  <si>
    <t>ING5</t>
  </si>
  <si>
    <t>ATG4B</t>
  </si>
  <si>
    <t>BDKRB2</t>
  </si>
  <si>
    <t>MLKL</t>
  </si>
  <si>
    <t>RFWD3</t>
  </si>
  <si>
    <t>MTNR1A</t>
  </si>
  <si>
    <t>KCNG4</t>
  </si>
  <si>
    <t>RHOH</t>
  </si>
  <si>
    <t>KLHL30</t>
  </si>
  <si>
    <t>COG7</t>
  </si>
  <si>
    <t>CDC40</t>
  </si>
  <si>
    <t>SCNN1B</t>
  </si>
  <si>
    <t>HR</t>
  </si>
  <si>
    <t>TXNDC2</t>
  </si>
  <si>
    <t>RAB31</t>
  </si>
  <si>
    <t>REEP4</t>
  </si>
  <si>
    <t>TNXB</t>
  </si>
  <si>
    <t>LGI3</t>
  </si>
  <si>
    <t>SFTPC</t>
  </si>
  <si>
    <t>BMP1</t>
  </si>
  <si>
    <t>ATXN2L</t>
  </si>
  <si>
    <t>PHYHIP</t>
  </si>
  <si>
    <t>CCDC110</t>
  </si>
  <si>
    <t>POLR3D</t>
  </si>
  <si>
    <t>FEN1</t>
  </si>
  <si>
    <t>CAVIN2</t>
  </si>
  <si>
    <t>MTCL1</t>
  </si>
  <si>
    <t>GBX2</t>
  </si>
  <si>
    <t>HJV</t>
  </si>
  <si>
    <t>SCGB1D1</t>
  </si>
  <si>
    <t>HEXIM2</t>
  </si>
  <si>
    <t>FNTA</t>
  </si>
  <si>
    <t>SERINC2</t>
  </si>
  <si>
    <t>MYL1</t>
  </si>
  <si>
    <t>TRAPPC11</t>
  </si>
  <si>
    <t>CHRM1</t>
  </si>
  <si>
    <t>GFRA2</t>
  </si>
  <si>
    <t>ING2</t>
  </si>
  <si>
    <t>CDKN2AIP</t>
  </si>
  <si>
    <t>SNRNP48</t>
  </si>
  <si>
    <t>TMEM223</t>
  </si>
  <si>
    <t>SLC20A2</t>
  </si>
  <si>
    <t>CRYGA</t>
  </si>
  <si>
    <t>DYNLRB2</t>
  </si>
  <si>
    <t>TMUB2</t>
  </si>
  <si>
    <t>ADAM29</t>
  </si>
  <si>
    <t>STAT3</t>
  </si>
  <si>
    <t>ZSWIM1</t>
  </si>
  <si>
    <t>ADAM9</t>
  </si>
  <si>
    <t>ADAM18</t>
  </si>
  <si>
    <t>GDNF</t>
  </si>
  <si>
    <t>MUCL3</t>
  </si>
  <si>
    <t>WFDC13</t>
  </si>
  <si>
    <t>AXIN2</t>
  </si>
  <si>
    <t>NDUFS5</t>
  </si>
  <si>
    <t>VWA3B</t>
  </si>
  <si>
    <t>ZNF30</t>
  </si>
  <si>
    <t>UGT3A2</t>
  </si>
  <si>
    <t>LRATD2</t>
  </si>
  <si>
    <t>LDLRAD4</t>
  </si>
  <si>
    <t>KCTD19</t>
  </si>
  <si>
    <t>SLC16A4</t>
  </si>
  <si>
    <t>IL7R</t>
  </si>
  <si>
    <t>TMEM208</t>
  </si>
  <si>
    <t>LRP1B</t>
  </si>
  <si>
    <t>WFDC12</t>
  </si>
  <si>
    <t>AHCYL1</t>
  </si>
  <si>
    <t>DNAJC21</t>
  </si>
  <si>
    <t>PKIG</t>
  </si>
  <si>
    <t>NPNT</t>
  </si>
  <si>
    <t>CA7</t>
  </si>
  <si>
    <t>FAM178B</t>
  </si>
  <si>
    <t>TSPY2</t>
  </si>
  <si>
    <t>SEMA4C</t>
  </si>
  <si>
    <t>CNNM3</t>
  </si>
  <si>
    <t>GSTM4</t>
  </si>
  <si>
    <t>TET2</t>
  </si>
  <si>
    <t>CXXC4</t>
  </si>
  <si>
    <t>TCTN2</t>
  </si>
  <si>
    <t>SHOX2</t>
  </si>
  <si>
    <t>PPIP5K1</t>
  </si>
  <si>
    <t>TSPAN5</t>
  </si>
  <si>
    <t>ABHD15</t>
  </si>
  <si>
    <t>ZBTB5</t>
  </si>
  <si>
    <t>CHTF8</t>
  </si>
  <si>
    <t>ADAL</t>
  </si>
  <si>
    <t>LCMT2</t>
  </si>
  <si>
    <t>SNTB2</t>
  </si>
  <si>
    <t>IL12A</t>
  </si>
  <si>
    <t>ZNF507</t>
  </si>
  <si>
    <t>STX18</t>
  </si>
  <si>
    <t>NSG1</t>
  </si>
  <si>
    <t>ZBTB49</t>
  </si>
  <si>
    <t>GFM1</t>
  </si>
  <si>
    <t>OR13J1</t>
  </si>
  <si>
    <t>HTR1E</t>
  </si>
  <si>
    <t>FSTL5</t>
  </si>
  <si>
    <t>DDX19A</t>
  </si>
  <si>
    <t>ATOH8</t>
  </si>
  <si>
    <t>SOX14</t>
  </si>
  <si>
    <t>ANKRD49</t>
  </si>
  <si>
    <t>SFTPB</t>
  </si>
  <si>
    <t>USP39</t>
  </si>
  <si>
    <t>TNIP2</t>
  </si>
  <si>
    <t>C2orf68</t>
  </si>
  <si>
    <t>TMEM150A</t>
  </si>
  <si>
    <t>RNF181</t>
  </si>
  <si>
    <t>VAMP5</t>
  </si>
  <si>
    <t>BTNL3</t>
  </si>
  <si>
    <t>LRRC28</t>
  </si>
  <si>
    <t>MAT2A</t>
  </si>
  <si>
    <t>PLA2G4F</t>
  </si>
  <si>
    <t>ENHO</t>
  </si>
  <si>
    <t>ZNF608</t>
  </si>
  <si>
    <t>SLC35G2</t>
  </si>
  <si>
    <t>INPP5D</t>
  </si>
  <si>
    <t>LETM1</t>
  </si>
  <si>
    <t>CTRB1</t>
  </si>
  <si>
    <t>CTRB2</t>
  </si>
  <si>
    <t>TRIM49</t>
  </si>
  <si>
    <t>TMEM129</t>
  </si>
  <si>
    <t>PPIC</t>
  </si>
  <si>
    <t>SPRY3</t>
  </si>
  <si>
    <t>CEP120</t>
  </si>
  <si>
    <t>STXBP6</t>
  </si>
  <si>
    <t>TM4SF20</t>
  </si>
  <si>
    <t>MFF</t>
  </si>
  <si>
    <t>GRM5</t>
  </si>
  <si>
    <t>LGALS9</t>
  </si>
  <si>
    <t>JMJD7-PLA2G4B</t>
  </si>
  <si>
    <t>CPLX1</t>
  </si>
  <si>
    <t>PXDC1</t>
  </si>
  <si>
    <t>SIGLEC7</t>
  </si>
  <si>
    <t>NTSR2</t>
  </si>
  <si>
    <t>E2F6</t>
  </si>
  <si>
    <t>FEM1B</t>
  </si>
  <si>
    <t>COMMD8</t>
  </si>
  <si>
    <t>ATP5ME</t>
  </si>
  <si>
    <t>UQCRFS1</t>
  </si>
  <si>
    <t>SLC49A3</t>
  </si>
  <si>
    <t>COL4A3</t>
  </si>
  <si>
    <t>MAP2K1</t>
  </si>
  <si>
    <t>KLK7</t>
  </si>
  <si>
    <t>HNRNPH1</t>
  </si>
  <si>
    <t>IRS1</t>
  </si>
  <si>
    <t>MECP2</t>
  </si>
  <si>
    <t>VCX3A</t>
  </si>
  <si>
    <t>UPF3A</t>
  </si>
  <si>
    <t>ZBBX</t>
  </si>
  <si>
    <t>ACTBL2</t>
  </si>
  <si>
    <t>ROR2</t>
  </si>
  <si>
    <t>AR</t>
  </si>
  <si>
    <t>DHRSX</t>
  </si>
  <si>
    <t>VXN</t>
  </si>
  <si>
    <t>HSPBAP1</t>
  </si>
  <si>
    <t>ASMTL</t>
  </si>
  <si>
    <t>SLC25A6</t>
  </si>
  <si>
    <t>CHST14</t>
  </si>
  <si>
    <t>PARM1</t>
  </si>
  <si>
    <t>CSNK1G1</t>
  </si>
  <si>
    <t>FAM110B</t>
  </si>
  <si>
    <t>ARMC4</t>
  </si>
  <si>
    <t>AFAP1L2</t>
  </si>
  <si>
    <t>ZNF354A</t>
  </si>
  <si>
    <t>ATF5</t>
  </si>
  <si>
    <t>UBE2V2</t>
  </si>
  <si>
    <t>GOT1L1</t>
  </si>
  <si>
    <t>ZBTB43</t>
  </si>
  <si>
    <t>CPT1C</t>
  </si>
  <si>
    <t>PCSK9</t>
  </si>
  <si>
    <t>XPO6</t>
  </si>
  <si>
    <t>GSG1L</t>
  </si>
  <si>
    <t>MN1</t>
  </si>
  <si>
    <t>APEX2</t>
  </si>
  <si>
    <t>NSMCE1</t>
  </si>
  <si>
    <t>CCDC126</t>
  </si>
  <si>
    <t>IL13</t>
  </si>
  <si>
    <t>NPIPB12</t>
  </si>
  <si>
    <t>OR10G3</t>
  </si>
  <si>
    <t>RAB3B</t>
  </si>
  <si>
    <t>OR6F1</t>
  </si>
  <si>
    <t>CD2BP2</t>
  </si>
  <si>
    <t>RSPO1</t>
  </si>
  <si>
    <t>RGS14</t>
  </si>
  <si>
    <t>TBC1D10B</t>
  </si>
  <si>
    <t>LMAN2</t>
  </si>
  <si>
    <t>GCSAML</t>
  </si>
  <si>
    <t>RAB24</t>
  </si>
  <si>
    <t>PRELID1</t>
  </si>
  <si>
    <t>THBS3</t>
  </si>
  <si>
    <t>CA5B</t>
  </si>
  <si>
    <t>SLC50A1</t>
  </si>
  <si>
    <t>EFNA1</t>
  </si>
  <si>
    <t>CXCL10</t>
  </si>
  <si>
    <t>NPIPB3</t>
  </si>
  <si>
    <t>SH3TC2</t>
  </si>
  <si>
    <t>CXCL11</t>
  </si>
  <si>
    <t>ZRSR2</t>
  </si>
  <si>
    <t>NMD3</t>
  </si>
  <si>
    <t>ADRB2</t>
  </si>
  <si>
    <t>B3GALNT1</t>
  </si>
  <si>
    <t>GPRIN1</t>
  </si>
  <si>
    <t>HSPB3</t>
  </si>
  <si>
    <t>KCNAB1</t>
  </si>
  <si>
    <t>MRPL1</t>
  </si>
  <si>
    <t>SHE</t>
  </si>
  <si>
    <t>NR0B1</t>
  </si>
  <si>
    <t>PGM2</t>
  </si>
  <si>
    <t>STK32A</t>
  </si>
  <si>
    <t>IL1RAPL1</t>
  </si>
  <si>
    <t>P2RY12</t>
  </si>
  <si>
    <t>C22orf15</t>
  </si>
  <si>
    <t>OR5AU1</t>
  </si>
  <si>
    <t>MINAR1</t>
  </si>
  <si>
    <t>PDILT</t>
  </si>
  <si>
    <t>UMOD</t>
  </si>
  <si>
    <t>GP2</t>
  </si>
  <si>
    <t>SLC33A1</t>
  </si>
  <si>
    <t>SNUPN</t>
  </si>
  <si>
    <t>CRADD</t>
  </si>
  <si>
    <t>SIN3A</t>
  </si>
  <si>
    <t>ARL13B</t>
  </si>
  <si>
    <t>RNASE2</t>
  </si>
  <si>
    <t>ELSPBP1</t>
  </si>
  <si>
    <t>RNASE3</t>
  </si>
  <si>
    <t>PTK2</t>
  </si>
  <si>
    <t>RSPH10B2</t>
  </si>
  <si>
    <t>PTAFR</t>
  </si>
  <si>
    <t>PTPN9</t>
  </si>
  <si>
    <t>RNASE6</t>
  </si>
  <si>
    <t>NPR1</t>
  </si>
  <si>
    <t>KCNK9</t>
  </si>
  <si>
    <t>CXCL8</t>
  </si>
  <si>
    <t>SCN9A</t>
  </si>
  <si>
    <t>RASSF6</t>
  </si>
  <si>
    <t>COL22A1</t>
  </si>
  <si>
    <t>CD52</t>
  </si>
  <si>
    <t>MMGT1</t>
  </si>
  <si>
    <t>SPRR1B</t>
  </si>
  <si>
    <t>SPRR1A</t>
  </si>
  <si>
    <t>OR4K14</t>
  </si>
  <si>
    <t>OR4K15</t>
  </si>
  <si>
    <t>TM2D2</t>
  </si>
  <si>
    <t>HTRA4</t>
  </si>
  <si>
    <t>PLEKHA2</t>
  </si>
  <si>
    <t>CLIC4</t>
  </si>
  <si>
    <t>SLC38A11</t>
  </si>
  <si>
    <t>GPR183</t>
  </si>
  <si>
    <t>CRCT1</t>
  </si>
  <si>
    <t>CCDC8</t>
  </si>
  <si>
    <t>METTL15</t>
  </si>
  <si>
    <t>ZNF280A</t>
  </si>
  <si>
    <t>MUC15</t>
  </si>
  <si>
    <t>CT55</t>
  </si>
  <si>
    <t>ZEB2</t>
  </si>
  <si>
    <t>GJB1</t>
  </si>
  <si>
    <t>PCBP1</t>
  </si>
  <si>
    <t>HINT1</t>
  </si>
  <si>
    <t>DTWD2</t>
  </si>
  <si>
    <t>VPREB1</t>
  </si>
  <si>
    <t>CLIC3</t>
  </si>
  <si>
    <t>INO80E</t>
  </si>
  <si>
    <t>BNC1</t>
  </si>
  <si>
    <t>DFFB</t>
  </si>
  <si>
    <t>NFU1</t>
  </si>
  <si>
    <t>ANTXR1</t>
  </si>
  <si>
    <t>GKN1</t>
  </si>
  <si>
    <t>CKAP2L</t>
  </si>
  <si>
    <t>C15orf40</t>
  </si>
  <si>
    <t>RAMAC</t>
  </si>
  <si>
    <t>PROKR1</t>
  </si>
  <si>
    <t>APLF</t>
  </si>
  <si>
    <t>BOLA2B</t>
  </si>
  <si>
    <t>RGPD8</t>
  </si>
  <si>
    <t>HIC2</t>
  </si>
  <si>
    <t>LUZP1</t>
  </si>
  <si>
    <t>HEXD</t>
  </si>
  <si>
    <t>DRD5</t>
  </si>
  <si>
    <t>BUB1</t>
  </si>
  <si>
    <t>SPNS1</t>
  </si>
  <si>
    <t>LRRC45</t>
  </si>
  <si>
    <t>CHRNA5</t>
  </si>
  <si>
    <t>MT1B</t>
  </si>
  <si>
    <t>CENPX</t>
  </si>
  <si>
    <t>AGPAT2</t>
  </si>
  <si>
    <t>ASPSCR1</t>
  </si>
  <si>
    <t>GP9</t>
  </si>
  <si>
    <t>FASN</t>
  </si>
  <si>
    <t>CNBP</t>
  </si>
  <si>
    <t>MT1E</t>
  </si>
  <si>
    <t>ACTRT2</t>
  </si>
  <si>
    <t>DUS1L</t>
  </si>
  <si>
    <t>GPS1</t>
  </si>
  <si>
    <t>RFNG</t>
  </si>
  <si>
    <t>DCXR</t>
  </si>
  <si>
    <t>ZNF32</t>
  </si>
  <si>
    <t>LDB2</t>
  </si>
  <si>
    <t>RAC3</t>
  </si>
  <si>
    <t>NRG4</t>
  </si>
  <si>
    <t>LIMS1</t>
  </si>
  <si>
    <t>TMEM266</t>
  </si>
  <si>
    <t>NLGN1</t>
  </si>
  <si>
    <t>TAPT1</t>
  </si>
  <si>
    <t>UGP2</t>
  </si>
  <si>
    <t>TAS2R1</t>
  </si>
  <si>
    <t>LINGO1</t>
  </si>
  <si>
    <t>PRY</t>
  </si>
  <si>
    <t>RBMY1F</t>
  </si>
  <si>
    <t>HNRNPF</t>
  </si>
  <si>
    <t>BTD</t>
  </si>
  <si>
    <t>CSGALNACT2</t>
  </si>
  <si>
    <t>TACR3</t>
  </si>
  <si>
    <t>GSX1</t>
  </si>
  <si>
    <t>PCDH7</t>
  </si>
  <si>
    <t>ROBO1</t>
  </si>
  <si>
    <t>ONECUT1</t>
  </si>
  <si>
    <t>AVEN</t>
  </si>
  <si>
    <t>P2RY1</t>
  </si>
  <si>
    <t>CTNND2</t>
  </si>
  <si>
    <t>TRIM56</t>
  </si>
  <si>
    <t>MUC17</t>
  </si>
  <si>
    <t>AHSP</t>
  </si>
  <si>
    <t>WNT10B</t>
  </si>
  <si>
    <t>CALML6</t>
  </si>
  <si>
    <t>REPS2</t>
  </si>
  <si>
    <t>MUC3A</t>
  </si>
  <si>
    <t>SYAP1</t>
  </si>
  <si>
    <t>ITGAM</t>
  </si>
  <si>
    <t>PYDC1</t>
  </si>
  <si>
    <t>TPST1</t>
  </si>
  <si>
    <t>TM4SF4</t>
  </si>
  <si>
    <t>TOR1AIP2</t>
  </si>
  <si>
    <t>S100G</t>
  </si>
  <si>
    <t>TM4SF1</t>
  </si>
  <si>
    <t>OTUD3</t>
  </si>
  <si>
    <t>OTUD7A</t>
  </si>
  <si>
    <t>GUSB</t>
  </si>
  <si>
    <t>BRD3</t>
  </si>
  <si>
    <t>KLF13</t>
  </si>
  <si>
    <t>FRMPD4</t>
  </si>
  <si>
    <t>ZFPM2</t>
  </si>
  <si>
    <t>ZNF764</t>
  </si>
  <si>
    <t>HSFY2</t>
  </si>
  <si>
    <t>ZNF747</t>
  </si>
  <si>
    <t>ZNF768</t>
  </si>
  <si>
    <t>TAS1R3</t>
  </si>
  <si>
    <t>TMEM42</t>
  </si>
  <si>
    <t>MAP3K2</t>
  </si>
  <si>
    <t>PUSL1</t>
  </si>
  <si>
    <t>SF3B5</t>
  </si>
  <si>
    <t>ZNF35</t>
  </si>
  <si>
    <t>TIGD4</t>
  </si>
  <si>
    <t>IFFO2</t>
  </si>
  <si>
    <t>NLGN2</t>
  </si>
  <si>
    <t>MYO7B</t>
  </si>
  <si>
    <t>CHD3</t>
  </si>
  <si>
    <t>TMEM154</t>
  </si>
  <si>
    <t>MYRIP</t>
  </si>
  <si>
    <t>ALCAM</t>
  </si>
  <si>
    <t>YWHAG</t>
  </si>
  <si>
    <t>UBE2E3</t>
  </si>
  <si>
    <t>CNTROB</t>
  </si>
  <si>
    <t>TRAPPC1</t>
  </si>
  <si>
    <t>ZPLD1</t>
  </si>
  <si>
    <t>KCNAB3</t>
  </si>
  <si>
    <t>SERPINA9</t>
  </si>
  <si>
    <t>FAM153A</t>
  </si>
  <si>
    <t>GPR37L1</t>
  </si>
  <si>
    <t>SIMC1</t>
  </si>
  <si>
    <t>TMEM192</t>
  </si>
  <si>
    <t>NSG2</t>
  </si>
  <si>
    <t>SPDYE5</t>
  </si>
  <si>
    <t>SERPINA6</t>
  </si>
  <si>
    <t>ZNF778</t>
  </si>
  <si>
    <t>NIPA1</t>
  </si>
  <si>
    <t>FOXD4</t>
  </si>
  <si>
    <t>GPR25</t>
  </si>
  <si>
    <t>UBE2E1</t>
  </si>
  <si>
    <t>HNRNPA3</t>
  </si>
  <si>
    <t>SIK2</t>
  </si>
  <si>
    <t>RNF150</t>
  </si>
  <si>
    <t>CCDC144A</t>
  </si>
  <si>
    <t>VGLL2</t>
  </si>
  <si>
    <t>HOXD4</t>
  </si>
  <si>
    <t>CHRNB1</t>
  </si>
  <si>
    <t>HOXD12</t>
  </si>
  <si>
    <t>GYPA</t>
  </si>
  <si>
    <t>USP38</t>
  </si>
  <si>
    <t>SLC16A5</t>
  </si>
  <si>
    <t>NANP</t>
  </si>
  <si>
    <t>ANKK1</t>
  </si>
  <si>
    <t>ADRA1B</t>
  </si>
  <si>
    <t>ADPRM</t>
  </si>
  <si>
    <t>FABP6</t>
  </si>
  <si>
    <t>PWWP2A</t>
  </si>
  <si>
    <t>USP50</t>
  </si>
  <si>
    <t>USP47</t>
  </si>
  <si>
    <t>PDCD6IP</t>
  </si>
  <si>
    <t>MRGPRX1</t>
  </si>
  <si>
    <t>ZNF212</t>
  </si>
  <si>
    <t>MRAP</t>
  </si>
  <si>
    <t>FAM161A</t>
  </si>
  <si>
    <t>ZNF282</t>
  </si>
  <si>
    <t>GLB1</t>
  </si>
  <si>
    <t>GON7</t>
  </si>
  <si>
    <t>FAXDC2</t>
  </si>
  <si>
    <t>CRTAP</t>
  </si>
  <si>
    <t>HSPB2</t>
  </si>
  <si>
    <t>C7orf33</t>
  </si>
  <si>
    <t>CNGB3</t>
  </si>
  <si>
    <t>SLN</t>
  </si>
  <si>
    <t>ELP5</t>
  </si>
  <si>
    <t>CMTM8</t>
  </si>
  <si>
    <t>GABARAP</t>
  </si>
  <si>
    <t>LGALS9B</t>
  </si>
  <si>
    <t>STX8</t>
  </si>
  <si>
    <t>CDK1</t>
  </si>
  <si>
    <t>UBB</t>
  </si>
  <si>
    <t>NFRKB</t>
  </si>
  <si>
    <t>FABP4</t>
  </si>
  <si>
    <t>FRMPD2</t>
  </si>
  <si>
    <t>PRDM10</t>
  </si>
  <si>
    <t>B3GNT2</t>
  </si>
  <si>
    <t>FOS</t>
  </si>
  <si>
    <t>TMED10</t>
  </si>
  <si>
    <t>SETMAR</t>
  </si>
  <si>
    <t>SMAD1</t>
  </si>
  <si>
    <t>CST5</t>
  </si>
  <si>
    <t>CST2</t>
  </si>
  <si>
    <t>EMX2</t>
  </si>
  <si>
    <t>CST1</t>
  </si>
  <si>
    <t>SP7</t>
  </si>
  <si>
    <t>TCAF2</t>
  </si>
  <si>
    <t>SEMA3E</t>
  </si>
  <si>
    <t>LRRN2</t>
  </si>
  <si>
    <t>SLC30A1</t>
  </si>
  <si>
    <t>DCLK2</t>
  </si>
  <si>
    <t>ZNF804A</t>
  </si>
  <si>
    <t>GPRC5C</t>
  </si>
  <si>
    <t>TMEM182</t>
  </si>
  <si>
    <t>VSTM2A</t>
  </si>
  <si>
    <t>KRT8</t>
  </si>
  <si>
    <t>KRT78</t>
  </si>
  <si>
    <t>ADORA2B</t>
  </si>
  <si>
    <t>SDR9C7</t>
  </si>
  <si>
    <t>MGMT</t>
  </si>
  <si>
    <t>METTL7B</t>
  </si>
  <si>
    <t>KRT86</t>
  </si>
  <si>
    <t>HARS1</t>
  </si>
  <si>
    <t>NFXL1</t>
  </si>
  <si>
    <t>KRT75</t>
  </si>
  <si>
    <t>DENND5B</t>
  </si>
  <si>
    <t>CD14</t>
  </si>
  <si>
    <t>DNAJC18</t>
  </si>
  <si>
    <t>KRT6C</t>
  </si>
  <si>
    <t>RIOX1</t>
  </si>
  <si>
    <t>SPATA24</t>
  </si>
  <si>
    <t>RALGAPB</t>
  </si>
  <si>
    <t>PYM1</t>
  </si>
  <si>
    <t>MZB1</t>
  </si>
  <si>
    <t>KRT4</t>
  </si>
  <si>
    <t>SLC23A1</t>
  </si>
  <si>
    <t>KRT74</t>
  </si>
  <si>
    <t>NPAS2</t>
  </si>
  <si>
    <t>KRT72</t>
  </si>
  <si>
    <t>KISS1</t>
  </si>
  <si>
    <t>LONRF2</t>
  </si>
  <si>
    <t>NUDT9</t>
  </si>
  <si>
    <t>HSD17B13</t>
  </si>
  <si>
    <t>PA2G4</t>
  </si>
  <si>
    <t>COX7B2</t>
  </si>
  <si>
    <t>ELOVL6</t>
  </si>
  <si>
    <t>KRT83</t>
  </si>
  <si>
    <t>PFKFB3</t>
  </si>
  <si>
    <t>TMC7</t>
  </si>
  <si>
    <t>ARL6IP1</t>
  </si>
  <si>
    <t>SERPINB9</t>
  </si>
  <si>
    <t>SMAGP</t>
  </si>
  <si>
    <t>IRX1</t>
  </si>
  <si>
    <t>IRX2</t>
  </si>
  <si>
    <t>EMB</t>
  </si>
  <si>
    <t>SIX2</t>
  </si>
  <si>
    <t>DLGAP1</t>
  </si>
  <si>
    <t>STAT2</t>
  </si>
  <si>
    <t>NUDCD2</t>
  </si>
  <si>
    <t>IRF2BP1</t>
  </si>
  <si>
    <t>OR9K2</t>
  </si>
  <si>
    <t>FOXA3</t>
  </si>
  <si>
    <t>FAM71B</t>
  </si>
  <si>
    <t>SLC26A5</t>
  </si>
  <si>
    <t>COMMD5</t>
  </si>
  <si>
    <t>SGCD</t>
  </si>
  <si>
    <t>GTSF1</t>
  </si>
  <si>
    <t>ZNF16</t>
  </si>
  <si>
    <t>ARMC10</t>
  </si>
  <si>
    <t>RNF34</t>
  </si>
  <si>
    <t>ACYP2</t>
  </si>
  <si>
    <t>TRABD</t>
  </si>
  <si>
    <t>ATF7</t>
  </si>
  <si>
    <t>RASA4B</t>
  </si>
  <si>
    <t>SOCS6</t>
  </si>
  <si>
    <t>CAVIN4</t>
  </si>
  <si>
    <t>OR10A3</t>
  </si>
  <si>
    <t>ZNF296</t>
  </si>
  <si>
    <t>HOXB9</t>
  </si>
  <si>
    <t>TTLL6</t>
  </si>
  <si>
    <t>POLH</t>
  </si>
  <si>
    <t>SYT9</t>
  </si>
  <si>
    <t>KCNS3</t>
  </si>
  <si>
    <t>RBMXL2</t>
  </si>
  <si>
    <t>KIF5B</t>
  </si>
  <si>
    <t>GPR37</t>
  </si>
  <si>
    <t>AKAP13</t>
  </si>
  <si>
    <t>TPD52L3</t>
  </si>
  <si>
    <t>CDCA4</t>
  </si>
  <si>
    <t>OR10A4</t>
  </si>
  <si>
    <t>SDR16C5</t>
  </si>
  <si>
    <t>DYDC1</t>
  </si>
  <si>
    <t>OR10A2</t>
  </si>
  <si>
    <t>CHCHD7</t>
  </si>
  <si>
    <t>HTRA3</t>
  </si>
  <si>
    <t>FOXN2</t>
  </si>
  <si>
    <t>LMOD2</t>
  </si>
  <si>
    <t>BFSP2</t>
  </si>
  <si>
    <t>FSHR</t>
  </si>
  <si>
    <t>USP32</t>
  </si>
  <si>
    <t>CEL</t>
  </si>
  <si>
    <t>PPM1D</t>
  </si>
  <si>
    <t>GPR27</t>
  </si>
  <si>
    <t>AC093323.1</t>
  </si>
  <si>
    <t>PSG6</t>
  </si>
  <si>
    <t>KBTBD2</t>
  </si>
  <si>
    <t>RIOX2</t>
  </si>
  <si>
    <t>TRIAP1</t>
  </si>
  <si>
    <t>LSM3</t>
  </si>
  <si>
    <t>KIAA0232</t>
  </si>
  <si>
    <t>MTSS1</t>
  </si>
  <si>
    <t>TMEM43</t>
  </si>
  <si>
    <t>RNF139</t>
  </si>
  <si>
    <t>RPS9</t>
  </si>
  <si>
    <t>PLA2G1B</t>
  </si>
  <si>
    <t>CYTL1</t>
  </si>
  <si>
    <t>TSEN34</t>
  </si>
  <si>
    <t>TRH</t>
  </si>
  <si>
    <t>GSTA4</t>
  </si>
  <si>
    <t>MSANTD4</t>
  </si>
  <si>
    <t>NDUFA3</t>
  </si>
  <si>
    <t>OSCAR</t>
  </si>
  <si>
    <t>PAQR8</t>
  </si>
  <si>
    <t>NUDT6</t>
  </si>
  <si>
    <t>OR7G3</t>
  </si>
  <si>
    <t>TANC2</t>
  </si>
  <si>
    <t>OR7G2</t>
  </si>
  <si>
    <t>TEX13B</t>
  </si>
  <si>
    <t>PKHD1</t>
  </si>
  <si>
    <t>OR1M1</t>
  </si>
  <si>
    <t>NCBP2L</t>
  </si>
  <si>
    <t>DNAJC24</t>
  </si>
  <si>
    <t>MBD3L1</t>
  </si>
  <si>
    <t>ZNF160</t>
  </si>
  <si>
    <t>PGK2</t>
  </si>
  <si>
    <t>OR8B12</t>
  </si>
  <si>
    <t>ZNF415</t>
  </si>
  <si>
    <t>CAVIN3</t>
  </si>
  <si>
    <t>CEACAM3</t>
  </si>
  <si>
    <t>DCDC1</t>
  </si>
  <si>
    <t>HAS2</t>
  </si>
  <si>
    <t>PDGFD</t>
  </si>
  <si>
    <t>PLAC1</t>
  </si>
  <si>
    <t>DDI1</t>
  </si>
  <si>
    <t>S1PR1</t>
  </si>
  <si>
    <t>HS6ST2</t>
  </si>
  <si>
    <t>OR4D5</t>
  </si>
  <si>
    <t>PYGO1</t>
  </si>
  <si>
    <t>LRRC8E</t>
  </si>
  <si>
    <t>PKIA</t>
  </si>
  <si>
    <t>XKR6</t>
  </si>
  <si>
    <t>TSNARE1</t>
  </si>
  <si>
    <t>FPR2</t>
  </si>
  <si>
    <t>FPR1</t>
  </si>
  <si>
    <t>PATE1</t>
  </si>
  <si>
    <t>OR13H1</t>
  </si>
  <si>
    <t>FEZ2</t>
  </si>
  <si>
    <t>SOX7</t>
  </si>
  <si>
    <t>C8orf74</t>
  </si>
  <si>
    <t>C11orf24</t>
  </si>
  <si>
    <t>ALK</t>
  </si>
  <si>
    <t>KYAT1</t>
  </si>
  <si>
    <t>MTM1</t>
  </si>
  <si>
    <t>OBP2B</t>
  </si>
  <si>
    <t>TRMT61B</t>
  </si>
  <si>
    <t>INSR</t>
  </si>
  <si>
    <t>MFN1</t>
  </si>
  <si>
    <t>GIMAP8</t>
  </si>
  <si>
    <t>HSFX1</t>
  </si>
  <si>
    <t>NRTN</t>
  </si>
  <si>
    <t>KCNMB3</t>
  </si>
  <si>
    <t>FUT3</t>
  </si>
  <si>
    <t>KCNG3</t>
  </si>
  <si>
    <t>ATP6V0E2</t>
  </si>
  <si>
    <t>PRKCE</t>
  </si>
  <si>
    <t>OR2K2</t>
  </si>
  <si>
    <t>JAGN1</t>
  </si>
  <si>
    <t>RLN3</t>
  </si>
  <si>
    <t>TADA3</t>
  </si>
  <si>
    <t>SOCS5</t>
  </si>
  <si>
    <t>C1GALT1C1</t>
  </si>
  <si>
    <t>C9orf16</t>
  </si>
  <si>
    <t>MORN4</t>
  </si>
  <si>
    <t>ZNF672</t>
  </si>
  <si>
    <t>ZNF692</t>
  </si>
  <si>
    <t>NAIF1</t>
  </si>
  <si>
    <t>RBKS</t>
  </si>
  <si>
    <t>OR2M4</t>
  </si>
  <si>
    <t>GRIK1</t>
  </si>
  <si>
    <t>MUC7</t>
  </si>
  <si>
    <t>OPRPN</t>
  </si>
  <si>
    <t>SMR3B</t>
  </si>
  <si>
    <t>TMEM126A</t>
  </si>
  <si>
    <t>TMEM126B</t>
  </si>
  <si>
    <t>TRIM8</t>
  </si>
  <si>
    <t>NETO2</t>
  </si>
  <si>
    <t>CSN3</t>
  </si>
  <si>
    <t>CLDN20</t>
  </si>
  <si>
    <t>CDC42BPG</t>
  </si>
  <si>
    <t>SCAND1</t>
  </si>
  <si>
    <t>JUNB</t>
  </si>
  <si>
    <t>FAM241B</t>
  </si>
  <si>
    <t>TMEM37</t>
  </si>
  <si>
    <t>UGT2B7</t>
  </si>
  <si>
    <t>LRG1</t>
  </si>
  <si>
    <t>SHCBP1</t>
  </si>
  <si>
    <t>SOSTDC1</t>
  </si>
  <si>
    <t>NPTX1</t>
  </si>
  <si>
    <t>FAM98B</t>
  </si>
  <si>
    <t>ZNF439</t>
  </si>
  <si>
    <t>ZNF440</t>
  </si>
  <si>
    <t>GAA</t>
  </si>
  <si>
    <t>CANT1</t>
  </si>
  <si>
    <t>KCNK3</t>
  </si>
  <si>
    <t>ZDHHC16</t>
  </si>
  <si>
    <t>CHST11</t>
  </si>
  <si>
    <t>EXOSC1</t>
  </si>
  <si>
    <t>PGAM1</t>
  </si>
  <si>
    <t>CHD7</t>
  </si>
  <si>
    <t>ESCO2</t>
  </si>
  <si>
    <t>KRT19</t>
  </si>
  <si>
    <t>KRT15</t>
  </si>
  <si>
    <t>LURAP1</t>
  </si>
  <si>
    <t>KRT38</t>
  </si>
  <si>
    <t>CLCN5</t>
  </si>
  <si>
    <t>TPPP</t>
  </si>
  <si>
    <t>KCND3</t>
  </si>
  <si>
    <t>APLN</t>
  </si>
  <si>
    <t>KRTAP4-4</t>
  </si>
  <si>
    <t>KRT13</t>
  </si>
  <si>
    <t>XAGE3</t>
  </si>
  <si>
    <t>KRT9</t>
  </si>
  <si>
    <t>XAGE5</t>
  </si>
  <si>
    <t>PDE7B</t>
  </si>
  <si>
    <t>MRPL36</t>
  </si>
  <si>
    <t>ZNF581</t>
  </si>
  <si>
    <t>NAT1</t>
  </si>
  <si>
    <t>KRT20</t>
  </si>
  <si>
    <t>GLOD5</t>
  </si>
  <si>
    <t>KSR2</t>
  </si>
  <si>
    <t>ZNF524</t>
  </si>
  <si>
    <t>MCC</t>
  </si>
  <si>
    <t>KRT27</t>
  </si>
  <si>
    <t>ZBTB26</t>
  </si>
  <si>
    <t>CDK5R2</t>
  </si>
  <si>
    <t>DSEL</t>
  </si>
  <si>
    <t>POLR1C</t>
  </si>
  <si>
    <t>ASXL1</t>
  </si>
  <si>
    <t>OR1L6</t>
  </si>
  <si>
    <t>DLK2</t>
  </si>
  <si>
    <t>ZNF562</t>
  </si>
  <si>
    <t>ZNF318</t>
  </si>
  <si>
    <t>ZNF561</t>
  </si>
  <si>
    <t>WIPF2</t>
  </si>
  <si>
    <t>HOPX</t>
  </si>
  <si>
    <t>SPACA5B</t>
  </si>
  <si>
    <t>OR1L3</t>
  </si>
  <si>
    <t>NLRP5</t>
  </si>
  <si>
    <t>LRRC8C</t>
  </si>
  <si>
    <t>SPACA5</t>
  </si>
  <si>
    <t>RSL1D1</t>
  </si>
  <si>
    <t>LRRC8D</t>
  </si>
  <si>
    <t>MROH2B</t>
  </si>
  <si>
    <t>OR1L8</t>
  </si>
  <si>
    <t>PPID</t>
  </si>
  <si>
    <t>OR1N2</t>
  </si>
  <si>
    <t>COL24A1</t>
  </si>
  <si>
    <t>ETFDH</t>
  </si>
  <si>
    <t>OR1N1</t>
  </si>
  <si>
    <t>RXFP1</t>
  </si>
  <si>
    <t>LPAR3</t>
  </si>
  <si>
    <t>PTGER4</t>
  </si>
  <si>
    <t>TBCA</t>
  </si>
  <si>
    <t>NEUROD2</t>
  </si>
  <si>
    <t>MAP6</t>
  </si>
  <si>
    <t>OTP</t>
  </si>
  <si>
    <t>ECEL1</t>
  </si>
  <si>
    <t>BCL2L1</t>
  </si>
  <si>
    <t>FGG</t>
  </si>
  <si>
    <t>FGA</t>
  </si>
  <si>
    <t>OR2AT4</t>
  </si>
  <si>
    <t>FGB</t>
  </si>
  <si>
    <t>PLRG1</t>
  </si>
  <si>
    <t>ZNF584</t>
  </si>
  <si>
    <t>DSCAM</t>
  </si>
  <si>
    <t>DNAI2</t>
  </si>
  <si>
    <t>NMUR1</t>
  </si>
  <si>
    <t>CLSTN1</t>
  </si>
  <si>
    <t>CXXC5</t>
  </si>
  <si>
    <t>ZNF274</t>
  </si>
  <si>
    <t>PIK3CD</t>
  </si>
  <si>
    <t>PTCRA</t>
  </si>
  <si>
    <t>SLC25A33</t>
  </si>
  <si>
    <t>ENC1</t>
  </si>
  <si>
    <t>SPSB1</t>
  </si>
  <si>
    <t>P2RY6</t>
  </si>
  <si>
    <t>BPTF</t>
  </si>
  <si>
    <t>S100Z</t>
  </si>
  <si>
    <t>ZIK1</t>
  </si>
  <si>
    <t>GPR82</t>
  </si>
  <si>
    <t>GPR34</t>
  </si>
  <si>
    <t>PLEKHG5</t>
  </si>
  <si>
    <t>ATF7IP</t>
  </si>
  <si>
    <t>LKAAEAR1</t>
  </si>
  <si>
    <t>RGS19</t>
  </si>
  <si>
    <t>TCEA2</t>
  </si>
  <si>
    <t>DEFB4A</t>
  </si>
  <si>
    <t>ANO5</t>
  </si>
  <si>
    <t>HDAC3</t>
  </si>
  <si>
    <t>SPATA46</t>
  </si>
  <si>
    <t>GPHN</t>
  </si>
  <si>
    <t>VAT1L</t>
  </si>
  <si>
    <t>TMEM51</t>
  </si>
  <si>
    <t>CAMTA1</t>
  </si>
  <si>
    <t>LGALS4</t>
  </si>
  <si>
    <t>LRRC34</t>
  </si>
  <si>
    <t>PAH</t>
  </si>
  <si>
    <t>SPATA5L1</t>
  </si>
  <si>
    <t>GATM</t>
  </si>
  <si>
    <t>SYCE1</t>
  </si>
  <si>
    <t>NXNL1</t>
  </si>
  <si>
    <t>RASGRP4</t>
  </si>
  <si>
    <t>NHLH1</t>
  </si>
  <si>
    <t>SLFNL1</t>
  </si>
  <si>
    <t>BCL2</t>
  </si>
  <si>
    <t>RHNO1</t>
  </si>
  <si>
    <t>CTPS1</t>
  </si>
  <si>
    <t>UTF1</t>
  </si>
  <si>
    <t>KNDC1</t>
  </si>
  <si>
    <t>WDR87</t>
  </si>
  <si>
    <t>METTL18</t>
  </si>
  <si>
    <t>CFAP46</t>
  </si>
  <si>
    <t>COL8A2</t>
  </si>
  <si>
    <t>PWWP2B</t>
  </si>
  <si>
    <t>PCDHB1</t>
  </si>
  <si>
    <t>ZNF540</t>
  </si>
  <si>
    <t>ANGPTL7</t>
  </si>
  <si>
    <t>FBXL14</t>
  </si>
  <si>
    <t>EXOSC10</t>
  </si>
  <si>
    <t>ZNF570</t>
  </si>
  <si>
    <t>NINJ2</t>
  </si>
  <si>
    <t>MLLT3</t>
  </si>
  <si>
    <t>FAM90A1</t>
  </si>
  <si>
    <t>RRM2</t>
  </si>
  <si>
    <t>TRAPPC12</t>
  </si>
  <si>
    <t>IFNB1</t>
  </si>
  <si>
    <t>RPS21</t>
  </si>
  <si>
    <t>C3AR1</t>
  </si>
  <si>
    <t>MRM3</t>
  </si>
  <si>
    <t>PTEN</t>
  </si>
  <si>
    <t>RPS7</t>
  </si>
  <si>
    <t>PRND</t>
  </si>
  <si>
    <t>RNASEH1</t>
  </si>
  <si>
    <t>PRNP</t>
  </si>
  <si>
    <t>KLF17</t>
  </si>
  <si>
    <t>ADRA1D</t>
  </si>
  <si>
    <t>FRMD5</t>
  </si>
  <si>
    <t>AQP4</t>
  </si>
  <si>
    <t>CYP4F11</t>
  </si>
  <si>
    <t>TLN2</t>
  </si>
  <si>
    <t>LGALS9C</t>
  </si>
  <si>
    <t>TVP23B</t>
  </si>
  <si>
    <t>FBXW10</t>
  </si>
  <si>
    <t>OR10H3</t>
  </si>
  <si>
    <t>ZNF217</t>
  </si>
  <si>
    <t>OR10H2</t>
  </si>
  <si>
    <t>SRGAP2C</t>
  </si>
  <si>
    <t>OR52A5</t>
  </si>
  <si>
    <t>SCG2</t>
  </si>
  <si>
    <t>ATPAF2</t>
  </si>
  <si>
    <t>CYP4F22</t>
  </si>
  <si>
    <t>FOXB1</t>
  </si>
  <si>
    <t>PPIH</t>
  </si>
  <si>
    <t>DRC3</t>
  </si>
  <si>
    <t>ZNF57</t>
  </si>
  <si>
    <t>SHLD1</t>
  </si>
  <si>
    <t>JMJD1C</t>
  </si>
  <si>
    <t>LDHAL6B</t>
  </si>
  <si>
    <t>SYNPO</t>
  </si>
  <si>
    <t>ZNF556</t>
  </si>
  <si>
    <t>MAL</t>
  </si>
  <si>
    <t>ZNF554</t>
  </si>
  <si>
    <t>RAB33B</t>
  </si>
  <si>
    <t>THOP1</t>
  </si>
  <si>
    <t>ANKRD20A4P</t>
  </si>
  <si>
    <t>REG3A</t>
  </si>
  <si>
    <t>GAP43</t>
  </si>
  <si>
    <t>REG1B</t>
  </si>
  <si>
    <t>EPHX4</t>
  </si>
  <si>
    <t>LAMB2</t>
  </si>
  <si>
    <t>USP19</t>
  </si>
  <si>
    <t>QARS1</t>
  </si>
  <si>
    <t>ORMDL3</t>
  </si>
  <si>
    <t>SERF1A</t>
  </si>
  <si>
    <t>KLF11</t>
  </si>
  <si>
    <t>LRRC15</t>
  </si>
  <si>
    <t>SMN1</t>
  </si>
  <si>
    <t>EIF2AK3</t>
  </si>
  <si>
    <t>TEX37</t>
  </si>
  <si>
    <t>MOB3A</t>
  </si>
  <si>
    <t>KRCC1</t>
  </si>
  <si>
    <t>NME6</t>
  </si>
  <si>
    <t>CYCS</t>
  </si>
  <si>
    <t>CD8B</t>
  </si>
  <si>
    <t>SLFN12</t>
  </si>
  <si>
    <t>CALB2</t>
  </si>
  <si>
    <t>SLC9C1</t>
  </si>
  <si>
    <t>OR1A1</t>
  </si>
  <si>
    <t>OR1A2</t>
  </si>
  <si>
    <t>OR8I2</t>
  </si>
  <si>
    <t>LCE1D</t>
  </si>
  <si>
    <t>CCL11</t>
  </si>
  <si>
    <t>FRMD3</t>
  </si>
  <si>
    <t>SNTB1</t>
  </si>
  <si>
    <t>MTBP</t>
  </si>
  <si>
    <t>TEFM</t>
  </si>
  <si>
    <t>MRPL13</t>
  </si>
  <si>
    <t>MALT1</t>
  </si>
  <si>
    <t>PRL</t>
  </si>
  <si>
    <t>ISG20</t>
  </si>
  <si>
    <t>OR4C11</t>
  </si>
  <si>
    <t>MBOAT1</t>
  </si>
  <si>
    <t>OR8U1</t>
  </si>
  <si>
    <t>ID4</t>
  </si>
  <si>
    <t>OR4X2</t>
  </si>
  <si>
    <t>GPR22</t>
  </si>
  <si>
    <t>CXCR6</t>
  </si>
  <si>
    <t>CEBPB</t>
  </si>
  <si>
    <t>AZU1</t>
  </si>
  <si>
    <t>TPSAB1</t>
  </si>
  <si>
    <t>ATOH1</t>
  </si>
  <si>
    <t>PAIP1</t>
  </si>
  <si>
    <t>CLEC7A</t>
  </si>
  <si>
    <t>C5orf34</t>
  </si>
  <si>
    <t>C1QTNF4</t>
  </si>
  <si>
    <t>NEGR1</t>
  </si>
  <si>
    <t>ZNF131</t>
  </si>
  <si>
    <t>MACROD2</t>
  </si>
  <si>
    <t>DPAGT1</t>
  </si>
  <si>
    <t>BSG</t>
  </si>
  <si>
    <t>HINFP</t>
  </si>
  <si>
    <t>CDY1</t>
  </si>
  <si>
    <t>OR10V1</t>
  </si>
  <si>
    <t>CERS6</t>
  </si>
  <si>
    <t>SPTLC3</t>
  </si>
  <si>
    <t>COPRS</t>
  </si>
  <si>
    <t>TP53RK</t>
  </si>
  <si>
    <t>B3GALT1</t>
  </si>
  <si>
    <t>OR5A1</t>
  </si>
  <si>
    <t>CLEC12A</t>
  </si>
  <si>
    <t>OR5A2</t>
  </si>
  <si>
    <t>BPGM</t>
  </si>
  <si>
    <t>POP7</t>
  </si>
  <si>
    <t>ALG14</t>
  </si>
  <si>
    <t>SUCLG2</t>
  </si>
  <si>
    <t>STARD5</t>
  </si>
  <si>
    <t>CSDC2</t>
  </si>
  <si>
    <t>RCAN2</t>
  </si>
  <si>
    <t>IL16</t>
  </si>
  <si>
    <t>ABCG4</t>
  </si>
  <si>
    <t>GNB2</t>
  </si>
  <si>
    <t>CFAP53</t>
  </si>
  <si>
    <t>OR5B12</t>
  </si>
  <si>
    <t>OR5B2</t>
  </si>
  <si>
    <t>MCRIP2</t>
  </si>
  <si>
    <t>PDZD3</t>
  </si>
  <si>
    <t>C2CD2L</t>
  </si>
  <si>
    <t>OR9I1</t>
  </si>
  <si>
    <t>ARNT2</t>
  </si>
  <si>
    <t>GNG12</t>
  </si>
  <si>
    <t>PRSS27</t>
  </si>
  <si>
    <t>MYOZ2</t>
  </si>
  <si>
    <t>SYNPO2</t>
  </si>
  <si>
    <t>DNAJB7</t>
  </si>
  <si>
    <t>CLP1</t>
  </si>
  <si>
    <t>INSL5</t>
  </si>
  <si>
    <t>EFCAB3</t>
  </si>
  <si>
    <t>TTC36</t>
  </si>
  <si>
    <t>RSPH9</t>
  </si>
  <si>
    <t>COPS9</t>
  </si>
  <si>
    <t>GTPBP2</t>
  </si>
  <si>
    <t>FGGY</t>
  </si>
  <si>
    <t>OR9G4</t>
  </si>
  <si>
    <t>IL17D</t>
  </si>
  <si>
    <t>OR5AR1</t>
  </si>
  <si>
    <t>FUT9</t>
  </si>
  <si>
    <t>OR5AP2</t>
  </si>
  <si>
    <t>TCEAL1</t>
  </si>
  <si>
    <t>ZNF24</t>
  </si>
  <si>
    <t>HSFY1</t>
  </si>
  <si>
    <t>MANEA</t>
  </si>
  <si>
    <t>RAB40A</t>
  </si>
  <si>
    <t>MAB21L4</t>
  </si>
  <si>
    <t>AGXT</t>
  </si>
  <si>
    <t>OR8J1</t>
  </si>
  <si>
    <t>OR5T3</t>
  </si>
  <si>
    <t>AFF1</t>
  </si>
  <si>
    <t>ACOT12</t>
  </si>
  <si>
    <t>FIBP</t>
  </si>
  <si>
    <t>CARNS1</t>
  </si>
  <si>
    <t>OR10H5</t>
  </si>
  <si>
    <t>BANP</t>
  </si>
  <si>
    <t>PPP1CA</t>
  </si>
  <si>
    <t>HCFC1</t>
  </si>
  <si>
    <t>FAM170B</t>
  </si>
  <si>
    <t>CTSW</t>
  </si>
  <si>
    <t>NIPAL4</t>
  </si>
  <si>
    <t>MUCL1</t>
  </si>
  <si>
    <t>SNTG2</t>
  </si>
  <si>
    <t>FNDC9</t>
  </si>
  <si>
    <t>PDE3A</t>
  </si>
  <si>
    <t>RASGRP1</t>
  </si>
  <si>
    <t>KLHL6</t>
  </si>
  <si>
    <t>CHCHD1</t>
  </si>
  <si>
    <t>MRPL52</t>
  </si>
  <si>
    <t>SMPDL3A</t>
  </si>
  <si>
    <t>RND1</t>
  </si>
  <si>
    <t>RAD9A</t>
  </si>
  <si>
    <t>EFEMP2</t>
  </si>
  <si>
    <t>OR10AD1</t>
  </si>
  <si>
    <t>AGAP5</t>
  </si>
  <si>
    <t>WASHC2C</t>
  </si>
  <si>
    <t>TMEM134</t>
  </si>
  <si>
    <t>ZMAT3</t>
  </si>
  <si>
    <t>ZFAND4</t>
  </si>
  <si>
    <t>THEMIS</t>
  </si>
  <si>
    <t>MOS</t>
  </si>
  <si>
    <t>ZNF738</t>
  </si>
  <si>
    <t>MS4A10</t>
  </si>
  <si>
    <t>SLFN11</t>
  </si>
  <si>
    <t>FAM71D</t>
  </si>
  <si>
    <t>CCL19</t>
  </si>
  <si>
    <t>CORO1B</t>
  </si>
  <si>
    <t>FUT10</t>
  </si>
  <si>
    <t>LRRC20</t>
  </si>
  <si>
    <t>MUS81</t>
  </si>
  <si>
    <t>PURG</t>
  </si>
  <si>
    <t>TMEM217</t>
  </si>
  <si>
    <t>OR4D9</t>
  </si>
  <si>
    <t>ZNF596</t>
  </si>
  <si>
    <t>COL6A5</t>
  </si>
  <si>
    <t>CFL1</t>
  </si>
  <si>
    <t>TMCC1</t>
  </si>
  <si>
    <t>NAA16</t>
  </si>
  <si>
    <t>OR5B3</t>
  </si>
  <si>
    <t>EFCAB12</t>
  </si>
  <si>
    <t>OR10W1</t>
  </si>
  <si>
    <t>PSME3IP1</t>
  </si>
  <si>
    <t>RAB43</t>
  </si>
  <si>
    <t>FADS6</t>
  </si>
  <si>
    <t>CBWD1</t>
  </si>
  <si>
    <t>HOXC5</t>
  </si>
  <si>
    <t>RAB37</t>
  </si>
  <si>
    <t>DCP2</t>
  </si>
  <si>
    <t>SNX32</t>
  </si>
  <si>
    <t>RPL38</t>
  </si>
  <si>
    <t>CYP7B1</t>
  </si>
  <si>
    <t>OVOL1</t>
  </si>
  <si>
    <t>RARG</t>
  </si>
  <si>
    <t>CES4A</t>
  </si>
  <si>
    <t>CES3</t>
  </si>
  <si>
    <t>SSH3</t>
  </si>
  <si>
    <t>CES2</t>
  </si>
  <si>
    <t>PDP2</t>
  </si>
  <si>
    <t>SP3</t>
  </si>
  <si>
    <t>KRT2</t>
  </si>
  <si>
    <t>DMXL1</t>
  </si>
  <si>
    <t>METAP1D</t>
  </si>
  <si>
    <t>ZNF621</t>
  </si>
  <si>
    <t>EGFL7</t>
  </si>
  <si>
    <t>NADSYN1</t>
  </si>
  <si>
    <t>DHCR7</t>
  </si>
  <si>
    <t>LVRN</t>
  </si>
  <si>
    <t>NBEA</t>
  </si>
  <si>
    <t>RNASEH2C</t>
  </si>
  <si>
    <t>MYEOV</t>
  </si>
  <si>
    <t>ANKRD13D</t>
  </si>
  <si>
    <t>MRGPRF</t>
  </si>
  <si>
    <t>MYD88</t>
  </si>
  <si>
    <t>MRGPRD</t>
  </si>
  <si>
    <t>OXSR1</t>
  </si>
  <si>
    <t>SLC22A13</t>
  </si>
  <si>
    <t>PHF8</t>
  </si>
  <si>
    <t>LCLAT1</t>
  </si>
  <si>
    <t>ADH6</t>
  </si>
  <si>
    <t>XKR3</t>
  </si>
  <si>
    <t>FRG2C</t>
  </si>
  <si>
    <t>KAT5</t>
  </si>
  <si>
    <t>SH3RF3</t>
  </si>
  <si>
    <t>GXYLT2</t>
  </si>
  <si>
    <t>HPSE2</t>
  </si>
  <si>
    <t>DCAKD</t>
  </si>
  <si>
    <t>ARPP21</t>
  </si>
  <si>
    <t>TADA2B</t>
  </si>
  <si>
    <t>CCDC96</t>
  </si>
  <si>
    <t>GRK2</t>
  </si>
  <si>
    <t>RELA</t>
  </si>
  <si>
    <t>EVC2</t>
  </si>
  <si>
    <t>ZNF680</t>
  </si>
  <si>
    <t>HECTD4</t>
  </si>
  <si>
    <t>FAM222B</t>
  </si>
  <si>
    <t>BNC2</t>
  </si>
  <si>
    <t>RXFP4</t>
  </si>
  <si>
    <t>HPSE</t>
  </si>
  <si>
    <t>COQ2</t>
  </si>
  <si>
    <t>CCDC63</t>
  </si>
  <si>
    <t>HSPA6</t>
  </si>
  <si>
    <t>TRMT112</t>
  </si>
  <si>
    <t>LRRN3</t>
  </si>
  <si>
    <t>KDM2A</t>
  </si>
  <si>
    <t>ACSM6</t>
  </si>
  <si>
    <t>ADCK5</t>
  </si>
  <si>
    <t>MRPL57</t>
  </si>
  <si>
    <t>NOC3L</t>
  </si>
  <si>
    <t>ESRRA</t>
  </si>
  <si>
    <t>RHOD</t>
  </si>
  <si>
    <t>ADAMTS20</t>
  </si>
  <si>
    <t>COMMD1</t>
  </si>
  <si>
    <t>RAPH1</t>
  </si>
  <si>
    <t>MTX1</t>
  </si>
  <si>
    <t>ADCY5</t>
  </si>
  <si>
    <t>PARP14</t>
  </si>
  <si>
    <t>CYSLTR1</t>
  </si>
  <si>
    <t>PARP15</t>
  </si>
  <si>
    <t>CKS1B</t>
  </si>
  <si>
    <t>ABCD2</t>
  </si>
  <si>
    <t>ABLIM3</t>
  </si>
  <si>
    <t>MAB21L3</t>
  </si>
  <si>
    <t>TUBB8B</t>
  </si>
  <si>
    <t>MFSD4B</t>
  </si>
  <si>
    <t>VANGL1</t>
  </si>
  <si>
    <t>GLRX</t>
  </si>
  <si>
    <t>IQCB1</t>
  </si>
  <si>
    <t>SYT12</t>
  </si>
  <si>
    <t>GOLGB1</t>
  </si>
  <si>
    <t>C11orf86</t>
  </si>
  <si>
    <t>LIPM</t>
  </si>
  <si>
    <t>GPR151</t>
  </si>
  <si>
    <t>DMRT2</t>
  </si>
  <si>
    <t>ZNF483</t>
  </si>
  <si>
    <t>PLAC8L1</t>
  </si>
  <si>
    <t>SLC2A14</t>
  </si>
  <si>
    <t>GPR137</t>
  </si>
  <si>
    <t>SNCG</t>
  </si>
  <si>
    <t>MMRN2</t>
  </si>
  <si>
    <t>MZT2A</t>
  </si>
  <si>
    <t>TNKS</t>
  </si>
  <si>
    <t>ZNF449</t>
  </si>
  <si>
    <t>ZBTB21</t>
  </si>
  <si>
    <t>PPP1R3B</t>
  </si>
  <si>
    <t>OR10K1</t>
  </si>
  <si>
    <t>GPR148</t>
  </si>
  <si>
    <t>STOX2</t>
  </si>
  <si>
    <t>MAP3K11</t>
  </si>
  <si>
    <t>TRIB1</t>
  </si>
  <si>
    <t>CST9</t>
  </si>
  <si>
    <t>KCNK7</t>
  </si>
  <si>
    <t>C1QB</t>
  </si>
  <si>
    <t>C1QA</t>
  </si>
  <si>
    <t>NDNF</t>
  </si>
  <si>
    <t>IQCF1</t>
  </si>
  <si>
    <t>GLIPR1L1</t>
  </si>
  <si>
    <t>DAG1</t>
  </si>
  <si>
    <t>INSM1</t>
  </si>
  <si>
    <t>DAB1</t>
  </si>
  <si>
    <t>ARV1</t>
  </si>
  <si>
    <t>NAA20</t>
  </si>
  <si>
    <t>IHO1</t>
  </si>
  <si>
    <t>RNASE8</t>
  </si>
  <si>
    <t>SAA1</t>
  </si>
  <si>
    <t>MICOS10</t>
  </si>
  <si>
    <t>EHBP1L1</t>
  </si>
  <si>
    <t>THAP2</t>
  </si>
  <si>
    <t>TMEM196</t>
  </si>
  <si>
    <t>RNF26</t>
  </si>
  <si>
    <t>PPP1R14B</t>
  </si>
  <si>
    <t>RNASE11</t>
  </si>
  <si>
    <t>ZNRD2</t>
  </si>
  <si>
    <t>AGR3</t>
  </si>
  <si>
    <t>SMARCC1</t>
  </si>
  <si>
    <t>ZNF417</t>
  </si>
  <si>
    <t>PTPRM</t>
  </si>
  <si>
    <t>FKBP2</t>
  </si>
  <si>
    <t>VEGFB</t>
  </si>
  <si>
    <t>PEAK1</t>
  </si>
  <si>
    <t>TNFRSF10D</t>
  </si>
  <si>
    <t>MST1</t>
  </si>
  <si>
    <t>TNFRSF10C</t>
  </si>
  <si>
    <t>GMPPB</t>
  </si>
  <si>
    <t>MOB1B</t>
  </si>
  <si>
    <t>ZNF622</t>
  </si>
  <si>
    <t>CSPG4</t>
  </si>
  <si>
    <t>SNX33</t>
  </si>
  <si>
    <t>FAM166C</t>
  </si>
  <si>
    <t>NABP1</t>
  </si>
  <si>
    <t>ADGRF3</t>
  </si>
  <si>
    <t>NLRP13</t>
  </si>
  <si>
    <t>CHD2</t>
  </si>
  <si>
    <t>XCR1</t>
  </si>
  <si>
    <t>CCDC106</t>
  </si>
  <si>
    <t>CCR9</t>
  </si>
  <si>
    <t>CEP83</t>
  </si>
  <si>
    <t>SULT1B1</t>
  </si>
  <si>
    <t>NUDT4</t>
  </si>
  <si>
    <t>PC</t>
  </si>
  <si>
    <t>UGT2A1</t>
  </si>
  <si>
    <t>SCAI</t>
  </si>
  <si>
    <t>GPRC6A</t>
  </si>
  <si>
    <t>NMNAT1</t>
  </si>
  <si>
    <t>LRFN4</t>
  </si>
  <si>
    <t>TRAPPC3L</t>
  </si>
  <si>
    <t>APOBEC4</t>
  </si>
  <si>
    <t>SLC19A1</t>
  </si>
  <si>
    <t>HSPB7</t>
  </si>
  <si>
    <t>RCE1</t>
  </si>
  <si>
    <t>UQCRH</t>
  </si>
  <si>
    <t>TAS1R1</t>
  </si>
  <si>
    <t>HES3</t>
  </si>
  <si>
    <t>EIF1AX</t>
  </si>
  <si>
    <t>SPDYE2B</t>
  </si>
  <si>
    <t>OR1L1</t>
  </si>
  <si>
    <t>BCLAF3</t>
  </si>
  <si>
    <t>PSMD1</t>
  </si>
  <si>
    <t>ADGRG2</t>
  </si>
  <si>
    <t>SPATA3</t>
  </si>
  <si>
    <t>MUC13</t>
  </si>
  <si>
    <t>SUSD5</t>
  </si>
  <si>
    <t>HEG1</t>
  </si>
  <si>
    <t>WFIKKN2</t>
  </si>
  <si>
    <t>C11orf80</t>
  </si>
  <si>
    <t>TOMM20</t>
  </si>
  <si>
    <t>C1orf100</t>
  </si>
  <si>
    <t>AGFG1</t>
  </si>
  <si>
    <t>STAT5B</t>
  </si>
  <si>
    <t>CD7</t>
  </si>
  <si>
    <t>TOPAZ1</t>
  </si>
  <si>
    <t>CNP</t>
  </si>
  <si>
    <t>JUP</t>
  </si>
  <si>
    <t>HAP1</t>
  </si>
  <si>
    <t>TDRD12</t>
  </si>
  <si>
    <t>EIF1</t>
  </si>
  <si>
    <t>ENDOV</t>
  </si>
  <si>
    <t>RNF213</t>
  </si>
  <si>
    <t>TIGD3</t>
  </si>
  <si>
    <t>KCNH6</t>
  </si>
  <si>
    <t>MARCHF10</t>
  </si>
  <si>
    <t>PLK3</t>
  </si>
  <si>
    <t>NET1</t>
  </si>
  <si>
    <t>DPY19L1</t>
  </si>
  <si>
    <t>AC013489.1</t>
  </si>
  <si>
    <t>PHOSPHO1</t>
  </si>
  <si>
    <t>ZNF791</t>
  </si>
  <si>
    <t>PHC3</t>
  </si>
  <si>
    <t>GPR160</t>
  </si>
  <si>
    <t>CBX2</t>
  </si>
  <si>
    <t>SPTBN2</t>
  </si>
  <si>
    <t>GOLIM4</t>
  </si>
  <si>
    <t>KRT28</t>
  </si>
  <si>
    <t>RBM4B</t>
  </si>
  <si>
    <t>ATP5MD</t>
  </si>
  <si>
    <t>HOXB2</t>
  </si>
  <si>
    <t>C1QTNF1</t>
  </si>
  <si>
    <t>MARCHF3</t>
  </si>
  <si>
    <t>SWSAP1</t>
  </si>
  <si>
    <t>SLCO4C1</t>
  </si>
  <si>
    <t>RBM4</t>
  </si>
  <si>
    <t>PIFO</t>
  </si>
  <si>
    <t>XXYLT1</t>
  </si>
  <si>
    <t>UBXN2A</t>
  </si>
  <si>
    <t>RAX2</t>
  </si>
  <si>
    <t>LRRC63</t>
  </si>
  <si>
    <t>TCAP</t>
  </si>
  <si>
    <t>CCS</t>
  </si>
  <si>
    <t>NRROS</t>
  </si>
  <si>
    <t>CEP19</t>
  </si>
  <si>
    <t>KLHL15</t>
  </si>
  <si>
    <t>FBXO45</t>
  </si>
  <si>
    <t>CBY2</t>
  </si>
  <si>
    <t>TENT5D</t>
  </si>
  <si>
    <t>GNG5</t>
  </si>
  <si>
    <t>SLC25A30</t>
  </si>
  <si>
    <t>C9orf131</t>
  </si>
  <si>
    <t>CD34</t>
  </si>
  <si>
    <t>CTSF</t>
  </si>
  <si>
    <t>MSRB3</t>
  </si>
  <si>
    <t>LEMD3</t>
  </si>
  <si>
    <t>C16orf91</t>
  </si>
  <si>
    <t>TLR10</t>
  </si>
  <si>
    <t>TLR1</t>
  </si>
  <si>
    <t>TLR6</t>
  </si>
  <si>
    <t>FAM174A</t>
  </si>
  <si>
    <t>RGMB</t>
  </si>
  <si>
    <t>FAM53A</t>
  </si>
  <si>
    <t>NWD2</t>
  </si>
  <si>
    <t>CYB561D1</t>
  </si>
  <si>
    <t>GSTA3</t>
  </si>
  <si>
    <t>ZDHHC24</t>
  </si>
  <si>
    <t>TRMT10C</t>
  </si>
  <si>
    <t>SELP</t>
  </si>
  <si>
    <t>CTU2</t>
  </si>
  <si>
    <t>MGA</t>
  </si>
  <si>
    <t>C12orf66</t>
  </si>
  <si>
    <t>ARL13A</t>
  </si>
  <si>
    <t>SNX31</t>
  </si>
  <si>
    <t>PIGG</t>
  </si>
  <si>
    <t>PRPF8</t>
  </si>
  <si>
    <t>ADCY6</t>
  </si>
  <si>
    <t>REP15</t>
  </si>
  <si>
    <t>PITPNA</t>
  </si>
  <si>
    <t>DDX23</t>
  </si>
  <si>
    <t>ZNF80</t>
  </si>
  <si>
    <t>ZNHIT2</t>
  </si>
  <si>
    <t>EVX2</t>
  </si>
  <si>
    <t>ZBTB4</t>
  </si>
  <si>
    <t>TNK1</t>
  </si>
  <si>
    <t>ZHX3</t>
  </si>
  <si>
    <t>PHLDA3</t>
  </si>
  <si>
    <t>SLC16A11</t>
  </si>
  <si>
    <t>SLC16A13</t>
  </si>
  <si>
    <t>GLIS1</t>
  </si>
  <si>
    <t>OR2Y1</t>
  </si>
  <si>
    <t>CHRNA9</t>
  </si>
  <si>
    <t>PODN</t>
  </si>
  <si>
    <t>SLC6A19</t>
  </si>
  <si>
    <t>C11orf45</t>
  </si>
  <si>
    <t>EXO1</t>
  </si>
  <si>
    <t>RALGAPA1</t>
  </si>
  <si>
    <t>LIG4</t>
  </si>
  <si>
    <t>TRHR</t>
  </si>
  <si>
    <t>GTF2IRD2B</t>
  </si>
  <si>
    <t>ABRA</t>
  </si>
  <si>
    <t>ATP2A2</t>
  </si>
  <si>
    <t>ZWILCH</t>
  </si>
  <si>
    <t>RPL4</t>
  </si>
  <si>
    <t>SNAPC5</t>
  </si>
  <si>
    <t>STARD6</t>
  </si>
  <si>
    <t>GOLGA6L2</t>
  </si>
  <si>
    <t>VWC2L</t>
  </si>
  <si>
    <t>C12orf76</t>
  </si>
  <si>
    <t>ZCCHC12</t>
  </si>
  <si>
    <t>CNTNAP2</t>
  </si>
  <si>
    <t>GALNTL6</t>
  </si>
  <si>
    <t>LINGO2</t>
  </si>
  <si>
    <t>BBS1</t>
  </si>
  <si>
    <t>DENND4A</t>
  </si>
  <si>
    <t>IGDCC3</t>
  </si>
  <si>
    <t>GCSAM</t>
  </si>
  <si>
    <t>ANKRD36C</t>
  </si>
  <si>
    <t>SLC26A9</t>
  </si>
  <si>
    <t>MFSD4A</t>
  </si>
  <si>
    <t>PELI3</t>
  </si>
  <si>
    <t>TTC9B</t>
  </si>
  <si>
    <t>MYO1H</t>
  </si>
  <si>
    <t>TMEM81</t>
  </si>
  <si>
    <t>MRPL11</t>
  </si>
  <si>
    <t>KLK15</t>
  </si>
  <si>
    <t>IL20RB</t>
  </si>
  <si>
    <t>GOLT1A</t>
  </si>
  <si>
    <t>AKIRIN1</t>
  </si>
  <si>
    <t>NPAS4</t>
  </si>
  <si>
    <t>MSL2</t>
  </si>
  <si>
    <t>ZNF497</t>
  </si>
  <si>
    <t>TRAM1L1</t>
  </si>
  <si>
    <t>CMKLR1</t>
  </si>
  <si>
    <t>ANGEL2</t>
  </si>
  <si>
    <t>UGT8</t>
  </si>
  <si>
    <t>KY</t>
  </si>
  <si>
    <t>IQCK</t>
  </si>
  <si>
    <t>SLCO2A1</t>
  </si>
  <si>
    <t>ZNF266</t>
  </si>
  <si>
    <t>OR7D4</t>
  </si>
  <si>
    <t>SLC29A2</t>
  </si>
  <si>
    <t>BRSK2</t>
  </si>
  <si>
    <t>B4GAT1</t>
  </si>
  <si>
    <t>TMEM167A</t>
  </si>
  <si>
    <t>LEP</t>
  </si>
  <si>
    <t>SH3PXD2B</t>
  </si>
  <si>
    <t>RESF1</t>
  </si>
  <si>
    <t>LARP7</t>
  </si>
  <si>
    <t>FGFBP3</t>
  </si>
  <si>
    <t>NR1D2</t>
  </si>
  <si>
    <t>PABPC5</t>
  </si>
  <si>
    <t>BRMS1</t>
  </si>
  <si>
    <t>RPL15</t>
  </si>
  <si>
    <t>FAM241A</t>
  </si>
  <si>
    <t>HRAS</t>
  </si>
  <si>
    <t>WDR49</t>
  </si>
  <si>
    <t>SRP72</t>
  </si>
  <si>
    <t>PCP2</t>
  </si>
  <si>
    <t>RIN1</t>
  </si>
  <si>
    <t>ODAPH</t>
  </si>
  <si>
    <t>THAP6</t>
  </si>
  <si>
    <t>CEP135</t>
  </si>
  <si>
    <t>FZD4</t>
  </si>
  <si>
    <t>CD248</t>
  </si>
  <si>
    <t>BTC</t>
  </si>
  <si>
    <t>PDZK1</t>
  </si>
  <si>
    <t>ADGRE1</t>
  </si>
  <si>
    <t>DENND6A</t>
  </si>
  <si>
    <t>PDE12</t>
  </si>
  <si>
    <t>GLMN</t>
  </si>
  <si>
    <t>DNAH12</t>
  </si>
  <si>
    <t>YIF1A</t>
  </si>
  <si>
    <t>CNIH2</t>
  </si>
  <si>
    <t>AMY1B</t>
  </si>
  <si>
    <t>NLRP6</t>
  </si>
  <si>
    <t>NDUFA11</t>
  </si>
  <si>
    <t>RSRC1</t>
  </si>
  <si>
    <t>CATSPERD</t>
  </si>
  <si>
    <t>RAB1B</t>
  </si>
  <si>
    <t>OR9G1</t>
  </si>
  <si>
    <t>PTDSS2</t>
  </si>
  <si>
    <t>MICOS13</t>
  </si>
  <si>
    <t>C3orf33</t>
  </si>
  <si>
    <t>OR5M3</t>
  </si>
  <si>
    <t>SEZ6L2</t>
  </si>
  <si>
    <t>ASPHD1</t>
  </si>
  <si>
    <t>KCTD13</t>
  </si>
  <si>
    <t>P2RY14</t>
  </si>
  <si>
    <t>AMZ1</t>
  </si>
  <si>
    <t>GPR171</t>
  </si>
  <si>
    <t>GPR149</t>
  </si>
  <si>
    <t>CD164L2</t>
  </si>
  <si>
    <t>FUT1</t>
  </si>
  <si>
    <t>DHX36</t>
  </si>
  <si>
    <t>OR5J2</t>
  </si>
  <si>
    <t>ZIC4</t>
  </si>
  <si>
    <t>OR10AG1</t>
  </si>
  <si>
    <t>OR4S2</t>
  </si>
  <si>
    <t>FBXW8</t>
  </si>
  <si>
    <t>CA5A</t>
  </si>
  <si>
    <t>ZG16</t>
  </si>
  <si>
    <t>KLC2</t>
  </si>
  <si>
    <t>SLC22A1</t>
  </si>
  <si>
    <t>TEX36</t>
  </si>
  <si>
    <t>CTBP2</t>
  </si>
  <si>
    <t>CHST2</t>
  </si>
  <si>
    <t>ZDHHC14</t>
  </si>
  <si>
    <t>ATR</t>
  </si>
  <si>
    <t>UBE2C</t>
  </si>
  <si>
    <t>DSG4</t>
  </si>
  <si>
    <t>GK5</t>
  </si>
  <si>
    <t>VCPIP1</t>
  </si>
  <si>
    <t>RTP1</t>
  </si>
  <si>
    <t>DES</t>
  </si>
  <si>
    <t>PDIK1L</t>
  </si>
  <si>
    <t>SPSB4</t>
  </si>
  <si>
    <t>RAG2</t>
  </si>
  <si>
    <t>TRAF6</t>
  </si>
  <si>
    <t>ZNF654</t>
  </si>
  <si>
    <t>TVP23C</t>
  </si>
  <si>
    <t>MRPS22</t>
  </si>
  <si>
    <t>PACS1</t>
  </si>
  <si>
    <t>WFDC5</t>
  </si>
  <si>
    <t>MARCKSL1</t>
  </si>
  <si>
    <t>SH3BP5L</t>
  </si>
  <si>
    <t>OR2T1</t>
  </si>
  <si>
    <t>YPEL2</t>
  </si>
  <si>
    <t>CADM2</t>
  </si>
  <si>
    <t>ABO</t>
  </si>
  <si>
    <t>PSMD2</t>
  </si>
  <si>
    <t>PPM1E</t>
  </si>
  <si>
    <t>FAM131A</t>
  </si>
  <si>
    <t>CSRP2</t>
  </si>
  <si>
    <t>INHBC</t>
  </si>
  <si>
    <t>PARL</t>
  </si>
  <si>
    <t>DDIT3</t>
  </si>
  <si>
    <t>PCCA</t>
  </si>
  <si>
    <t>HIGD2B</t>
  </si>
  <si>
    <t>DCTN2</t>
  </si>
  <si>
    <t>NPPA</t>
  </si>
  <si>
    <t>ZNF408</t>
  </si>
  <si>
    <t>CTDSP2</t>
  </si>
  <si>
    <t>CKAP5</t>
  </si>
  <si>
    <t>ARHGAP1</t>
  </si>
  <si>
    <t>MED16</t>
  </si>
  <si>
    <t>ATG13</t>
  </si>
  <si>
    <t>GAL3ST3</t>
  </si>
  <si>
    <t>C1orf127</t>
  </si>
  <si>
    <t>CHST1</t>
  </si>
  <si>
    <t>GOLGA8A</t>
  </si>
  <si>
    <t>VWA3A</t>
  </si>
  <si>
    <t>TP53I11</t>
  </si>
  <si>
    <t>CENPS</t>
  </si>
  <si>
    <t>DOLK</t>
  </si>
  <si>
    <t>PHYHD1</t>
  </si>
  <si>
    <t>CATSPER1</t>
  </si>
  <si>
    <t>CCNE2</t>
  </si>
  <si>
    <t>PHYKPL</t>
  </si>
  <si>
    <t>ANKS4B</t>
  </si>
  <si>
    <t>CST6</t>
  </si>
  <si>
    <t>GRAMD2A</t>
  </si>
  <si>
    <t>ZNF519</t>
  </si>
  <si>
    <t>LSM1</t>
  </si>
  <si>
    <t>PROP1</t>
  </si>
  <si>
    <t>ISX</t>
  </si>
  <si>
    <t>BANF1</t>
  </si>
  <si>
    <t>APOF</t>
  </si>
  <si>
    <t>CHRNA7</t>
  </si>
  <si>
    <t>TMEM9B</t>
  </si>
  <si>
    <t>NRIP3</t>
  </si>
  <si>
    <t>PTPN2</t>
  </si>
  <si>
    <t>SCUBE2</t>
  </si>
  <si>
    <t>EIF1AD</t>
  </si>
  <si>
    <t>SMAD2</t>
  </si>
  <si>
    <t>EIF3F</t>
  </si>
  <si>
    <t>ZNF25</t>
  </si>
  <si>
    <t>OR10P1</t>
  </si>
  <si>
    <t>ARL10</t>
  </si>
  <si>
    <t>CLTB</t>
  </si>
  <si>
    <t>PCSK1</t>
  </si>
  <si>
    <t>LPL</t>
  </si>
  <si>
    <t>RFESD</t>
  </si>
  <si>
    <t>CCDC14</t>
  </si>
  <si>
    <t>TBC1D10C</t>
  </si>
  <si>
    <t>SART1</t>
  </si>
  <si>
    <t>PPP2R2D</t>
  </si>
  <si>
    <t>MCTP1</t>
  </si>
  <si>
    <t>POLD4</t>
  </si>
  <si>
    <t>OR52W1</t>
  </si>
  <si>
    <t>LRRC25</t>
  </si>
  <si>
    <t>DPP10</t>
  </si>
  <si>
    <t>CLCF1</t>
  </si>
  <si>
    <t>TSGA10IP</t>
  </si>
  <si>
    <t>GPR152</t>
  </si>
  <si>
    <t>UBQLNL</t>
  </si>
  <si>
    <t>UBQLN3</t>
  </si>
  <si>
    <t>PNLIP</t>
  </si>
  <si>
    <t>LIPT2</t>
  </si>
  <si>
    <t>KCNE3</t>
  </si>
  <si>
    <t>CABP4</t>
  </si>
  <si>
    <t>ALG10B</t>
  </si>
  <si>
    <t>DRAP1</t>
  </si>
  <si>
    <t>LONRF3</t>
  </si>
  <si>
    <t>UCP3</t>
  </si>
  <si>
    <t>UCP2</t>
  </si>
  <si>
    <t>C11orf68</t>
  </si>
  <si>
    <t>PAAF1</t>
  </si>
  <si>
    <t>MRPL48</t>
  </si>
  <si>
    <t>RAB6A</t>
  </si>
  <si>
    <t>P2RY2</t>
  </si>
  <si>
    <t>FOSL1</t>
  </si>
  <si>
    <t>ERCC4</t>
  </si>
  <si>
    <t>SUGCT</t>
  </si>
  <si>
    <t>CCDC85B</t>
  </si>
  <si>
    <t>TMEM70</t>
  </si>
  <si>
    <t>OR4B1</t>
  </si>
  <si>
    <t>RPS6KB2</t>
  </si>
  <si>
    <t>RMI2</t>
  </si>
  <si>
    <t>PRM1</t>
  </si>
  <si>
    <t>TOM1L2</t>
  </si>
  <si>
    <t>TEX26</t>
  </si>
  <si>
    <t>ZNF77</t>
  </si>
  <si>
    <t>GPR156</t>
  </si>
  <si>
    <t>CCDC197</t>
  </si>
  <si>
    <t>MTLN</t>
  </si>
  <si>
    <t>KDF1</t>
  </si>
  <si>
    <t>B3GNTL1</t>
  </si>
  <si>
    <t>RBMXL3</t>
  </si>
  <si>
    <t>MLXIP</t>
  </si>
  <si>
    <t>NR2F1</t>
  </si>
  <si>
    <t>AURKAIP1</t>
  </si>
  <si>
    <t>TTLL11</t>
  </si>
  <si>
    <t>EIF4E1B</t>
  </si>
  <si>
    <t>TOMM5</t>
  </si>
  <si>
    <t>SLC35E3</t>
  </si>
  <si>
    <t>PRIMA1</t>
  </si>
  <si>
    <t>ZNF169</t>
  </si>
  <si>
    <t>RUVBL1</t>
  </si>
  <si>
    <t>SFN</t>
  </si>
  <si>
    <t>MSRA</t>
  </si>
  <si>
    <t>CBLL2</t>
  </si>
  <si>
    <t>CCDC168</t>
  </si>
  <si>
    <t>CTDNEP1</t>
  </si>
  <si>
    <t>ETV4</t>
  </si>
  <si>
    <t>SWI5</t>
  </si>
  <si>
    <t>GAPT</t>
  </si>
  <si>
    <t>BAIAP2</t>
  </si>
  <si>
    <t>CALCB</t>
  </si>
  <si>
    <t>CREG2</t>
  </si>
  <si>
    <t>TMEM270</t>
  </si>
  <si>
    <t>HOXD8</t>
  </si>
  <si>
    <t>ZDHHC21</t>
  </si>
  <si>
    <t>TSPEAR</t>
  </si>
  <si>
    <t>PLEKHF2</t>
  </si>
  <si>
    <t>A2M</t>
  </si>
  <si>
    <t>ARL4D</t>
  </si>
  <si>
    <t>DOK7</t>
  </si>
  <si>
    <t>LRRN1</t>
  </si>
  <si>
    <t>UBE2O</t>
  </si>
  <si>
    <t>ORAI3</t>
  </si>
  <si>
    <t>KLHL38</t>
  </si>
  <si>
    <t>UNC119B</t>
  </si>
  <si>
    <t>DENND2C</t>
  </si>
  <si>
    <t>PLEKHD1</t>
  </si>
  <si>
    <t>ASCL3</t>
  </si>
  <si>
    <t>TUBB6</t>
  </si>
  <si>
    <t>LYSMD3</t>
  </si>
  <si>
    <t>AMIGO3</t>
  </si>
  <si>
    <t>B3GALT6</t>
  </si>
  <si>
    <t>ZNF613</t>
  </si>
  <si>
    <t>C11orf16</t>
  </si>
  <si>
    <t>TMPRSS7</t>
  </si>
  <si>
    <t>NUPR1</t>
  </si>
  <si>
    <t>JAKMIP2</t>
  </si>
  <si>
    <t>MBLAC2</t>
  </si>
  <si>
    <t>TPRN</t>
  </si>
  <si>
    <t>KCNE5</t>
  </si>
  <si>
    <t>ZNF683</t>
  </si>
  <si>
    <t>SLC35A4</t>
  </si>
  <si>
    <t>CRYBG2</t>
  </si>
  <si>
    <t>IP6K1</t>
  </si>
  <si>
    <t>SSNA1</t>
  </si>
  <si>
    <t>CSTF3</t>
  </si>
  <si>
    <t>YES1</t>
  </si>
  <si>
    <t>CHMP6</t>
  </si>
  <si>
    <t>UFSP1</t>
  </si>
  <si>
    <t>MC5R</t>
  </si>
  <si>
    <t>TMEM39A</t>
  </si>
  <si>
    <t>TCP11L1</t>
  </si>
  <si>
    <t>GPX2</t>
  </si>
  <si>
    <t>CCDC57</t>
  </si>
  <si>
    <t>HSF5</t>
  </si>
  <si>
    <t>FOXG1</t>
  </si>
  <si>
    <t>SPHK1</t>
  </si>
  <si>
    <t>BNIP3</t>
  </si>
  <si>
    <t>ENTHD1</t>
  </si>
  <si>
    <t>MYPOP</t>
  </si>
  <si>
    <t>CIDEA</t>
  </si>
  <si>
    <t>OR11H4</t>
  </si>
  <si>
    <t>OR4D11</t>
  </si>
  <si>
    <t>LRRTM4</t>
  </si>
  <si>
    <t>ATAD5</t>
  </si>
  <si>
    <t>SMIM19</t>
  </si>
  <si>
    <t>OR11H6</t>
  </si>
  <si>
    <t>ZNF404</t>
  </si>
  <si>
    <t>RTTN</t>
  </si>
  <si>
    <t>OR4K17</t>
  </si>
  <si>
    <t>OR10H4</t>
  </si>
  <si>
    <t>OR51B6</t>
  </si>
  <si>
    <t>ACBD7</t>
  </si>
  <si>
    <t>OR4L1</t>
  </si>
  <si>
    <t>ANAPC2</t>
  </si>
  <si>
    <t>OR4K13</t>
  </si>
  <si>
    <t>HMGB4</t>
  </si>
  <si>
    <t>ZBTB8OS</t>
  </si>
  <si>
    <t>OR4F21</t>
  </si>
  <si>
    <t>SLC35G1</t>
  </si>
  <si>
    <t>OR4K5</t>
  </si>
  <si>
    <t>ZNF135</t>
  </si>
  <si>
    <t>OR4N2</t>
  </si>
  <si>
    <t>OR4M1</t>
  </si>
  <si>
    <t>FOXR1</t>
  </si>
  <si>
    <t>COX8A</t>
  </si>
  <si>
    <t>TAC4</t>
  </si>
  <si>
    <t>ZSCAN2</t>
  </si>
  <si>
    <t>PRR18</t>
  </si>
  <si>
    <t>B3GNT4</t>
  </si>
  <si>
    <t>CDC26</t>
  </si>
  <si>
    <t>HSD11B2</t>
  </si>
  <si>
    <t>CRLF3</t>
  </si>
  <si>
    <t>RNPEP</t>
  </si>
  <si>
    <t>EID2</t>
  </si>
  <si>
    <t>DMRTA1</t>
  </si>
  <si>
    <t>EID2B</t>
  </si>
  <si>
    <t>GJC3</t>
  </si>
  <si>
    <t>RIMS2</t>
  </si>
  <si>
    <t>KCMF1</t>
  </si>
  <si>
    <t>DNAJC30</t>
  </si>
  <si>
    <t>SPRYD4</t>
  </si>
  <si>
    <t>VPS37D</t>
  </si>
  <si>
    <t>CLEC14A</t>
  </si>
  <si>
    <t>SYNE3</t>
  </si>
  <si>
    <t>CLK2</t>
  </si>
  <si>
    <t>LPCAT4</t>
  </si>
  <si>
    <t>SLCO3A1</t>
  </si>
  <si>
    <t>ZNF575</t>
  </si>
  <si>
    <t>WDR25</t>
  </si>
  <si>
    <t>SGF29</t>
  </si>
  <si>
    <t>PLAAT3</t>
  </si>
  <si>
    <t>DIRAS1</t>
  </si>
  <si>
    <t>OR5AN1</t>
  </si>
  <si>
    <t>PHLDB3</t>
  </si>
  <si>
    <t>PRR15</t>
  </si>
  <si>
    <t>GNG7</t>
  </si>
  <si>
    <t>OR4C5</t>
  </si>
  <si>
    <t>USF3</t>
  </si>
  <si>
    <t>OR4C3</t>
  </si>
  <si>
    <t>OR4S1</t>
  </si>
  <si>
    <t>CNTD1</t>
  </si>
  <si>
    <t>DCAF4L2</t>
  </si>
  <si>
    <t>OR4X1</t>
  </si>
  <si>
    <t>CNBD1</t>
  </si>
  <si>
    <t>KBTBD11</t>
  </si>
  <si>
    <t>B3GNT5</t>
  </si>
  <si>
    <t>MAP3K19</t>
  </si>
  <si>
    <t>LMNB2</t>
  </si>
  <si>
    <t>RMDN1</t>
  </si>
  <si>
    <t>MEX3C</t>
  </si>
  <si>
    <t>HORMAD2</t>
  </si>
  <si>
    <t>RNF152</t>
  </si>
  <si>
    <t>MYO1D</t>
  </si>
  <si>
    <t>FOXL1</t>
  </si>
  <si>
    <t>TGIF2LY</t>
  </si>
  <si>
    <t>LRRC37A</t>
  </si>
  <si>
    <t>FOXC2</t>
  </si>
  <si>
    <t>OR4F17</t>
  </si>
  <si>
    <t>BDNF</t>
  </si>
  <si>
    <t>CCDC121</t>
  </si>
  <si>
    <t>ACSF3</t>
  </si>
  <si>
    <t>BOK</t>
  </si>
  <si>
    <t>ZNF843</t>
  </si>
  <si>
    <t>RBIS</t>
  </si>
  <si>
    <t>PFN4</t>
  </si>
  <si>
    <t>OR51V1</t>
  </si>
  <si>
    <t>MAGEB6</t>
  </si>
  <si>
    <t>CDK5R1</t>
  </si>
  <si>
    <t>TCERG1L</t>
  </si>
  <si>
    <t>NCKAP5</t>
  </si>
  <si>
    <t>MAGEB18</t>
  </si>
  <si>
    <t>DEFB104A</t>
  </si>
  <si>
    <t>RUFY1</t>
  </si>
  <si>
    <t>OR52E2</t>
  </si>
  <si>
    <t>BASP1</t>
  </si>
  <si>
    <t>DEFB103A</t>
  </si>
  <si>
    <t>OR51L1</t>
  </si>
  <si>
    <t>LRRC37A3</t>
  </si>
  <si>
    <t>VSIG10</t>
  </si>
  <si>
    <t>IRX5</t>
  </si>
  <si>
    <t>METRNL</t>
  </si>
  <si>
    <t>FAM91A1</t>
  </si>
  <si>
    <t>WSB2</t>
  </si>
  <si>
    <t>GRIN1</t>
  </si>
  <si>
    <t>SOX11</t>
  </si>
  <si>
    <t>TYMS</t>
  </si>
  <si>
    <t>OR51G2</t>
  </si>
  <si>
    <t>PXMP2</t>
  </si>
  <si>
    <t>OR51A7</t>
  </si>
  <si>
    <t>TCEANC</t>
  </si>
  <si>
    <t>OR51T1</t>
  </si>
  <si>
    <t>PNMA1</t>
  </si>
  <si>
    <t>TCIM</t>
  </si>
  <si>
    <t>MAMSTR</t>
  </si>
  <si>
    <t>ANKLE2</t>
  </si>
  <si>
    <t>C8G</t>
  </si>
  <si>
    <t>FUT2</t>
  </si>
  <si>
    <t>OR51S1</t>
  </si>
  <si>
    <t>OR51F2</t>
  </si>
  <si>
    <t>EFCAB5</t>
  </si>
  <si>
    <t>GCNT4</t>
  </si>
  <si>
    <t>MUC20</t>
  </si>
  <si>
    <t>THAP4</t>
  </si>
  <si>
    <t>NFATC2IP</t>
  </si>
  <si>
    <t>LY6H</t>
  </si>
  <si>
    <t>FIBIN</t>
  </si>
  <si>
    <t>FAM89B</t>
  </si>
  <si>
    <t>SHMT1</t>
  </si>
  <si>
    <t>DPP7</t>
  </si>
  <si>
    <t>TRIM60</t>
  </si>
  <si>
    <t>SEC24C</t>
  </si>
  <si>
    <t>FMR1NB</t>
  </si>
  <si>
    <t>SMCR8</t>
  </si>
  <si>
    <t>MTHFR</t>
  </si>
  <si>
    <t>DEFB104B</t>
  </si>
  <si>
    <t>C19orf18</t>
  </si>
  <si>
    <t>DEAF1</t>
  </si>
  <si>
    <t>MTX3</t>
  </si>
  <si>
    <t>TMEM80</t>
  </si>
  <si>
    <t>SIX5</t>
  </si>
  <si>
    <t>IFNW1</t>
  </si>
  <si>
    <t>FBXO46</t>
  </si>
  <si>
    <t>ZDHHC13</t>
  </si>
  <si>
    <t>SLC38A9</t>
  </si>
  <si>
    <t>ACER2</t>
  </si>
  <si>
    <t>WDR73</t>
  </si>
  <si>
    <t>POLE</t>
  </si>
  <si>
    <t>PHETA2</t>
  </si>
  <si>
    <t>SCN4B</t>
  </si>
  <si>
    <t>DSCAML1</t>
  </si>
  <si>
    <t>RHOG</t>
  </si>
  <si>
    <t>EPS8L2</t>
  </si>
  <si>
    <t>ZDHHC22</t>
  </si>
  <si>
    <t>ANO6</t>
  </si>
  <si>
    <t>ZBTB34</t>
  </si>
  <si>
    <t>FAM9B</t>
  </si>
  <si>
    <t>CETN1</t>
  </si>
  <si>
    <t>NUDT4B</t>
  </si>
  <si>
    <t>FAM210A</t>
  </si>
  <si>
    <t>OR2T35</t>
  </si>
  <si>
    <t>TALDO1</t>
  </si>
  <si>
    <t>ULK1</t>
  </si>
  <si>
    <t>OR14C36</t>
  </si>
  <si>
    <t>RIMKLA</t>
  </si>
  <si>
    <t>CLVS1</t>
  </si>
  <si>
    <t>OR2M7</t>
  </si>
  <si>
    <t>RPS6KA3</t>
  </si>
  <si>
    <t>B3GNT8</t>
  </si>
  <si>
    <t>PUS1</t>
  </si>
  <si>
    <t>CHD9</t>
  </si>
  <si>
    <t>OR2T12</t>
  </si>
  <si>
    <t>SPACA4</t>
  </si>
  <si>
    <t>OR2T33</t>
  </si>
  <si>
    <t>GATD1</t>
  </si>
  <si>
    <t>TRIM72</t>
  </si>
  <si>
    <t>MAN1B1</t>
  </si>
  <si>
    <t>DEFB103B</t>
  </si>
  <si>
    <t>DEFB4B</t>
  </si>
  <si>
    <t>KCNA3</t>
  </si>
  <si>
    <t>OR2AJ1</t>
  </si>
  <si>
    <t>FZD8</t>
  </si>
  <si>
    <t>GJD4</t>
  </si>
  <si>
    <t>FBXO39</t>
  </si>
  <si>
    <t>KCNA2</t>
  </si>
  <si>
    <t>TOP3A</t>
  </si>
  <si>
    <t>CASKIN2</t>
  </si>
  <si>
    <t>ZBTB38</t>
  </si>
  <si>
    <t>BEND2</t>
  </si>
  <si>
    <t>CCDC71</t>
  </si>
  <si>
    <t>C10orf71</t>
  </si>
  <si>
    <t>LRRN4CL</t>
  </si>
  <si>
    <t>TIMM22</t>
  </si>
  <si>
    <t>HIC1</t>
  </si>
  <si>
    <t>PPFIA3</t>
  </si>
  <si>
    <t>MAGEF1</t>
  </si>
  <si>
    <t>UMODL1</t>
  </si>
  <si>
    <t>SAMD9L</t>
  </si>
  <si>
    <t>UBE2U</t>
  </si>
  <si>
    <t>PAWR</t>
  </si>
  <si>
    <t>TGIF1</t>
  </si>
  <si>
    <t>MIEF2</t>
  </si>
  <si>
    <t>NAP1L5</t>
  </si>
  <si>
    <t>NIM1K</t>
  </si>
  <si>
    <t>CD19</t>
  </si>
  <si>
    <t>ERICH5</t>
  </si>
  <si>
    <t>OR2T8</t>
  </si>
  <si>
    <t>NR2C2</t>
  </si>
  <si>
    <t>GPR4</t>
  </si>
  <si>
    <t>ACOT4</t>
  </si>
  <si>
    <t>OLIG3</t>
  </si>
  <si>
    <t>CAVIN1</t>
  </si>
  <si>
    <t>OR2G3</t>
  </si>
  <si>
    <t>ARIH2</t>
  </si>
  <si>
    <t>RBM44</t>
  </si>
  <si>
    <t>ZBTB33</t>
  </si>
  <si>
    <t>OR2G2</t>
  </si>
  <si>
    <t>ZBED2</t>
  </si>
  <si>
    <t>VCX2</t>
  </si>
  <si>
    <t>IRX3</t>
  </si>
  <si>
    <t>ST8SIA3</t>
  </si>
  <si>
    <t>RPRM</t>
  </si>
  <si>
    <t>OR2B11</t>
  </si>
  <si>
    <t>SLC25A22</t>
  </si>
  <si>
    <t>RABEP2</t>
  </si>
  <si>
    <t>NHLH2</t>
  </si>
  <si>
    <t>ATOX1</t>
  </si>
  <si>
    <t>FAM187B</t>
  </si>
  <si>
    <t>TBL1XR1</t>
  </si>
  <si>
    <t>SAMD12</t>
  </si>
  <si>
    <t>CD163</t>
  </si>
  <si>
    <t>C18orf32</t>
  </si>
  <si>
    <t>PIDD1</t>
  </si>
  <si>
    <t>ZNF491</t>
  </si>
  <si>
    <t>RPLP2</t>
  </si>
  <si>
    <t>HASPIN</t>
  </si>
  <si>
    <t>JUN</t>
  </si>
  <si>
    <t>CSTF2T</t>
  </si>
  <si>
    <t>PGBD5</t>
  </si>
  <si>
    <t>C12orf54</t>
  </si>
  <si>
    <t>GBA</t>
  </si>
  <si>
    <t>ACAD9</t>
  </si>
  <si>
    <t>IL17RA</t>
  </si>
  <si>
    <t>PNPLA2</t>
  </si>
  <si>
    <t>MBOAT4</t>
  </si>
  <si>
    <t>TEX44</t>
  </si>
  <si>
    <t>AGTRAP</t>
  </si>
  <si>
    <t>CD163L1</t>
  </si>
  <si>
    <t>SRRM3</t>
  </si>
  <si>
    <t>THAP5</t>
  </si>
  <si>
    <t>DEFB114</t>
  </si>
  <si>
    <t>CRACR2B</t>
  </si>
  <si>
    <t>SUMO4</t>
  </si>
  <si>
    <t>MAGEB10</t>
  </si>
  <si>
    <t>DNAJC28</t>
  </si>
  <si>
    <t>OR4F4</t>
  </si>
  <si>
    <t>NAALADL2</t>
  </si>
  <si>
    <t>CD151</t>
  </si>
  <si>
    <t>POLR2L</t>
  </si>
  <si>
    <t>FAM20C</t>
  </si>
  <si>
    <t>NECTIN3</t>
  </si>
  <si>
    <t>SLC35G5</t>
  </si>
  <si>
    <t>ANXA2R</t>
  </si>
  <si>
    <t>TMEM94</t>
  </si>
  <si>
    <t>FLII</t>
  </si>
  <si>
    <t>SOX12</t>
  </si>
  <si>
    <t>HNRNPA0</t>
  </si>
  <si>
    <t>YIPF7</t>
  </si>
  <si>
    <t>MYOZ1</t>
  </si>
  <si>
    <t>KCNJ10</t>
  </si>
  <si>
    <t>CHID1</t>
  </si>
  <si>
    <t>PCDHB9</t>
  </si>
  <si>
    <t>ZNF620</t>
  </si>
  <si>
    <t>ZNF518A</t>
  </si>
  <si>
    <t>TMEM187</t>
  </si>
  <si>
    <t>SVBP</t>
  </si>
  <si>
    <t>ZNF619</t>
  </si>
  <si>
    <t>CCDC184</t>
  </si>
  <si>
    <t>AP3S1</t>
  </si>
  <si>
    <t>GRB2</t>
  </si>
  <si>
    <t>ZBTB41</t>
  </si>
  <si>
    <t>UBE2N</t>
  </si>
  <si>
    <t>ARL6IP6</t>
  </si>
  <si>
    <t>ZNF354C</t>
  </si>
  <si>
    <t>CAPZA3</t>
  </si>
  <si>
    <t>MAMDC4</t>
  </si>
  <si>
    <t>CENPBD1</t>
  </si>
  <si>
    <t>ODF3</t>
  </si>
  <si>
    <t>BET1L</t>
  </si>
  <si>
    <t>RPS27</t>
  </si>
  <si>
    <t>RIC8A</t>
  </si>
  <si>
    <t>IMP3</t>
  </si>
  <si>
    <t>ASB8</t>
  </si>
  <si>
    <t>LCN15</t>
  </si>
  <si>
    <t>ODF3B</t>
  </si>
  <si>
    <t>DPY19L2</t>
  </si>
  <si>
    <t>SPATA31E1</t>
  </si>
  <si>
    <t>C2orf73</t>
  </si>
  <si>
    <t>GPR150</t>
  </si>
  <si>
    <t>TSPYL6</t>
  </si>
  <si>
    <t>LRRC75B</t>
  </si>
  <si>
    <t>DMAP1</t>
  </si>
  <si>
    <t>ADAMTSL1</t>
  </si>
  <si>
    <t>CALHM5</t>
  </si>
  <si>
    <t>IMPDH2</t>
  </si>
  <si>
    <t>ALS2CL</t>
  </si>
  <si>
    <t>MLF1</t>
  </si>
  <si>
    <t>NDUFAF3</t>
  </si>
  <si>
    <t>C2orf69</t>
  </si>
  <si>
    <t>GRAMD1C</t>
  </si>
  <si>
    <t>STAP2</t>
  </si>
  <si>
    <t>HTR3C</t>
  </si>
  <si>
    <t>TSSK6</t>
  </si>
  <si>
    <t>BOLA1</t>
  </si>
  <si>
    <t>PDE4DIP</t>
  </si>
  <si>
    <t>DDX10</t>
  </si>
  <si>
    <t>GOLGA8Q</t>
  </si>
  <si>
    <t>PPP1R42</t>
  </si>
  <si>
    <t>NDUFV2</t>
  </si>
  <si>
    <t>DALRD3</t>
  </si>
  <si>
    <t>ZNF114</t>
  </si>
  <si>
    <t>ZNF518B</t>
  </si>
  <si>
    <t>AMER3</t>
  </si>
  <si>
    <t>SPINK6</t>
  </si>
  <si>
    <t>ZNF366</t>
  </si>
  <si>
    <t>LCORL</t>
  </si>
  <si>
    <t>PARD6G</t>
  </si>
  <si>
    <t>ZNF454</t>
  </si>
  <si>
    <t>SH2B1</t>
  </si>
  <si>
    <t>ZC3H12D</t>
  </si>
  <si>
    <t>VN1R1</t>
  </si>
  <si>
    <t>POGLUT3</t>
  </si>
  <si>
    <t>PLEC</t>
  </si>
  <si>
    <t>SH2D4B</t>
  </si>
  <si>
    <t>RNF212</t>
  </si>
  <si>
    <t>PRSS36</t>
  </si>
  <si>
    <t>ZNF543</t>
  </si>
  <si>
    <t>TMEM151B</t>
  </si>
  <si>
    <t>GALNT11</t>
  </si>
  <si>
    <t>SLITRK1</t>
  </si>
  <si>
    <t>WDR6</t>
  </si>
  <si>
    <t>PRM3</t>
  </si>
  <si>
    <t>TNP2</t>
  </si>
  <si>
    <t>SPAG11A</t>
  </si>
  <si>
    <t>GEN1</t>
  </si>
  <si>
    <t>TMPRSS9</t>
  </si>
  <si>
    <t>AQP11</t>
  </si>
  <si>
    <t>TMEM11</t>
  </si>
  <si>
    <t>ZNF354B</t>
  </si>
  <si>
    <t>KCNG2</t>
  </si>
  <si>
    <t>SHISA3</t>
  </si>
  <si>
    <t>OR2D3</t>
  </si>
  <si>
    <t>CALML3</t>
  </si>
  <si>
    <t>CALML5</t>
  </si>
  <si>
    <t>ZFAND2A</t>
  </si>
  <si>
    <t>PLEKHM3</t>
  </si>
  <si>
    <t>ZNF223</t>
  </si>
  <si>
    <t>HTR1A</t>
  </si>
  <si>
    <t>CCDC185</t>
  </si>
  <si>
    <t>FAM220A</t>
  </si>
  <si>
    <t>DNAJC22</t>
  </si>
  <si>
    <t>NEUROG2</t>
  </si>
  <si>
    <t>CEP295NL</t>
  </si>
  <si>
    <t>BEND3</t>
  </si>
  <si>
    <t>NT5DC1</t>
  </si>
  <si>
    <t>TIMM23B-AGAP6</t>
  </si>
  <si>
    <t>GLDC</t>
  </si>
  <si>
    <t>COX14</t>
  </si>
  <si>
    <t>MCMDC2</t>
  </si>
  <si>
    <t>TUBAL3</t>
  </si>
  <si>
    <t>P4HTM</t>
  </si>
  <si>
    <t>UCN3</t>
  </si>
  <si>
    <t>DTX3</t>
  </si>
  <si>
    <t>KLHL11</t>
  </si>
  <si>
    <t>AMBN</t>
  </si>
  <si>
    <t>CTXN1</t>
  </si>
  <si>
    <t>SLC25A20</t>
  </si>
  <si>
    <t>CA8</t>
  </si>
  <si>
    <t>CD28</t>
  </si>
  <si>
    <t>EPM2AIP1</t>
  </si>
  <si>
    <t>ERBB4</t>
  </si>
  <si>
    <t>MAF</t>
  </si>
  <si>
    <t>CTNNBIP1</t>
  </si>
  <si>
    <t>OR6B3</t>
  </si>
  <si>
    <t>DEFB125</t>
  </si>
  <si>
    <t>PSAPL1</t>
  </si>
  <si>
    <t>OTOS</t>
  </si>
  <si>
    <t>GTPBP6</t>
  </si>
  <si>
    <t>ERN1</t>
  </si>
  <si>
    <t>GPR35</t>
  </si>
  <si>
    <t>C10orf53</t>
  </si>
  <si>
    <t>CSRNP3</t>
  </si>
  <si>
    <t>ZNF713</t>
  </si>
  <si>
    <t>PARP10</t>
  </si>
  <si>
    <t>DYNAP</t>
  </si>
  <si>
    <t>SUZ12</t>
  </si>
  <si>
    <t>NSUN3</t>
  </si>
  <si>
    <t>KCTD12</t>
  </si>
  <si>
    <t>DHFR2</t>
  </si>
  <si>
    <t>RPP25</t>
  </si>
  <si>
    <t>GRINA</t>
  </si>
  <si>
    <t>THBD</t>
  </si>
  <si>
    <t>GP5</t>
  </si>
  <si>
    <t>COX5A</t>
  </si>
  <si>
    <t>STX19</t>
  </si>
  <si>
    <t>ERFE</t>
  </si>
  <si>
    <t>FAM219B</t>
  </si>
  <si>
    <t>ZHX2</t>
  </si>
  <si>
    <t>CPN2</t>
  </si>
  <si>
    <t>CPNE7</t>
  </si>
  <si>
    <t>C5orf46</t>
  </si>
  <si>
    <t>CD300LB</t>
  </si>
  <si>
    <t>GDPD4</t>
  </si>
  <si>
    <t>RIIAD1</t>
  </si>
  <si>
    <t>MPI</t>
  </si>
  <si>
    <t>H1-8</t>
  </si>
  <si>
    <t>TRIM73</t>
  </si>
  <si>
    <t>OPLAH</t>
  </si>
  <si>
    <t>TMEM52</t>
  </si>
  <si>
    <t>TMEM139</t>
  </si>
  <si>
    <t>RNF186</t>
  </si>
  <si>
    <t>EFCAB13</t>
  </si>
  <si>
    <t>MSC</t>
  </si>
  <si>
    <t>APOLD1</t>
  </si>
  <si>
    <t>RFLNA</t>
  </si>
  <si>
    <t>EXOSC4</t>
  </si>
  <si>
    <t>DPY19L3</t>
  </si>
  <si>
    <t>TAF7</t>
  </si>
  <si>
    <t>ZNF852</t>
  </si>
  <si>
    <t>FOXE1</t>
  </si>
  <si>
    <t>PFAS</t>
  </si>
  <si>
    <t>CYBC1</t>
  </si>
  <si>
    <t>TPRX1</t>
  </si>
  <si>
    <t>LGALS7B</t>
  </si>
  <si>
    <t>ZNF552</t>
  </si>
  <si>
    <t>SMIM10L2A</t>
  </si>
  <si>
    <t>GAK</t>
  </si>
  <si>
    <t>ZBTB7A</t>
  </si>
  <si>
    <t>TUFM</t>
  </si>
  <si>
    <t>ERICH3</t>
  </si>
  <si>
    <t>RMI1</t>
  </si>
  <si>
    <t>CTC1</t>
  </si>
  <si>
    <t>FBXO34</t>
  </si>
  <si>
    <t>SELENOW</t>
  </si>
  <si>
    <t>EIF3K</t>
  </si>
  <si>
    <t>MRFAP1L1</t>
  </si>
  <si>
    <t>SNX18</t>
  </si>
  <si>
    <t>EXD1</t>
  </si>
  <si>
    <t>AURKB</t>
  </si>
  <si>
    <t>TAS1R2</t>
  </si>
  <si>
    <t>C14orf39</t>
  </si>
  <si>
    <t>MRFAP1</t>
  </si>
  <si>
    <t>C3orf38</t>
  </si>
  <si>
    <t>KLHDC7A</t>
  </si>
  <si>
    <t>TMEM107</t>
  </si>
  <si>
    <t>RRS1</t>
  </si>
  <si>
    <t>EXOC3L1</t>
  </si>
  <si>
    <t>TRIML2</t>
  </si>
  <si>
    <t>RCC2</t>
  </si>
  <si>
    <t>OR13D1</t>
  </si>
  <si>
    <t>IGSF22</t>
  </si>
  <si>
    <t>C9orf50</t>
  </si>
  <si>
    <t>ZFP42</t>
  </si>
  <si>
    <t>CCDC89</t>
  </si>
  <si>
    <t>FAM133A</t>
  </si>
  <si>
    <t>DPM3</t>
  </si>
  <si>
    <t>C12orf42</t>
  </si>
  <si>
    <t>CYC1</t>
  </si>
  <si>
    <t>PER1</t>
  </si>
  <si>
    <t>HTR1F</t>
  </si>
  <si>
    <t>TMTC2</t>
  </si>
  <si>
    <t>HES7</t>
  </si>
  <si>
    <t>FARSA</t>
  </si>
  <si>
    <t>SPTY2D1</t>
  </si>
  <si>
    <t>C10orf67</t>
  </si>
  <si>
    <t>SAMD4B</t>
  </si>
  <si>
    <t>CYP11B2</t>
  </si>
  <si>
    <t>GIMAP7</t>
  </si>
  <si>
    <t>ALOXE3</t>
  </si>
  <si>
    <t>EDC3</t>
  </si>
  <si>
    <t>TCAIM</t>
  </si>
  <si>
    <t>FUCA1</t>
  </si>
  <si>
    <t>PXT1</t>
  </si>
  <si>
    <t>GGN</t>
  </si>
  <si>
    <t>HNRNPCL1</t>
  </si>
  <si>
    <t>TMEM125</t>
  </si>
  <si>
    <t>ZNF664</t>
  </si>
  <si>
    <t>SIGLECL1</t>
  </si>
  <si>
    <t>CALR</t>
  </si>
  <si>
    <t>MAGED1</t>
  </si>
  <si>
    <t>GVQW3</t>
  </si>
  <si>
    <t>LDLRAD3</t>
  </si>
  <si>
    <t>CDH4</t>
  </si>
  <si>
    <t>SMCO3</t>
  </si>
  <si>
    <t>RAD23A</t>
  </si>
  <si>
    <t>PCARE</t>
  </si>
  <si>
    <t>GADD45GIP1</t>
  </si>
  <si>
    <t>DAND5</t>
  </si>
  <si>
    <t>TMEM151A</t>
  </si>
  <si>
    <t>PTPN11</t>
  </si>
  <si>
    <t>NSUN7</t>
  </si>
  <si>
    <t>RTL3</t>
  </si>
  <si>
    <t>FAM156B</t>
  </si>
  <si>
    <t>WSCD1</t>
  </si>
  <si>
    <t>RAB39A</t>
  </si>
  <si>
    <t>CLK3</t>
  </si>
  <si>
    <t>HLA-DQB1</t>
  </si>
  <si>
    <t>GATA2</t>
  </si>
  <si>
    <t>ARID3B</t>
  </si>
  <si>
    <t>TMEM31</t>
  </si>
  <si>
    <t>PACS2</t>
  </si>
  <si>
    <t>ELMOD2</t>
  </si>
  <si>
    <t>EGR3</t>
  </si>
  <si>
    <t>CATSPERE</t>
  </si>
  <si>
    <t>GPC5</t>
  </si>
  <si>
    <t>VWA1</t>
  </si>
  <si>
    <t>DNAJB8</t>
  </si>
  <si>
    <t>GEMIN4</t>
  </si>
  <si>
    <t>HNRNPCL4</t>
  </si>
  <si>
    <t>FJX1</t>
  </si>
  <si>
    <t>KLHL28</t>
  </si>
  <si>
    <t>MKRN3</t>
  </si>
  <si>
    <t>ZBTB18</t>
  </si>
  <si>
    <t>OR9A2</t>
  </si>
  <si>
    <t>C14orf28</t>
  </si>
  <si>
    <t>ALOX12B</t>
  </si>
  <si>
    <t>SLC17A8</t>
  </si>
  <si>
    <t>SHARPIN</t>
  </si>
  <si>
    <t>LBX2</t>
  </si>
  <si>
    <t>DNHD1</t>
  </si>
  <si>
    <t>SLITRK4</t>
  </si>
  <si>
    <t>HTR1D</t>
  </si>
  <si>
    <t>GCC1</t>
  </si>
  <si>
    <t>LSMEM2</t>
  </si>
  <si>
    <t>RNF151</t>
  </si>
  <si>
    <t>CIITA</t>
  </si>
  <si>
    <t>ZFPM1</t>
  </si>
  <si>
    <t>ALOX15B</t>
  </si>
  <si>
    <t>PLD6</t>
  </si>
  <si>
    <t>GPHB5</t>
  </si>
  <si>
    <t>GRM8</t>
  </si>
  <si>
    <t>CDC42EP4</t>
  </si>
  <si>
    <t>OR2AP1</t>
  </si>
  <si>
    <t>OR6C4</t>
  </si>
  <si>
    <t>ZBTB42</t>
  </si>
  <si>
    <t>LACC1</t>
  </si>
  <si>
    <t>MAF1</t>
  </si>
  <si>
    <t>TPPP2</t>
  </si>
  <si>
    <t>FCER1A</t>
  </si>
  <si>
    <t>RPRML</t>
  </si>
  <si>
    <t>ARL14</t>
  </si>
  <si>
    <t>OR6C2</t>
  </si>
  <si>
    <t>WDR97</t>
  </si>
  <si>
    <t>NLRP8</t>
  </si>
  <si>
    <t>PCED1B</t>
  </si>
  <si>
    <t>APOBEC3B</t>
  </si>
  <si>
    <t>SYCN</t>
  </si>
  <si>
    <t>PIPOX</t>
  </si>
  <si>
    <t>FOXS1</t>
  </si>
  <si>
    <t>ATOH7</t>
  </si>
  <si>
    <t>CDH5</t>
  </si>
  <si>
    <t>LRRC3B</t>
  </si>
  <si>
    <t>FAM216B</t>
  </si>
  <si>
    <t>MRGPRX4</t>
  </si>
  <si>
    <t>MYADM</t>
  </si>
  <si>
    <t>MRGPRX3</t>
  </si>
  <si>
    <t>MROH1</t>
  </si>
  <si>
    <t>SERTAD2</t>
  </si>
  <si>
    <t>AKAP5</t>
  </si>
  <si>
    <t>NKPD1</t>
  </si>
  <si>
    <t>GIPC3</t>
  </si>
  <si>
    <t>RNF227</t>
  </si>
  <si>
    <t>CITED4</t>
  </si>
  <si>
    <t>ABCA13</t>
  </si>
  <si>
    <t>NLRP11</t>
  </si>
  <si>
    <t>TIGD5</t>
  </si>
  <si>
    <t>PDXDC1</t>
  </si>
  <si>
    <t>C1orf194</t>
  </si>
  <si>
    <t>ZNF154</t>
  </si>
  <si>
    <t>R3HDM2</t>
  </si>
  <si>
    <t>B3GNT3</t>
  </si>
  <si>
    <t>ITLN1</t>
  </si>
  <si>
    <t>NRXN1</t>
  </si>
  <si>
    <t>SEPHS2</t>
  </si>
  <si>
    <t>OR10A7</t>
  </si>
  <si>
    <t>GPBAR1</t>
  </si>
  <si>
    <t>ZNF784</t>
  </si>
  <si>
    <t>ZNF648</t>
  </si>
  <si>
    <t>C14orf119</t>
  </si>
  <si>
    <t>CCR8</t>
  </si>
  <si>
    <t>GOLGA8J</t>
  </si>
  <si>
    <t>BBS10</t>
  </si>
  <si>
    <t>FIZ1</t>
  </si>
  <si>
    <t>PUF60</t>
  </si>
  <si>
    <t>SSC5D</t>
  </si>
  <si>
    <t>DCTPP1</t>
  </si>
  <si>
    <t>ZNF771</t>
  </si>
  <si>
    <t>TSHZ1</t>
  </si>
  <si>
    <t>PSTK</t>
  </si>
  <si>
    <t>SOCS4</t>
  </si>
  <si>
    <t>ZADH2</t>
  </si>
  <si>
    <t>OR1E1</t>
  </si>
  <si>
    <t>ZNF48</t>
  </si>
  <si>
    <t>OR1R1P</t>
  </si>
  <si>
    <t>FAM71E2</t>
  </si>
  <si>
    <t>C3orf80</t>
  </si>
  <si>
    <t>NKX2-6</t>
  </si>
  <si>
    <t>TMEM150B</t>
  </si>
  <si>
    <t>ANKRD18A</t>
  </si>
  <si>
    <t>WFDC11</t>
  </si>
  <si>
    <t>TMEM86B</t>
  </si>
  <si>
    <t>OR3A1</t>
  </si>
  <si>
    <t>SEPTIN1</t>
  </si>
  <si>
    <t>TRNAU1AP</t>
  </si>
  <si>
    <t>EXOC3</t>
  </si>
  <si>
    <t>TDRD6</t>
  </si>
  <si>
    <t>C12orf40</t>
  </si>
  <si>
    <t>CSNK1A1L</t>
  </si>
  <si>
    <t>LYNX1</t>
  </si>
  <si>
    <t>TH</t>
  </si>
  <si>
    <t>MED14</t>
  </si>
  <si>
    <t>FAHD1</t>
  </si>
  <si>
    <t>TDRP</t>
  </si>
  <si>
    <t>RCC1</t>
  </si>
  <si>
    <t>WFDC9</t>
  </si>
  <si>
    <t>MYLPF</t>
  </si>
  <si>
    <t>F2</t>
  </si>
  <si>
    <t>FAM71C</t>
  </si>
  <si>
    <t>PRKRA</t>
  </si>
  <si>
    <t>ZNRF2</t>
  </si>
  <si>
    <t>RRH</t>
  </si>
  <si>
    <t>SLC9A4</t>
  </si>
  <si>
    <t>ZNF816</t>
  </si>
  <si>
    <t>FGD6</t>
  </si>
  <si>
    <t>ADGRD2</t>
  </si>
  <si>
    <t>GPR139</t>
  </si>
  <si>
    <t>PLD5</t>
  </si>
  <si>
    <t>OAZ2</t>
  </si>
  <si>
    <t>WFDC10A</t>
  </si>
  <si>
    <t>PNPLA1</t>
  </si>
  <si>
    <t>ALX1</t>
  </si>
  <si>
    <t>CCDC43</t>
  </si>
  <si>
    <t>KCTD4</t>
  </si>
  <si>
    <t>MEIOC</t>
  </si>
  <si>
    <t>FZD2</t>
  </si>
  <si>
    <t>TIGD2</t>
  </si>
  <si>
    <t>ITPRID1</t>
  </si>
  <si>
    <t>HCLS1</t>
  </si>
  <si>
    <t>MTURN</t>
  </si>
  <si>
    <t>ZNF609</t>
  </si>
  <si>
    <t>PAK2</t>
  </si>
  <si>
    <t>CCDC66</t>
  </si>
  <si>
    <t>DEFB124</t>
  </si>
  <si>
    <t>KRTAP9-7</t>
  </si>
  <si>
    <t>MCFD2</t>
  </si>
  <si>
    <t>HARBI1</t>
  </si>
  <si>
    <t>DEFB123</t>
  </si>
  <si>
    <t>C11orf71</t>
  </si>
  <si>
    <t>CYP8B1</t>
  </si>
  <si>
    <t>OR6K6</t>
  </si>
  <si>
    <t>SERTM1</t>
  </si>
  <si>
    <t>ARHGAP45</t>
  </si>
  <si>
    <t>OR10Q1</t>
  </si>
  <si>
    <t>ZNF571</t>
  </si>
  <si>
    <t>GLIPR1L2</t>
  </si>
  <si>
    <t>DEFB119</t>
  </si>
  <si>
    <t>MIGA1</t>
  </si>
  <si>
    <t>KCNE1</t>
  </si>
  <si>
    <t>NRIP1</t>
  </si>
  <si>
    <t>ZSCAN4</t>
  </si>
  <si>
    <t>BHLHA15</t>
  </si>
  <si>
    <t>RNF182</t>
  </si>
  <si>
    <t>TSPYL5</t>
  </si>
  <si>
    <t>FUT7</t>
  </si>
  <si>
    <t>H2AC6</t>
  </si>
  <si>
    <t>EIF2S3B</t>
  </si>
  <si>
    <t>SKIDA1</t>
  </si>
  <si>
    <t>H2BC4</t>
  </si>
  <si>
    <t>MB21D2</t>
  </si>
  <si>
    <t>GSX2</t>
  </si>
  <si>
    <t>SSTR2</t>
  </si>
  <si>
    <t>ZNF594</t>
  </si>
  <si>
    <t>PCGF5</t>
  </si>
  <si>
    <t>SLC47A2</t>
  </si>
  <si>
    <t>PRF1</t>
  </si>
  <si>
    <t>OR2A4</t>
  </si>
  <si>
    <t>MAB21L1</t>
  </si>
  <si>
    <t>YOD1</t>
  </si>
  <si>
    <t>TMEM64</t>
  </si>
  <si>
    <t>C3orf22</t>
  </si>
  <si>
    <t>OR10K2</t>
  </si>
  <si>
    <t>CHRM4</t>
  </si>
  <si>
    <t>SHISA2</t>
  </si>
  <si>
    <t>S1PR5</t>
  </si>
  <si>
    <t>CLRN3</t>
  </si>
  <si>
    <t>GPR157</t>
  </si>
  <si>
    <t>CHST13</t>
  </si>
  <si>
    <t>AGTR2</t>
  </si>
  <si>
    <t>SLC36A4</t>
  </si>
  <si>
    <t>ZDHHC20</t>
  </si>
  <si>
    <t>ANKRD30B</t>
  </si>
  <si>
    <t>OR51E1</t>
  </si>
  <si>
    <t>ZFP3</t>
  </si>
  <si>
    <t>ARSJ</t>
  </si>
  <si>
    <t>HOXC9</t>
  </si>
  <si>
    <t>MAP3K15</t>
  </si>
  <si>
    <t>PPA1</t>
  </si>
  <si>
    <t>HOXC10</t>
  </si>
  <si>
    <t>PSMG4</t>
  </si>
  <si>
    <t>BHLHE22</t>
  </si>
  <si>
    <t>MAP6D1</t>
  </si>
  <si>
    <t>ZNF443</t>
  </si>
  <si>
    <t>CXCR2</t>
  </si>
  <si>
    <t>DEFB112</t>
  </si>
  <si>
    <t>GREM2</t>
  </si>
  <si>
    <t>C11orf42</t>
  </si>
  <si>
    <t>SSR4</t>
  </si>
  <si>
    <t>CAPS2</t>
  </si>
  <si>
    <t>ZNF792</t>
  </si>
  <si>
    <t>CUEDC1</t>
  </si>
  <si>
    <t>SCRIB</t>
  </si>
  <si>
    <t>KCTD2</t>
  </si>
  <si>
    <t>D2HGDH</t>
  </si>
  <si>
    <t>OXTR</t>
  </si>
  <si>
    <t>CMTR2</t>
  </si>
  <si>
    <t>OR56B4</t>
  </si>
  <si>
    <t>FAM83H</t>
  </si>
  <si>
    <t>GPR62</t>
  </si>
  <si>
    <t>OR56A1</t>
  </si>
  <si>
    <t>ZNF572</t>
  </si>
  <si>
    <t>ST20</t>
  </si>
  <si>
    <t>PITPNB</t>
  </si>
  <si>
    <t>TCEAL8</t>
  </si>
  <si>
    <t>OR52E4</t>
  </si>
  <si>
    <t>LRRC57</t>
  </si>
  <si>
    <t>OR52N2</t>
  </si>
  <si>
    <t>MRPL14</t>
  </si>
  <si>
    <t>GPR137C</t>
  </si>
  <si>
    <t>C1orf105</t>
  </si>
  <si>
    <t>OR52N1</t>
  </si>
  <si>
    <t>BBS12</t>
  </si>
  <si>
    <t>ZFP82</t>
  </si>
  <si>
    <t>OR52N5</t>
  </si>
  <si>
    <t>LSMEM1</t>
  </si>
  <si>
    <t>OR56B2P</t>
  </si>
  <si>
    <t>NQO1</t>
  </si>
  <si>
    <t>OR56B1</t>
  </si>
  <si>
    <t>AEN</t>
  </si>
  <si>
    <t>FKRP</t>
  </si>
  <si>
    <t>TRAPPC5</t>
  </si>
  <si>
    <t>RPH3AL</t>
  </si>
  <si>
    <t>SLC25A42</t>
  </si>
  <si>
    <t>FCRL6</t>
  </si>
  <si>
    <t>METTL23</t>
  </si>
  <si>
    <t>SLC26A11</t>
  </si>
  <si>
    <t>HIGD1A</t>
  </si>
  <si>
    <t>CHRM2</t>
  </si>
  <si>
    <t>OR52N4</t>
  </si>
  <si>
    <t>MAPK15</t>
  </si>
  <si>
    <t>EHMT1</t>
  </si>
  <si>
    <t>ADIPOQ</t>
  </si>
  <si>
    <t>F2R</t>
  </si>
  <si>
    <t>ZNF707</t>
  </si>
  <si>
    <t>MUC16</t>
  </si>
  <si>
    <t>NPM1</t>
  </si>
  <si>
    <t>PJA1</t>
  </si>
  <si>
    <t>DHTKD1</t>
  </si>
  <si>
    <t>PENK</t>
  </si>
  <si>
    <t>C4orf50</t>
  </si>
  <si>
    <t>H2AW</t>
  </si>
  <si>
    <t>ZNF746</t>
  </si>
  <si>
    <t>POLR2A</t>
  </si>
  <si>
    <t>TMEM132C</t>
  </si>
  <si>
    <t>SLC25A41</t>
  </si>
  <si>
    <t>TLCD5</t>
  </si>
  <si>
    <t>OR5AK2</t>
  </si>
  <si>
    <t>FRAT2</t>
  </si>
  <si>
    <t>TMEM102</t>
  </si>
  <si>
    <t>TMEM132E</t>
  </si>
  <si>
    <t>ZNF322</t>
  </si>
  <si>
    <t>NME9</t>
  </si>
  <si>
    <t>SPEM1</t>
  </si>
  <si>
    <t>HEPHL1</t>
  </si>
  <si>
    <t>LRRC75A</t>
  </si>
  <si>
    <t>OR5M8</t>
  </si>
  <si>
    <t>CCL13</t>
  </si>
  <si>
    <t>CFAP65</t>
  </si>
  <si>
    <t>DDX60L</t>
  </si>
  <si>
    <t>SYNE4</t>
  </si>
  <si>
    <t>OGFOD3</t>
  </si>
  <si>
    <t>WASHC1</t>
  </si>
  <si>
    <t>UTS2R</t>
  </si>
  <si>
    <t>AATK</t>
  </si>
  <si>
    <t>DDN</t>
  </si>
  <si>
    <t>SAGE1</t>
  </si>
  <si>
    <t>ZNF467</t>
  </si>
  <si>
    <t>SOX2</t>
  </si>
  <si>
    <t>ZNF678</t>
  </si>
  <si>
    <t>TMEM45A</t>
  </si>
  <si>
    <t>RAP2B</t>
  </si>
  <si>
    <t>ZBTB2</t>
  </si>
  <si>
    <t>RNF135</t>
  </si>
  <si>
    <t>OR6T1</t>
  </si>
  <si>
    <t>ACBD4</t>
  </si>
  <si>
    <t>OR8D4</t>
  </si>
  <si>
    <t>SGSH</t>
  </si>
  <si>
    <t>MAB21L2</t>
  </si>
  <si>
    <t>FANCB</t>
  </si>
  <si>
    <t>EDDM3B</t>
  </si>
  <si>
    <t>SETD2</t>
  </si>
  <si>
    <t>EDDM3A</t>
  </si>
  <si>
    <t>TMIE</t>
  </si>
  <si>
    <t>MEX3D</t>
  </si>
  <si>
    <t>OR52D1</t>
  </si>
  <si>
    <t>MRPS23</t>
  </si>
  <si>
    <t>OR52H1</t>
  </si>
  <si>
    <t>FDCSP</t>
  </si>
  <si>
    <t>GPR135</t>
  </si>
  <si>
    <t>SLX1B</t>
  </si>
  <si>
    <t>ANKRD62</t>
  </si>
  <si>
    <t>P2RY13</t>
  </si>
  <si>
    <t>TNFSF15</t>
  </si>
  <si>
    <t>ZFP41</t>
  </si>
  <si>
    <t>PHLDA2</t>
  </si>
  <si>
    <t>ATG9B</t>
  </si>
  <si>
    <t>GPR88</t>
  </si>
  <si>
    <t>ZNF875</t>
  </si>
  <si>
    <t>PLAG1</t>
  </si>
  <si>
    <t>OR8H1</t>
  </si>
  <si>
    <t>OR5T1</t>
  </si>
  <si>
    <t>YIPF6</t>
  </si>
  <si>
    <t>OR5T2</t>
  </si>
  <si>
    <t>ZBTB20</t>
  </si>
  <si>
    <t>OR2Z1</t>
  </si>
  <si>
    <t>DIPK2A</t>
  </si>
  <si>
    <t>MACIR</t>
  </si>
  <si>
    <t>OR8K5</t>
  </si>
  <si>
    <t>AMIGO1</t>
  </si>
  <si>
    <t>OR8H3</t>
  </si>
  <si>
    <t>OR8H2</t>
  </si>
  <si>
    <t>GPR3</t>
  </si>
  <si>
    <t>TMEM252</t>
  </si>
  <si>
    <t>ODF3L2</t>
  </si>
  <si>
    <t>OR5AS1</t>
  </si>
  <si>
    <t>ACTL9</t>
  </si>
  <si>
    <t>SIAH2</t>
  </si>
  <si>
    <t>COPG1</t>
  </si>
  <si>
    <t>ADGRB1</t>
  </si>
  <si>
    <t>OR6S1</t>
  </si>
  <si>
    <t>SLC9A9</t>
  </si>
  <si>
    <t>LSM10</t>
  </si>
  <si>
    <t>RELL1</t>
  </si>
  <si>
    <t>RFX7</t>
  </si>
  <si>
    <t>SLC35C1</t>
  </si>
  <si>
    <t>RNF41</t>
  </si>
  <si>
    <t>SLC2A4</t>
  </si>
  <si>
    <t>FTMT</t>
  </si>
  <si>
    <t>IBA57</t>
  </si>
  <si>
    <t>CLDN7</t>
  </si>
  <si>
    <t>ZNF329</t>
  </si>
  <si>
    <t>ZNF101</t>
  </si>
  <si>
    <t>OR4C6</t>
  </si>
  <si>
    <t>C5orf24</t>
  </si>
  <si>
    <t>COA4</t>
  </si>
  <si>
    <t>OR4P4</t>
  </si>
  <si>
    <t>PRKAG1</t>
  </si>
  <si>
    <t>GINS3</t>
  </si>
  <si>
    <t>OR4C15</t>
  </si>
  <si>
    <t>OR4A15</t>
  </si>
  <si>
    <t>OR4A16</t>
  </si>
  <si>
    <t>OR52K2</t>
  </si>
  <si>
    <t>NEUROG1</t>
  </si>
  <si>
    <t>CCDC149</t>
  </si>
  <si>
    <t>MRPS11</t>
  </si>
  <si>
    <t>SNRPE</t>
  </si>
  <si>
    <t>RTKN2</t>
  </si>
  <si>
    <t>PNMA8A</t>
  </si>
  <si>
    <t>CHST15</t>
  </si>
  <si>
    <t>ADIG</t>
  </si>
  <si>
    <t>USH1G</t>
  </si>
  <si>
    <t>MGAT4C</t>
  </si>
  <si>
    <t>TRIM49B</t>
  </si>
  <si>
    <t>IDH2</t>
  </si>
  <si>
    <t>OR52A1</t>
  </si>
  <si>
    <t>OR6B2</t>
  </si>
  <si>
    <t>TMEM259</t>
  </si>
  <si>
    <t>GET1</t>
  </si>
  <si>
    <t>TNRC18</t>
  </si>
  <si>
    <t>FAM181B</t>
  </si>
  <si>
    <t>TMEM30B</t>
  </si>
  <si>
    <t>DEXI</t>
  </si>
  <si>
    <t>ZNF716</t>
  </si>
  <si>
    <t>NOP10</t>
  </si>
  <si>
    <t>FAM89A</t>
  </si>
  <si>
    <t>KCNIP1</t>
  </si>
  <si>
    <t>TDRKH</t>
  </si>
  <si>
    <t>ZNF708</t>
  </si>
  <si>
    <t>IST1</t>
  </si>
  <si>
    <t>ERCC6L2</t>
  </si>
  <si>
    <t>MRPL41</t>
  </si>
  <si>
    <t>ENPP7</t>
  </si>
  <si>
    <t>CREB3L2</t>
  </si>
  <si>
    <t>P2RY8</t>
  </si>
  <si>
    <t>UNC5C</t>
  </si>
  <si>
    <t>MRGPRG</t>
  </si>
  <si>
    <t>TSEN54</t>
  </si>
  <si>
    <t>RGMA</t>
  </si>
  <si>
    <t>ASB18</t>
  </si>
  <si>
    <t>UBA7</t>
  </si>
  <si>
    <t>MRPS16</t>
  </si>
  <si>
    <t>SHISAL2A</t>
  </si>
  <si>
    <t>RAD51B</t>
  </si>
  <si>
    <t>CRYGB</t>
  </si>
  <si>
    <t>LDOC1</t>
  </si>
  <si>
    <t>ARL6IP4</t>
  </si>
  <si>
    <t>EXT1</t>
  </si>
  <si>
    <t>SHMT2</t>
  </si>
  <si>
    <t>MOB2</t>
  </si>
  <si>
    <t>HHIPL1</t>
  </si>
  <si>
    <t>ATP6AP2</t>
  </si>
  <si>
    <t>ZAR1</t>
  </si>
  <si>
    <t>CYB5D1</t>
  </si>
  <si>
    <t>FAM153B</t>
  </si>
  <si>
    <t>BACE2</t>
  </si>
  <si>
    <t>UBE2E2</t>
  </si>
  <si>
    <t>SYNM</t>
  </si>
  <si>
    <t>KCNA4</t>
  </si>
  <si>
    <t>GABRG3</t>
  </si>
  <si>
    <t>NLRP10</t>
  </si>
  <si>
    <t>FIGN</t>
  </si>
  <si>
    <t>IZUMO1</t>
  </si>
  <si>
    <t>TMIGD1</t>
  </si>
  <si>
    <t>B4GALNT4</t>
  </si>
  <si>
    <t>AP1S2</t>
  </si>
  <si>
    <t>C8orf33</t>
  </si>
  <si>
    <t>DCAF4L1</t>
  </si>
  <si>
    <t>SPACA6</t>
  </si>
  <si>
    <t>MBD3L3</t>
  </si>
  <si>
    <t>ZSCAN22</t>
  </si>
  <si>
    <t>KCNJ14</t>
  </si>
  <si>
    <t>FBXL6</t>
  </si>
  <si>
    <t>C1S</t>
  </si>
  <si>
    <t>GLTPD2</t>
  </si>
  <si>
    <t>KIAA2012</t>
  </si>
  <si>
    <t>PRAMEF8</t>
  </si>
  <si>
    <t>LIPF</t>
  </si>
  <si>
    <t>OR5P3</t>
  </si>
  <si>
    <t>DAOA</t>
  </si>
  <si>
    <t>ZNF804B</t>
  </si>
  <si>
    <t>KBTBD3</t>
  </si>
  <si>
    <t>YBEY</t>
  </si>
  <si>
    <t>CLN8</t>
  </si>
  <si>
    <t>PLCXD1</t>
  </si>
  <si>
    <t>NXPH4</t>
  </si>
  <si>
    <t>CACNB4</t>
  </si>
  <si>
    <t>IFNL1</t>
  </si>
  <si>
    <t>TRAPPC6B</t>
  </si>
  <si>
    <t>PGBD4</t>
  </si>
  <si>
    <t>CDY2A</t>
  </si>
  <si>
    <t>NPLOC4</t>
  </si>
  <si>
    <t>OTOL1</t>
  </si>
  <si>
    <t>KCNK4</t>
  </si>
  <si>
    <t>TEX19</t>
  </si>
  <si>
    <t>TSHZ2</t>
  </si>
  <si>
    <t>CAPN12</t>
  </si>
  <si>
    <t>EXOC7</t>
  </si>
  <si>
    <t>KPNA2</t>
  </si>
  <si>
    <t>WASH6P</t>
  </si>
  <si>
    <t>XKRX</t>
  </si>
  <si>
    <t>BGN</t>
  </si>
  <si>
    <t>CEP97</t>
  </si>
  <si>
    <t>LHFPL1</t>
  </si>
  <si>
    <t>FES</t>
  </si>
  <si>
    <t>GLRX5</t>
  </si>
  <si>
    <t>FAM104B</t>
  </si>
  <si>
    <t>TBPL2</t>
  </si>
  <si>
    <t>CAV3</t>
  </si>
  <si>
    <t>MXRA7</t>
  </si>
  <si>
    <t>LIMK2</t>
  </si>
  <si>
    <t>MFSD5</t>
  </si>
  <si>
    <t>RNASE10</t>
  </si>
  <si>
    <t>ADI1</t>
  </si>
  <si>
    <t>RWDD4</t>
  </si>
  <si>
    <t>SPNS3</t>
  </si>
  <si>
    <t>CLEC4G</t>
  </si>
  <si>
    <t>SATB1</t>
  </si>
  <si>
    <t>NXPH3</t>
  </si>
  <si>
    <t>CSF1R</t>
  </si>
  <si>
    <t>EPHB3</t>
  </si>
  <si>
    <t>VCX</t>
  </si>
  <si>
    <t>ACTL10</t>
  </si>
  <si>
    <t>EPGN</t>
  </si>
  <si>
    <t>KRTAP11-1</t>
  </si>
  <si>
    <t>SNORC</t>
  </si>
  <si>
    <t>HS3ST4</t>
  </si>
  <si>
    <t>TRAK1</t>
  </si>
  <si>
    <t>TSPAN10</t>
  </si>
  <si>
    <t>OR2V2</t>
  </si>
  <si>
    <t>PLCB1</t>
  </si>
  <si>
    <t>SKA2</t>
  </si>
  <si>
    <t>RXFP3</t>
  </si>
  <si>
    <t>OR10G7</t>
  </si>
  <si>
    <t>NDN</t>
  </si>
  <si>
    <t>CCDC172</t>
  </si>
  <si>
    <t>OR4Q3</t>
  </si>
  <si>
    <t>NTM</t>
  </si>
  <si>
    <t>TTC3</t>
  </si>
  <si>
    <t>KCNB2</t>
  </si>
  <si>
    <t>PPP1R27</t>
  </si>
  <si>
    <t>BRICD5</t>
  </si>
  <si>
    <t>GALR2</t>
  </si>
  <si>
    <t>RESP18</t>
  </si>
  <si>
    <t>IGIP</t>
  </si>
  <si>
    <t>TSKU</t>
  </si>
  <si>
    <t>ANXA2</t>
  </si>
  <si>
    <t>RGS6</t>
  </si>
  <si>
    <t>HOXB4</t>
  </si>
  <si>
    <t>SLC35D3</t>
  </si>
  <si>
    <t>PAQR7</t>
  </si>
  <si>
    <t>PAPPA</t>
  </si>
  <si>
    <t>MAFA</t>
  </si>
  <si>
    <t>NGRN</t>
  </si>
  <si>
    <t>GRID1</t>
  </si>
  <si>
    <t>RPS17</t>
  </si>
  <si>
    <t>HCAR2</t>
  </si>
  <si>
    <t>OR2T29</t>
  </si>
  <si>
    <t>CCDC87</t>
  </si>
  <si>
    <t>GSTA5</t>
  </si>
  <si>
    <t>C1orf116</t>
  </si>
  <si>
    <t>MAGEB17</t>
  </si>
  <si>
    <t>CRIP2</t>
  </si>
  <si>
    <t>DDX28</t>
  </si>
  <si>
    <t>KRTAP13-2</t>
  </si>
  <si>
    <t>ACBD3</t>
  </si>
  <si>
    <t>C16orf72</t>
  </si>
  <si>
    <t>PLCXD3</t>
  </si>
  <si>
    <t>VMO1</t>
  </si>
  <si>
    <t>OR4F15</t>
  </si>
  <si>
    <t>ALG12</t>
  </si>
  <si>
    <t>LCK</t>
  </si>
  <si>
    <t>GALNT9</t>
  </si>
  <si>
    <t>COL18A1</t>
  </si>
  <si>
    <t>RBM10</t>
  </si>
  <si>
    <t>ADGRG3</t>
  </si>
  <si>
    <t>GLUD2</t>
  </si>
  <si>
    <t>TMEM95</t>
  </si>
  <si>
    <t>TCHHL1</t>
  </si>
  <si>
    <t>RPL35A</t>
  </si>
  <si>
    <t>RGS7</t>
  </si>
  <si>
    <t>SLC25A18</t>
  </si>
  <si>
    <t>ZNF721</t>
  </si>
  <si>
    <t>TCEAL7</t>
  </si>
  <si>
    <t>C11orf54</t>
  </si>
  <si>
    <t>CEP63</t>
  </si>
  <si>
    <t>WFDC10B</t>
  </si>
  <si>
    <t>SRPRA</t>
  </si>
  <si>
    <t>OTOP3</t>
  </si>
  <si>
    <t>EWSR1</t>
  </si>
  <si>
    <t>ODF3L1</t>
  </si>
  <si>
    <t>HMGN4</t>
  </si>
  <si>
    <t>SPATA13</t>
  </si>
  <si>
    <t>GJC1</t>
  </si>
  <si>
    <t>SOX1</t>
  </si>
  <si>
    <t>CNOT10</t>
  </si>
  <si>
    <t>AC135068.1</t>
  </si>
  <si>
    <t>MTA1</t>
  </si>
  <si>
    <t>ZNF662</t>
  </si>
  <si>
    <t>CADM1</t>
  </si>
  <si>
    <t>ZNF320</t>
  </si>
  <si>
    <t>C12orf60</t>
  </si>
  <si>
    <t>PYCR1</t>
  </si>
  <si>
    <t>NAA38</t>
  </si>
  <si>
    <t>SPNS2</t>
  </si>
  <si>
    <t>MCEMP1</t>
  </si>
  <si>
    <t>AP2A2</t>
  </si>
  <si>
    <t>SLC8A1</t>
  </si>
  <si>
    <t>OR1G1</t>
  </si>
  <si>
    <t>SLC25A21</t>
  </si>
  <si>
    <t>OTOP2</t>
  </si>
  <si>
    <t>CYLC1</t>
  </si>
  <si>
    <t>PCP4</t>
  </si>
  <si>
    <t>ABAT</t>
  </si>
  <si>
    <t>SLC25A10</t>
  </si>
  <si>
    <t>CAMK1D</t>
  </si>
  <si>
    <t>RGPD6</t>
  </si>
  <si>
    <t>LYSMD4</t>
  </si>
  <si>
    <t>WBP2NL</t>
  </si>
  <si>
    <t>IGSF5</t>
  </si>
  <si>
    <t>NKX2-5</t>
  </si>
  <si>
    <t>AFMID</t>
  </si>
  <si>
    <t>GAS6</t>
  </si>
  <si>
    <t>FREM3</t>
  </si>
  <si>
    <t>NEB</t>
  </si>
  <si>
    <t>BEGAIN</t>
  </si>
  <si>
    <t>GPC6</t>
  </si>
  <si>
    <t>ARHGEF37</t>
  </si>
  <si>
    <t>FAM43B</t>
  </si>
  <si>
    <t>CSMD1</t>
  </si>
  <si>
    <t>CALHM3</t>
  </si>
  <si>
    <t>PTGDR2</t>
  </si>
  <si>
    <t>CEP57L1</t>
  </si>
  <si>
    <t>RIPPLY3</t>
  </si>
  <si>
    <t>ANKRD20A2P</t>
  </si>
  <si>
    <t>GPR19</t>
  </si>
  <si>
    <t>GJD3</t>
  </si>
  <si>
    <t>RABIF</t>
  </si>
  <si>
    <t>TMEM119</t>
  </si>
  <si>
    <t>FANCF</t>
  </si>
  <si>
    <t>CALN1</t>
  </si>
  <si>
    <t>SMDT1</t>
  </si>
  <si>
    <t>GABRR3</t>
  </si>
  <si>
    <t>C2CD4C</t>
  </si>
  <si>
    <t>CHST6</t>
  </si>
  <si>
    <t>POTEC</t>
  </si>
  <si>
    <t>RUVBL2</t>
  </si>
  <si>
    <t>GDPGP1</t>
  </si>
  <si>
    <t>CTNNA3</t>
  </si>
  <si>
    <t>RIMBP3C</t>
  </si>
  <si>
    <t>PRR36</t>
  </si>
  <si>
    <t>OR51B4</t>
  </si>
  <si>
    <t>PTTG1IP</t>
  </si>
  <si>
    <t>DDX41</t>
  </si>
  <si>
    <t>OR52E8</t>
  </si>
  <si>
    <t>CCDC60</t>
  </si>
  <si>
    <t>PLGLB1</t>
  </si>
  <si>
    <t>DAZAP2</t>
  </si>
  <si>
    <t>CCBE1</t>
  </si>
  <si>
    <t>SELENOF</t>
  </si>
  <si>
    <t>OR5P2</t>
  </si>
  <si>
    <t>FAM9A</t>
  </si>
  <si>
    <t>MAGEA2B</t>
  </si>
  <si>
    <t>TMEM121B</t>
  </si>
  <si>
    <t>ZNF623</t>
  </si>
  <si>
    <t>OR2T34</t>
  </si>
  <si>
    <t>OR52L1</t>
  </si>
  <si>
    <t>EPHA10</t>
  </si>
  <si>
    <t>SPDYE4</t>
  </si>
  <si>
    <t>CCDC125</t>
  </si>
  <si>
    <t>REC114</t>
  </si>
  <si>
    <t>BCOR</t>
  </si>
  <si>
    <t>JRKL</t>
  </si>
  <si>
    <t>CABCOCO1</t>
  </si>
  <si>
    <t>GBP6</t>
  </si>
  <si>
    <t>KIAA2026</t>
  </si>
  <si>
    <t>OVCH2</t>
  </si>
  <si>
    <t>SYNDIG1L</t>
  </si>
  <si>
    <t>FHL3</t>
  </si>
  <si>
    <t>OR56A4</t>
  </si>
  <si>
    <t>PMCH</t>
  </si>
  <si>
    <t>TMEM89</t>
  </si>
  <si>
    <t>C19orf71</t>
  </si>
  <si>
    <t>CCDC159</t>
  </si>
  <si>
    <t>RIPK4</t>
  </si>
  <si>
    <t>LRIT3</t>
  </si>
  <si>
    <t>NPIPA1</t>
  </si>
  <si>
    <t>SF3A3</t>
  </si>
  <si>
    <t>TFDP3</t>
  </si>
  <si>
    <t>TRIM61</t>
  </si>
  <si>
    <t>GRIN2A</t>
  </si>
  <si>
    <t>URAD</t>
  </si>
  <si>
    <t>GTF2H2C</t>
  </si>
  <si>
    <t>ASB7</t>
  </si>
  <si>
    <t>SH2D7</t>
  </si>
  <si>
    <t>TREX2</t>
  </si>
  <si>
    <t>GPR132</t>
  </si>
  <si>
    <t>MX2</t>
  </si>
  <si>
    <t>EP400</t>
  </si>
  <si>
    <t>MEX3B</t>
  </si>
  <si>
    <t>TENT5C</t>
  </si>
  <si>
    <t>COA5</t>
  </si>
  <si>
    <t>UTP11</t>
  </si>
  <si>
    <t>PSMG1</t>
  </si>
  <si>
    <t>PRR14L</t>
  </si>
  <si>
    <t>KLRC4</t>
  </si>
  <si>
    <t>ACSM5</t>
  </si>
  <si>
    <t>C10orf120</t>
  </si>
  <si>
    <t>IZUMO1R</t>
  </si>
  <si>
    <t>SERHL2</t>
  </si>
  <si>
    <t>PCBP3</t>
  </si>
  <si>
    <t>PGPEP1L</t>
  </si>
  <si>
    <t>SETD3</t>
  </si>
  <si>
    <t>TNFAIP8L3</t>
  </si>
  <si>
    <t>ZNRF3</t>
  </si>
  <si>
    <t>FBXL7</t>
  </si>
  <si>
    <t>TANGO2</t>
  </si>
  <si>
    <t>H3C13</t>
  </si>
  <si>
    <t>SFXN4</t>
  </si>
  <si>
    <t>GKN2</t>
  </si>
  <si>
    <t>FAM167B</t>
  </si>
  <si>
    <t>MRPL54</t>
  </si>
  <si>
    <t>ZNF438</t>
  </si>
  <si>
    <t>HMCES</t>
  </si>
  <si>
    <t>CCR3</t>
  </si>
  <si>
    <t>DGCR6</t>
  </si>
  <si>
    <t>GOLGA8G</t>
  </si>
  <si>
    <t>PRR32</t>
  </si>
  <si>
    <t>TP53TG3</t>
  </si>
  <si>
    <t>RP1L1</t>
  </si>
  <si>
    <t>KRTAP8-1</t>
  </si>
  <si>
    <t>HOATZ</t>
  </si>
  <si>
    <t>ZNF530</t>
  </si>
  <si>
    <t>NDUFB1</t>
  </si>
  <si>
    <t>MARCHF11</t>
  </si>
  <si>
    <t>KLHL25</t>
  </si>
  <si>
    <t>TAFA1</t>
  </si>
  <si>
    <t>TRMT12</t>
  </si>
  <si>
    <t>PSG9</t>
  </si>
  <si>
    <t>GPR1</t>
  </si>
  <si>
    <t>BMP8A</t>
  </si>
  <si>
    <t>ALYREF</t>
  </si>
  <si>
    <t>RFLNB</t>
  </si>
  <si>
    <t>EFHC2</t>
  </si>
  <si>
    <t>NOG</t>
  </si>
  <si>
    <t>MRGPRX2</t>
  </si>
  <si>
    <t>UPP1</t>
  </si>
  <si>
    <t>IFNL2</t>
  </si>
  <si>
    <t>OPCML</t>
  </si>
  <si>
    <t>TRIM52</t>
  </si>
  <si>
    <t>LHFPL6</t>
  </si>
  <si>
    <t>CMTM4</t>
  </si>
  <si>
    <t>TMEM50A</t>
  </si>
  <si>
    <t>FIGLA</t>
  </si>
  <si>
    <t>ASCL2</t>
  </si>
  <si>
    <t>TBK1</t>
  </si>
  <si>
    <t>CBX6</t>
  </si>
  <si>
    <t>MACC1</t>
  </si>
  <si>
    <t>ACSM2A</t>
  </si>
  <si>
    <t>TBL3</t>
  </si>
  <si>
    <t>BPY2</t>
  </si>
  <si>
    <t>ACP7</t>
  </si>
  <si>
    <t>KREMEN1</t>
  </si>
  <si>
    <t>TRAIP</t>
  </si>
  <si>
    <t>CHEK2</t>
  </si>
  <si>
    <t>FOXL2</t>
  </si>
  <si>
    <t>AIFM3</t>
  </si>
  <si>
    <t>KCTD16</t>
  </si>
  <si>
    <t>B3GALT5</t>
  </si>
  <si>
    <t>ZNF703</t>
  </si>
  <si>
    <t>SLC35F3</t>
  </si>
  <si>
    <t>KCTD8</t>
  </si>
  <si>
    <t>TUBA8</t>
  </si>
  <si>
    <t>NPIPA5</t>
  </si>
  <si>
    <t>EMILIN3</t>
  </si>
  <si>
    <t>OLFML1</t>
  </si>
  <si>
    <t>FAM162B</t>
  </si>
  <si>
    <t>RBM12B</t>
  </si>
  <si>
    <t>CCR4</t>
  </si>
  <si>
    <t>LIN9</t>
  </si>
  <si>
    <t>BTBD9</t>
  </si>
  <si>
    <t>NUDT14</t>
  </si>
  <si>
    <t>ANKRD45</t>
  </si>
  <si>
    <t>CFAP91</t>
  </si>
  <si>
    <t>PNMA3</t>
  </si>
  <si>
    <t>GPR39</t>
  </si>
  <si>
    <t>FAM3B</t>
  </si>
  <si>
    <t>ZNF730</t>
  </si>
  <si>
    <t>KIRREL1</t>
  </si>
  <si>
    <t>IQGAP3</t>
  </si>
  <si>
    <t>CNGA2</t>
  </si>
  <si>
    <t>TOB2</t>
  </si>
  <si>
    <t>SCN5A</t>
  </si>
  <si>
    <t>ARSI</t>
  </si>
  <si>
    <t>UTY</t>
  </si>
  <si>
    <t>SRARP</t>
  </si>
  <si>
    <t>AC138969.1</t>
  </si>
  <si>
    <t>TTC32</t>
  </si>
  <si>
    <t>LRRC55</t>
  </si>
  <si>
    <t>DNAH2</t>
  </si>
  <si>
    <t>SH2D1A</t>
  </si>
  <si>
    <t>SDR42E2</t>
  </si>
  <si>
    <t>PRKX</t>
  </si>
  <si>
    <t>KMT5A</t>
  </si>
  <si>
    <t>KCNH8</t>
  </si>
  <si>
    <t>SMTN</t>
  </si>
  <si>
    <t>NPW</t>
  </si>
  <si>
    <t>PP2D1</t>
  </si>
  <si>
    <t>COA3</t>
  </si>
  <si>
    <t>ST6GALNAC3</t>
  </si>
  <si>
    <t>PTP4A2</t>
  </si>
  <si>
    <t>ACTG1</t>
  </si>
  <si>
    <t>TMPRSS2</t>
  </si>
  <si>
    <t>DENND5A</t>
  </si>
  <si>
    <t>OR2T10</t>
  </si>
  <si>
    <t>KRTAP20-2</t>
  </si>
  <si>
    <t>CTAG1B</t>
  </si>
  <si>
    <t>DIABLO</t>
  </si>
  <si>
    <t>VPS33B</t>
  </si>
  <si>
    <t>TBX1</t>
  </si>
  <si>
    <t>ADAP2</t>
  </si>
  <si>
    <t>UQCR10</t>
  </si>
  <si>
    <t>FAM120C</t>
  </si>
  <si>
    <t>TRIML1</t>
  </si>
  <si>
    <t>EIF3C</t>
  </si>
  <si>
    <t>CLDN5</t>
  </si>
  <si>
    <t>NIPSNAP1</t>
  </si>
  <si>
    <t>OR4F6</t>
  </si>
  <si>
    <t>CNTN2</t>
  </si>
  <si>
    <t>SPRR4</t>
  </si>
  <si>
    <t>LRTOMT</t>
  </si>
  <si>
    <t>OR10J5</t>
  </si>
  <si>
    <t>KCNQ3</t>
  </si>
  <si>
    <t>ADRA2C</t>
  </si>
  <si>
    <t>NR2C2AP</t>
  </si>
  <si>
    <t>C1QTNF12</t>
  </si>
  <si>
    <t>CRELD2</t>
  </si>
  <si>
    <t>OR1D2</t>
  </si>
  <si>
    <t>SCFD2</t>
  </si>
  <si>
    <t>UBE2F</t>
  </si>
  <si>
    <t>KCNJ12</t>
  </si>
  <si>
    <t>GPR173</t>
  </si>
  <si>
    <t>PPP1R2</t>
  </si>
  <si>
    <t>TSPYL2</t>
  </si>
  <si>
    <t>GOLGA6L4</t>
  </si>
  <si>
    <t>PGP</t>
  </si>
  <si>
    <t>SNRNP35</t>
  </si>
  <si>
    <t>DGAT2L6</t>
  </si>
  <si>
    <t>IRAK1</t>
  </si>
  <si>
    <t>CMSS1</t>
  </si>
  <si>
    <t>OLIG1</t>
  </si>
  <si>
    <t>PCDH9</t>
  </si>
  <si>
    <t>ACOT1</t>
  </si>
  <si>
    <t>OAF</t>
  </si>
  <si>
    <t>ALDH1A3</t>
  </si>
  <si>
    <t>H2AC20</t>
  </si>
  <si>
    <t>KCNK12</t>
  </si>
  <si>
    <t>H2AC21</t>
  </si>
  <si>
    <t>POU6F1</t>
  </si>
  <si>
    <t>DEFB108B</t>
  </si>
  <si>
    <t>TM2D3</t>
  </si>
  <si>
    <t>TSSC4</t>
  </si>
  <si>
    <t>TACSTD2</t>
  </si>
  <si>
    <t>CLECL1</t>
  </si>
  <si>
    <t>SIX6</t>
  </si>
  <si>
    <t>PRKD1</t>
  </si>
  <si>
    <t>CCSER1</t>
  </si>
  <si>
    <t>ZDHHC23</t>
  </si>
  <si>
    <t>MROH7</t>
  </si>
  <si>
    <t>S100A7A</t>
  </si>
  <si>
    <t>SRPK3</t>
  </si>
  <si>
    <t>GDF3</t>
  </si>
  <si>
    <t>IQCF2</t>
  </si>
  <si>
    <t>SLIT3</t>
  </si>
  <si>
    <t>EFNA5</t>
  </si>
  <si>
    <t>MRGPRE</t>
  </si>
  <si>
    <t>KRTAP19-1</t>
  </si>
  <si>
    <t>H1-5</t>
  </si>
  <si>
    <t>SPATA32</t>
  </si>
  <si>
    <t>PKP3</t>
  </si>
  <si>
    <t>MAP7D2</t>
  </si>
  <si>
    <t>CSF1</t>
  </si>
  <si>
    <t>COLEC10</t>
  </si>
  <si>
    <t>ACTRT3</t>
  </si>
  <si>
    <t>PLA2G6</t>
  </si>
  <si>
    <t>MAML2</t>
  </si>
  <si>
    <t>PABPC1L2B</t>
  </si>
  <si>
    <t>A3GALT2</t>
  </si>
  <si>
    <t>OR4N5</t>
  </si>
  <si>
    <t>SS18L1</t>
  </si>
  <si>
    <t>KCND2</t>
  </si>
  <si>
    <t>TOP1MT</t>
  </si>
  <si>
    <t>COPB2</t>
  </si>
  <si>
    <t>LRRC19</t>
  </si>
  <si>
    <t>THAP7</t>
  </si>
  <si>
    <t>KNTC1</t>
  </si>
  <si>
    <t>CCR10</t>
  </si>
  <si>
    <t>NCMAP</t>
  </si>
  <si>
    <t>BPIFC</t>
  </si>
  <si>
    <t>WDR27</t>
  </si>
  <si>
    <t>TXNRD2</t>
  </si>
  <si>
    <t>C1QTNF8</t>
  </si>
  <si>
    <t>OR56A3</t>
  </si>
  <si>
    <t>FOXO4</t>
  </si>
  <si>
    <t>POU3F2</t>
  </si>
  <si>
    <t>PTP4A3</t>
  </si>
  <si>
    <t>FOXD4L1</t>
  </si>
  <si>
    <t>TMEM255B</t>
  </si>
  <si>
    <t>PROS1</t>
  </si>
  <si>
    <t>GAST</t>
  </si>
  <si>
    <t>NUTM1</t>
  </si>
  <si>
    <t>HDDC3</t>
  </si>
  <si>
    <t>BEX5</t>
  </si>
  <si>
    <t>ZFP1</t>
  </si>
  <si>
    <t>CEND1</t>
  </si>
  <si>
    <t>C6orf58</t>
  </si>
  <si>
    <t>DHRS7C</t>
  </si>
  <si>
    <t>DUSP8</t>
  </si>
  <si>
    <t>SOCS3</t>
  </si>
  <si>
    <t>SPEM2</t>
  </si>
  <si>
    <t>SLITRK6</t>
  </si>
  <si>
    <t>PIWIL3</t>
  </si>
  <si>
    <t>LPAR5</t>
  </si>
  <si>
    <t>XPOT</t>
  </si>
  <si>
    <t>STING1</t>
  </si>
  <si>
    <t>PDE4B</t>
  </si>
  <si>
    <t>TAFA3</t>
  </si>
  <si>
    <t>C14orf180</t>
  </si>
  <si>
    <t>SNN</t>
  </si>
  <si>
    <t>KCNH7</t>
  </si>
  <si>
    <t>NELL2</t>
  </si>
  <si>
    <t>KRBA2</t>
  </si>
  <si>
    <t>MED12</t>
  </si>
  <si>
    <t>ZNF93</t>
  </si>
  <si>
    <t>SEPTIN9</t>
  </si>
  <si>
    <t>PRSS55</t>
  </si>
  <si>
    <t>ODF4</t>
  </si>
  <si>
    <t>FOXD4L4</t>
  </si>
  <si>
    <t>CDCA2</t>
  </si>
  <si>
    <t>RALYL</t>
  </si>
  <si>
    <t>AMER1</t>
  </si>
  <si>
    <t>ZBTB40</t>
  </si>
  <si>
    <t>H2BC21</t>
  </si>
  <si>
    <t>CLDN6</t>
  </si>
  <si>
    <t>OR51M1</t>
  </si>
  <si>
    <t>SEPTIN5</t>
  </si>
  <si>
    <t>EIF4ENIF1</t>
  </si>
  <si>
    <t>LRRC26</t>
  </si>
  <si>
    <t>RNLS</t>
  </si>
  <si>
    <t>KRTAP6-1</t>
  </si>
  <si>
    <t>APOBR</t>
  </si>
  <si>
    <t>FAM110C</t>
  </si>
  <si>
    <t>DDX53</t>
  </si>
  <si>
    <t>ATL3</t>
  </si>
  <si>
    <t>NDUFA12</t>
  </si>
  <si>
    <t>SMIM10</t>
  </si>
  <si>
    <t>TCTE3</t>
  </si>
  <si>
    <t>UBE2G2</t>
  </si>
  <si>
    <t>SATL1</t>
  </si>
  <si>
    <t>OSBP2</t>
  </si>
  <si>
    <t>TRARG1</t>
  </si>
  <si>
    <t>PRR23B</t>
  </si>
  <si>
    <t>ZBTB7C</t>
  </si>
  <si>
    <t>APOO</t>
  </si>
  <si>
    <t>PRR16</t>
  </si>
  <si>
    <t>TMED9</t>
  </si>
  <si>
    <t>DRD1</t>
  </si>
  <si>
    <t>TMEM186</t>
  </si>
  <si>
    <t>SDR42E1</t>
  </si>
  <si>
    <t>RBM33</t>
  </si>
  <si>
    <t>ARMCX2</t>
  </si>
  <si>
    <t>BTBD6</t>
  </si>
  <si>
    <t>SRY</t>
  </si>
  <si>
    <t>H1-10</t>
  </si>
  <si>
    <t>RBM43</t>
  </si>
  <si>
    <t>SUMO3</t>
  </si>
  <si>
    <t>IMMP2L</t>
  </si>
  <si>
    <t>TCEAL2</t>
  </si>
  <si>
    <t>CLCNKB</t>
  </si>
  <si>
    <t>DMRTC1B</t>
  </si>
  <si>
    <t>JAG2</t>
  </si>
  <si>
    <t>FMNL1</t>
  </si>
  <si>
    <t>NUTM2A</t>
  </si>
  <si>
    <t>PTRHD1</t>
  </si>
  <si>
    <t>LCN12</t>
  </si>
  <si>
    <t>OR6A2</t>
  </si>
  <si>
    <t>WT1</t>
  </si>
  <si>
    <t>ZFP90</t>
  </si>
  <si>
    <t>AQP12A</t>
  </si>
  <si>
    <t>FAM227A</t>
  </si>
  <si>
    <t>OR6C70</t>
  </si>
  <si>
    <t>MUC6</t>
  </si>
  <si>
    <t>NOC4L</t>
  </si>
  <si>
    <t>USP18</t>
  </si>
  <si>
    <t>NDUFA6</t>
  </si>
  <si>
    <t>CHRM5</t>
  </si>
  <si>
    <t>SORCS2</t>
  </si>
  <si>
    <t>TMEM121</t>
  </si>
  <si>
    <t>TMEM106A</t>
  </si>
  <si>
    <t>SIVA1</t>
  </si>
  <si>
    <t>BRI3BP</t>
  </si>
  <si>
    <t>IFNE</t>
  </si>
  <si>
    <t>SLC22A10</t>
  </si>
  <si>
    <t>DGAT1</t>
  </si>
  <si>
    <t>RFX6</t>
  </si>
  <si>
    <t>ROBO2</t>
  </si>
  <si>
    <t>AP3M1</t>
  </si>
  <si>
    <t>F8</t>
  </si>
  <si>
    <t>NT5C1B</t>
  </si>
  <si>
    <t>CA13</t>
  </si>
  <si>
    <t>UBOX5</t>
  </si>
  <si>
    <t>MAFF</t>
  </si>
  <si>
    <t>BRF1</t>
  </si>
  <si>
    <t>LRRC14B</t>
  </si>
  <si>
    <t>SEMA4B</t>
  </si>
  <si>
    <t>MROH2A</t>
  </si>
  <si>
    <t>SPDYE16</t>
  </si>
  <si>
    <t>CIB1</t>
  </si>
  <si>
    <t>ANKS1B</t>
  </si>
  <si>
    <t>NELFA</t>
  </si>
  <si>
    <t>SLC24A3</t>
  </si>
  <si>
    <t>SGCZ</t>
  </si>
  <si>
    <t>EFCAB10</t>
  </si>
  <si>
    <t>C5orf47</t>
  </si>
  <si>
    <t>KRT76</t>
  </si>
  <si>
    <t>FLRT2</t>
  </si>
  <si>
    <t>INTS5</t>
  </si>
  <si>
    <t>RPS27L</t>
  </si>
  <si>
    <t>MANEAL</t>
  </si>
  <si>
    <t>ADSS1</t>
  </si>
  <si>
    <t>ANO9</t>
  </si>
  <si>
    <t>FAF1</t>
  </si>
  <si>
    <t>MYADML2</t>
  </si>
  <si>
    <t>FAM43A</t>
  </si>
  <si>
    <t>NSMCE3</t>
  </si>
  <si>
    <t>HSF1</t>
  </si>
  <si>
    <t>C6orf120</t>
  </si>
  <si>
    <t>PURA</t>
  </si>
  <si>
    <t>H2BC13</t>
  </si>
  <si>
    <t>INPP5J</t>
  </si>
  <si>
    <t>NPY2R</t>
  </si>
  <si>
    <t>MIXL1</t>
  </si>
  <si>
    <t>MFSD6L</t>
  </si>
  <si>
    <t>LRRC37B</t>
  </si>
  <si>
    <t>DDX51</t>
  </si>
  <si>
    <t>NOMO2</t>
  </si>
  <si>
    <t>AQP12B</t>
  </si>
  <si>
    <t>ZNF479</t>
  </si>
  <si>
    <t>SIGIRR</t>
  </si>
  <si>
    <t>NRBP2</t>
  </si>
  <si>
    <t>PRSS57</t>
  </si>
  <si>
    <t>IFITM2</t>
  </si>
  <si>
    <t>TNFAIP2</t>
  </si>
  <si>
    <t>ZNF445</t>
  </si>
  <si>
    <t>PGBD2</t>
  </si>
  <si>
    <t>TCEAL9</t>
  </si>
  <si>
    <t>MC2R</t>
  </si>
  <si>
    <t>RAB11B</t>
  </si>
  <si>
    <t>PRMT3</t>
  </si>
  <si>
    <t>GP1BA</t>
  </si>
  <si>
    <t>PRPF39</t>
  </si>
  <si>
    <t>MAGEA11</t>
  </si>
  <si>
    <t>PPIL6</t>
  </si>
  <si>
    <t>ZNF74</t>
  </si>
  <si>
    <t>KIAA0825</t>
  </si>
  <si>
    <t>UBALD2</t>
  </si>
  <si>
    <t>TEX33</t>
  </si>
  <si>
    <t>CDNF</t>
  </si>
  <si>
    <t>NOTUM</t>
  </si>
  <si>
    <t>KLHL33</t>
  </si>
  <si>
    <t>RBM11</t>
  </si>
  <si>
    <t>GALNT17</t>
  </si>
  <si>
    <t>ZBTB37</t>
  </si>
  <si>
    <t>NUPR2</t>
  </si>
  <si>
    <t>IL3RA</t>
  </si>
  <si>
    <t>SPPL2C</t>
  </si>
  <si>
    <t>CCDC137</t>
  </si>
  <si>
    <t>SFTPA2</t>
  </si>
  <si>
    <t>RGPD2</t>
  </si>
  <si>
    <t>ARL15</t>
  </si>
  <si>
    <t>C12orf56</t>
  </si>
  <si>
    <t>SCN10A</t>
  </si>
  <si>
    <t>CDK10</t>
  </si>
  <si>
    <t>SOCS1</t>
  </si>
  <si>
    <t>TCN2</t>
  </si>
  <si>
    <t>GAS2L1</t>
  </si>
  <si>
    <t>ATP6V0A2</t>
  </si>
  <si>
    <t>PRKN</t>
  </si>
  <si>
    <t>TEDC1</t>
  </si>
  <si>
    <t>HS6ST3</t>
  </si>
  <si>
    <t>HGS</t>
  </si>
  <si>
    <t>TNFAIP8L1</t>
  </si>
  <si>
    <t>OR2V1</t>
  </si>
  <si>
    <t>RAD51D</t>
  </si>
  <si>
    <t>OR7A17</t>
  </si>
  <si>
    <t>MAPK11</t>
  </si>
  <si>
    <t>SP140L</t>
  </si>
  <si>
    <t>MRPL30</t>
  </si>
  <si>
    <t>TARS3</t>
  </si>
  <si>
    <t>SMYD3</t>
  </si>
  <si>
    <t>METTL7A</t>
  </si>
  <si>
    <t>IFNLR1</t>
  </si>
  <si>
    <t>SH3BGR</t>
  </si>
  <si>
    <t>FAM174B</t>
  </si>
  <si>
    <t>FAM47A</t>
  </si>
  <si>
    <t>ZSWIM9</t>
  </si>
  <si>
    <t>KPNA7</t>
  </si>
  <si>
    <t>TMEM179B</t>
  </si>
  <si>
    <t>GPRIN3</t>
  </si>
  <si>
    <t>KRT6B</t>
  </si>
  <si>
    <t>PARPBP</t>
  </si>
  <si>
    <t>STAC3</t>
  </si>
  <si>
    <t>ROR1</t>
  </si>
  <si>
    <t>MUC1</t>
  </si>
  <si>
    <t>FAAP100</t>
  </si>
  <si>
    <t>IRF7</t>
  </si>
  <si>
    <t>L3MBTL1</t>
  </si>
  <si>
    <t>BRCC3</t>
  </si>
  <si>
    <t>SV2B</t>
  </si>
  <si>
    <t>FAM131C</t>
  </si>
  <si>
    <t>LMNTD2</t>
  </si>
  <si>
    <t>SPATA45</t>
  </si>
  <si>
    <t>PDE6G</t>
  </si>
  <si>
    <t>PRKG1</t>
  </si>
  <si>
    <t>NR2F2</t>
  </si>
  <si>
    <t>DLK1</t>
  </si>
  <si>
    <t>TLCD2</t>
  </si>
  <si>
    <t>LSAMP</t>
  </si>
  <si>
    <t>AHNAK2</t>
  </si>
  <si>
    <t>OLFML2A</t>
  </si>
  <si>
    <t>SP1</t>
  </si>
  <si>
    <t>MRPL40</t>
  </si>
  <si>
    <t>DBX2</t>
  </si>
  <si>
    <t>INKA1</t>
  </si>
  <si>
    <t>PDIA2</t>
  </si>
  <si>
    <t>PCGF3</t>
  </si>
  <si>
    <t>LMLN</t>
  </si>
  <si>
    <t>P4HB</t>
  </si>
  <si>
    <t>PSMD13</t>
  </si>
  <si>
    <t>PBX1</t>
  </si>
  <si>
    <t>NDUFA4L2</t>
  </si>
  <si>
    <t>SHC4</t>
  </si>
  <si>
    <t>KRT79</t>
  </si>
  <si>
    <t>ZFP36L1</t>
  </si>
  <si>
    <t>UBE2L3</t>
  </si>
  <si>
    <t>NTF3</t>
  </si>
  <si>
    <t>BRWD1</t>
  </si>
  <si>
    <t>SMIM23</t>
  </si>
  <si>
    <t>PMEL</t>
  </si>
  <si>
    <t>SYN3</t>
  </si>
  <si>
    <t>POU3F1</t>
  </si>
  <si>
    <t>SNAI3</t>
  </si>
  <si>
    <t>ZBTB3</t>
  </si>
  <si>
    <t>LYG2</t>
  </si>
  <si>
    <t>MORN5</t>
  </si>
  <si>
    <t>PRAME</t>
  </si>
  <si>
    <t>C6orf201</t>
  </si>
  <si>
    <t>MYBL1</t>
  </si>
  <si>
    <t>MOSMO</t>
  </si>
  <si>
    <t>DRG1</t>
  </si>
  <si>
    <t>ANKFY1</t>
  </si>
  <si>
    <t>YTHDF3</t>
  </si>
  <si>
    <t>ZNF696</t>
  </si>
  <si>
    <t>ADARB2</t>
  </si>
  <si>
    <t>NRG3</t>
  </si>
  <si>
    <t>SRL</t>
  </si>
  <si>
    <t>C11orf87</t>
  </si>
  <si>
    <t>IFIT1</t>
  </si>
  <si>
    <t>CXorf38</t>
  </si>
  <si>
    <t>CLDN24</t>
  </si>
  <si>
    <t>KCNQ5</t>
  </si>
  <si>
    <t>ADAMTSL5</t>
  </si>
  <si>
    <t>KCNIP4</t>
  </si>
  <si>
    <t>SPATA31A6</t>
  </si>
  <si>
    <t>MORF4L1</t>
  </si>
  <si>
    <t>NLRP9</t>
  </si>
  <si>
    <t>WDR53</t>
  </si>
  <si>
    <t>DMWD</t>
  </si>
  <si>
    <t>SLC52A2</t>
  </si>
  <si>
    <t>PIGP</t>
  </si>
  <si>
    <t>IKZF1</t>
  </si>
  <si>
    <t>PCYT2</t>
  </si>
  <si>
    <t>NAT8L</t>
  </si>
  <si>
    <t>OR6C76</t>
  </si>
  <si>
    <t>NPAP1</t>
  </si>
  <si>
    <t>BCAP31</t>
  </si>
  <si>
    <t>ARL17A</t>
  </si>
  <si>
    <t>GNB1L</t>
  </si>
  <si>
    <t>DNAH14</t>
  </si>
  <si>
    <t>CCDC190</t>
  </si>
  <si>
    <t>EVI2B</t>
  </si>
  <si>
    <t>TMEM210</t>
  </si>
  <si>
    <t>NPIPB4</t>
  </si>
  <si>
    <t>ZNF829</t>
  </si>
  <si>
    <t>TMPRSS11B</t>
  </si>
  <si>
    <t>THNSL1</t>
  </si>
  <si>
    <t>TRIM69</t>
  </si>
  <si>
    <t>ATP6V0C</t>
  </si>
  <si>
    <t>IFITM1</t>
  </si>
  <si>
    <t>PRSS38</t>
  </si>
  <si>
    <t>LAMP1</t>
  </si>
  <si>
    <t>FFAR3</t>
  </si>
  <si>
    <t>TAS2R60</t>
  </si>
  <si>
    <t>POMK</t>
  </si>
  <si>
    <t>C16orf54</t>
  </si>
  <si>
    <t>KLHDC8B</t>
  </si>
  <si>
    <t>KLHL34</t>
  </si>
  <si>
    <t>SETD4</t>
  </si>
  <si>
    <t>PTCH1</t>
  </si>
  <si>
    <t>RTN4RL1</t>
  </si>
  <si>
    <t>OR4C46</t>
  </si>
  <si>
    <t>CALHM1</t>
  </si>
  <si>
    <t>KRTAP5-5</t>
  </si>
  <si>
    <t>NKAIN3</t>
  </si>
  <si>
    <t>RNPC3</t>
  </si>
  <si>
    <t>ZNF267</t>
  </si>
  <si>
    <t>IRS2</t>
  </si>
  <si>
    <t>C7orf61</t>
  </si>
  <si>
    <t>FAM186A</t>
  </si>
  <si>
    <t>SHOX</t>
  </si>
  <si>
    <t>LCE3A</t>
  </si>
  <si>
    <t>BICD2</t>
  </si>
  <si>
    <t>LCE3E</t>
  </si>
  <si>
    <t>CCIN</t>
  </si>
  <si>
    <t>TMLHE</t>
  </si>
  <si>
    <t>GRK1</t>
  </si>
  <si>
    <t>DEFB128</t>
  </si>
  <si>
    <t>SLITRK2</t>
  </si>
  <si>
    <t>PLK5</t>
  </si>
  <si>
    <t>RASA3</t>
  </si>
  <si>
    <t>LRCH3</t>
  </si>
  <si>
    <t>LEMD1</t>
  </si>
  <si>
    <t>ATP4B</t>
  </si>
  <si>
    <t>NDUFA13</t>
  </si>
  <si>
    <t>ZNF566</t>
  </si>
  <si>
    <t>ZNF529</t>
  </si>
  <si>
    <t>ZNF284</t>
  </si>
  <si>
    <t>HTR3E</t>
  </si>
  <si>
    <t>DLEU7</t>
  </si>
  <si>
    <t>KRT73</t>
  </si>
  <si>
    <t>TAL2</t>
  </si>
  <si>
    <t>AIDA</t>
  </si>
  <si>
    <t>CDIN1</t>
  </si>
  <si>
    <t>CD300LF</t>
  </si>
  <si>
    <t>ZPBP2</t>
  </si>
  <si>
    <t>KRT5</t>
  </si>
  <si>
    <t>NBPF6</t>
  </si>
  <si>
    <t>GSAP</t>
  </si>
  <si>
    <t>HTR3D</t>
  </si>
  <si>
    <t>OR4F5</t>
  </si>
  <si>
    <t>AGBL4</t>
  </si>
  <si>
    <t>ARGFX</t>
  </si>
  <si>
    <t>CYP2R1</t>
  </si>
  <si>
    <t>LRRC70</t>
  </si>
  <si>
    <t>ANKRD46</t>
  </si>
  <si>
    <t>PIP5K1C</t>
  </si>
  <si>
    <t>OR5D14</t>
  </si>
  <si>
    <t>CYP4F2</t>
  </si>
  <si>
    <t>TEX38</t>
  </si>
  <si>
    <t>OR5D18</t>
  </si>
  <si>
    <t>ZBTB6</t>
  </si>
  <si>
    <t>C2orf76</t>
  </si>
  <si>
    <t>TAS2R42</t>
  </si>
  <si>
    <t>POLR3C</t>
  </si>
  <si>
    <t>PRR30</t>
  </si>
  <si>
    <t>DEFB131A</t>
  </si>
  <si>
    <t>UBL4B</t>
  </si>
  <si>
    <t>WWOX</t>
  </si>
  <si>
    <t>CYP4Z1</t>
  </si>
  <si>
    <t>CENATAC</t>
  </si>
  <si>
    <t>BCL9L</t>
  </si>
  <si>
    <t>POLR1D</t>
  </si>
  <si>
    <t>KIF18B</t>
  </si>
  <si>
    <t>ZNRF1</t>
  </si>
  <si>
    <t>FFAR4</t>
  </si>
  <si>
    <t>BPIFB3</t>
  </si>
  <si>
    <t>BPIFB4</t>
  </si>
  <si>
    <t>SAPCD2</t>
  </si>
  <si>
    <t>EDARADD</t>
  </si>
  <si>
    <t>SLC51B</t>
  </si>
  <si>
    <t>CYP4F12</t>
  </si>
  <si>
    <t>MTARC1</t>
  </si>
  <si>
    <t>LCE5A</t>
  </si>
  <si>
    <t>SOWAHB</t>
  </si>
  <si>
    <t>BLOC1S4</t>
  </si>
  <si>
    <t>LCE1E</t>
  </si>
  <si>
    <t>ZNF749</t>
  </si>
  <si>
    <t>KLHL32</t>
  </si>
  <si>
    <t>MRTFB</t>
  </si>
  <si>
    <t>BTLA</t>
  </si>
  <si>
    <t>ZNF17</t>
  </si>
  <si>
    <t>KDM4D</t>
  </si>
  <si>
    <t>GPAT2</t>
  </si>
  <si>
    <t>TOR3A</t>
  </si>
  <si>
    <t>PABPC1L2A</t>
  </si>
  <si>
    <t>GABRA5</t>
  </si>
  <si>
    <t>PPP1CC</t>
  </si>
  <si>
    <t>ZNF555</t>
  </si>
  <si>
    <t>OR10T2</t>
  </si>
  <si>
    <t>NAP1L3</t>
  </si>
  <si>
    <t>PRELID2</t>
  </si>
  <si>
    <t>BACE1</t>
  </si>
  <si>
    <t>RGS9BP</t>
  </si>
  <si>
    <t>TMEM212</t>
  </si>
  <si>
    <t>SLC36A3</t>
  </si>
  <si>
    <t>SLC36A2</t>
  </si>
  <si>
    <t>THBS2</t>
  </si>
  <si>
    <t>RXRA</t>
  </si>
  <si>
    <t>ANKRD37</t>
  </si>
  <si>
    <t>NUDT17</t>
  </si>
  <si>
    <t>MINAR2</t>
  </si>
  <si>
    <t>ZNF75D</t>
  </si>
  <si>
    <t>CYP4X1</t>
  </si>
  <si>
    <t>KRT26</t>
  </si>
  <si>
    <t>KRT10</t>
  </si>
  <si>
    <t>GOLGA8R</t>
  </si>
  <si>
    <t>CD300E</t>
  </si>
  <si>
    <t>CCDC30</t>
  </si>
  <si>
    <t>NKRF</t>
  </si>
  <si>
    <t>GLDN</t>
  </si>
  <si>
    <t>FCAR</t>
  </si>
  <si>
    <t>KPNA4</t>
  </si>
  <si>
    <t>TRDN</t>
  </si>
  <si>
    <t>OR6P1</t>
  </si>
  <si>
    <t>KRT3</t>
  </si>
  <si>
    <t>ZNF501</t>
  </si>
  <si>
    <t>ZNF197</t>
  </si>
  <si>
    <t>SPATA12</t>
  </si>
  <si>
    <t>TMPRSS12</t>
  </si>
  <si>
    <t>FAM228A</t>
  </si>
  <si>
    <t>DEFB132</t>
  </si>
  <si>
    <t>NAP1L2</t>
  </si>
  <si>
    <t>RPS23</t>
  </si>
  <si>
    <t>GNG2</t>
  </si>
  <si>
    <t>BTN3A2</t>
  </si>
  <si>
    <t>AKAP14</t>
  </si>
  <si>
    <t>PCLO</t>
  </si>
  <si>
    <t>KLK12</t>
  </si>
  <si>
    <t>RGS7BP</t>
  </si>
  <si>
    <t>INSIG1</t>
  </si>
  <si>
    <t>MYT1L</t>
  </si>
  <si>
    <t>C5orf38</t>
  </si>
  <si>
    <t>ZNF396</t>
  </si>
  <si>
    <t>TMEM222</t>
  </si>
  <si>
    <t>OR9Q1</t>
  </si>
  <si>
    <t>CLCNKA</t>
  </si>
  <si>
    <t>OR9Q2</t>
  </si>
  <si>
    <t>ARHGAP30</t>
  </si>
  <si>
    <t>SEPTIN10</t>
  </si>
  <si>
    <t>FAM86B1</t>
  </si>
  <si>
    <t>CYP4F8</t>
  </si>
  <si>
    <t>CYP4F3</t>
  </si>
  <si>
    <t>SMYD4</t>
  </si>
  <si>
    <t>DEFB105A</t>
  </si>
  <si>
    <t>FOXD2</t>
  </si>
  <si>
    <t>GPATCH8</t>
  </si>
  <si>
    <t>CEACAM19</t>
  </si>
  <si>
    <t>DEFB107A</t>
  </si>
  <si>
    <t>NF2</t>
  </si>
  <si>
    <t>SMIM29</t>
  </si>
  <si>
    <t>DEFB106A</t>
  </si>
  <si>
    <t>SPATC1</t>
  </si>
  <si>
    <t>UBE2H</t>
  </si>
  <si>
    <t>DEFB105B</t>
  </si>
  <si>
    <t>HPDL</t>
  </si>
  <si>
    <t>KATNA1</t>
  </si>
  <si>
    <t>FSD2</t>
  </si>
  <si>
    <t>ARAP1</t>
  </si>
  <si>
    <t>KIF24</t>
  </si>
  <si>
    <t>PDE2A</t>
  </si>
  <si>
    <t>SPDYE17</t>
  </si>
  <si>
    <t>CARMIL3</t>
  </si>
  <si>
    <t>PRG2</t>
  </si>
  <si>
    <t>PRR5</t>
  </si>
  <si>
    <t>ZFP91</t>
  </si>
  <si>
    <t>C17orf58</t>
  </si>
  <si>
    <t>BCDIN3D</t>
  </si>
  <si>
    <t>MAGEE2</t>
  </si>
  <si>
    <t>CYP27C1</t>
  </si>
  <si>
    <t>LYRM7</t>
  </si>
  <si>
    <t>CFAP73</t>
  </si>
  <si>
    <t>CCDC73</t>
  </si>
  <si>
    <t>BCR</t>
  </si>
  <si>
    <t>OR10H1</t>
  </si>
  <si>
    <t>MPPED1</t>
  </si>
  <si>
    <t>FSCN2</t>
  </si>
  <si>
    <t>FOXI2</t>
  </si>
  <si>
    <t>SPIN4</t>
  </si>
  <si>
    <t>ZNF732</t>
  </si>
  <si>
    <t>SPIN2B</t>
  </si>
  <si>
    <t>SPATA31D3</t>
  </si>
  <si>
    <t>FOXE3</t>
  </si>
  <si>
    <t>HYAL3</t>
  </si>
  <si>
    <t>KCNK18</t>
  </si>
  <si>
    <t>IFNA10</t>
  </si>
  <si>
    <t>VSIG10L</t>
  </si>
  <si>
    <t>CXCR3</t>
  </si>
  <si>
    <t>ZNF397</t>
  </si>
  <si>
    <t>ZSCAN30</t>
  </si>
  <si>
    <t>TPCN1</t>
  </si>
  <si>
    <t>LILRB4</t>
  </si>
  <si>
    <t>TNFRSF4</t>
  </si>
  <si>
    <t>KRT16</t>
  </si>
  <si>
    <t>HEXIM1</t>
  </si>
  <si>
    <t>SELENOV</t>
  </si>
  <si>
    <t>LCE1A</t>
  </si>
  <si>
    <t>KRT14</t>
  </si>
  <si>
    <t>TRABD2A</t>
  </si>
  <si>
    <t>KRTAP17-1</t>
  </si>
  <si>
    <t>PDZD7</t>
  </si>
  <si>
    <t>POFUT2</t>
  </si>
  <si>
    <t>QRFPR</t>
  </si>
  <si>
    <t>MAPT</t>
  </si>
  <si>
    <t>ERCC6L</t>
  </si>
  <si>
    <t>OR13F1</t>
  </si>
  <si>
    <t>OR5D3P</t>
  </si>
  <si>
    <t>TMEM17</t>
  </si>
  <si>
    <t>TNFRSF18</t>
  </si>
  <si>
    <t>FGF3</t>
  </si>
  <si>
    <t>C1QL4</t>
  </si>
  <si>
    <t>RTN4RL2</t>
  </si>
  <si>
    <t>ZDHHC17</t>
  </si>
  <si>
    <t>SERPINA11</t>
  </si>
  <si>
    <t>P2RY4</t>
  </si>
  <si>
    <t>ZNF395</t>
  </si>
  <si>
    <t>ZACN</t>
  </si>
  <si>
    <t>KRTAP22-1</t>
  </si>
  <si>
    <t>KRTAP19-6</t>
  </si>
  <si>
    <t>KRTAP6-2</t>
  </si>
  <si>
    <t>OR13C8</t>
  </si>
  <si>
    <t>PPARA</t>
  </si>
  <si>
    <t>TMEM232</t>
  </si>
  <si>
    <t>KRTAP19-2</t>
  </si>
  <si>
    <t>KRTAP19-4</t>
  </si>
  <si>
    <t>KRTAP15-1</t>
  </si>
  <si>
    <t>KRTAP13-4</t>
  </si>
  <si>
    <t>FAM183A</t>
  </si>
  <si>
    <t>EFCAB6</t>
  </si>
  <si>
    <t>KRTAP19-5</t>
  </si>
  <si>
    <t>KRTAP23-1</t>
  </si>
  <si>
    <t>KANK3</t>
  </si>
  <si>
    <t>EMID1</t>
  </si>
  <si>
    <t>ACTL7A</t>
  </si>
  <si>
    <t>KRTAP21-1</t>
  </si>
  <si>
    <t>RHD</t>
  </si>
  <si>
    <t>ESPN</t>
  </si>
  <si>
    <t>PNLIPRP1</t>
  </si>
  <si>
    <t>PTRH1</t>
  </si>
  <si>
    <t>KRTAP21-2</t>
  </si>
  <si>
    <t>SAMD7</t>
  </si>
  <si>
    <t>GPR141</t>
  </si>
  <si>
    <t>TMPRSS6</t>
  </si>
  <si>
    <t>CYP4A11</t>
  </si>
  <si>
    <t>TMEM216</t>
  </si>
  <si>
    <t>RPS19BP1</t>
  </si>
  <si>
    <t>TMPRSS11A</t>
  </si>
  <si>
    <t>TMEM262</t>
  </si>
  <si>
    <t>C3orf70</t>
  </si>
  <si>
    <t>TEAD1</t>
  </si>
  <si>
    <t>OR2AK2</t>
  </si>
  <si>
    <t>DEFB106B</t>
  </si>
  <si>
    <t>PLCD1</t>
  </si>
  <si>
    <t>CCK</t>
  </si>
  <si>
    <t>ENTPD5</t>
  </si>
  <si>
    <t>MITF</t>
  </si>
  <si>
    <t>HEATR4</t>
  </si>
  <si>
    <t>NAP1L1</t>
  </si>
  <si>
    <t>LILRA5</t>
  </si>
  <si>
    <t>CMC1</t>
  </si>
  <si>
    <t>SLIT1</t>
  </si>
  <si>
    <t>LYPD6</t>
  </si>
  <si>
    <t>AKR1C1</t>
  </si>
  <si>
    <t>VSTM2B</t>
  </si>
  <si>
    <t>FOXD3</t>
  </si>
  <si>
    <t>SPATA21</t>
  </si>
  <si>
    <t>RNF220</t>
  </si>
  <si>
    <t>ANGPTL5</t>
  </si>
  <si>
    <t>SHTN1</t>
  </si>
  <si>
    <t>H1-7</t>
  </si>
  <si>
    <t>LCE4A</t>
  </si>
  <si>
    <t>LCE2A</t>
  </si>
  <si>
    <t>KRTAP12-1</t>
  </si>
  <si>
    <t>LCE2C</t>
  </si>
  <si>
    <t>AL162231.1</t>
  </si>
  <si>
    <t>ZNF546</t>
  </si>
  <si>
    <t>TSPYL4</t>
  </si>
  <si>
    <t>DAZ3</t>
  </si>
  <si>
    <t>MT1X</t>
  </si>
  <si>
    <t>GCNT1</t>
  </si>
  <si>
    <t>LCE2D</t>
  </si>
  <si>
    <t>SESTD1</t>
  </si>
  <si>
    <t>LCE3B</t>
  </si>
  <si>
    <t>FNBP1</t>
  </si>
  <si>
    <t>DYNC2H1</t>
  </si>
  <si>
    <t>KRT12</t>
  </si>
  <si>
    <t>MAGED4B</t>
  </si>
  <si>
    <t>BCAM</t>
  </si>
  <si>
    <t>RSBN1L</t>
  </si>
  <si>
    <t>NPSR1</t>
  </si>
  <si>
    <t>WDR86</t>
  </si>
  <si>
    <t>EPOR</t>
  </si>
  <si>
    <t>FAM9C</t>
  </si>
  <si>
    <t>KRTAP9-8</t>
  </si>
  <si>
    <t>CIDEC</t>
  </si>
  <si>
    <t>DCC</t>
  </si>
  <si>
    <t>TAF9B</t>
  </si>
  <si>
    <t>PCDHB13</t>
  </si>
  <si>
    <t>MAGI2</t>
  </si>
  <si>
    <t>LUZP2</t>
  </si>
  <si>
    <t>LHFPL3</t>
  </si>
  <si>
    <t>CHP1</t>
  </si>
  <si>
    <t>FPR3</t>
  </si>
  <si>
    <t>H1-6</t>
  </si>
  <si>
    <t>C11orf96</t>
  </si>
  <si>
    <t>KCNJ11</t>
  </si>
  <si>
    <t>CDHR4</t>
  </si>
  <si>
    <t>COL4A1</t>
  </si>
  <si>
    <t>PLEKHG7</t>
  </si>
  <si>
    <t>GJA4</t>
  </si>
  <si>
    <t>PTMA</t>
  </si>
  <si>
    <t>H2AP</t>
  </si>
  <si>
    <t>HSPA14</t>
  </si>
  <si>
    <t>ATP13A5</t>
  </si>
  <si>
    <t>SIRT7</t>
  </si>
  <si>
    <t>PRR27</t>
  </si>
  <si>
    <t>IFT140</t>
  </si>
  <si>
    <t>POTEG</t>
  </si>
  <si>
    <t>PRAMEF10</t>
  </si>
  <si>
    <t>AGMO</t>
  </si>
  <si>
    <t>SBK2</t>
  </si>
  <si>
    <t>CYP26C1</t>
  </si>
  <si>
    <t>TLR5</t>
  </si>
  <si>
    <t>USP7</t>
  </si>
  <si>
    <t>NANOS3</t>
  </si>
  <si>
    <t>FOXD4L3</t>
  </si>
  <si>
    <t>NHLRC1</t>
  </si>
  <si>
    <t>DPPA3</t>
  </si>
  <si>
    <t>COX8C</t>
  </si>
  <si>
    <t>PLEKHN1</t>
  </si>
  <si>
    <t>ZNF385C</t>
  </si>
  <si>
    <t>MAGEH1</t>
  </si>
  <si>
    <t>TET3</t>
  </si>
  <si>
    <t>ZNF286A</t>
  </si>
  <si>
    <t>ISG15</t>
  </si>
  <si>
    <t>EXD3</t>
  </si>
  <si>
    <t>OR5W2</t>
  </si>
  <si>
    <t>MYMK</t>
  </si>
  <si>
    <t>C17orf97</t>
  </si>
  <si>
    <t>ZKSCAN4</t>
  </si>
  <si>
    <t>RGPD1</t>
  </si>
  <si>
    <t>DHRS4L2</t>
  </si>
  <si>
    <t>SAMD11</t>
  </si>
  <si>
    <t>PERM1</t>
  </si>
  <si>
    <t>VMAC</t>
  </si>
  <si>
    <t>C5orf52</t>
  </si>
  <si>
    <t>HAPLN4</t>
  </si>
  <si>
    <t>ERC2</t>
  </si>
  <si>
    <t>B3GLCT</t>
  </si>
  <si>
    <t>SPRY4</t>
  </si>
  <si>
    <t>ERAS</t>
  </si>
  <si>
    <t>TRPV2</t>
  </si>
  <si>
    <t>AMTN</t>
  </si>
  <si>
    <t>EZHIP</t>
  </si>
  <si>
    <t>C2orf88</t>
  </si>
  <si>
    <t>OR2T27</t>
  </si>
  <si>
    <t>TMEM203</t>
  </si>
  <si>
    <t>SLC18A3</t>
  </si>
  <si>
    <t>KBTBD12</t>
  </si>
  <si>
    <t>THSD4</t>
  </si>
  <si>
    <t>DNAJB13</t>
  </si>
  <si>
    <t>GABRD</t>
  </si>
  <si>
    <t>AMY1C</t>
  </si>
  <si>
    <t>TCEA1</t>
  </si>
  <si>
    <t>NHEJ1</t>
  </si>
  <si>
    <t>FANCA</t>
  </si>
  <si>
    <t>SECISBP2</t>
  </si>
  <si>
    <t>OR52B6</t>
  </si>
  <si>
    <t>C9orf153</t>
  </si>
  <si>
    <t>SSX7</t>
  </si>
  <si>
    <t>ADH1A</t>
  </si>
  <si>
    <t>SEMA4D</t>
  </si>
  <si>
    <t>KRTAP10-8</t>
  </si>
  <si>
    <t>LIN28B</t>
  </si>
  <si>
    <t>DIPK1C</t>
  </si>
  <si>
    <t>DNAH17</t>
  </si>
  <si>
    <t>MCRS1</t>
  </si>
  <si>
    <t>TMEM72</t>
  </si>
  <si>
    <t>FANCM</t>
  </si>
  <si>
    <t>FAM205C</t>
  </si>
  <si>
    <t>ZNF70</t>
  </si>
  <si>
    <t>CARD9</t>
  </si>
  <si>
    <t>PEAR1</t>
  </si>
  <si>
    <t>ZFP69B</t>
  </si>
  <si>
    <t>TMEM202</t>
  </si>
  <si>
    <t>SOWAHD</t>
  </si>
  <si>
    <t>ZFP69</t>
  </si>
  <si>
    <t>HELT</t>
  </si>
  <si>
    <t>RTL4</t>
  </si>
  <si>
    <t>TMEM220</t>
  </si>
  <si>
    <t>C2orf78</t>
  </si>
  <si>
    <t>H1-2</t>
  </si>
  <si>
    <t>PLSCR3</t>
  </si>
  <si>
    <t>EIF4EBP1</t>
  </si>
  <si>
    <t>P2RX2</t>
  </si>
  <si>
    <t>ASCL4</t>
  </si>
  <si>
    <t>OR6C75</t>
  </si>
  <si>
    <t>CCDC157</t>
  </si>
  <si>
    <t>TTC24</t>
  </si>
  <si>
    <t>FAM122A</t>
  </si>
  <si>
    <t>PALM3</t>
  </si>
  <si>
    <t>GFRAL</t>
  </si>
  <si>
    <t>FYB2</t>
  </si>
  <si>
    <t>SHISA7</t>
  </si>
  <si>
    <t>LRRC74B</t>
  </si>
  <si>
    <t>DMBT1</t>
  </si>
  <si>
    <t>CLEC17A</t>
  </si>
  <si>
    <t>OR51I2</t>
  </si>
  <si>
    <t>LCN10</t>
  </si>
  <si>
    <t>LDLRAD2</t>
  </si>
  <si>
    <t>C2orf66</t>
  </si>
  <si>
    <t>OVCH1</t>
  </si>
  <si>
    <t>CYHR1</t>
  </si>
  <si>
    <t>COL14A1</t>
  </si>
  <si>
    <t>DNER</t>
  </si>
  <si>
    <t>CPSF4L</t>
  </si>
  <si>
    <t>KLHL17</t>
  </si>
  <si>
    <t>ZCCHC13</t>
  </si>
  <si>
    <t>PLA2G2C</t>
  </si>
  <si>
    <t>ZSCAN23</t>
  </si>
  <si>
    <t>RINL</t>
  </si>
  <si>
    <t>C17orf99</t>
  </si>
  <si>
    <t>OR7D2</t>
  </si>
  <si>
    <t>TPRG1</t>
  </si>
  <si>
    <t>MORN2</t>
  </si>
  <si>
    <t>RTP5</t>
  </si>
  <si>
    <t>S100A3</t>
  </si>
  <si>
    <t>UBQLN2</t>
  </si>
  <si>
    <t>RILPL1</t>
  </si>
  <si>
    <t>C19orf67</t>
  </si>
  <si>
    <t>ZNF490</t>
  </si>
  <si>
    <t>CLCN1</t>
  </si>
  <si>
    <t>NRN1L</t>
  </si>
  <si>
    <t>NWD1</t>
  </si>
  <si>
    <t>ARL4C</t>
  </si>
  <si>
    <t>RNF133</t>
  </si>
  <si>
    <t>TMEM221</t>
  </si>
  <si>
    <t>TREML4</t>
  </si>
  <si>
    <t>RAB42</t>
  </si>
  <si>
    <t>WNT7B</t>
  </si>
  <si>
    <t>C11orf95</t>
  </si>
  <si>
    <t>SCGB1C1</t>
  </si>
  <si>
    <t>PRSS45P</t>
  </si>
  <si>
    <t>PLA2G4E</t>
  </si>
  <si>
    <t>GPR89B</t>
  </si>
  <si>
    <t>MESP2</t>
  </si>
  <si>
    <t>FAM25A</t>
  </si>
  <si>
    <t>EYS</t>
  </si>
  <si>
    <t>C6orf132</t>
  </si>
  <si>
    <t>DAZ1</t>
  </si>
  <si>
    <t>OR2AG2</t>
  </si>
  <si>
    <t>MAPK12</t>
  </si>
  <si>
    <t>TMEM215</t>
  </si>
  <si>
    <t>NUTM2G</t>
  </si>
  <si>
    <t>COL4A5</t>
  </si>
  <si>
    <t>KRTAP10-6</t>
  </si>
  <si>
    <t>AGRN</t>
  </si>
  <si>
    <t>NHS</t>
  </si>
  <si>
    <t>OTOG</t>
  </si>
  <si>
    <t>FAM166A</t>
  </si>
  <si>
    <t>TMPPE</t>
  </si>
  <si>
    <t>ZNF626</t>
  </si>
  <si>
    <t>HEPACAM2</t>
  </si>
  <si>
    <t>SMTNL2</t>
  </si>
  <si>
    <t>ZC3H6</t>
  </si>
  <si>
    <t>LAMTOR4</t>
  </si>
  <si>
    <t>PRKAR1B</t>
  </si>
  <si>
    <t>NUTM2B</t>
  </si>
  <si>
    <t>NCR3LG1</t>
  </si>
  <si>
    <t>DCUN1D3</t>
  </si>
  <si>
    <t>POTEE</t>
  </si>
  <si>
    <t>ZNF793</t>
  </si>
  <si>
    <t>TUBB4B</t>
  </si>
  <si>
    <t>AGAP4</t>
  </si>
  <si>
    <t>COMMD6</t>
  </si>
  <si>
    <t>PLA2G2A</t>
  </si>
  <si>
    <t>IL17REL</t>
  </si>
  <si>
    <t>HYKK</t>
  </si>
  <si>
    <t>OR7A5</t>
  </si>
  <si>
    <t>C15orf62</t>
  </si>
  <si>
    <t>RUFY4</t>
  </si>
  <si>
    <t>ZNF383</t>
  </si>
  <si>
    <t>HES4</t>
  </si>
  <si>
    <t>IGFL1</t>
  </si>
  <si>
    <t>ZNF669</t>
  </si>
  <si>
    <t>PEAK3</t>
  </si>
  <si>
    <t>LRRIQ4</t>
  </si>
  <si>
    <t>CENPP</t>
  </si>
  <si>
    <t>PLSCR1</t>
  </si>
  <si>
    <t>C3orf62</t>
  </si>
  <si>
    <t>ENO4</t>
  </si>
  <si>
    <t>ZNF559</t>
  </si>
  <si>
    <t>SBK1</t>
  </si>
  <si>
    <t>OR6C6</t>
  </si>
  <si>
    <t>BSPH1</t>
  </si>
  <si>
    <t>SLC38A3</t>
  </si>
  <si>
    <t>OR6N2</t>
  </si>
  <si>
    <t>GTF2F2</t>
  </si>
  <si>
    <t>CIBAR1</t>
  </si>
  <si>
    <t>FOCAD</t>
  </si>
  <si>
    <t>PRR19</t>
  </si>
  <si>
    <t>ZP3</t>
  </si>
  <si>
    <t>C10orf99</t>
  </si>
  <si>
    <t>H3-5</t>
  </si>
  <si>
    <t>IFNA2</t>
  </si>
  <si>
    <t>JAKMIP3</t>
  </si>
  <si>
    <t>PPP3R2</t>
  </si>
  <si>
    <t>CLEC2A</t>
  </si>
  <si>
    <t>GPR21</t>
  </si>
  <si>
    <t>TCTEX1D4</t>
  </si>
  <si>
    <t>SELL</t>
  </si>
  <si>
    <t>MAGEB5</t>
  </si>
  <si>
    <t>CHM</t>
  </si>
  <si>
    <t>NANOS2</t>
  </si>
  <si>
    <t>BLOC1S5</t>
  </si>
  <si>
    <t>CERKL</t>
  </si>
  <si>
    <t>SLC24A5</t>
  </si>
  <si>
    <t>IER5L</t>
  </si>
  <si>
    <t>H2AX</t>
  </si>
  <si>
    <t>INSC</t>
  </si>
  <si>
    <t>SERPINA5</t>
  </si>
  <si>
    <t>C19orf54</t>
  </si>
  <si>
    <t>LCTL</t>
  </si>
  <si>
    <t>NCCRP1</t>
  </si>
  <si>
    <t>KRTDAP</t>
  </si>
  <si>
    <t>COL25A1</t>
  </si>
  <si>
    <t>FAM83G</t>
  </si>
  <si>
    <t>CFAP77</t>
  </si>
  <si>
    <t>SRSF10</t>
  </si>
  <si>
    <t>HBA2</t>
  </si>
  <si>
    <t>DUSP28</t>
  </si>
  <si>
    <t>CCDC9B</t>
  </si>
  <si>
    <t>NBR1</t>
  </si>
  <si>
    <t>OR2G6</t>
  </si>
  <si>
    <t>RALGAPA2</t>
  </si>
  <si>
    <t>NDOR1</t>
  </si>
  <si>
    <t>FBLL1</t>
  </si>
  <si>
    <t>NKAIN2</t>
  </si>
  <si>
    <t>KRTAP1-1</t>
  </si>
  <si>
    <t>PAQR9</t>
  </si>
  <si>
    <t>CLEC20A</t>
  </si>
  <si>
    <t>CFAP54</t>
  </si>
  <si>
    <t>CLN3</t>
  </si>
  <si>
    <t>FAM72B</t>
  </si>
  <si>
    <t>ASAH2</t>
  </si>
  <si>
    <t>SUMO2</t>
  </si>
  <si>
    <t>NANOS1</t>
  </si>
  <si>
    <t>HMX3</t>
  </si>
  <si>
    <t>IGFL3</t>
  </si>
  <si>
    <t>GOLGA8M</t>
  </si>
  <si>
    <t>ZNF177</t>
  </si>
  <si>
    <t>RTL6</t>
  </si>
  <si>
    <t>DPYD</t>
  </si>
  <si>
    <t>S100A16</t>
  </si>
  <si>
    <t>PTAR1</t>
  </si>
  <si>
    <t>CC2D2B</t>
  </si>
  <si>
    <t>RNASE9</t>
  </si>
  <si>
    <t>SAXO2</t>
  </si>
  <si>
    <t>RHCE</t>
  </si>
  <si>
    <t>C2orf80</t>
  </si>
  <si>
    <t>IDO2</t>
  </si>
  <si>
    <t>PARVB</t>
  </si>
  <si>
    <t>SLC4A5</t>
  </si>
  <si>
    <t>UROS</t>
  </si>
  <si>
    <t>OR56A5</t>
  </si>
  <si>
    <t>KRTAP24-1</t>
  </si>
  <si>
    <t>ZDHHC9</t>
  </si>
  <si>
    <t>ZBED6CL</t>
  </si>
  <si>
    <t>QRFP</t>
  </si>
  <si>
    <t>DUSP29</t>
  </si>
  <si>
    <t>SMIM15</t>
  </si>
  <si>
    <t>OSTN</t>
  </si>
  <si>
    <t>VWC2</t>
  </si>
  <si>
    <t>FAM221A</t>
  </si>
  <si>
    <t>TMEM120B</t>
  </si>
  <si>
    <t>FSIP2</t>
  </si>
  <si>
    <t>RBM34</t>
  </si>
  <si>
    <t>NOXA1</t>
  </si>
  <si>
    <t>TMEM198</t>
  </si>
  <si>
    <t>BCL2L15</t>
  </si>
  <si>
    <t>FZD9</t>
  </si>
  <si>
    <t>SPRED3</t>
  </si>
  <si>
    <t>OPTC</t>
  </si>
  <si>
    <t>PLET1</t>
  </si>
  <si>
    <t>ADRB3</t>
  </si>
  <si>
    <t>SKOR1</t>
  </si>
  <si>
    <t>CATSPER4</t>
  </si>
  <si>
    <t>PRELP</t>
  </si>
  <si>
    <t>PLA2G2E</t>
  </si>
  <si>
    <t>ZNF548</t>
  </si>
  <si>
    <t>MTF1</t>
  </si>
  <si>
    <t>TMCO2</t>
  </si>
  <si>
    <t>SHISA6</t>
  </si>
  <si>
    <t>TMEM201</t>
  </si>
  <si>
    <t>NHLRC3</t>
  </si>
  <si>
    <t>HMX2</t>
  </si>
  <si>
    <t>SNTN</t>
  </si>
  <si>
    <t>ZDHHC11</t>
  </si>
  <si>
    <t>CALHM6</t>
  </si>
  <si>
    <t>CNR2</t>
  </si>
  <si>
    <t>SLX4</t>
  </si>
  <si>
    <t>GLRA4</t>
  </si>
  <si>
    <t>ENTPD8</t>
  </si>
  <si>
    <t>RPL14</t>
  </si>
  <si>
    <t>BEND4</t>
  </si>
  <si>
    <t>FAM78B</t>
  </si>
  <si>
    <t>ZNF563</t>
  </si>
  <si>
    <t>TMC3</t>
  </si>
  <si>
    <t>FBF1</t>
  </si>
  <si>
    <t>KLRG2</t>
  </si>
  <si>
    <t>ASTL</t>
  </si>
  <si>
    <t>MSL1</t>
  </si>
  <si>
    <t>AC099489.1</t>
  </si>
  <si>
    <t>LRRK2</t>
  </si>
  <si>
    <t>BSX</t>
  </si>
  <si>
    <t>GJB3</t>
  </si>
  <si>
    <t>INSYN2A</t>
  </si>
  <si>
    <t>TRMT2B</t>
  </si>
  <si>
    <t>HACD4</t>
  </si>
  <si>
    <t>CFAP126</t>
  </si>
  <si>
    <t>NYX</t>
  </si>
  <si>
    <t>FAM120AOS</t>
  </si>
  <si>
    <t>UTS2B</t>
  </si>
  <si>
    <t>C9orf152</t>
  </si>
  <si>
    <t>NOC2L</t>
  </si>
  <si>
    <t>MSANTD1</t>
  </si>
  <si>
    <t>AADACL3</t>
  </si>
  <si>
    <t>NELFB</t>
  </si>
  <si>
    <t>SLC15A5</t>
  </si>
  <si>
    <t>LIPI</t>
  </si>
  <si>
    <t>LRRC66</t>
  </si>
  <si>
    <t>ZNF292</t>
  </si>
  <si>
    <t>HUS1B</t>
  </si>
  <si>
    <t>KCTD21</t>
  </si>
  <si>
    <t>SBSN</t>
  </si>
  <si>
    <t>ADAT2</t>
  </si>
  <si>
    <t>KIR2DL4</t>
  </si>
  <si>
    <t>MAGEB16</t>
  </si>
  <si>
    <t>VHLL</t>
  </si>
  <si>
    <t>DUSP21</t>
  </si>
  <si>
    <t>ZNF567</t>
  </si>
  <si>
    <t>NDUFA4</t>
  </si>
  <si>
    <t>ANKDD1B</t>
  </si>
  <si>
    <t>ALKBH2</t>
  </si>
  <si>
    <t>RNFT1</t>
  </si>
  <si>
    <t>RNF222</t>
  </si>
  <si>
    <t>CGB5</t>
  </si>
  <si>
    <t>RELN</t>
  </si>
  <si>
    <t>FAM111B</t>
  </si>
  <si>
    <t>APOD</t>
  </si>
  <si>
    <t>H1-0</t>
  </si>
  <si>
    <t>GAGE2A</t>
  </si>
  <si>
    <t>LITAF</t>
  </si>
  <si>
    <t>VSTM1</t>
  </si>
  <si>
    <t>TMEM120A</t>
  </si>
  <si>
    <t>ARID2</t>
  </si>
  <si>
    <t>FAM25G</t>
  </si>
  <si>
    <t>SF3B3</t>
  </si>
  <si>
    <t>PRSS48</t>
  </si>
  <si>
    <t>IL1RAPL2</t>
  </si>
  <si>
    <t>BLOC1S3</t>
  </si>
  <si>
    <t>SP6</t>
  </si>
  <si>
    <t>ANKRD34B</t>
  </si>
  <si>
    <t>PLAC9</t>
  </si>
  <si>
    <t>FAM47B</t>
  </si>
  <si>
    <t>NKAPL</t>
  </si>
  <si>
    <t>FSCB</t>
  </si>
  <si>
    <t>CLDN4</t>
  </si>
  <si>
    <t>ZNF573</t>
  </si>
  <si>
    <t>GRAPL</t>
  </si>
  <si>
    <t>FAM47E</t>
  </si>
  <si>
    <t>JPT1</t>
  </si>
  <si>
    <t>ZNF527</t>
  </si>
  <si>
    <t>ZAR1L</t>
  </si>
  <si>
    <t>KRTAP10-12</t>
  </si>
  <si>
    <t>S100A13</t>
  </si>
  <si>
    <t>ZNF33A</t>
  </si>
  <si>
    <t>KRT77</t>
  </si>
  <si>
    <t>PCDH18</t>
  </si>
  <si>
    <t>DCAF8L2</t>
  </si>
  <si>
    <t>ZNF600</t>
  </si>
  <si>
    <t>BTBD8</t>
  </si>
  <si>
    <t>MAOA</t>
  </si>
  <si>
    <t>C15orf61</t>
  </si>
  <si>
    <t>NUGGC</t>
  </si>
  <si>
    <t>TSPYL1</t>
  </si>
  <si>
    <t>SPANXN3</t>
  </si>
  <si>
    <t>TRIM64B</t>
  </si>
  <si>
    <t>PNRC2</t>
  </si>
  <si>
    <t>DRICH1</t>
  </si>
  <si>
    <t>GJB5</t>
  </si>
  <si>
    <t>FHIT</t>
  </si>
  <si>
    <t>ALKAL2</t>
  </si>
  <si>
    <t>ZKSCAN3</t>
  </si>
  <si>
    <t>FOXR2</t>
  </si>
  <si>
    <t>RRP7A</t>
  </si>
  <si>
    <t>LIN54</t>
  </si>
  <si>
    <t>FAM53B</t>
  </si>
  <si>
    <t>FAM180A</t>
  </si>
  <si>
    <t>BNIP5</t>
  </si>
  <si>
    <t>SPANXN4</t>
  </si>
  <si>
    <t>S100A14</t>
  </si>
  <si>
    <t>KAZN</t>
  </si>
  <si>
    <t>SLC35E2B</t>
  </si>
  <si>
    <t>TOGARAM2</t>
  </si>
  <si>
    <t>SPATA31D4</t>
  </si>
  <si>
    <t>NEMP2</t>
  </si>
  <si>
    <t>ALG1L</t>
  </si>
  <si>
    <t>KIAA0408</t>
  </si>
  <si>
    <t>GSPT2</t>
  </si>
  <si>
    <t>TBC1D28</t>
  </si>
  <si>
    <t>C8orf76</t>
  </si>
  <si>
    <t>CXCL17</t>
  </si>
  <si>
    <t>OTUD6A</t>
  </si>
  <si>
    <t>MMP23B</t>
  </si>
  <si>
    <t>SH2D5</t>
  </si>
  <si>
    <t>ZFP92</t>
  </si>
  <si>
    <t>NCR1</t>
  </si>
  <si>
    <t>RASSF10</t>
  </si>
  <si>
    <t>GJB4</t>
  </si>
  <si>
    <t>OR2L13</t>
  </si>
  <si>
    <t>BLOC1S2</t>
  </si>
  <si>
    <t>SYCP2</t>
  </si>
  <si>
    <t>ZNF724</t>
  </si>
  <si>
    <t>IL1RAP</t>
  </si>
  <si>
    <t>PTPRT</t>
  </si>
  <si>
    <t>MYBPC1</t>
  </si>
  <si>
    <t>PAX5</t>
  </si>
  <si>
    <t>OR5K4</t>
  </si>
  <si>
    <t>OR6M1</t>
  </si>
  <si>
    <t>SPOCK3</t>
  </si>
  <si>
    <t>ZNF676</t>
  </si>
  <si>
    <t>ZNF699</t>
  </si>
  <si>
    <t>TDRD7</t>
  </si>
  <si>
    <t>CCDC189</t>
  </si>
  <si>
    <t>OR8A1</t>
  </si>
  <si>
    <t>KIAA0895L</t>
  </si>
  <si>
    <t>HLA-DRB1</t>
  </si>
  <si>
    <t>VN1R2</t>
  </si>
  <si>
    <t>MYT1</t>
  </si>
  <si>
    <t>SERPINA3</t>
  </si>
  <si>
    <t>AKR1C3</t>
  </si>
  <si>
    <t>SPATS2L</t>
  </si>
  <si>
    <t>ZNF250</t>
  </si>
  <si>
    <t>WDSUB1</t>
  </si>
  <si>
    <t>ZNF79</t>
  </si>
  <si>
    <t>S100A4</t>
  </si>
  <si>
    <t>PLEKHG4</t>
  </si>
  <si>
    <t>KRTAP4-3</t>
  </si>
  <si>
    <t>FAT4</t>
  </si>
  <si>
    <t>KIF19</t>
  </si>
  <si>
    <t>OR6K2</t>
  </si>
  <si>
    <t>ZNF681</t>
  </si>
  <si>
    <t>ACADSB</t>
  </si>
  <si>
    <t>STK40</t>
  </si>
  <si>
    <t>OR10J1</t>
  </si>
  <si>
    <t>TMEM63A</t>
  </si>
  <si>
    <t>CTSE</t>
  </si>
  <si>
    <t>SEMA4A</t>
  </si>
  <si>
    <t>HRCT1</t>
  </si>
  <si>
    <t>MPHOSPH8</t>
  </si>
  <si>
    <t>GREB1</t>
  </si>
  <si>
    <t>SIRPB2</t>
  </si>
  <si>
    <t>ZNF766</t>
  </si>
  <si>
    <t>RYR1</t>
  </si>
  <si>
    <t>SRGAP3</t>
  </si>
  <si>
    <t>KRTAP5-3</t>
  </si>
  <si>
    <t>FAM217B</t>
  </si>
  <si>
    <t>SULT1C3</t>
  </si>
  <si>
    <t>TUBB</t>
  </si>
  <si>
    <t>LCOR</t>
  </si>
  <si>
    <t>SUPT5H</t>
  </si>
  <si>
    <t>XPNPEP3</t>
  </si>
  <si>
    <t>OR2T2</t>
  </si>
  <si>
    <t>OR2C3</t>
  </si>
  <si>
    <t>ZNF107</t>
  </si>
  <si>
    <t>OR10S1</t>
  </si>
  <si>
    <t>SFTA2</t>
  </si>
  <si>
    <t>PPIA</t>
  </si>
  <si>
    <t>ZNF471</t>
  </si>
  <si>
    <t>ZNF836</t>
  </si>
  <si>
    <t>ZNF493</t>
  </si>
  <si>
    <t>GTF2IRD2</t>
  </si>
  <si>
    <t>GRM7</t>
  </si>
  <si>
    <t>SUPT3H</t>
  </si>
  <si>
    <t>BECN2</t>
  </si>
  <si>
    <t>NIF3L1</t>
  </si>
  <si>
    <t>ATP2A1</t>
  </si>
  <si>
    <t>IARS1</t>
  </si>
  <si>
    <t>POM121</t>
  </si>
  <si>
    <t>ZBTB44</t>
  </si>
  <si>
    <t>GIMAP5</t>
  </si>
  <si>
    <t>STK31</t>
  </si>
  <si>
    <t>CGB7</t>
  </si>
  <si>
    <t>NLGN3</t>
  </si>
  <si>
    <t>OR8D1</t>
  </si>
  <si>
    <t>ADH7</t>
  </si>
  <si>
    <t>ZKSCAN7</t>
  </si>
  <si>
    <t>ZNF729</t>
  </si>
  <si>
    <t>CD55</t>
  </si>
  <si>
    <t>CPNE4</t>
  </si>
  <si>
    <t>ZNF565</t>
  </si>
  <si>
    <t>NTNG2</t>
  </si>
  <si>
    <t>ELAVL3</t>
  </si>
  <si>
    <t>WDR5</t>
  </si>
  <si>
    <t>LONP1</t>
  </si>
  <si>
    <t>TRRAP</t>
  </si>
  <si>
    <t>NUDT11</t>
  </si>
  <si>
    <t>SRGAP2B</t>
  </si>
  <si>
    <t>FUT4</t>
  </si>
  <si>
    <t>ASB13</t>
  </si>
  <si>
    <t>SLC35F1</t>
  </si>
  <si>
    <t>ZNF34</t>
  </si>
  <si>
    <t>ZNF781</t>
  </si>
  <si>
    <t>ZNF140</t>
  </si>
  <si>
    <t>INCA1</t>
  </si>
  <si>
    <t>ZNF774</t>
  </si>
  <si>
    <t>PTPN1</t>
  </si>
  <si>
    <t>EVL</t>
  </si>
  <si>
    <t>SPANXD</t>
  </si>
  <si>
    <t>THEM5</t>
  </si>
  <si>
    <t>NOXO1</t>
  </si>
  <si>
    <t>EPHB4</t>
  </si>
  <si>
    <t>PRTN3</t>
  </si>
  <si>
    <t>ZNF765</t>
  </si>
  <si>
    <t>ZNF124</t>
  </si>
  <si>
    <t>XRCC6</t>
  </si>
  <si>
    <t>S100A5</t>
  </si>
  <si>
    <t>C20orf204</t>
  </si>
  <si>
    <t>PPP1R26</t>
  </si>
  <si>
    <t>NBPF4</t>
  </si>
  <si>
    <t>TSC22D2</t>
  </si>
  <si>
    <t>CRYBA4</t>
  </si>
  <si>
    <t>ASMT</t>
  </si>
  <si>
    <t>NPIPB15</t>
  </si>
  <si>
    <t>ZNF569</t>
  </si>
  <si>
    <t>ARMCX4</t>
  </si>
  <si>
    <t>YRDC</t>
  </si>
  <si>
    <t>ZNF777</t>
  </si>
  <si>
    <t>PIK3R4</t>
  </si>
  <si>
    <t>ZNF775</t>
  </si>
  <si>
    <t>ZNF605</t>
  </si>
  <si>
    <t>TRAPPC2</t>
  </si>
  <si>
    <t>RFX8</t>
  </si>
  <si>
    <t>MYL6B</t>
  </si>
  <si>
    <t>ZNF799</t>
  </si>
  <si>
    <t>FGF16</t>
  </si>
  <si>
    <t>SIAH1</t>
  </si>
  <si>
    <t>GK2</t>
  </si>
  <si>
    <t>C20orf96</t>
  </si>
  <si>
    <t>ESRRG</t>
  </si>
  <si>
    <t>IPO4</t>
  </si>
  <si>
    <t>NCOR2</t>
  </si>
  <si>
    <t>SULT1A1</t>
  </si>
  <si>
    <t>ARL9</t>
  </si>
  <si>
    <t>PRPF40A</t>
  </si>
  <si>
    <t>GDAP2</t>
  </si>
  <si>
    <t>TCEAL3</t>
  </si>
  <si>
    <t>ANAPC7</t>
  </si>
  <si>
    <t>TPK1</t>
  </si>
  <si>
    <t>SLC6A9</t>
  </si>
  <si>
    <t>AFAP1</t>
  </si>
  <si>
    <t>NACA</t>
  </si>
  <si>
    <t>MYO18A</t>
  </si>
  <si>
    <t>OR2T3</t>
  </si>
  <si>
    <t>SPTSSB</t>
  </si>
  <si>
    <t>BORCS6</t>
  </si>
  <si>
    <t>MAN2A2</t>
  </si>
  <si>
    <t>MME</t>
  </si>
  <si>
    <t>FAM72A</t>
  </si>
  <si>
    <t>CCDC196</t>
  </si>
  <si>
    <t>CACNA1H</t>
  </si>
  <si>
    <t>SULF2</t>
  </si>
  <si>
    <t>HBG2</t>
  </si>
  <si>
    <t>LAMA2</t>
  </si>
  <si>
    <t>PFN3</t>
  </si>
  <si>
    <t>PLXNB2</t>
  </si>
  <si>
    <t>OR5AC2</t>
  </si>
  <si>
    <t>AJAP1</t>
  </si>
  <si>
    <t>XRCC2</t>
  </si>
  <si>
    <t>MYO6</t>
  </si>
  <si>
    <t>MRTFA</t>
  </si>
  <si>
    <t>MBD3L2B</t>
  </si>
  <si>
    <t>HDAC2</t>
  </si>
  <si>
    <t>ZNF782</t>
  </si>
  <si>
    <t>SLC22A25</t>
  </si>
  <si>
    <t>POTEF</t>
  </si>
  <si>
    <t>ZNF846</t>
  </si>
  <si>
    <t>MMP1</t>
  </si>
  <si>
    <t>ADH1B</t>
  </si>
  <si>
    <t>UGT2B15</t>
  </si>
  <si>
    <t>TCF4</t>
  </si>
  <si>
    <t>WNK3</t>
  </si>
  <si>
    <t>SDHAF3</t>
  </si>
  <si>
    <t>HRH1</t>
  </si>
  <si>
    <t>RABL6</t>
  </si>
  <si>
    <t>ZNF136</t>
  </si>
  <si>
    <t>ZKSCAN5</t>
  </si>
  <si>
    <t>ZNF502</t>
  </si>
  <si>
    <t>TRAPPC4</t>
  </si>
  <si>
    <t>TTC30B</t>
  </si>
  <si>
    <t>SLC30A10</t>
  </si>
  <si>
    <t>TECPR2</t>
  </si>
  <si>
    <t>TLR7</t>
  </si>
  <si>
    <t>FAM180B</t>
  </si>
  <si>
    <t>ZFP62</t>
  </si>
  <si>
    <t>ERI2</t>
  </si>
  <si>
    <t>TOMM7</t>
  </si>
  <si>
    <t>HSH2D</t>
  </si>
  <si>
    <t>TRPV1</t>
  </si>
  <si>
    <t>ZNF33B</t>
  </si>
  <si>
    <t>ZNF512B</t>
  </si>
  <si>
    <t>AMZ2</t>
  </si>
  <si>
    <t>ZNF431</t>
  </si>
  <si>
    <t>ALKAL1</t>
  </si>
  <si>
    <t>NF1</t>
  </si>
  <si>
    <t>VKORC1L1</t>
  </si>
  <si>
    <t>ZNF418</t>
  </si>
  <si>
    <t>DAPK1</t>
  </si>
  <si>
    <t>LCE1B</t>
  </si>
  <si>
    <t>HLA-DQA1</t>
  </si>
  <si>
    <t>COL27A1</t>
  </si>
  <si>
    <t>GM2A</t>
  </si>
  <si>
    <t>H2AC13</t>
  </si>
  <si>
    <t>CLPSL2</t>
  </si>
  <si>
    <t>S100A2</t>
  </si>
  <si>
    <t>ZNF700</t>
  </si>
  <si>
    <t>POU3F4</t>
  </si>
  <si>
    <t>OR14A16</t>
  </si>
  <si>
    <t>OR52K1</t>
  </si>
  <si>
    <t>TLE1</t>
  </si>
  <si>
    <t>MAML3</t>
  </si>
  <si>
    <t>H2AC11</t>
  </si>
  <si>
    <t>STRN3</t>
  </si>
  <si>
    <t>ZNF239</t>
  </si>
  <si>
    <t>SPINK14</t>
  </si>
  <si>
    <t>SPRR2B</t>
  </si>
  <si>
    <t>CHRNG</t>
  </si>
  <si>
    <t>ZSCAN16</t>
  </si>
  <si>
    <t>MVB12B</t>
  </si>
  <si>
    <t>ILRUN</t>
  </si>
  <si>
    <t>OR11G2</t>
  </si>
  <si>
    <t>POTEI</t>
  </si>
  <si>
    <t>ADA</t>
  </si>
  <si>
    <t>ARID5A</t>
  </si>
  <si>
    <t>PATE2</t>
  </si>
  <si>
    <t>PPTC7</t>
  </si>
  <si>
    <t>KRT39</t>
  </si>
  <si>
    <t>TOMM20L</t>
  </si>
  <si>
    <t>RGPD4</t>
  </si>
  <si>
    <t>NHLRC2</t>
  </si>
  <si>
    <t>H2AC7</t>
  </si>
  <si>
    <t>ZFP28</t>
  </si>
  <si>
    <t>CRACDL</t>
  </si>
  <si>
    <t>CBWD3</t>
  </si>
  <si>
    <t>SCN8A</t>
  </si>
  <si>
    <t>LAMB3</t>
  </si>
  <si>
    <t>H2BU1</t>
  </si>
  <si>
    <t>TEX43</t>
  </si>
  <si>
    <t>KPNA5</t>
  </si>
  <si>
    <t>ANKRD36B</t>
  </si>
  <si>
    <t>ARHGEF12</t>
  </si>
  <si>
    <t>HCAR1</t>
  </si>
  <si>
    <t>PDLIM7</t>
  </si>
  <si>
    <t>FLNA</t>
  </si>
  <si>
    <t>TMEM26</t>
  </si>
  <si>
    <t>SRGAP1</t>
  </si>
  <si>
    <t>FAM3C</t>
  </si>
  <si>
    <t>NOP9</t>
  </si>
  <si>
    <t>OR2T4</t>
  </si>
  <si>
    <t>ZNF705A</t>
  </si>
  <si>
    <t>SLC39A10</t>
  </si>
  <si>
    <t>CASP4</t>
  </si>
  <si>
    <t>AP2A1</t>
  </si>
  <si>
    <t>ZNF585A</t>
  </si>
  <si>
    <t>FUT11</t>
  </si>
  <si>
    <t>SMIM10L2B</t>
  </si>
  <si>
    <t>ANXA4</t>
  </si>
  <si>
    <t>LAGE3</t>
  </si>
  <si>
    <t>WDR5B</t>
  </si>
  <si>
    <t>FAM163B</t>
  </si>
  <si>
    <t>NPIPB9</t>
  </si>
  <si>
    <t>WDR45</t>
  </si>
  <si>
    <t>METTL9</t>
  </si>
  <si>
    <t>ZNF138</t>
  </si>
  <si>
    <t>ZNF429</t>
  </si>
  <si>
    <t>ZNF470</t>
  </si>
  <si>
    <t>SERTAD1</t>
  </si>
  <si>
    <t>ZNF100</t>
  </si>
  <si>
    <t>EOLA2</t>
  </si>
  <si>
    <t>ZNF398</t>
  </si>
  <si>
    <t>ZSCAN25</t>
  </si>
  <si>
    <t>ANXA6</t>
  </si>
  <si>
    <t>ZNF441</t>
  </si>
  <si>
    <t>GMFB</t>
  </si>
  <si>
    <t>SIGLEC15</t>
  </si>
  <si>
    <t>ZNF420</t>
  </si>
  <si>
    <t>ZNF763</t>
  </si>
  <si>
    <t>ZMYM1</t>
  </si>
  <si>
    <t>DTHD1</t>
  </si>
  <si>
    <t>H4C3</t>
  </si>
  <si>
    <t>ZSCAN26</t>
  </si>
  <si>
    <t>MAFG</t>
  </si>
  <si>
    <t>ARRDC1</t>
  </si>
  <si>
    <t>KIAA1671</t>
  </si>
  <si>
    <t>KRT35</t>
  </si>
  <si>
    <t>IGF2R</t>
  </si>
  <si>
    <t>LCE1C</t>
  </si>
  <si>
    <t>GAL3ST4</t>
  </si>
  <si>
    <t>DYNC1H1</t>
  </si>
  <si>
    <t>SLC6A17</t>
  </si>
  <si>
    <t>IFNL3</t>
  </si>
  <si>
    <t>PCBP2</t>
  </si>
  <si>
    <t>ZGPAT</t>
  </si>
  <si>
    <t>SLC25A29</t>
  </si>
  <si>
    <t>PGAP1</t>
  </si>
  <si>
    <t>SRC</t>
  </si>
  <si>
    <t>ZNF679</t>
  </si>
  <si>
    <t>ZNF682</t>
  </si>
  <si>
    <t>OR8B8</t>
  </si>
  <si>
    <t>ZNF772</t>
  </si>
  <si>
    <t>ZNF257</t>
  </si>
  <si>
    <t>PCNX3</t>
  </si>
  <si>
    <t>ADAM32</t>
  </si>
  <si>
    <t>ACSL5</t>
  </si>
  <si>
    <t>LRRC8B</t>
  </si>
  <si>
    <t>ABCB8</t>
  </si>
  <si>
    <t>H3C12</t>
  </si>
  <si>
    <t>SND1</t>
  </si>
  <si>
    <t>ZNF785</t>
  </si>
  <si>
    <t>SULT1A2</t>
  </si>
  <si>
    <t>NEK5</t>
  </si>
  <si>
    <t>PSMD12</t>
  </si>
  <si>
    <t>MAGEA6</t>
  </si>
  <si>
    <t>ADGRA1</t>
  </si>
  <si>
    <t>PIWIL2</t>
  </si>
  <si>
    <t>NOL4L</t>
  </si>
  <si>
    <t>CYSRT1</t>
  </si>
  <si>
    <t>SLC22A4</t>
  </si>
  <si>
    <t>ZSCAN5B</t>
  </si>
  <si>
    <t>ENTPD4</t>
  </si>
  <si>
    <t>C1D</t>
  </si>
  <si>
    <t>TBC1D9B</t>
  </si>
  <si>
    <t>OR1J2</t>
  </si>
  <si>
    <t>H4C11</t>
  </si>
  <si>
    <t>SLC2A7</t>
  </si>
  <si>
    <t>FAM110D</t>
  </si>
  <si>
    <t>SERPINA1</t>
  </si>
  <si>
    <t>TPSB2</t>
  </si>
  <si>
    <t>KANK2</t>
  </si>
  <si>
    <t>C6orf141</t>
  </si>
  <si>
    <t>GTF2E2</t>
  </si>
  <si>
    <t>IL27</t>
  </si>
  <si>
    <t>GUCA2A</t>
  </si>
  <si>
    <t>RAD54B</t>
  </si>
  <si>
    <t>ZNF165</t>
  </si>
  <si>
    <t>SYNGAP1</t>
  </si>
  <si>
    <t>FITM2</t>
  </si>
  <si>
    <t>BLM</t>
  </si>
  <si>
    <t>ZNF720</t>
  </si>
  <si>
    <t>OR10D3</t>
  </si>
  <si>
    <t>DDI2</t>
  </si>
  <si>
    <t>SVIL</t>
  </si>
  <si>
    <t>TRIM33</t>
  </si>
  <si>
    <t>LRP10</t>
  </si>
  <si>
    <t>PELI1</t>
  </si>
  <si>
    <t>ZNF655</t>
  </si>
  <si>
    <t>MRPL21</t>
  </si>
  <si>
    <t>LYPD2</t>
  </si>
  <si>
    <t>UAP1L1</t>
  </si>
  <si>
    <t>ZNF98</t>
  </si>
  <si>
    <t>FBXL22</t>
  </si>
  <si>
    <t>ZNF786</t>
  </si>
  <si>
    <t>ZNF517</t>
  </si>
  <si>
    <t>S100A7L2</t>
  </si>
  <si>
    <t>ZNF675</t>
  </si>
  <si>
    <t>SLC22A5</t>
  </si>
  <si>
    <t>DACT3</t>
  </si>
  <si>
    <t>ADARB1</t>
  </si>
  <si>
    <t>ZNF860</t>
  </si>
  <si>
    <t>HTT</t>
  </si>
  <si>
    <t>OR6N1</t>
  </si>
  <si>
    <t>C5AR1</t>
  </si>
  <si>
    <t>DIO3</t>
  </si>
  <si>
    <t>CYP2B6</t>
  </si>
  <si>
    <t>H3C4</t>
  </si>
  <si>
    <t>DCHS2</t>
  </si>
  <si>
    <t>VEPH1</t>
  </si>
  <si>
    <t>FABP12</t>
  </si>
  <si>
    <t>SHPK</t>
  </si>
  <si>
    <t>OR51D1</t>
  </si>
  <si>
    <t>IPP</t>
  </si>
  <si>
    <t>OPALIN</t>
  </si>
  <si>
    <t>OR13G1</t>
  </si>
  <si>
    <t>MAP3K5</t>
  </si>
  <si>
    <t>OGDHL</t>
  </si>
  <si>
    <t>CYP2F1</t>
  </si>
  <si>
    <t>GSTK1</t>
  </si>
  <si>
    <t>HNRNPAB</t>
  </si>
  <si>
    <t>OR2L5</t>
  </si>
  <si>
    <t>STMN3</t>
  </si>
  <si>
    <t>PDGFA</t>
  </si>
  <si>
    <t>GYPE</t>
  </si>
  <si>
    <t>COL13A1</t>
  </si>
  <si>
    <t>SPN</t>
  </si>
  <si>
    <t>ZNF695</t>
  </si>
  <si>
    <t>PCDHB11</t>
  </si>
  <si>
    <t>ZNF628</t>
  </si>
  <si>
    <t>GALP</t>
  </si>
  <si>
    <t>SLC2A10</t>
  </si>
  <si>
    <t>ZNF665</t>
  </si>
  <si>
    <t>RPF2</t>
  </si>
  <si>
    <t>SLC28A3</t>
  </si>
  <si>
    <t>FAM177B</t>
  </si>
  <si>
    <t>MIB2</t>
  </si>
  <si>
    <t>OR6Y1</t>
  </si>
  <si>
    <t>MYO5A</t>
  </si>
  <si>
    <t>GZMM</t>
  </si>
  <si>
    <t>ATG7</t>
  </si>
  <si>
    <t>SIPA1L1</t>
  </si>
  <si>
    <t>TTC30A</t>
  </si>
  <si>
    <t>ELANE</t>
  </si>
  <si>
    <t>RAB40C</t>
  </si>
  <si>
    <t>PIGN</t>
  </si>
  <si>
    <t>COL4A6</t>
  </si>
  <si>
    <t>ZNF624</t>
  </si>
  <si>
    <t>HOXA4</t>
  </si>
  <si>
    <t>TOPORS</t>
  </si>
  <si>
    <t>BCO2</t>
  </si>
  <si>
    <t>KCNMB2</t>
  </si>
  <si>
    <t>ENTPD6</t>
  </si>
  <si>
    <t>DMBX1</t>
  </si>
  <si>
    <t>OR11L1</t>
  </si>
  <si>
    <t>ENPP1</t>
  </si>
  <si>
    <t>CCDC154</t>
  </si>
  <si>
    <t>FAR1</t>
  </si>
  <si>
    <t>CPLANE1</t>
  </si>
  <si>
    <t>ZNF841</t>
  </si>
  <si>
    <t>MFAP5</t>
  </si>
  <si>
    <t>MYH6</t>
  </si>
  <si>
    <t>ZNF615</t>
  </si>
  <si>
    <t>EOLA1</t>
  </si>
  <si>
    <t>CDC42SE1</t>
  </si>
  <si>
    <t>MPEG1</t>
  </si>
  <si>
    <t>SERPINB2</t>
  </si>
  <si>
    <t>DPP4</t>
  </si>
  <si>
    <t>SERPINB13</t>
  </si>
  <si>
    <t>PDCD1LG2</t>
  </si>
  <si>
    <t>ZNF433</t>
  </si>
  <si>
    <t>CCER1</t>
  </si>
  <si>
    <t>DNAH10</t>
  </si>
  <si>
    <t>SLC22A24</t>
  </si>
  <si>
    <t>OR51C1P</t>
  </si>
  <si>
    <t>KRTAP26-1</t>
  </si>
  <si>
    <t>SPTAN1</t>
  </si>
  <si>
    <t>NMB</t>
  </si>
  <si>
    <t>PARVA</t>
  </si>
  <si>
    <t>KLHL14</t>
  </si>
  <si>
    <t>OR6C74</t>
  </si>
  <si>
    <t>FAM114A1</t>
  </si>
  <si>
    <t>RPE</t>
  </si>
  <si>
    <t>ZNF460</t>
  </si>
  <si>
    <t>CR1L</t>
  </si>
  <si>
    <t>PHF2</t>
  </si>
  <si>
    <t>RPS26</t>
  </si>
  <si>
    <t>SCGB1D4</t>
  </si>
  <si>
    <t>PSAP</t>
  </si>
  <si>
    <t>S100A10</t>
  </si>
  <si>
    <t>CFAP43</t>
  </si>
  <si>
    <t>LHFPL5</t>
  </si>
  <si>
    <t>RPL37A</t>
  </si>
  <si>
    <t>HOXC6</t>
  </si>
  <si>
    <t>TXNRD3</t>
  </si>
  <si>
    <t>CFD</t>
  </si>
  <si>
    <t>STPG3</t>
  </si>
  <si>
    <t>MAP1LC3C</t>
  </si>
  <si>
    <t>MCMBP</t>
  </si>
  <si>
    <t>EME2</t>
  </si>
  <si>
    <t>KLHDC1</t>
  </si>
  <si>
    <t>ZNF81</t>
  </si>
  <si>
    <t>TAF13</t>
  </si>
  <si>
    <t>ZNF780A</t>
  </si>
  <si>
    <t>ATAD3A</t>
  </si>
  <si>
    <t>OR5B17</t>
  </si>
  <si>
    <t>OR52M1</t>
  </si>
  <si>
    <t>FAM118B</t>
  </si>
  <si>
    <t>ZNF461</t>
  </si>
  <si>
    <t>CCDC180</t>
  </si>
  <si>
    <t>SLC9A8</t>
  </si>
  <si>
    <t>OCLN</t>
  </si>
  <si>
    <t>CFAP299</t>
  </si>
  <si>
    <t>H4-16</t>
  </si>
  <si>
    <t>CYP2A13</t>
  </si>
  <si>
    <t>ZNF181</t>
  </si>
  <si>
    <t>OR8G1</t>
  </si>
  <si>
    <t>INKA2</t>
  </si>
  <si>
    <t>ZNF44</t>
  </si>
  <si>
    <t>GPAA1</t>
  </si>
  <si>
    <t>ADAMTSL2</t>
  </si>
  <si>
    <t>SGTB</t>
  </si>
  <si>
    <t>ZNF790</t>
  </si>
  <si>
    <t>PRB3</t>
  </si>
  <si>
    <t>CYRIA</t>
  </si>
  <si>
    <t>MYO1C</t>
  </si>
  <si>
    <t>NKIRAS1</t>
  </si>
  <si>
    <t>OR1S2</t>
  </si>
  <si>
    <t>UGT2B17</t>
  </si>
  <si>
    <t>MEIG1</t>
  </si>
  <si>
    <t>SLC22A12</t>
  </si>
  <si>
    <t>KIF13B</t>
  </si>
  <si>
    <t>NRAP</t>
  </si>
  <si>
    <t>ADH5</t>
  </si>
  <si>
    <t>SLC22A6</t>
  </si>
  <si>
    <t>H2BC12</t>
  </si>
  <si>
    <t>TEAD4</t>
  </si>
  <si>
    <t>SPG7</t>
  </si>
  <si>
    <t>HRNR</t>
  </si>
  <si>
    <t>IFNA1</t>
  </si>
  <si>
    <t>HES5</t>
  </si>
  <si>
    <t>ZNF677</t>
  </si>
  <si>
    <t>ERO1A</t>
  </si>
  <si>
    <t>ZNF823</t>
  </si>
  <si>
    <t>ZNF311</t>
  </si>
  <si>
    <t>ZNF347</t>
  </si>
  <si>
    <t>OR5H2</t>
  </si>
  <si>
    <t>PLCG2</t>
  </si>
  <si>
    <t>FCHSD1</t>
  </si>
  <si>
    <t>ZNF71</t>
  </si>
  <si>
    <t>AADACL2</t>
  </si>
  <si>
    <t>S100A6</t>
  </si>
  <si>
    <t>RPL12</t>
  </si>
  <si>
    <t>DNM3</t>
  </si>
  <si>
    <t>ZNF121</t>
  </si>
  <si>
    <t>MPZL1</t>
  </si>
  <si>
    <t>VPS13A</t>
  </si>
  <si>
    <t>MBP</t>
  </si>
  <si>
    <t>AKAP17A</t>
  </si>
  <si>
    <t>ELOVL2</t>
  </si>
  <si>
    <t>GOLGA6L9</t>
  </si>
  <si>
    <t>LEKR1</t>
  </si>
  <si>
    <t>C1orf122</t>
  </si>
  <si>
    <t>AL592490.1</t>
  </si>
  <si>
    <t>CLEC9A</t>
  </si>
  <si>
    <t>KEL</t>
  </si>
  <si>
    <t>NOL8</t>
  </si>
  <si>
    <t>IRAK4</t>
  </si>
  <si>
    <t>CCDC151</t>
  </si>
  <si>
    <t>DLGAP2</t>
  </si>
  <si>
    <t>MRPL42</t>
  </si>
  <si>
    <t>ENTPD7</t>
  </si>
  <si>
    <t>FCGR1B</t>
  </si>
  <si>
    <t>SPANXA1</t>
  </si>
  <si>
    <t>ZNF335</t>
  </si>
  <si>
    <t>ZNF560</t>
  </si>
  <si>
    <t>TUBA3C</t>
  </si>
  <si>
    <t>RPS4X</t>
  </si>
  <si>
    <t>ZNF273</t>
  </si>
  <si>
    <t>ZNF84</t>
  </si>
  <si>
    <t>MAK16</t>
  </si>
  <si>
    <t>ZNF667</t>
  </si>
  <si>
    <t>AVPR1B</t>
  </si>
  <si>
    <t>SIRPA</t>
  </si>
  <si>
    <t>GRK6</t>
  </si>
  <si>
    <t>PRIM1</t>
  </si>
  <si>
    <t>MARCHF5</t>
  </si>
  <si>
    <t>POTEH</t>
  </si>
  <si>
    <t>NPIPB13</t>
  </si>
  <si>
    <t>AKR1B10</t>
  </si>
  <si>
    <t>SULT1C4</t>
  </si>
  <si>
    <t>CYP2A7</t>
  </si>
  <si>
    <t>ZBTB14</t>
  </si>
  <si>
    <t>KRTAP9-9</t>
  </si>
  <si>
    <t>CD2AP</t>
  </si>
  <si>
    <t>NUP62CL</t>
  </si>
  <si>
    <t>SFI1</t>
  </si>
  <si>
    <t>KRTAP4-6</t>
  </si>
  <si>
    <t>TMPRSS11F</t>
  </si>
  <si>
    <t>ZNF649</t>
  </si>
  <si>
    <t>ADH4</t>
  </si>
  <si>
    <t>OR2T6</t>
  </si>
  <si>
    <t>ZNF248</t>
  </si>
  <si>
    <t>CHSY3</t>
  </si>
  <si>
    <t>TOR4A</t>
  </si>
  <si>
    <t>LPAR1</t>
  </si>
  <si>
    <t>MB</t>
  </si>
  <si>
    <t>OR2L3</t>
  </si>
  <si>
    <t>DEFB107B</t>
  </si>
  <si>
    <t>HIBCH</t>
  </si>
  <si>
    <t>ZNF544</t>
  </si>
  <si>
    <t>TMEM229B</t>
  </si>
  <si>
    <t>SOWAHC</t>
  </si>
  <si>
    <t>ZNF770</t>
  </si>
  <si>
    <t>NPIPB6</t>
  </si>
  <si>
    <t>HMGN5</t>
  </si>
  <si>
    <t>MIER1</t>
  </si>
  <si>
    <t>MAN1A2</t>
  </si>
  <si>
    <t>SVIP</t>
  </si>
  <si>
    <t>ZNF251</t>
  </si>
  <si>
    <t>DDRGK1</t>
  </si>
  <si>
    <t>FAM47C</t>
  </si>
  <si>
    <t>TFDP1</t>
  </si>
  <si>
    <t>CLEC4C</t>
  </si>
  <si>
    <t>ZNF607</t>
  </si>
  <si>
    <t>BPIFA1</t>
  </si>
  <si>
    <t>ZNF334</t>
  </si>
  <si>
    <t>HSD17B11</t>
  </si>
  <si>
    <t>SZT2</t>
  </si>
  <si>
    <t>SULT1C2</t>
  </si>
  <si>
    <t>ZXDA</t>
  </si>
  <si>
    <t>RPS6KL1</t>
  </si>
  <si>
    <t>CACNA1E</t>
  </si>
  <si>
    <t>QRICH1</t>
  </si>
  <si>
    <t>CSF2RA</t>
  </si>
  <si>
    <t>FKBP1C</t>
  </si>
  <si>
    <t>DDX42</t>
  </si>
  <si>
    <t>RPL23A</t>
  </si>
  <si>
    <t>SLC29A3</t>
  </si>
  <si>
    <t>STYX</t>
  </si>
  <si>
    <t>UBL5</t>
  </si>
  <si>
    <t>HELZ</t>
  </si>
  <si>
    <t>TMEM116</t>
  </si>
  <si>
    <t>KRTAP4-5</t>
  </si>
  <si>
    <t>UCKL1</t>
  </si>
  <si>
    <t>OR5B21</t>
  </si>
  <si>
    <t>CARD11</t>
  </si>
  <si>
    <t>ZNF485</t>
  </si>
  <si>
    <t>PEG3</t>
  </si>
  <si>
    <t>SDAD1</t>
  </si>
  <si>
    <t>ZKSCAN8</t>
  </si>
  <si>
    <t>PHETA1</t>
  </si>
  <si>
    <t>TMEM239</t>
  </si>
  <si>
    <t>HYLS1</t>
  </si>
  <si>
    <t>MYL4</t>
  </si>
  <si>
    <t>ZNF442</t>
  </si>
  <si>
    <t>ZNF813</t>
  </si>
  <si>
    <t>HOXC4</t>
  </si>
  <si>
    <t>DCAF12L2</t>
  </si>
  <si>
    <t>PIM3</t>
  </si>
  <si>
    <t>GET3</t>
  </si>
  <si>
    <t>ASPH</t>
  </si>
  <si>
    <t>SPRED2</t>
  </si>
  <si>
    <t>WWP2</t>
  </si>
  <si>
    <t>GFPT1</t>
  </si>
  <si>
    <t>UVRAG</t>
  </si>
  <si>
    <t>KRTAP13-1</t>
  </si>
  <si>
    <t>ZNF26</t>
  </si>
  <si>
    <t>TMEM207</t>
  </si>
  <si>
    <t>ITSN2</t>
  </si>
  <si>
    <t>NTRK1</t>
  </si>
  <si>
    <t>OGA</t>
  </si>
  <si>
    <t>MT1F</t>
  </si>
  <si>
    <t>TCAF1</t>
  </si>
  <si>
    <t>ZNF69</t>
  </si>
  <si>
    <t>TXNRD1</t>
  </si>
  <si>
    <t>NRARP</t>
  </si>
  <si>
    <t>ZNF583</t>
  </si>
  <si>
    <t>KRTAP4-1</t>
  </si>
  <si>
    <t>CCT8L2</t>
  </si>
  <si>
    <t>OR14L1P</t>
  </si>
  <si>
    <t>ZNF568</t>
  </si>
  <si>
    <t>ZXDB</t>
  </si>
  <si>
    <t>ZNF480</t>
  </si>
  <si>
    <t>ZNF587</t>
  </si>
  <si>
    <t>TPM2</t>
  </si>
  <si>
    <t>RTP2</t>
  </si>
  <si>
    <t>SH3BGRL2</t>
  </si>
  <si>
    <t>ZNF808</t>
  </si>
  <si>
    <t>ANKRD35</t>
  </si>
  <si>
    <t>B3GNT6</t>
  </si>
  <si>
    <t>YTHDF2</t>
  </si>
  <si>
    <t>TMA16</t>
  </si>
  <si>
    <t>HLA-DRB5</t>
  </si>
  <si>
    <t>ATL1</t>
  </si>
  <si>
    <t>CNGA1</t>
  </si>
  <si>
    <t>MAFK</t>
  </si>
  <si>
    <t>ARMH1</t>
  </si>
  <si>
    <t>ZNF43</t>
  </si>
  <si>
    <t>GPN1</t>
  </si>
  <si>
    <t>PLN</t>
  </si>
  <si>
    <t>C2CD4A</t>
  </si>
  <si>
    <t>ZNF28</t>
  </si>
  <si>
    <t>ITGBL1</t>
  </si>
  <si>
    <t>ZNF511</t>
  </si>
  <si>
    <t>C20orf203</t>
  </si>
  <si>
    <t>ZNF627</t>
  </si>
  <si>
    <t>KCNRG</t>
  </si>
  <si>
    <t>WDHD1</t>
  </si>
  <si>
    <t>ZNF789</t>
  </si>
  <si>
    <t>CTNND1</t>
  </si>
  <si>
    <t>DDX39B</t>
  </si>
  <si>
    <t>SLC34A3</t>
  </si>
  <si>
    <t>RD3</t>
  </si>
  <si>
    <t>SPANXC</t>
  </si>
  <si>
    <t>SH2D1B</t>
  </si>
  <si>
    <t>ARC</t>
  </si>
  <si>
    <t>NUDT16</t>
  </si>
  <si>
    <t>TLK1</t>
  </si>
  <si>
    <t>LRBA</t>
  </si>
  <si>
    <t>ZNF536</t>
  </si>
  <si>
    <t>MMP17</t>
  </si>
  <si>
    <t>OR2M2</t>
  </si>
  <si>
    <t>BAZ1A</t>
  </si>
  <si>
    <t>AKR1C4</t>
  </si>
  <si>
    <t>COPS8</t>
  </si>
  <si>
    <t>CCDC69</t>
  </si>
  <si>
    <t>MDM4</t>
  </si>
  <si>
    <t>RYR2</t>
  </si>
  <si>
    <t>ZNF534</t>
  </si>
  <si>
    <t>KLHL9</t>
  </si>
  <si>
    <t>FAM3D</t>
  </si>
  <si>
    <t>NCOA6</t>
  </si>
  <si>
    <t>STK39</t>
  </si>
  <si>
    <t>TAT</t>
  </si>
  <si>
    <t>C6orf89</t>
  </si>
  <si>
    <t>CALM1</t>
  </si>
  <si>
    <t>TAFA2</t>
  </si>
  <si>
    <t>OR10G6</t>
  </si>
  <si>
    <t>TTC37</t>
  </si>
  <si>
    <t>OR5BS1P</t>
  </si>
  <si>
    <t>TUSC1</t>
  </si>
  <si>
    <t>MAGEA1</t>
  </si>
  <si>
    <t>PAPSS2</t>
  </si>
  <si>
    <t>SLC9A6</t>
  </si>
  <si>
    <t>FAN1</t>
  </si>
  <si>
    <t>ABCA4</t>
  </si>
  <si>
    <t>EIF1AY</t>
  </si>
  <si>
    <t>MT-ND6</t>
  </si>
  <si>
    <t>IPO9</t>
  </si>
  <si>
    <t>GPX6</t>
  </si>
  <si>
    <t>CEP290</t>
  </si>
  <si>
    <t>MT-CO2</t>
  </si>
  <si>
    <t>GLMP</t>
  </si>
  <si>
    <t>TOGARAM1</t>
  </si>
  <si>
    <t>DLL1</t>
  </si>
  <si>
    <t>ANKRD13B</t>
  </si>
  <si>
    <t>ECI2</t>
  </si>
  <si>
    <t>UNC13B</t>
  </si>
  <si>
    <t>TEX45</t>
  </si>
  <si>
    <t>MT-CYB</t>
  </si>
  <si>
    <t>LDB1</t>
  </si>
  <si>
    <t>PPP1R14C</t>
  </si>
  <si>
    <t>CTR9</t>
  </si>
  <si>
    <t>SMOC1</t>
  </si>
  <si>
    <t>F5</t>
  </si>
  <si>
    <t>MSRB1</t>
  </si>
  <si>
    <t>LRRTM3</t>
  </si>
  <si>
    <t>ZNF652</t>
  </si>
  <si>
    <t>SMURF1</t>
  </si>
  <si>
    <t>SLC5A3</t>
  </si>
  <si>
    <t>GPATCH3</t>
  </si>
  <si>
    <t>CDC42BPB</t>
  </si>
  <si>
    <t>PLXNB3</t>
  </si>
  <si>
    <t>OXCT2</t>
  </si>
  <si>
    <t>RPL10A</t>
  </si>
  <si>
    <t>COLGALT2</t>
  </si>
  <si>
    <t>EPS8L3</t>
  </si>
  <si>
    <t>EGFL6</t>
  </si>
  <si>
    <t>MT-ND2</t>
  </si>
  <si>
    <t>SYCP1</t>
  </si>
  <si>
    <t>APCDD1L</t>
  </si>
  <si>
    <t>RCSD1</t>
  </si>
  <si>
    <t>RASSF9</t>
  </si>
  <si>
    <t>FAM169A</t>
  </si>
  <si>
    <t>ZNF830</t>
  </si>
  <si>
    <t>GRIN3A</t>
  </si>
  <si>
    <t>MT-ND5</t>
  </si>
  <si>
    <t>MUC2</t>
  </si>
  <si>
    <t>CNOT7</t>
  </si>
  <si>
    <t>TMEM184B</t>
  </si>
  <si>
    <t>MTOR</t>
  </si>
  <si>
    <t>SCAMP5</t>
  </si>
  <si>
    <t>ZNF521</t>
  </si>
  <si>
    <t>ALPK2</t>
  </si>
  <si>
    <t>BRINP2</t>
  </si>
  <si>
    <t>MAGEB3</t>
  </si>
  <si>
    <t>LRIG2</t>
  </si>
  <si>
    <t>MT-CO1</t>
  </si>
  <si>
    <t>PNP</t>
  </si>
  <si>
    <t>PAX9</t>
  </si>
  <si>
    <t>LRRC10</t>
  </si>
  <si>
    <t>GK</t>
  </si>
  <si>
    <t>FOXJ3</t>
  </si>
  <si>
    <t>ZNF358</t>
  </si>
  <si>
    <t>SFT2D1</t>
  </si>
  <si>
    <t>CD247</t>
  </si>
  <si>
    <t>GRM3</t>
  </si>
  <si>
    <t>CHAMP1</t>
  </si>
  <si>
    <t>INPP5F</t>
  </si>
  <si>
    <t>ARHGAP11A</t>
  </si>
  <si>
    <t>SUCNR1</t>
  </si>
  <si>
    <t>HMGN2</t>
  </si>
  <si>
    <t>SELENOM</t>
  </si>
  <si>
    <t>UBE2J1</t>
  </si>
  <si>
    <t>GJC2</t>
  </si>
  <si>
    <t>OPA1</t>
  </si>
  <si>
    <t>DENND4B</t>
  </si>
  <si>
    <t>RYR3</t>
  </si>
  <si>
    <t>ZNF277</t>
  </si>
  <si>
    <t>MT-ND3</t>
  </si>
  <si>
    <t>KTI12</t>
  </si>
  <si>
    <t>STYXL2</t>
  </si>
  <si>
    <t>SELENOT</t>
  </si>
  <si>
    <t>ARHGEF15</t>
  </si>
  <si>
    <t>TOX</t>
  </si>
  <si>
    <t>CES1</t>
  </si>
  <si>
    <t>CD3E</t>
  </si>
  <si>
    <t>RUSC2</t>
  </si>
  <si>
    <t>C1orf68</t>
  </si>
  <si>
    <t>FICD</t>
  </si>
  <si>
    <t>OSTC</t>
  </si>
  <si>
    <t>R3HDM4</t>
  </si>
  <si>
    <t>TSEN15</t>
  </si>
  <si>
    <t>LTN1</t>
  </si>
  <si>
    <t>RUNDC1</t>
  </si>
  <si>
    <t>CCDC152</t>
  </si>
  <si>
    <t>STKLD1</t>
  </si>
  <si>
    <t>GRK5</t>
  </si>
  <si>
    <t>TYW1</t>
  </si>
  <si>
    <t>DCAF12</t>
  </si>
  <si>
    <t>SFMBT2</t>
  </si>
  <si>
    <t>ASB12</t>
  </si>
  <si>
    <t>PNMA5</t>
  </si>
  <si>
    <t>ITPRIPL1</t>
  </si>
  <si>
    <t>MT-ND4</t>
  </si>
  <si>
    <t>SMC5</t>
  </si>
  <si>
    <t>MT-ND1</t>
  </si>
  <si>
    <t>DCAF12L1</t>
  </si>
  <si>
    <t>PRMT6</t>
  </si>
  <si>
    <t>SHISA4</t>
  </si>
  <si>
    <t>CIPC</t>
  </si>
  <si>
    <t>CAPZA2</t>
  </si>
  <si>
    <t>MT-ATP6</t>
  </si>
  <si>
    <t>TOP1</t>
  </si>
  <si>
    <t>PRC1</t>
  </si>
  <si>
    <t>BHLHB9</t>
  </si>
  <si>
    <t>MAP3K3</t>
  </si>
  <si>
    <t>L1CAM</t>
  </si>
  <si>
    <t>SREBF2</t>
  </si>
  <si>
    <t>C1orf174</t>
  </si>
  <si>
    <t>POU3F3</t>
  </si>
  <si>
    <t>RASGEF1A</t>
  </si>
  <si>
    <t>SPOUT1</t>
  </si>
  <si>
    <t>RPL39</t>
  </si>
  <si>
    <t>DZIP3</t>
  </si>
  <si>
    <t>KIAA0753</t>
  </si>
  <si>
    <t>DCLRE1A</t>
  </si>
  <si>
    <t>ATG9A</t>
  </si>
  <si>
    <t>NOS1AP</t>
  </si>
  <si>
    <t>CSAG1</t>
  </si>
  <si>
    <t>APRT</t>
  </si>
  <si>
    <t>GPRASP1</t>
  </si>
  <si>
    <t>TBKBP1</t>
  </si>
  <si>
    <t>MAGEE1</t>
  </si>
  <si>
    <t>CCDC167</t>
  </si>
  <si>
    <t>MT-CO3</t>
  </si>
  <si>
    <t>ZFP2</t>
  </si>
  <si>
    <t>SOWAHA</t>
  </si>
  <si>
    <t>L3MBTL3</t>
  </si>
  <si>
    <t>DMD</t>
  </si>
  <si>
    <t>MFAP3L</t>
  </si>
  <si>
    <t>NAGA</t>
  </si>
  <si>
    <t>SMG5</t>
  </si>
  <si>
    <t>KIFBP</t>
  </si>
  <si>
    <t>TGM2</t>
  </si>
  <si>
    <t>ARMCX6</t>
  </si>
  <si>
    <t>PJA2</t>
  </si>
  <si>
    <t>RORB</t>
  </si>
  <si>
    <t>SGMS1</t>
  </si>
  <si>
    <t>OR10R2</t>
  </si>
  <si>
    <t>OR10Z1</t>
  </si>
  <si>
    <t>ZNF525</t>
  </si>
  <si>
    <t>INF2</t>
  </si>
  <si>
    <t>IQANK1</t>
  </si>
  <si>
    <t>AL139353.1</t>
  </si>
  <si>
    <t>OR2T5</t>
  </si>
  <si>
    <t>OR2L2</t>
  </si>
  <si>
    <t>EFCAB2</t>
  </si>
  <si>
    <t>COX20</t>
  </si>
  <si>
    <t>CHML</t>
  </si>
  <si>
    <t>STUM</t>
  </si>
  <si>
    <t>CAPN8</t>
  </si>
  <si>
    <t>TATDN3</t>
  </si>
  <si>
    <t>CR1</t>
  </si>
  <si>
    <t>RAET1G</t>
  </si>
  <si>
    <t>C1orf53</t>
  </si>
  <si>
    <t>SAMD5</t>
  </si>
  <si>
    <t>TEDDM1</t>
  </si>
  <si>
    <t>GJE1</t>
  </si>
  <si>
    <t>ECT2L</t>
  </si>
  <si>
    <t>GPR52</t>
  </si>
  <si>
    <t>METTL11B</t>
  </si>
  <si>
    <t>FCGR3A</t>
  </si>
  <si>
    <t>TMEM244</t>
  </si>
  <si>
    <t>OR6K3</t>
  </si>
  <si>
    <t>CENPW</t>
  </si>
  <si>
    <t>SPRN</t>
  </si>
  <si>
    <t>FAM229B</t>
  </si>
  <si>
    <t>FANK1</t>
  </si>
  <si>
    <t>LORICRIN</t>
  </si>
  <si>
    <t>PRR9</t>
  </si>
  <si>
    <t>LELP1</t>
  </si>
  <si>
    <t>SPRR2E</t>
  </si>
  <si>
    <t>KPRP</t>
  </si>
  <si>
    <t>EEF1AKMT2</t>
  </si>
  <si>
    <t>FAM24A</t>
  </si>
  <si>
    <t>DDO</t>
  </si>
  <si>
    <t>PLPP4</t>
  </si>
  <si>
    <t>H3C14</t>
  </si>
  <si>
    <t>H2AC18</t>
  </si>
  <si>
    <t>H2BC18</t>
  </si>
  <si>
    <t>PNLIPRP3</t>
  </si>
  <si>
    <t>H3C15</t>
  </si>
  <si>
    <t>HSD3B1</t>
  </si>
  <si>
    <t>HSD3B2</t>
  </si>
  <si>
    <t>RBM20</t>
  </si>
  <si>
    <t>SMIM9</t>
  </si>
  <si>
    <t>C6orf163</t>
  </si>
  <si>
    <t>RIPPLY2</t>
  </si>
  <si>
    <t>GDI1</t>
  </si>
  <si>
    <t>PCMTD2</t>
  </si>
  <si>
    <t>SOX18</t>
  </si>
  <si>
    <t>LIME1</t>
  </si>
  <si>
    <t>OOEP</t>
  </si>
  <si>
    <t>KHDC3L</t>
  </si>
  <si>
    <t>DPPA5</t>
  </si>
  <si>
    <t>C1orf146</t>
  </si>
  <si>
    <t>SPANXN1</t>
  </si>
  <si>
    <t>SPANXA2</t>
  </si>
  <si>
    <t>CXorf66</t>
  </si>
  <si>
    <t>C10orf62</t>
  </si>
  <si>
    <t>SAMD13</t>
  </si>
  <si>
    <t>RTL8A</t>
  </si>
  <si>
    <t>CCDC160</t>
  </si>
  <si>
    <t>C1orf141</t>
  </si>
  <si>
    <t>EFCAB7</t>
  </si>
  <si>
    <t>DEFB110</t>
  </si>
  <si>
    <t>GLYATL3</t>
  </si>
  <si>
    <t>LDLRAD1</t>
  </si>
  <si>
    <t>RHOXF2B</t>
  </si>
  <si>
    <t>ZYG11A</t>
  </si>
  <si>
    <t>LCN8</t>
  </si>
  <si>
    <t>C1orf185</t>
  </si>
  <si>
    <t>GLT6D1</t>
  </si>
  <si>
    <t>IFIT1B</t>
  </si>
  <si>
    <t>CT83</t>
  </si>
  <si>
    <t>LIPN</t>
  </si>
  <si>
    <t>LIPK</t>
  </si>
  <si>
    <t>LIPJ</t>
  </si>
  <si>
    <t>TRPC5OS</t>
  </si>
  <si>
    <t>LRIT2</t>
  </si>
  <si>
    <t>LRRC73</t>
  </si>
  <si>
    <t>FOXO6</t>
  </si>
  <si>
    <t>TCEAL5</t>
  </si>
  <si>
    <t>SYS1</t>
  </si>
  <si>
    <t>TCEAL6</t>
  </si>
  <si>
    <t>INPP5B</t>
  </si>
  <si>
    <t>RPA4</t>
  </si>
  <si>
    <t>NEU4</t>
  </si>
  <si>
    <t>MAFB</t>
  </si>
  <si>
    <t>TRAF3IP1</t>
  </si>
  <si>
    <t>CHIC1</t>
  </si>
  <si>
    <t>GIGYF2</t>
  </si>
  <si>
    <t>C2orf72</t>
  </si>
  <si>
    <t>RUFY2</t>
  </si>
  <si>
    <t>NHSL2</t>
  </si>
  <si>
    <t>GGTA1</t>
  </si>
  <si>
    <t>PHACTR4</t>
  </si>
  <si>
    <t>CLPSL1</t>
  </si>
  <si>
    <t>ASAH2B</t>
  </si>
  <si>
    <t>AGAP6</t>
  </si>
  <si>
    <t>TIMM23B</t>
  </si>
  <si>
    <t>ZDHHC18</t>
  </si>
  <si>
    <t>TMEM273</t>
  </si>
  <si>
    <t>CXorf65</t>
  </si>
  <si>
    <t>AGAP9</t>
  </si>
  <si>
    <t>NPY4R</t>
  </si>
  <si>
    <t>GPRIN2</t>
  </si>
  <si>
    <t>SYT15</t>
  </si>
  <si>
    <t>MACO1</t>
  </si>
  <si>
    <t>PTPN20</t>
  </si>
  <si>
    <t>ZDBF2</t>
  </si>
  <si>
    <t>TXNDC8</t>
  </si>
  <si>
    <t>AWAT1</t>
  </si>
  <si>
    <t>DAXX</t>
  </si>
  <si>
    <t>BMPR2</t>
  </si>
  <si>
    <t>TCEA3</t>
  </si>
  <si>
    <t>PFDN6</t>
  </si>
  <si>
    <t>RING1</t>
  </si>
  <si>
    <t>HSD17B8</t>
  </si>
  <si>
    <t>RXRB</t>
  </si>
  <si>
    <t>OXLD1</t>
  </si>
  <si>
    <t>COL11A2</t>
  </si>
  <si>
    <t>HLA-DOA</t>
  </si>
  <si>
    <t>BRD2</t>
  </si>
  <si>
    <t>HLA-DMA</t>
  </si>
  <si>
    <t>COL5A2</t>
  </si>
  <si>
    <t>PSMB8</t>
  </si>
  <si>
    <t>TAP2</t>
  </si>
  <si>
    <t>SPIN3</t>
  </si>
  <si>
    <t>NBDY</t>
  </si>
  <si>
    <t>TMEM235</t>
  </si>
  <si>
    <t>PAGE3</t>
  </si>
  <si>
    <t>HLA-DRA</t>
  </si>
  <si>
    <t>BTNL2</t>
  </si>
  <si>
    <t>COL15A1</t>
  </si>
  <si>
    <t>TSBP1</t>
  </si>
  <si>
    <t>TMEM225</t>
  </si>
  <si>
    <t>NOTCH4</t>
  </si>
  <si>
    <t>PBX2</t>
  </si>
  <si>
    <t>AGER</t>
  </si>
  <si>
    <t>RNF5</t>
  </si>
  <si>
    <t>AGPAT1</t>
  </si>
  <si>
    <t>PJVK</t>
  </si>
  <si>
    <t>PRRT1</t>
  </si>
  <si>
    <t>FKBPL</t>
  </si>
  <si>
    <t>MRPL38</t>
  </si>
  <si>
    <t>SMIM5</t>
  </si>
  <si>
    <t>ERICH2</t>
  </si>
  <si>
    <t>SP5</t>
  </si>
  <si>
    <t>STK19</t>
  </si>
  <si>
    <t>CD300LD</t>
  </si>
  <si>
    <t>BTBD17</t>
  </si>
  <si>
    <t>DXO</t>
  </si>
  <si>
    <t>SKIV2L</t>
  </si>
  <si>
    <t>NELFE</t>
  </si>
  <si>
    <t>NXPE2</t>
  </si>
  <si>
    <t>SPANXN5</t>
  </si>
  <si>
    <t>ZBTB12</t>
  </si>
  <si>
    <t>SDHD</t>
  </si>
  <si>
    <t>EHMT2</t>
  </si>
  <si>
    <t>XAGE1A</t>
  </si>
  <si>
    <t>LAYN</t>
  </si>
  <si>
    <t>XAGE1B</t>
  </si>
  <si>
    <t>SLC44A4</t>
  </si>
  <si>
    <t>NEU1</t>
  </si>
  <si>
    <t>HSPA1B</t>
  </si>
  <si>
    <t>HSPA1A</t>
  </si>
  <si>
    <t>HSPA1L</t>
  </si>
  <si>
    <t>LSM2</t>
  </si>
  <si>
    <t>VARS1</t>
  </si>
  <si>
    <t>VWA7</t>
  </si>
  <si>
    <t>CARD16</t>
  </si>
  <si>
    <t>MBD5</t>
  </si>
  <si>
    <t>MSH5</t>
  </si>
  <si>
    <t>CSHL1</t>
  </si>
  <si>
    <t>MPIG6B</t>
  </si>
  <si>
    <t>LY6G6C</t>
  </si>
  <si>
    <t>AL662899.1</t>
  </si>
  <si>
    <t>LY6G6F</t>
  </si>
  <si>
    <t>ABHD16A</t>
  </si>
  <si>
    <t>LY6G5C</t>
  </si>
  <si>
    <t>CSNK2B</t>
  </si>
  <si>
    <t>GPANK1</t>
  </si>
  <si>
    <t>C6orf47</t>
  </si>
  <si>
    <t>FAM155A</t>
  </si>
  <si>
    <t>APOM</t>
  </si>
  <si>
    <t>TRIM49C</t>
  </si>
  <si>
    <t>TRIM64</t>
  </si>
  <si>
    <t>BAG6</t>
  </si>
  <si>
    <t>PRRC2A</t>
  </si>
  <si>
    <t>AIF1</t>
  </si>
  <si>
    <t>NCR3</t>
  </si>
  <si>
    <t>PRAMEF20</t>
  </si>
  <si>
    <t>PRAMEF17</t>
  </si>
  <si>
    <t>PRAMEF19</t>
  </si>
  <si>
    <t>PRAMEF14</t>
  </si>
  <si>
    <t>LST1</t>
  </si>
  <si>
    <t>NFKBIL1</t>
  </si>
  <si>
    <t>PRAMEF15</t>
  </si>
  <si>
    <t>PRAMEF9</t>
  </si>
  <si>
    <t>PRAMEF7</t>
  </si>
  <si>
    <t>MCCD1</t>
  </si>
  <si>
    <t>ZNF814</t>
  </si>
  <si>
    <t>MICB</t>
  </si>
  <si>
    <t>AADACL4</t>
  </si>
  <si>
    <t>ZNF551</t>
  </si>
  <si>
    <t>MICA</t>
  </si>
  <si>
    <t>ZNF805</t>
  </si>
  <si>
    <t>HLA-C</t>
  </si>
  <si>
    <t>POU5F1</t>
  </si>
  <si>
    <t>ZSCAN5C</t>
  </si>
  <si>
    <t>CCHCR1</t>
  </si>
  <si>
    <t>PSORS1C2</t>
  </si>
  <si>
    <t>CDSN</t>
  </si>
  <si>
    <t>PSORS1C1</t>
  </si>
  <si>
    <t>C6orf15</t>
  </si>
  <si>
    <t>MUC21</t>
  </si>
  <si>
    <t>DEFB121</t>
  </si>
  <si>
    <t>DHX16</t>
  </si>
  <si>
    <t>C6orf136</t>
  </si>
  <si>
    <t>MRPS18B</t>
  </si>
  <si>
    <t>PPP1R10</t>
  </si>
  <si>
    <t>KRTAP5-11</t>
  </si>
  <si>
    <t>KRTAP5-10</t>
  </si>
  <si>
    <t>ABCF1</t>
  </si>
  <si>
    <t>PRR3</t>
  </si>
  <si>
    <t>LILRB3</t>
  </si>
  <si>
    <t>DDR1</t>
  </si>
  <si>
    <t>LRCOL1</t>
  </si>
  <si>
    <t>GNL1</t>
  </si>
  <si>
    <t>HLA-E</t>
  </si>
  <si>
    <t>DPRX</t>
  </si>
  <si>
    <t>TRIM39</t>
  </si>
  <si>
    <t>ZNF468</t>
  </si>
  <si>
    <t>TRIM15</t>
  </si>
  <si>
    <t>ZNF616</t>
  </si>
  <si>
    <t>FOXB2</t>
  </si>
  <si>
    <t>TRIM10</t>
  </si>
  <si>
    <t>TRIM40</t>
  </si>
  <si>
    <t>TRIM31</t>
  </si>
  <si>
    <t>RNF39</t>
  </si>
  <si>
    <t>PPP1R11</t>
  </si>
  <si>
    <t>DISP3</t>
  </si>
  <si>
    <t>RACK1</t>
  </si>
  <si>
    <t>HLA-G</t>
  </si>
  <si>
    <t>TBC1D8</t>
  </si>
  <si>
    <t>NMS</t>
  </si>
  <si>
    <t>HLA-F</t>
  </si>
  <si>
    <t>ZFP57</t>
  </si>
  <si>
    <t>ASPDH</t>
  </si>
  <si>
    <t>MOG</t>
  </si>
  <si>
    <t>OR2H2</t>
  </si>
  <si>
    <t>CBY3</t>
  </si>
  <si>
    <t>C9orf57</t>
  </si>
  <si>
    <t>IL31</t>
  </si>
  <si>
    <t>AKT1S1</t>
  </si>
  <si>
    <t>GABBR1</t>
  </si>
  <si>
    <t>MAS1L</t>
  </si>
  <si>
    <t>OR2H1</t>
  </si>
  <si>
    <t>OR11A1</t>
  </si>
  <si>
    <t>OR14J1</t>
  </si>
  <si>
    <t>OR2J2</t>
  </si>
  <si>
    <t>OR2J3</t>
  </si>
  <si>
    <t>OR2J1</t>
  </si>
  <si>
    <t>OR2B3</t>
  </si>
  <si>
    <t>OR2W1</t>
  </si>
  <si>
    <t>SPDYC</t>
  </si>
  <si>
    <t>C9orf135</t>
  </si>
  <si>
    <t>TRIM27</t>
  </si>
  <si>
    <t>MALRD1</t>
  </si>
  <si>
    <t>RANBP17</t>
  </si>
  <si>
    <t>INSYN2B</t>
  </si>
  <si>
    <t>FOXD4L5</t>
  </si>
  <si>
    <t>AL391987.2</t>
  </si>
  <si>
    <t>TTC25</t>
  </si>
  <si>
    <t>MRPL53</t>
  </si>
  <si>
    <t>MROH6</t>
  </si>
  <si>
    <t>ATXN2</t>
  </si>
  <si>
    <t>DCTN1</t>
  </si>
  <si>
    <t>SPATA31A1</t>
  </si>
  <si>
    <t>PNMA8B</t>
  </si>
  <si>
    <t>TCTN1</t>
  </si>
  <si>
    <t>FAM216A</t>
  </si>
  <si>
    <t>ZBTB48</t>
  </si>
  <si>
    <t>IGFL2</t>
  </si>
  <si>
    <t>IGFL4</t>
  </si>
  <si>
    <t>KRTAP9-3</t>
  </si>
  <si>
    <t>KRTAP4-8</t>
  </si>
  <si>
    <t>GPR20</t>
  </si>
  <si>
    <t>KRTAP1-4</t>
  </si>
  <si>
    <t>KRT40</t>
  </si>
  <si>
    <t>KRT25</t>
  </si>
  <si>
    <t>MZT1</t>
  </si>
  <si>
    <t>SPINK9</t>
  </si>
  <si>
    <t>LRRC3C</t>
  </si>
  <si>
    <t>PRR20A</t>
  </si>
  <si>
    <t>ZNF155</t>
  </si>
  <si>
    <t>UQCC3</t>
  </si>
  <si>
    <t>FBXO48</t>
  </si>
  <si>
    <t>GRXCR2</t>
  </si>
  <si>
    <t>FAM221B</t>
  </si>
  <si>
    <t>CD177</t>
  </si>
  <si>
    <t>PSG5</t>
  </si>
  <si>
    <t>ZNF783</t>
  </si>
  <si>
    <t>ZNF425</t>
  </si>
  <si>
    <t>LRRC10B</t>
  </si>
  <si>
    <t>FBXO47</t>
  </si>
  <si>
    <t>C12orf73</t>
  </si>
  <si>
    <t>PCDHGA1</t>
  </si>
  <si>
    <t>PCDHA9</t>
  </si>
  <si>
    <t>PCDHA8</t>
  </si>
  <si>
    <t>PCDHA7</t>
  </si>
  <si>
    <t>PCDHA5</t>
  </si>
  <si>
    <t>PCDHA4</t>
  </si>
  <si>
    <t>PCDHA2</t>
  </si>
  <si>
    <t>TRIM13</t>
  </si>
  <si>
    <t>ERICH4</t>
  </si>
  <si>
    <t>MS4A13</t>
  </si>
  <si>
    <t>PRSS1</t>
  </si>
  <si>
    <t>SPIRE2</t>
  </si>
  <si>
    <t>AARD</t>
  </si>
  <si>
    <t>PABPN1L</t>
  </si>
  <si>
    <t>OR5D16</t>
  </si>
  <si>
    <t>OR5L2</t>
  </si>
  <si>
    <t>PKHD1L1</t>
  </si>
  <si>
    <t>SLFN12L</t>
  </si>
  <si>
    <t>SLC35B4</t>
  </si>
  <si>
    <t>LGALS7</t>
  </si>
  <si>
    <t>SYCE1L</t>
  </si>
  <si>
    <t>TMEM231</t>
  </si>
  <si>
    <t>FAM71F2</t>
  </si>
  <si>
    <t>CCNI2</t>
  </si>
  <si>
    <t>TMEM240</t>
  </si>
  <si>
    <t>FRG2</t>
  </si>
  <si>
    <t>FAM205A</t>
  </si>
  <si>
    <t>CDKL4</t>
  </si>
  <si>
    <t>TMEM88B</t>
  </si>
  <si>
    <t>ACCSL</t>
  </si>
  <si>
    <t>C4orf47</t>
  </si>
  <si>
    <t>TRIQK</t>
  </si>
  <si>
    <t>SDHAF1</t>
  </si>
  <si>
    <t>ARID3C</t>
  </si>
  <si>
    <t>PSENEN</t>
  </si>
  <si>
    <t>C11orf91</t>
  </si>
  <si>
    <t>FABP9</t>
  </si>
  <si>
    <t>ZBTB10</t>
  </si>
  <si>
    <t>C4orf46</t>
  </si>
  <si>
    <t>SCGB2B2</t>
  </si>
  <si>
    <t>LGR4</t>
  </si>
  <si>
    <t>PSMB10</t>
  </si>
  <si>
    <t>VIT</t>
  </si>
  <si>
    <t>AC105052.1</t>
  </si>
  <si>
    <t>SPDYE2</t>
  </si>
  <si>
    <t>E2F4</t>
  </si>
  <si>
    <t>PDE7A</t>
  </si>
  <si>
    <t>TMEM170B</t>
  </si>
  <si>
    <t>MUC12</t>
  </si>
  <si>
    <t>CTXN3</t>
  </si>
  <si>
    <t>MGAT4D</t>
  </si>
  <si>
    <t>SNX2</t>
  </si>
  <si>
    <t>SAP25</t>
  </si>
  <si>
    <t>NT5M</t>
  </si>
  <si>
    <t>SARNP</t>
  </si>
  <si>
    <t>OR6C68</t>
  </si>
  <si>
    <t>OR6C65</t>
  </si>
  <si>
    <t>OR6C3</t>
  </si>
  <si>
    <t>OR6C1</t>
  </si>
  <si>
    <t>ADGRG1</t>
  </si>
  <si>
    <t>IPO7</t>
  </si>
  <si>
    <t>PRR13</t>
  </si>
  <si>
    <t>TECPR1</t>
  </si>
  <si>
    <t>MT1H</t>
  </si>
  <si>
    <t>SLCO6A1</t>
  </si>
  <si>
    <t>MT1A</t>
  </si>
  <si>
    <t>INSYN1</t>
  </si>
  <si>
    <t>MT1M</t>
  </si>
  <si>
    <t>CFI</t>
  </si>
  <si>
    <t>OR52E6</t>
  </si>
  <si>
    <t>SAMD9</t>
  </si>
  <si>
    <t>KRT6A</t>
  </si>
  <si>
    <t>CNEP1R1</t>
  </si>
  <si>
    <t>KRT81</t>
  </si>
  <si>
    <t>EXOC3L4</t>
  </si>
  <si>
    <t>KRTAP12-3</t>
  </si>
  <si>
    <t>IZUMO3</t>
  </si>
  <si>
    <t>KRTAP10-2</t>
  </si>
  <si>
    <t>TP53TG3D</t>
  </si>
  <si>
    <t>ATP6AP1L</t>
  </si>
  <si>
    <t>CCDC85C</t>
  </si>
  <si>
    <t>OR52J3</t>
  </si>
  <si>
    <t>OR51A2</t>
  </si>
  <si>
    <t>OR51A4</t>
  </si>
  <si>
    <t>C2CD4B</t>
  </si>
  <si>
    <t>RGL3</t>
  </si>
  <si>
    <t>NAP1L4</t>
  </si>
  <si>
    <t>TMSB4X</t>
  </si>
  <si>
    <t>TMEM256</t>
  </si>
  <si>
    <t>CPT1B</t>
  </si>
  <si>
    <t>SMN2</t>
  </si>
  <si>
    <t>SERF1B</t>
  </si>
  <si>
    <t>HMGN1</t>
  </si>
  <si>
    <t>MUC19</t>
  </si>
  <si>
    <t>DENND6B</t>
  </si>
  <si>
    <t>EIF3CL</t>
  </si>
  <si>
    <t>LCMT1</t>
  </si>
  <si>
    <t>MFSD2B</t>
  </si>
  <si>
    <t>VCX3B</t>
  </si>
  <si>
    <t>CDPF1</t>
  </si>
  <si>
    <t>HTN3</t>
  </si>
  <si>
    <t>LIN52</t>
  </si>
  <si>
    <t>ARSH</t>
  </si>
  <si>
    <t>ACOT6</t>
  </si>
  <si>
    <t>SMIM11A</t>
  </si>
  <si>
    <t>TECRL</t>
  </si>
  <si>
    <t>DPF3</t>
  </si>
  <si>
    <t>MANSC4</t>
  </si>
  <si>
    <t>LINC00634</t>
  </si>
  <si>
    <t>ETFRF1</t>
  </si>
  <si>
    <t>C17orf107</t>
  </si>
  <si>
    <t>MBD3L4</t>
  </si>
  <si>
    <t>ITSN1</t>
  </si>
  <si>
    <t>ITPRIPL2</t>
  </si>
  <si>
    <t>DENND1C</t>
  </si>
  <si>
    <t>CRLF2</t>
  </si>
  <si>
    <t>CRYZL1</t>
  </si>
  <si>
    <t>C5orf51</t>
  </si>
  <si>
    <t>GAGE1</t>
  </si>
  <si>
    <t>ARRDC5</t>
  </si>
  <si>
    <t>CYS1</t>
  </si>
  <si>
    <t>PLPP6</t>
  </si>
  <si>
    <t>KLRC2</t>
  </si>
  <si>
    <t>KLRC3</t>
  </si>
  <si>
    <t>C16orf96</t>
  </si>
  <si>
    <t>GMNC</t>
  </si>
  <si>
    <t>TTC23L</t>
  </si>
  <si>
    <t>CLEC6A</t>
  </si>
  <si>
    <t>C22orf42</t>
  </si>
  <si>
    <t>NANOGNB</t>
  </si>
  <si>
    <t>LRRC72</t>
  </si>
  <si>
    <t>C1QTNF9B</t>
  </si>
  <si>
    <t>KRTAP5-6</t>
  </si>
  <si>
    <t>KRTAP5-2</t>
  </si>
  <si>
    <t>KRTAP5-1</t>
  </si>
  <si>
    <t>DEFB134</t>
  </si>
  <si>
    <t>DEFB135</t>
  </si>
  <si>
    <t>DEFB136</t>
  </si>
  <si>
    <t>BHLHA9</t>
  </si>
  <si>
    <t>ZNF316</t>
  </si>
  <si>
    <t>DAZ4</t>
  </si>
  <si>
    <t>ONECUT3</t>
  </si>
  <si>
    <t>OLIG2</t>
  </si>
  <si>
    <t>C21orf62</t>
  </si>
  <si>
    <t>RNPS1</t>
  </si>
  <si>
    <t>DAZ2</t>
  </si>
  <si>
    <t>NYNRIN</t>
  </si>
  <si>
    <t>DNAJC19</t>
  </si>
  <si>
    <t>IFITM5</t>
  </si>
  <si>
    <t>SMIM21</t>
  </si>
  <si>
    <t>C18orf63</t>
  </si>
  <si>
    <t>DOK6</t>
  </si>
  <si>
    <t>JPT2</t>
  </si>
  <si>
    <t>TMEM211</t>
  </si>
  <si>
    <t>SERPINB11</t>
  </si>
  <si>
    <t>SERPINB4</t>
  </si>
  <si>
    <t>SERPINB5</t>
  </si>
  <si>
    <t>ZDHHC11B</t>
  </si>
  <si>
    <t>KRTAP19-8</t>
  </si>
  <si>
    <t>KRTAP20-3</t>
  </si>
  <si>
    <t>KRTAP20-4</t>
  </si>
  <si>
    <t>KRTAP22-2</t>
  </si>
  <si>
    <t>KRTAP27-1</t>
  </si>
  <si>
    <t>CFAP99</t>
  </si>
  <si>
    <t>GOLGA8O</t>
  </si>
  <si>
    <t>TMEM191C</t>
  </si>
  <si>
    <t>RNASE13</t>
  </si>
  <si>
    <t>HBA1</t>
  </si>
  <si>
    <t>HBM</t>
  </si>
  <si>
    <t>ELOA2</t>
  </si>
  <si>
    <t>ATP10A</t>
  </si>
  <si>
    <t>ANKUB1</t>
  </si>
  <si>
    <t>PRR23A</t>
  </si>
  <si>
    <t>FOXL2NB</t>
  </si>
  <si>
    <t>COL6A6</t>
  </si>
  <si>
    <t>RAB12</t>
  </si>
  <si>
    <t>LRRC30</t>
  </si>
  <si>
    <t>TMEM200C</t>
  </si>
  <si>
    <t>OR10C1</t>
  </si>
  <si>
    <t>HLA-A</t>
  </si>
  <si>
    <t>HACD2</t>
  </si>
  <si>
    <t>CFAP44</t>
  </si>
  <si>
    <t>CD200R1L</t>
  </si>
  <si>
    <t>LNP1</t>
  </si>
  <si>
    <t>OR5K3</t>
  </si>
  <si>
    <t>VGLL3</t>
  </si>
  <si>
    <t>AC109583.1</t>
  </si>
  <si>
    <t>TRIM71</t>
  </si>
  <si>
    <t>ZCWPW2</t>
  </si>
  <si>
    <t>ANKRD28</t>
  </si>
  <si>
    <t>COLQ</t>
  </si>
  <si>
    <t>METTL6</t>
  </si>
  <si>
    <t>XKR4</t>
  </si>
  <si>
    <t>GPX3</t>
  </si>
  <si>
    <t>DIO2</t>
  </si>
  <si>
    <t>SELENOH</t>
  </si>
  <si>
    <t>DIO1</t>
  </si>
  <si>
    <t>STK38L</t>
  </si>
  <si>
    <t>SACM1L</t>
  </si>
  <si>
    <t>TSN</t>
  </si>
  <si>
    <t>SLC48A1</t>
  </si>
  <si>
    <t>TSSK1B</t>
  </si>
  <si>
    <t>PRR22</t>
  </si>
  <si>
    <t>TAS2R19</t>
  </si>
  <si>
    <t>TAS2R50</t>
  </si>
  <si>
    <t>TAS2R14</t>
  </si>
  <si>
    <t>TAS2R13</t>
  </si>
  <si>
    <t>KRTAP16-1</t>
  </si>
  <si>
    <t>KRTAP29-1</t>
  </si>
  <si>
    <t>KRTAP9-6</t>
  </si>
  <si>
    <t>CTAGE1</t>
  </si>
  <si>
    <t>KRTAP4-11</t>
  </si>
  <si>
    <t>KRTAP4-9</t>
  </si>
  <si>
    <t>KRTAP2-3</t>
  </si>
  <si>
    <t>KRTAP2-1</t>
  </si>
  <si>
    <t>RTL8B</t>
  </si>
  <si>
    <t>OR2A42</t>
  </si>
  <si>
    <t>RNF208</t>
  </si>
  <si>
    <t>KRTAP3-3</t>
  </si>
  <si>
    <t>KRTAP3-2</t>
  </si>
  <si>
    <t>KRTAP3-1</t>
  </si>
  <si>
    <t>MT-ND4L</t>
  </si>
  <si>
    <t>MAP10</t>
  </si>
  <si>
    <t>KRTAP12-4</t>
  </si>
  <si>
    <t>KRTAP10-3</t>
  </si>
  <si>
    <t>KRTAP6-3</t>
  </si>
  <si>
    <t>POU5F1B</t>
  </si>
  <si>
    <t>ZNF580</t>
  </si>
  <si>
    <t>ZNF611</t>
  </si>
  <si>
    <t>KLK9</t>
  </si>
  <si>
    <t>SYT3</t>
  </si>
  <si>
    <t>NUP62</t>
  </si>
  <si>
    <t>CGB8</t>
  </si>
  <si>
    <t>DENND1B</t>
  </si>
  <si>
    <t>SFT2D2</t>
  </si>
  <si>
    <t>CEP43</t>
  </si>
  <si>
    <t>SCAF8</t>
  </si>
  <si>
    <t>CFAP45</t>
  </si>
  <si>
    <t>ACKR1</t>
  </si>
  <si>
    <t>ZNF254</t>
  </si>
  <si>
    <t>TCTEX1D2</t>
  </si>
  <si>
    <t>CRYGS</t>
  </si>
  <si>
    <t>CRIP1</t>
  </si>
  <si>
    <t>KLHL23</t>
  </si>
  <si>
    <t>LINGO4</t>
  </si>
  <si>
    <t>FAM24B</t>
  </si>
  <si>
    <t>TRIM59</t>
  </si>
  <si>
    <t>MLLT11</t>
  </si>
  <si>
    <t>ASIC3</t>
  </si>
  <si>
    <t>GIMAP1</t>
  </si>
  <si>
    <t>AL049697.1</t>
  </si>
  <si>
    <t>CCDC183</t>
  </si>
  <si>
    <t>ARHGEF35</t>
  </si>
  <si>
    <t>OR2F1</t>
  </si>
  <si>
    <t>CSH2</t>
  </si>
  <si>
    <t>DNLZ</t>
  </si>
  <si>
    <t>TCL1B</t>
  </si>
  <si>
    <t>SUPT4H1</t>
  </si>
  <si>
    <t>TSGA13</t>
  </si>
  <si>
    <t>NRAS</t>
  </si>
  <si>
    <t>LTC4S</t>
  </si>
  <si>
    <t>ANKRD39</t>
  </si>
  <si>
    <t>QTRT1</t>
  </si>
  <si>
    <t>CHUK</t>
  </si>
  <si>
    <t>MXD3</t>
  </si>
  <si>
    <t>GSTM2</t>
  </si>
  <si>
    <t>COG8</t>
  </si>
  <si>
    <t>ARHGAP19</t>
  </si>
  <si>
    <t>HAUS7</t>
  </si>
  <si>
    <t>LCAT</t>
  </si>
  <si>
    <t>MAGEA12</t>
  </si>
  <si>
    <t>PVRIG</t>
  </si>
  <si>
    <t>KRTAP4-12</t>
  </si>
  <si>
    <t>KRTAP2-4</t>
  </si>
  <si>
    <t>GPC2</t>
  </si>
  <si>
    <t>KRT222</t>
  </si>
  <si>
    <t>SIPA1</t>
  </si>
  <si>
    <t>ERV3-1</t>
  </si>
  <si>
    <t>SYNJ2BP</t>
  </si>
  <si>
    <t>ARL2</t>
  </si>
  <si>
    <t>TTLL13P</t>
  </si>
  <si>
    <t>GBP7</t>
  </si>
  <si>
    <t>RBMXL1</t>
  </si>
  <si>
    <t>SRA1</t>
  </si>
  <si>
    <t>STIMATE</t>
  </si>
  <si>
    <t>DNAJC9</t>
  </si>
  <si>
    <t>C8orf82</t>
  </si>
  <si>
    <t>VDAC1</t>
  </si>
  <si>
    <t>ZBTB9</t>
  </si>
  <si>
    <t>TMX2</t>
  </si>
  <si>
    <t>HEXA</t>
  </si>
  <si>
    <t>NDUFS3</t>
  </si>
  <si>
    <t>LEPROT</t>
  </si>
  <si>
    <t>LBH</t>
  </si>
  <si>
    <t>ADAT3</t>
  </si>
  <si>
    <t>PPP1CB</t>
  </si>
  <si>
    <t>SULT1A4</t>
  </si>
  <si>
    <t>GPSM3</t>
  </si>
  <si>
    <t>LAT</t>
  </si>
  <si>
    <t>NCKIPSD</t>
  </si>
  <si>
    <t>ATF6B</t>
  </si>
  <si>
    <t>S1PR3</t>
  </si>
  <si>
    <t>SLC35F6</t>
  </si>
  <si>
    <t>FAM209B</t>
  </si>
  <si>
    <t>CLIC1</t>
  </si>
  <si>
    <t>DDAH2</t>
  </si>
  <si>
    <t>RPS29</t>
  </si>
  <si>
    <t>UGT2B11</t>
  </si>
  <si>
    <t>ATP6V1G2</t>
  </si>
  <si>
    <t>ZNF134</t>
  </si>
  <si>
    <t>GTF2H4</t>
  </si>
  <si>
    <t>DDX47</t>
  </si>
  <si>
    <t>ZNF888</t>
  </si>
  <si>
    <t>ZNF845</t>
  </si>
  <si>
    <t>KLRK1</t>
  </si>
  <si>
    <t>CEACAM18</t>
  </si>
  <si>
    <t>EMP2</t>
  </si>
  <si>
    <t>KCTD11</t>
  </si>
  <si>
    <t>UBD</t>
  </si>
  <si>
    <t>PPM1N</t>
  </si>
  <si>
    <t>CEACAM16</t>
  </si>
  <si>
    <t>SLC23A3</t>
  </si>
  <si>
    <t>LTB4R</t>
  </si>
  <si>
    <t>LTB4R2</t>
  </si>
  <si>
    <t>DNASE1</t>
  </si>
  <si>
    <t>MDP1</t>
  </si>
  <si>
    <t>LEUTX</t>
  </si>
  <si>
    <t>CSNK1E</t>
  </si>
  <si>
    <t>IRF9</t>
  </si>
  <si>
    <t>GALT</t>
  </si>
  <si>
    <t>HBE1</t>
  </si>
  <si>
    <t>HBG1</t>
  </si>
  <si>
    <t>CLDN9</t>
  </si>
  <si>
    <t>ITGA1</t>
  </si>
  <si>
    <t>NUDT19</t>
  </si>
  <si>
    <t>ZNF726</t>
  </si>
  <si>
    <t>ZNF99</t>
  </si>
  <si>
    <t>TAX1BP3</t>
  </si>
  <si>
    <t>AP1G2</t>
  </si>
  <si>
    <t>ZNF90</t>
  </si>
  <si>
    <t>NAXD</t>
  </si>
  <si>
    <t>TM6SF2</t>
  </si>
  <si>
    <t>MEF2B</t>
  </si>
  <si>
    <t>GANC</t>
  </si>
  <si>
    <t>TTLL3</t>
  </si>
  <si>
    <t>REPIN1</t>
  </si>
  <si>
    <t>MRPL23</t>
  </si>
  <si>
    <t>ZNF891</t>
  </si>
  <si>
    <t>IFNA7</t>
  </si>
  <si>
    <t>SMIM7</t>
  </si>
  <si>
    <t>FBXO16</t>
  </si>
  <si>
    <t>TSPAN4</t>
  </si>
  <si>
    <t>CPNE1</t>
  </si>
  <si>
    <t>ARL16</t>
  </si>
  <si>
    <t>SMCO1</t>
  </si>
  <si>
    <t>WEE2</t>
  </si>
  <si>
    <t>MAGEB1</t>
  </si>
  <si>
    <t>LYRM4</t>
  </si>
  <si>
    <t>MYCBP</t>
  </si>
  <si>
    <t>TMEM213</t>
  </si>
  <si>
    <t>PRCD</t>
  </si>
  <si>
    <t>ALG3</t>
  </si>
  <si>
    <t>SH3D21</t>
  </si>
  <si>
    <t>SMIM30</t>
  </si>
  <si>
    <t>C19orf38</t>
  </si>
  <si>
    <t>IQCJ</t>
  </si>
  <si>
    <t>C17orf67</t>
  </si>
  <si>
    <t>MINDY4B</t>
  </si>
  <si>
    <t>FIS1</t>
  </si>
  <si>
    <t>ANG</t>
  </si>
  <si>
    <t>SCART1</t>
  </si>
  <si>
    <t>NPS</t>
  </si>
  <si>
    <t>COLCA2</t>
  </si>
  <si>
    <t>SPDYE3</t>
  </si>
  <si>
    <t>MBLAC1</t>
  </si>
  <si>
    <t>C3orf56</t>
  </si>
  <si>
    <t>FOXI3</t>
  </si>
  <si>
    <t>SOGA3</t>
  </si>
  <si>
    <t>NEURL1B</t>
  </si>
  <si>
    <t>EFCAB9</t>
  </si>
  <si>
    <t>HAUS3</t>
  </si>
  <si>
    <t>VSTM5</t>
  </si>
  <si>
    <t>LCNL1</t>
  </si>
  <si>
    <t>BBIP1</t>
  </si>
  <si>
    <t>TRIM77</t>
  </si>
  <si>
    <t>GNAT3</t>
  </si>
  <si>
    <t>AS3MT</t>
  </si>
  <si>
    <t>PLIN5</t>
  </si>
  <si>
    <t>SEC14L6</t>
  </si>
  <si>
    <t>SPINK13</t>
  </si>
  <si>
    <t>HIGD1C</t>
  </si>
  <si>
    <t>NOTO</t>
  </si>
  <si>
    <t>PPME1</t>
  </si>
  <si>
    <t>KRTAP2-2</t>
  </si>
  <si>
    <t>STARD10</t>
  </si>
  <si>
    <t>ZNF705E</t>
  </si>
  <si>
    <t>NUTM2D</t>
  </si>
  <si>
    <t>CPEB1</t>
  </si>
  <si>
    <t>EML6</t>
  </si>
  <si>
    <t>DEFB113</t>
  </si>
  <si>
    <t>DEFB133</t>
  </si>
  <si>
    <t>ZNF727</t>
  </si>
  <si>
    <t>B3GNT10</t>
  </si>
  <si>
    <t>ZSWIM8</t>
  </si>
  <si>
    <t>IQCF6</t>
  </si>
  <si>
    <t>C10orf105</t>
  </si>
  <si>
    <t>ARHGEF33</t>
  </si>
  <si>
    <t>C12orf71</t>
  </si>
  <si>
    <t>IFRD2</t>
  </si>
  <si>
    <t>CAPN14</t>
  </si>
  <si>
    <t>ZBED1</t>
  </si>
  <si>
    <t>HNRNPUL2</t>
  </si>
  <si>
    <t>CSKMT</t>
  </si>
  <si>
    <t>MS4A18</t>
  </si>
  <si>
    <t>MS4A4E</t>
  </si>
  <si>
    <t>FER1L6</t>
  </si>
  <si>
    <t>CDRT15L2</t>
  </si>
  <si>
    <t>MTCP1</t>
  </si>
  <si>
    <t>RAD51AP2</t>
  </si>
  <si>
    <t>EVPLL</t>
  </si>
  <si>
    <t>DCDC2C</t>
  </si>
  <si>
    <t>SMTNL1</t>
  </si>
  <si>
    <t>TRIM64C</t>
  </si>
  <si>
    <t>PNMA6E</t>
  </si>
  <si>
    <t>SPATA31D1</t>
  </si>
  <si>
    <t>NPIPA8</t>
  </si>
  <si>
    <t>ZSWIM7</t>
  </si>
  <si>
    <t>GPR33</t>
  </si>
  <si>
    <t>ARHGEF28</t>
  </si>
  <si>
    <t>TBC1D26</t>
  </si>
  <si>
    <t>LRRC69</t>
  </si>
  <si>
    <t>CRPPA</t>
  </si>
  <si>
    <t>NPIPA7</t>
  </si>
  <si>
    <t>GSG1L2</t>
  </si>
  <si>
    <t>ACSM4</t>
  </si>
  <si>
    <t>RTL10</t>
  </si>
  <si>
    <t>COL28A1</t>
  </si>
  <si>
    <t>PHB2</t>
  </si>
  <si>
    <t>TCP11X2</t>
  </si>
  <si>
    <t>NEURL4</t>
  </si>
  <si>
    <t>GRID2IP</t>
  </si>
  <si>
    <t>CXorf49B</t>
  </si>
  <si>
    <t>UBXN2B</t>
  </si>
  <si>
    <t>CXorf49</t>
  </si>
  <si>
    <t>CBWD6</t>
  </si>
  <si>
    <t>C16orf90</t>
  </si>
  <si>
    <t>PRSS41</t>
  </si>
  <si>
    <t>NLRP2B</t>
  </si>
  <si>
    <t>MUC5AC</t>
  </si>
  <si>
    <t>GOLGA6B</t>
  </si>
  <si>
    <t>FAM166B</t>
  </si>
  <si>
    <t>PEX26</t>
  </si>
  <si>
    <t>GRXCR1</t>
  </si>
  <si>
    <t>C5orf49</t>
  </si>
  <si>
    <t>UBE2QL1</t>
  </si>
  <si>
    <t>FASTKD5</t>
  </si>
  <si>
    <t>GOLGA8B</t>
  </si>
  <si>
    <t>KCNU1</t>
  </si>
  <si>
    <t>HOMEZ</t>
  </si>
  <si>
    <t>GAGE10</t>
  </si>
  <si>
    <t>RNF212B</t>
  </si>
  <si>
    <t>DDX3X</t>
  </si>
  <si>
    <t>VPS16</t>
  </si>
  <si>
    <t>ZNF705D</t>
  </si>
  <si>
    <t>ZNF705B</t>
  </si>
  <si>
    <t>ZNF705G</t>
  </si>
  <si>
    <t>MYL5</t>
  </si>
  <si>
    <t>SCRT2</t>
  </si>
  <si>
    <t>ZNF407</t>
  </si>
  <si>
    <t>NPEPL1</t>
  </si>
  <si>
    <t>KRTAP10-4</t>
  </si>
  <si>
    <t>KRTAP10-1</t>
  </si>
  <si>
    <t>SKOR2</t>
  </si>
  <si>
    <t>SIAH3</t>
  </si>
  <si>
    <t>EFCAB8</t>
  </si>
  <si>
    <t>DEFB116</t>
  </si>
  <si>
    <t>DEFB115</t>
  </si>
  <si>
    <t>GAB4</t>
  </si>
  <si>
    <t>C20orf202</t>
  </si>
  <si>
    <t>HMX1</t>
  </si>
  <si>
    <t>GCGR</t>
  </si>
  <si>
    <t>CELA2B</t>
  </si>
  <si>
    <t>TMEM242</t>
  </si>
  <si>
    <t>TMEM167B</t>
  </si>
  <si>
    <t>FAM72D</t>
  </si>
  <si>
    <t>TNFRSF25</t>
  </si>
  <si>
    <t>ZC3H11B</t>
  </si>
  <si>
    <t>TSTD1</t>
  </si>
  <si>
    <t>RPTN</t>
  </si>
  <si>
    <t>CYB5RL</t>
  </si>
  <si>
    <t>LACTBL1</t>
  </si>
  <si>
    <t>C1orf167</t>
  </si>
  <si>
    <t>TTC34</t>
  </si>
  <si>
    <t>ATAD3C</t>
  </si>
  <si>
    <t>IFI30</t>
  </si>
  <si>
    <t>IGSF23</t>
  </si>
  <si>
    <t>FAM240C</t>
  </si>
  <si>
    <t>CCDC7</t>
  </si>
  <si>
    <t>FNIP1</t>
  </si>
  <si>
    <t>SP9</t>
  </si>
  <si>
    <t>SYCE3</t>
  </si>
  <si>
    <t>CKLF</t>
  </si>
  <si>
    <t>PAM16</t>
  </si>
  <si>
    <t>CDC14C</t>
  </si>
  <si>
    <t>TENM3</t>
  </si>
  <si>
    <t>CEBPZOS</t>
  </si>
  <si>
    <t>TDRD15</t>
  </si>
  <si>
    <t>PAPOLB</t>
  </si>
  <si>
    <t>ZNF579</t>
  </si>
  <si>
    <t>CELA3B</t>
  </si>
  <si>
    <t>RNASEK</t>
  </si>
  <si>
    <t>CATSPERZ</t>
  </si>
  <si>
    <t>TAFA5</t>
  </si>
  <si>
    <t>NBPF1</t>
  </si>
  <si>
    <t>UMAD1</t>
  </si>
  <si>
    <t>PPP1R3G</t>
  </si>
  <si>
    <t>FAM228B</t>
  </si>
  <si>
    <t>LINGO3</t>
  </si>
  <si>
    <t>ZGLP1</t>
  </si>
  <si>
    <t>VAMP2</t>
  </si>
  <si>
    <t>TRIM51GP</t>
  </si>
  <si>
    <t>OR6B1</t>
  </si>
  <si>
    <t>EBF2</t>
  </si>
  <si>
    <t>C6orf226</t>
  </si>
  <si>
    <t>PPP3R1</t>
  </si>
  <si>
    <t>PSG3</t>
  </si>
  <si>
    <t>FANCG</t>
  </si>
  <si>
    <t>OR2A5</t>
  </si>
  <si>
    <t>KRTAP10-9</t>
  </si>
  <si>
    <t>AP4M1</t>
  </si>
  <si>
    <t>OR4A5</t>
  </si>
  <si>
    <t>C2orf16</t>
  </si>
  <si>
    <t>KRTAP1-5</t>
  </si>
  <si>
    <t>TAS2R41</t>
  </si>
  <si>
    <t>OR2A12</t>
  </si>
  <si>
    <t>KRTAP10-10</t>
  </si>
  <si>
    <t>KRTAP12-2</t>
  </si>
  <si>
    <t>PLXNA4</t>
  </si>
  <si>
    <t>MAGEA3</t>
  </si>
  <si>
    <t>CEBPD</t>
  </si>
  <si>
    <t>PSG7</t>
  </si>
  <si>
    <t>KRTAP1-3</t>
  </si>
  <si>
    <t>OR3A2</t>
  </si>
  <si>
    <t>ZBED8</t>
  </si>
  <si>
    <t>HMSD</t>
  </si>
  <si>
    <t>OR1C1</t>
  </si>
  <si>
    <t>NPTXR</t>
  </si>
  <si>
    <t>POM121L12</t>
  </si>
  <si>
    <t>FAM200A</t>
  </si>
  <si>
    <t>OR2F2</t>
  </si>
  <si>
    <t>PPP2R2A</t>
  </si>
  <si>
    <t>C19orf73</t>
  </si>
  <si>
    <t>ZNF880</t>
  </si>
  <si>
    <t>TRIM16</t>
  </si>
  <si>
    <t>OR6X1</t>
  </si>
  <si>
    <t>OR2A25</t>
  </si>
  <si>
    <t>TAS2R40</t>
  </si>
  <si>
    <t>OR2A14</t>
  </si>
  <si>
    <t>TIGD1</t>
  </si>
  <si>
    <t>FXYD7</t>
  </si>
  <si>
    <t>XKR9</t>
  </si>
  <si>
    <t>OR4C12</t>
  </si>
  <si>
    <t>SLC12A8</t>
  </si>
  <si>
    <t>APOL6</t>
  </si>
  <si>
    <t>FADS3</t>
  </si>
  <si>
    <t>OR2A1</t>
  </si>
  <si>
    <t>OR4E2</t>
  </si>
  <si>
    <t>CCNL2</t>
  </si>
  <si>
    <t>UBA52</t>
  </si>
  <si>
    <t>MYBPHL</t>
  </si>
  <si>
    <t>PPT2</t>
  </si>
  <si>
    <t>OR2A2</t>
  </si>
  <si>
    <t>ZNF630</t>
  </si>
  <si>
    <t>TIAF1</t>
  </si>
  <si>
    <t>OR52B4</t>
  </si>
  <si>
    <t>BTBD19</t>
  </si>
  <si>
    <t>FAM185A</t>
  </si>
  <si>
    <t>RAB6C</t>
  </si>
  <si>
    <t>PSMB11</t>
  </si>
  <si>
    <t>POTEM</t>
  </si>
  <si>
    <t>POTEJ</t>
  </si>
  <si>
    <t>DCDC2B</t>
  </si>
  <si>
    <t>TRIM49D1</t>
  </si>
  <si>
    <t>USP17L2</t>
  </si>
  <si>
    <t>EXOSC6</t>
  </si>
  <si>
    <t>VPS52</t>
  </si>
  <si>
    <t>CDRT15</t>
  </si>
  <si>
    <t>ZNF844</t>
  </si>
  <si>
    <t>CKMT1A</t>
  </si>
  <si>
    <t>TINCR</t>
  </si>
  <si>
    <t>CENPVL1</t>
  </si>
  <si>
    <t>EBLN1</t>
  </si>
  <si>
    <t>HBD</t>
  </si>
  <si>
    <t>SUPT20HL2</t>
  </si>
  <si>
    <t>ZNF735</t>
  </si>
  <si>
    <t>RFPL4A</t>
  </si>
  <si>
    <t>C1GALT1C1L</t>
  </si>
  <si>
    <t>SUPT20HL1</t>
  </si>
  <si>
    <t>CERS1</t>
  </si>
  <si>
    <t>HLA-DPB1</t>
  </si>
  <si>
    <t>C1QTNF5</t>
  </si>
  <si>
    <t>CPTP</t>
  </si>
  <si>
    <t>ETDB</t>
  </si>
  <si>
    <t>CENPVL3</t>
  </si>
  <si>
    <t>PRR29</t>
  </si>
  <si>
    <t>C4B</t>
  </si>
  <si>
    <t>ADM5</t>
  </si>
  <si>
    <t>CXorf51A</t>
  </si>
  <si>
    <t>ATXN1L</t>
  </si>
  <si>
    <t>SMIM13</t>
  </si>
  <si>
    <t>HNRNPA1P48</t>
  </si>
  <si>
    <t>GPX5</t>
  </si>
  <si>
    <t>GAGE12J</t>
  </si>
  <si>
    <t>NPIPA3</t>
  </si>
  <si>
    <t>NDUFAF8</t>
  </si>
  <si>
    <t>GAGE12H</t>
  </si>
  <si>
    <t>APOC4-APOC2</t>
  </si>
  <si>
    <t>PRRT4</t>
  </si>
  <si>
    <t>PPP4R3C</t>
  </si>
  <si>
    <t>TMEM233</t>
  </si>
  <si>
    <t>PNMA6F</t>
  </si>
  <si>
    <t>PVALEF</t>
  </si>
  <si>
    <t>PLEKHM1</t>
  </si>
  <si>
    <t>USP17L3</t>
  </si>
  <si>
    <t>FAM236D</t>
  </si>
  <si>
    <t>MKRN2OS</t>
  </si>
  <si>
    <t>Z82206.1</t>
  </si>
  <si>
    <t>C2CD4D</t>
  </si>
  <si>
    <t>ZNF469</t>
  </si>
  <si>
    <t>MCRIP1</t>
  </si>
  <si>
    <t>SLC26A6</t>
  </si>
  <si>
    <t>OR6V1</t>
  </si>
  <si>
    <t>DEFB131B</t>
  </si>
  <si>
    <t>FAM229A</t>
  </si>
  <si>
    <t>ERCC6</t>
  </si>
  <si>
    <t>FRG2B</t>
  </si>
  <si>
    <t>NOL7</t>
  </si>
  <si>
    <t>CTAGE4</t>
  </si>
  <si>
    <t>NTF4</t>
  </si>
  <si>
    <t>ELFN1</t>
  </si>
  <si>
    <t>PIGBOS1</t>
  </si>
  <si>
    <t>FTCDNL1</t>
  </si>
  <si>
    <t>TEX22</t>
  </si>
  <si>
    <t>OR52I2</t>
  </si>
  <si>
    <t>CROCC2</t>
  </si>
  <si>
    <t>DCAF8L1</t>
  </si>
  <si>
    <t>USP17L7</t>
  </si>
  <si>
    <t>TMEM185B</t>
  </si>
  <si>
    <t>AC138647.1</t>
  </si>
  <si>
    <t>KIF4B</t>
  </si>
  <si>
    <t>AC013470.2</t>
  </si>
  <si>
    <t>HSBP1L1</t>
  </si>
  <si>
    <t>TAS2R46</t>
  </si>
  <si>
    <t>SRRM5</t>
  </si>
  <si>
    <t>PGAM4</t>
  </si>
  <si>
    <t>C13orf42</t>
  </si>
  <si>
    <t>ERVMER34-1</t>
  </si>
  <si>
    <t>RBMY1J</t>
  </si>
  <si>
    <t>LTA</t>
  </si>
  <si>
    <t>C14orf132</t>
  </si>
  <si>
    <t>WDR46</t>
  </si>
  <si>
    <t>ANHX</t>
  </si>
  <si>
    <t>ZNF717</t>
  </si>
  <si>
    <t>SPANXB1</t>
  </si>
  <si>
    <t>KLLN</t>
  </si>
  <si>
    <t>PARG</t>
  </si>
  <si>
    <t>AKR1B15</t>
  </si>
  <si>
    <t>SCAMP4</t>
  </si>
  <si>
    <t>LTB</t>
  </si>
  <si>
    <t>RD3L</t>
  </si>
  <si>
    <t>TEX46</t>
  </si>
  <si>
    <t>MRLN</t>
  </si>
  <si>
    <t>POLR2J2</t>
  </si>
  <si>
    <t>BOD1L2</t>
  </si>
  <si>
    <t>IFNA14</t>
  </si>
  <si>
    <t>OR2M3</t>
  </si>
  <si>
    <t>MT-ATP8</t>
  </si>
  <si>
    <t>ORM2</t>
  </si>
  <si>
    <t>FAM174C</t>
  </si>
  <si>
    <t>OST4</t>
  </si>
  <si>
    <t>C2orf92</t>
  </si>
  <si>
    <t>VN1R4</t>
  </si>
  <si>
    <t>NUTM2E</t>
  </si>
  <si>
    <t>FNDC10</t>
  </si>
  <si>
    <t>CLDN25</t>
  </si>
  <si>
    <t>ZNF883</t>
  </si>
  <si>
    <t>PROB1</t>
  </si>
  <si>
    <t>ARL17B</t>
  </si>
  <si>
    <t>DHFR</t>
  </si>
  <si>
    <t>SAPCD1</t>
  </si>
  <si>
    <t>CT45A5</t>
  </si>
  <si>
    <t>TSPY3</t>
  </si>
  <si>
    <t>RPL41</t>
  </si>
  <si>
    <t>PGA4</t>
  </si>
  <si>
    <t>RFPL4AL1</t>
  </si>
  <si>
    <t>ORM1</t>
  </si>
  <si>
    <t>SFTA3</t>
  </si>
  <si>
    <t>SPINK8</t>
  </si>
  <si>
    <t>PATL2</t>
  </si>
  <si>
    <t>NKX1-2</t>
  </si>
  <si>
    <t>TSPY8</t>
  </si>
  <si>
    <t>PRAMEF25</t>
  </si>
  <si>
    <t>PRAC2</t>
  </si>
  <si>
    <t>H2AL1RP</t>
  </si>
  <si>
    <t>ZNF492</t>
  </si>
  <si>
    <t>ZNF688</t>
  </si>
  <si>
    <t>PET100</t>
  </si>
  <si>
    <t>PGA3</t>
  </si>
  <si>
    <t>GK3P</t>
  </si>
  <si>
    <t>FAM90A26</t>
  </si>
  <si>
    <t>PRPS1L1</t>
  </si>
  <si>
    <t>IQCF3</t>
  </si>
  <si>
    <t>POTEB2</t>
  </si>
  <si>
    <t>TEX53</t>
  </si>
  <si>
    <t>ANKRD66</t>
  </si>
  <si>
    <t>ACBD6</t>
  </si>
  <si>
    <t>SSU72P8</t>
  </si>
  <si>
    <t>OR5H6</t>
  </si>
  <si>
    <t>SPDYE21</t>
  </si>
  <si>
    <t>ANKRD18B</t>
  </si>
  <si>
    <t>MBD3L2</t>
  </si>
  <si>
    <t>USP17L1</t>
  </si>
  <si>
    <t>CCDC192</t>
  </si>
  <si>
    <t>TEX48</t>
  </si>
  <si>
    <t>AC011005.1</t>
  </si>
  <si>
    <t>PRB4</t>
  </si>
  <si>
    <t>SETSIP</t>
  </si>
  <si>
    <t>ANKRD63</t>
  </si>
  <si>
    <t>YY2</t>
  </si>
  <si>
    <t>STMND1</t>
  </si>
  <si>
    <t>HSBP1</t>
  </si>
  <si>
    <t>KRTAP21-3</t>
  </si>
  <si>
    <t>OR5H1</t>
  </si>
  <si>
    <t>PLSCR5</t>
  </si>
  <si>
    <t>CFAP97D1</t>
  </si>
  <si>
    <t>SBK3</t>
  </si>
  <si>
    <t>HLA-DPA1</t>
  </si>
  <si>
    <t>USP17L10</t>
  </si>
  <si>
    <t>RPS18</t>
  </si>
  <si>
    <t>TSPAN19</t>
  </si>
  <si>
    <t>RPS27AP5</t>
  </si>
  <si>
    <t>AKAIN1</t>
  </si>
  <si>
    <t>CYP21A2</t>
  </si>
  <si>
    <t>OR5K2</t>
  </si>
  <si>
    <t>PRH1</t>
  </si>
  <si>
    <t>PSG1</t>
  </si>
  <si>
    <t>TAPBP</t>
  </si>
  <si>
    <t>PPP1R2B</t>
  </si>
  <si>
    <t>MAGEB6B</t>
  </si>
  <si>
    <t>ZBED9</t>
  </si>
  <si>
    <t>TMEM253</t>
  </si>
  <si>
    <t>TMA7</t>
  </si>
  <si>
    <t>TEX50</t>
  </si>
  <si>
    <t>MCTS1</t>
  </si>
  <si>
    <t>DYTN</t>
  </si>
  <si>
    <t>MTRNR2L4</t>
  </si>
  <si>
    <t>ASCL5</t>
  </si>
  <si>
    <t>TMEM114</t>
  </si>
  <si>
    <t>KRTAP25-1</t>
  </si>
  <si>
    <t>OR52I1</t>
  </si>
  <si>
    <t>OR5K1</t>
  </si>
  <si>
    <t>SMIM26</t>
  </si>
  <si>
    <t>PRAMEF6</t>
  </si>
  <si>
    <t>AJM1</t>
  </si>
  <si>
    <t>KANTR</t>
  </si>
  <si>
    <t>HLA-DQB2</t>
  </si>
  <si>
    <t>GOLGA8N</t>
  </si>
  <si>
    <t>TNF</t>
  </si>
  <si>
    <t>PET117</t>
  </si>
  <si>
    <t>LYRM9</t>
  </si>
  <si>
    <t>DEFB130A</t>
  </si>
  <si>
    <t>NPIPA9</t>
  </si>
  <si>
    <t>PHGR1</t>
  </si>
  <si>
    <t>DEFB130B</t>
  </si>
  <si>
    <t>ERVH48-1</t>
  </si>
  <si>
    <t>RAB6D</t>
  </si>
  <si>
    <t>RNF224</t>
  </si>
  <si>
    <t>NPIPB7</t>
  </si>
  <si>
    <t>GPX1</t>
  </si>
  <si>
    <t>OR5H15</t>
  </si>
  <si>
    <t>BTBD18</t>
  </si>
  <si>
    <t>TMEM238</t>
  </si>
  <si>
    <t>TWIST2</t>
  </si>
  <si>
    <t>PIRT</t>
  </si>
  <si>
    <t>PRR23C</t>
  </si>
  <si>
    <t>AC092835.1</t>
  </si>
  <si>
    <t>TRIM49D2</t>
  </si>
  <si>
    <t>TSPY4</t>
  </si>
  <si>
    <t>IFNA13</t>
  </si>
  <si>
    <t>H2BC15</t>
  </si>
  <si>
    <t>POTEB</t>
  </si>
  <si>
    <t>RPS28</t>
  </si>
  <si>
    <t>CTXN2</t>
  </si>
  <si>
    <t>UQCRHL</t>
  </si>
  <si>
    <t>PAGE2</t>
  </si>
  <si>
    <t>TRIM26</t>
  </si>
  <si>
    <t>C16orf82</t>
  </si>
  <si>
    <t>TMEM229A</t>
  </si>
  <si>
    <t>PRR20E</t>
  </si>
  <si>
    <t>ZNF879</t>
  </si>
  <si>
    <t>H2BS1</t>
  </si>
  <si>
    <t>CCDC188</t>
  </si>
  <si>
    <t>RBMY1A1</t>
  </si>
  <si>
    <t>KBTBD13</t>
  </si>
  <si>
    <t>ZNF736</t>
  </si>
  <si>
    <t>PINLYP</t>
  </si>
  <si>
    <t>CLDN34</t>
  </si>
  <si>
    <t>C5orf58</t>
  </si>
  <si>
    <t>FAM133B</t>
  </si>
  <si>
    <t>OR10G8</t>
  </si>
  <si>
    <t>MCIDAS</t>
  </si>
  <si>
    <t>JRK</t>
  </si>
  <si>
    <t>NPIPB2</t>
  </si>
  <si>
    <t>HLA-B</t>
  </si>
  <si>
    <t>C11orf94</t>
  </si>
  <si>
    <t>IQCM</t>
  </si>
  <si>
    <t>IFNA17</t>
  </si>
  <si>
    <t>APOC2</t>
  </si>
  <si>
    <t>SHISA8</t>
  </si>
  <si>
    <t>C19orf81</t>
  </si>
  <si>
    <t>ANKRD65</t>
  </si>
  <si>
    <t>BRD3OS</t>
  </si>
  <si>
    <t>ZSCAN31</t>
  </si>
  <si>
    <t>FAM237A</t>
  </si>
  <si>
    <t>C12orf75</t>
  </si>
  <si>
    <t>SMIM1</t>
  </si>
  <si>
    <t>HGH1</t>
  </si>
  <si>
    <t>PPP1R3E</t>
  </si>
  <si>
    <t>KDM4E</t>
  </si>
  <si>
    <t>RAMACL</t>
  </si>
  <si>
    <t>RPEL1</t>
  </si>
  <si>
    <t>SPAAR</t>
  </si>
  <si>
    <t>SMIM27</t>
  </si>
  <si>
    <t>NFAM1</t>
  </si>
  <si>
    <t>NKX1-1</t>
  </si>
  <si>
    <t>RNF148</t>
  </si>
  <si>
    <t>ANKRD34C</t>
  </si>
  <si>
    <t>MFRP</t>
  </si>
  <si>
    <t>KIAA0040</t>
  </si>
  <si>
    <t>B3GALT4</t>
  </si>
  <si>
    <t>LCE6A</t>
  </si>
  <si>
    <t>PNMA6A</t>
  </si>
  <si>
    <t>PATE3</t>
  </si>
  <si>
    <t>OR5H14</t>
  </si>
  <si>
    <t>ZBTB22</t>
  </si>
  <si>
    <t>USP17L4</t>
  </si>
  <si>
    <t>CLEC2L</t>
  </si>
  <si>
    <t>ZBED5</t>
  </si>
  <si>
    <t>SLFN14</t>
  </si>
  <si>
    <t>PPIAL4G</t>
  </si>
  <si>
    <t>CCDC200</t>
  </si>
  <si>
    <t>SLC35G4</t>
  </si>
  <si>
    <t>TAS2R39</t>
  </si>
  <si>
    <t>TSPY10</t>
  </si>
  <si>
    <t>UBE2L5</t>
  </si>
  <si>
    <t>CT47B1</t>
  </si>
  <si>
    <t>AL354761.1</t>
  </si>
  <si>
    <t>ZNF853</t>
  </si>
  <si>
    <t>IFNA4</t>
  </si>
  <si>
    <t>ARHGEF38</t>
  </si>
  <si>
    <t>CTAGE9</t>
  </si>
  <si>
    <t>AL391650.1</t>
  </si>
  <si>
    <t>C3orf84</t>
  </si>
  <si>
    <t>OR10G9</t>
  </si>
  <si>
    <t>USP17L8</t>
  </si>
  <si>
    <t>TAAR9</t>
  </si>
  <si>
    <t>C4orf51</t>
  </si>
  <si>
    <t>B3GNT9</t>
  </si>
  <si>
    <t>CDKN2AIPNL</t>
  </si>
  <si>
    <t>MBD3L5</t>
  </si>
  <si>
    <t>CKMT1B</t>
  </si>
  <si>
    <t>RNF223</t>
  </si>
  <si>
    <t>PATE4</t>
  </si>
  <si>
    <t>AL445989.1</t>
  </si>
  <si>
    <t>OR4A47</t>
  </si>
  <si>
    <t>PRSS56</t>
  </si>
  <si>
    <t>ZNF737</t>
  </si>
  <si>
    <t>RGL2</t>
  </si>
  <si>
    <t>BHMG1</t>
  </si>
  <si>
    <t>C10orf143</t>
  </si>
  <si>
    <t>SHISA9</t>
  </si>
  <si>
    <t>OR7E24</t>
  </si>
  <si>
    <t>TEX51</t>
  </si>
  <si>
    <t>HLA-DQA2</t>
  </si>
  <si>
    <t>KIFC1</t>
  </si>
  <si>
    <t>C2orf74</t>
  </si>
  <si>
    <t>GAGE12C</t>
  </si>
  <si>
    <t>IRGM</t>
  </si>
  <si>
    <t>PRAMEF33</t>
  </si>
  <si>
    <t>AMY1A</t>
  </si>
  <si>
    <t>FAM200B</t>
  </si>
  <si>
    <t>OR2I1P</t>
  </si>
  <si>
    <t>TSPY9P</t>
  </si>
  <si>
    <t>LRRC37A2</t>
  </si>
  <si>
    <t>MPC1L</t>
  </si>
  <si>
    <t>ETDA</t>
  </si>
  <si>
    <t>TMEM250</t>
  </si>
  <si>
    <t>OR2W3</t>
  </si>
  <si>
    <t>PAGE2B</t>
  </si>
  <si>
    <t>TXNDC5</t>
  </si>
  <si>
    <t>CASTOR1</t>
  </si>
  <si>
    <t>RNF103</t>
  </si>
  <si>
    <t>RBM14</t>
  </si>
  <si>
    <t>ALKBH6</t>
  </si>
  <si>
    <t>ASB14</t>
  </si>
  <si>
    <t>PCDHA13</t>
  </si>
  <si>
    <t>KLHL41</t>
  </si>
  <si>
    <t>OR1J4</t>
  </si>
  <si>
    <t>STPG4</t>
  </si>
  <si>
    <t>PRR20G</t>
  </si>
  <si>
    <t>MEIKIN</t>
  </si>
  <si>
    <t>NME1</t>
  </si>
  <si>
    <t>TNFSF12</t>
  </si>
  <si>
    <t>CDRT4</t>
  </si>
  <si>
    <t>APOBEC3G</t>
  </si>
  <si>
    <t>TLR9</t>
  </si>
  <si>
    <t>WBP1</t>
  </si>
  <si>
    <t>MRPS17</t>
  </si>
  <si>
    <t>PRAMEF11</t>
  </si>
  <si>
    <t>DEFA3</t>
  </si>
  <si>
    <t>GET4</t>
  </si>
  <si>
    <t>KRTAP9-2</t>
  </si>
  <si>
    <t>C1orf226</t>
  </si>
  <si>
    <t>ADSL</t>
  </si>
  <si>
    <t>AC104389.5</t>
  </si>
  <si>
    <t>LILRA4</t>
  </si>
  <si>
    <t>LILRA2</t>
  </si>
  <si>
    <t>TEX35</t>
  </si>
  <si>
    <t>AMY2B</t>
  </si>
  <si>
    <t>STRIT1</t>
  </si>
  <si>
    <t>LY6G5B</t>
  </si>
  <si>
    <t>PSMB9</t>
  </si>
  <si>
    <t>PCDHGC3</t>
  </si>
  <si>
    <t>SMKR1</t>
  </si>
  <si>
    <t>UGT1A5</t>
  </si>
  <si>
    <t>COX19</t>
  </si>
  <si>
    <t>ACAD11</t>
  </si>
  <si>
    <t>PPIL3</t>
  </si>
  <si>
    <t>LCE1F</t>
  </si>
  <si>
    <t>KIR3DL2</t>
  </si>
  <si>
    <t>KRTAP13-3</t>
  </si>
  <si>
    <t>FOXO3B</t>
  </si>
  <si>
    <t>TNFRSF13B</t>
  </si>
  <si>
    <t>KRTAP9-1</t>
  </si>
  <si>
    <t>L1TD1</t>
  </si>
  <si>
    <t>AQP1</t>
  </si>
  <si>
    <t>C1QTNF9</t>
  </si>
  <si>
    <t>ISY1</t>
  </si>
  <si>
    <t>PNMA2</t>
  </si>
  <si>
    <t>LRRD1</t>
  </si>
  <si>
    <t>KRBOX1</t>
  </si>
  <si>
    <t>PCDHGC5</t>
  </si>
  <si>
    <t>ARHGEF25</t>
  </si>
  <si>
    <t>PEDS1</t>
  </si>
  <si>
    <t>RDH14</t>
  </si>
  <si>
    <t>KRTAP4-7</t>
  </si>
  <si>
    <t>PLCXD2</t>
  </si>
  <si>
    <t>MIF</t>
  </si>
  <si>
    <t>NSUN6</t>
  </si>
  <si>
    <t>HLA-DOB</t>
  </si>
  <si>
    <t>UGT1A9</t>
  </si>
  <si>
    <t>KRTAP10-5</t>
  </si>
  <si>
    <t>YAE1</t>
  </si>
  <si>
    <t>OR14A2</t>
  </si>
  <si>
    <t>ZNF722P</t>
  </si>
  <si>
    <t>TDGF1</t>
  </si>
  <si>
    <t>C3orf85</t>
  </si>
  <si>
    <t>KRTAP5-8</t>
  </si>
  <si>
    <t>KRTAP4-16</t>
  </si>
  <si>
    <t>CRCP</t>
  </si>
  <si>
    <t>CDRT1</t>
  </si>
  <si>
    <t>RPL36A</t>
  </si>
  <si>
    <t>PDXP</t>
  </si>
  <si>
    <t>RPP21</t>
  </si>
  <si>
    <t>CD302</t>
  </si>
  <si>
    <t>EGFL8</t>
  </si>
  <si>
    <t>ATP5MF</t>
  </si>
  <si>
    <t>SSX2</t>
  </si>
  <si>
    <t>ARHGAP8</t>
  </si>
  <si>
    <t>AC244197.3</t>
  </si>
  <si>
    <t>ARPC4</t>
  </si>
  <si>
    <t>CORT</t>
  </si>
  <si>
    <t>KRTAP9-4</t>
  </si>
  <si>
    <t>KRTAP5-4</t>
  </si>
  <si>
    <t>UGT1A1</t>
  </si>
  <si>
    <t>INMT</t>
  </si>
  <si>
    <t>ARPC1A</t>
  </si>
  <si>
    <t>AL035460.1</t>
  </si>
  <si>
    <t>TMEFF1</t>
  </si>
  <si>
    <t>SPRR2A</t>
  </si>
  <si>
    <t>ATP5PO</t>
  </si>
  <si>
    <t>PLEKHO2</t>
  </si>
  <si>
    <t>C8orf58</t>
  </si>
  <si>
    <t>PISD</t>
  </si>
  <si>
    <t>HOGA1</t>
  </si>
  <si>
    <t>PWP2</t>
  </si>
  <si>
    <t>AC079447.1</t>
  </si>
  <si>
    <t>PI4KA</t>
  </si>
  <si>
    <t>KIR3DL3</t>
  </si>
  <si>
    <t>HYPK</t>
  </si>
  <si>
    <t>AMACR</t>
  </si>
  <si>
    <t>MTFP1</t>
  </si>
  <si>
    <t>MDFIC2</t>
  </si>
  <si>
    <t>ARHGDIG</t>
  </si>
  <si>
    <t>TCP10L</t>
  </si>
  <si>
    <t>PSG2</t>
  </si>
  <si>
    <t>ARFGAP3</t>
  </si>
  <si>
    <t>BGLAP</t>
  </si>
  <si>
    <t>C22orf39</t>
  </si>
  <si>
    <t>PEG10</t>
  </si>
  <si>
    <t>UGT1A8</t>
  </si>
  <si>
    <t>EIF6</t>
  </si>
  <si>
    <t>RBMY1E</t>
  </si>
  <si>
    <t>PCDHGC4</t>
  </si>
  <si>
    <t>GTF2A1L</t>
  </si>
  <si>
    <t>MRPL20</t>
  </si>
  <si>
    <t>ARPIN</t>
  </si>
  <si>
    <t>UGT1A10</t>
  </si>
  <si>
    <t>SERPINB10</t>
  </si>
  <si>
    <t>HLA-DMB</t>
  </si>
  <si>
    <t>DECR2</t>
  </si>
  <si>
    <t>GNG10</t>
  </si>
  <si>
    <t>CNTF</t>
  </si>
  <si>
    <t>CCDC169</t>
  </si>
  <si>
    <t>RTL5</t>
  </si>
  <si>
    <t>AP5Z1</t>
  </si>
  <si>
    <t>ZNF709</t>
  </si>
  <si>
    <t>STRC</t>
  </si>
  <si>
    <t>ERVW-1</t>
  </si>
  <si>
    <t>EIF4EBP3</t>
  </si>
  <si>
    <t>PRAMEF4</t>
  </si>
  <si>
    <t>PSG11</t>
  </si>
  <si>
    <t>UGT1A3</t>
  </si>
  <si>
    <t>PSG4</t>
  </si>
  <si>
    <t>MRPL33</t>
  </si>
  <si>
    <t>MICAL3</t>
  </si>
  <si>
    <t>PPAN-P2RY11</t>
  </si>
  <si>
    <t>PCDHAC2</t>
  </si>
  <si>
    <t>STON1</t>
  </si>
  <si>
    <t>PRAF2</t>
  </si>
  <si>
    <t>VSIG8</t>
  </si>
  <si>
    <t>STMP1</t>
  </si>
  <si>
    <t>KCTD7</t>
  </si>
  <si>
    <t>EFNA4</t>
  </si>
  <si>
    <t>TICAM2</t>
  </si>
  <si>
    <t>C4orf48</t>
  </si>
  <si>
    <t>NAA80</t>
  </si>
  <si>
    <t>AMY2A</t>
  </si>
  <si>
    <t>KRTAP10-11</t>
  </si>
  <si>
    <t>AL365232.1</t>
  </si>
  <si>
    <t>WFDC6</t>
  </si>
  <si>
    <t>UPK3B</t>
  </si>
  <si>
    <t>SMIM34A</t>
  </si>
  <si>
    <t>IL10RB</t>
  </si>
  <si>
    <t>CFB</t>
  </si>
  <si>
    <t>ZNF487</t>
  </si>
  <si>
    <t>WDR92</t>
  </si>
  <si>
    <t>NME2</t>
  </si>
  <si>
    <t>AC006254.1</t>
  </si>
  <si>
    <t>PLA2G4B</t>
  </si>
  <si>
    <t>LEFTY1</t>
  </si>
  <si>
    <t>CFAP57</t>
  </si>
  <si>
    <t>NPIPB5</t>
  </si>
  <si>
    <t>TTC4</t>
  </si>
  <si>
    <t>OR5V1</t>
  </si>
  <si>
    <t>TMEM35B</t>
  </si>
  <si>
    <t>KIR2DL3</t>
  </si>
  <si>
    <t>JMJD7</t>
  </si>
  <si>
    <t>APOBEC3D</t>
  </si>
  <si>
    <t>OR2A7</t>
  </si>
  <si>
    <t>TUBA4B</t>
  </si>
  <si>
    <t>MRPS6</t>
  </si>
  <si>
    <t>ZNF512</t>
  </si>
  <si>
    <t>GSTA1</t>
  </si>
  <si>
    <t>RTL9</t>
  </si>
  <si>
    <t>ACY1</t>
  </si>
  <si>
    <t>NFS1</t>
  </si>
  <si>
    <t>MT1HL1</t>
  </si>
  <si>
    <t>KRTAP19-3</t>
  </si>
  <si>
    <t>DDOST</t>
  </si>
  <si>
    <t>TMEM199</t>
  </si>
  <si>
    <t>LCE3C</t>
  </si>
  <si>
    <t>GSTA2</t>
  </si>
  <si>
    <t>SPRR2F</t>
  </si>
  <si>
    <t>DNAJC25-GNG10</t>
  </si>
  <si>
    <t>UGT1A7</t>
  </si>
  <si>
    <t>P2RY11</t>
  </si>
  <si>
    <t>TMEM141</t>
  </si>
  <si>
    <t>TMEM225B</t>
  </si>
  <si>
    <t>GMCL2</t>
  </si>
  <si>
    <t>IFITM10</t>
  </si>
  <si>
    <t>DBNDD2</t>
  </si>
  <si>
    <t>LY6G6D</t>
  </si>
  <si>
    <t>KRTAP19-7</t>
  </si>
  <si>
    <t>ETV5</t>
  </si>
  <si>
    <t>KRTAP5-7</t>
  </si>
  <si>
    <t>CFHR1</t>
  </si>
  <si>
    <t>RBM12</t>
  </si>
  <si>
    <t>UGT1A4</t>
  </si>
  <si>
    <t>ERVFRD-1</t>
  </si>
  <si>
    <t>LILRA6</t>
  </si>
  <si>
    <t>SCARF2</t>
  </si>
  <si>
    <t>APOBEC3C</t>
  </si>
  <si>
    <t>KRTAP4-2</t>
  </si>
  <si>
    <t>RAD21L1</t>
  </si>
  <si>
    <t>CCDC13</t>
  </si>
  <si>
    <t>ASPRV1</t>
  </si>
  <si>
    <t>OR2AE1</t>
  </si>
  <si>
    <t>KRTAP20-1</t>
  </si>
  <si>
    <t>UBE2V1</t>
  </si>
  <si>
    <t>CTAGE8</t>
  </si>
  <si>
    <t>PTCHD4</t>
  </si>
  <si>
    <t>C4A</t>
  </si>
  <si>
    <t>HBB</t>
  </si>
  <si>
    <t>CRYBB2</t>
  </si>
  <si>
    <t>N4BP2L2</t>
  </si>
  <si>
    <t>ZNF585B</t>
  </si>
  <si>
    <t>CEBPA</t>
  </si>
  <si>
    <t>H2AJ</t>
  </si>
  <si>
    <t>UBAP1L</t>
  </si>
  <si>
    <t>PGAM5</t>
  </si>
  <si>
    <t>ZCCHC3</t>
  </si>
  <si>
    <t>SPTY2D1OS</t>
  </si>
  <si>
    <t>TWF2</t>
  </si>
  <si>
    <t>MARS2</t>
  </si>
  <si>
    <t>USP51</t>
  </si>
  <si>
    <t>BCKDHA</t>
  </si>
  <si>
    <t>INSL3</t>
  </si>
  <si>
    <t>MARCOL</t>
  </si>
  <si>
    <t>ADH1C</t>
  </si>
  <si>
    <t>AC037459.1</t>
  </si>
  <si>
    <t>APELA</t>
  </si>
  <si>
    <t>CDK11B</t>
  </si>
  <si>
    <t>PCDHAC1</t>
  </si>
  <si>
    <t>TARM1</t>
  </si>
  <si>
    <t>PRR5-ARHGAP8</t>
  </si>
  <si>
    <t>POU5F2</t>
  </si>
  <si>
    <t>PCP4L1</t>
  </si>
  <si>
    <t>ABHD14A</t>
  </si>
  <si>
    <t>STIMATE-MUSTN1</t>
  </si>
  <si>
    <t>RBM14-RBM4</t>
  </si>
  <si>
    <t>AC079594.1</t>
  </si>
  <si>
    <t>CCDC153</t>
  </si>
  <si>
    <t>C4orf54</t>
  </si>
  <si>
    <t>ACTN3</t>
  </si>
  <si>
    <t>AC004997.1</t>
  </si>
  <si>
    <t>FOXL3</t>
  </si>
  <si>
    <t>SMIM31</t>
  </si>
  <si>
    <t>FMN1</t>
  </si>
  <si>
    <t>ATP5MF-PTCD1</t>
  </si>
  <si>
    <t>AL645941.2</t>
  </si>
  <si>
    <t>HAUS5</t>
  </si>
  <si>
    <t>EPPIN-WFDC6</t>
  </si>
  <si>
    <t>AL159163.1</t>
  </si>
  <si>
    <t>TAF11L12</t>
  </si>
  <si>
    <t>PCDHA11</t>
  </si>
  <si>
    <t>AP000311.1</t>
  </si>
  <si>
    <t>ATP5MGL</t>
  </si>
  <si>
    <t>AC069368.1</t>
  </si>
  <si>
    <t>TMEM150C</t>
  </si>
  <si>
    <t>NAIP</t>
  </si>
  <si>
    <t>ZNF324B</t>
  </si>
  <si>
    <t>SPATS1</t>
  </si>
  <si>
    <t>CLRN2</t>
  </si>
  <si>
    <t>LINC02218</t>
  </si>
  <si>
    <t>THEGL</t>
  </si>
  <si>
    <t>ZNF564</t>
  </si>
  <si>
    <t>FER1L5</t>
  </si>
  <si>
    <t>ECSCR</t>
  </si>
  <si>
    <t>AC092647.5</t>
  </si>
  <si>
    <t>HS3ST5</t>
  </si>
  <si>
    <t>MTRNR2L5</t>
  </si>
  <si>
    <t>LGALS16</t>
  </si>
  <si>
    <t>RNF103-CHMP3</t>
  </si>
  <si>
    <t>PDCD6</t>
  </si>
  <si>
    <t>GOLGA8K</t>
  </si>
  <si>
    <t>TERB1</t>
  </si>
  <si>
    <t>TMEM158</t>
  </si>
  <si>
    <t>YJEFN3</t>
  </si>
  <si>
    <t>PCDHA10</t>
  </si>
  <si>
    <t>ARPC4-TTLL3</t>
  </si>
  <si>
    <t>PTTG2</t>
  </si>
  <si>
    <t>AL669918.1</t>
  </si>
  <si>
    <t>GIMD1</t>
  </si>
  <si>
    <t>TRMT9B</t>
  </si>
  <si>
    <t>ZNF718</t>
  </si>
  <si>
    <t>SMIM20</t>
  </si>
  <si>
    <t>GYPB</t>
  </si>
  <si>
    <t>TUNAR</t>
  </si>
  <si>
    <t>TRIM75P</t>
  </si>
  <si>
    <t>KIAA1210</t>
  </si>
  <si>
    <t>CHCHD10</t>
  </si>
  <si>
    <t>CDK3</t>
  </si>
  <si>
    <t>GPR162</t>
  </si>
  <si>
    <t>ATP6V1E2</t>
  </si>
  <si>
    <t>GLI4</t>
  </si>
  <si>
    <t>LY6G6F-LY6G6D</t>
  </si>
  <si>
    <t>AC068580.4</t>
  </si>
  <si>
    <t>REELD1</t>
  </si>
  <si>
    <t>P3R3URF</t>
  </si>
  <si>
    <t>SELENOP</t>
  </si>
  <si>
    <t>TAF11L14</t>
  </si>
  <si>
    <t>PRODH2</t>
  </si>
  <si>
    <t>AC010255.2</t>
  </si>
  <si>
    <t>EXOC1L</t>
  </si>
  <si>
    <t>USP17L18</t>
  </si>
  <si>
    <t>AC002456.2</t>
  </si>
  <si>
    <t>ZNF674</t>
  </si>
  <si>
    <t>TMED7-TICAM2</t>
  </si>
  <si>
    <t>ZNF345</t>
  </si>
  <si>
    <t>RFPL4B</t>
  </si>
  <si>
    <t>ALG1L2</t>
  </si>
  <si>
    <t>SHANK3</t>
  </si>
  <si>
    <t>ZNF550</t>
  </si>
  <si>
    <t>DCANP1</t>
  </si>
  <si>
    <t>FOXD1</t>
  </si>
  <si>
    <t>CENPS-CORT</t>
  </si>
  <si>
    <t>AC005324.2</t>
  </si>
  <si>
    <t>PRB1</t>
  </si>
  <si>
    <t>PCDHA12</t>
  </si>
  <si>
    <t>PTX4</t>
  </si>
  <si>
    <t>OC90</t>
  </si>
  <si>
    <t>RGS21</t>
  </si>
  <si>
    <t>PCDHGA12</t>
  </si>
  <si>
    <t>C8orf88</t>
  </si>
  <si>
    <t>SHLD3</t>
  </si>
  <si>
    <t>CCDC71L</t>
  </si>
  <si>
    <t>HOXA10</t>
  </si>
  <si>
    <t>TMEM200B</t>
  </si>
  <si>
    <t>PCDHGB6</t>
  </si>
  <si>
    <t>SERPINE3</t>
  </si>
  <si>
    <t>C1orf210</t>
  </si>
  <si>
    <t>TUG1</t>
  </si>
  <si>
    <t>TRNP1</t>
  </si>
  <si>
    <t>SMIM18</t>
  </si>
  <si>
    <t>PCDHGA5</t>
  </si>
  <si>
    <t>NACA2</t>
  </si>
  <si>
    <t>PCDHGA7</t>
  </si>
  <si>
    <t>PYDC2</t>
  </si>
  <si>
    <t>SLC10A5</t>
  </si>
  <si>
    <t>EIF5AL1</t>
  </si>
  <si>
    <t>PRSS51</t>
  </si>
  <si>
    <t>ALG11</t>
  </si>
  <si>
    <t>ATXN7L3B</t>
  </si>
  <si>
    <t>PRKDC</t>
  </si>
  <si>
    <t>PCDHGA6</t>
  </si>
  <si>
    <t>PCDHGA8</t>
  </si>
  <si>
    <t>ETV3L</t>
  </si>
  <si>
    <t>PCDHGA10</t>
  </si>
  <si>
    <t>PCDHGA11</t>
  </si>
  <si>
    <t>PCDHGB2</t>
  </si>
  <si>
    <t>PCDHGB4</t>
  </si>
  <si>
    <t>CLDN23</t>
  </si>
  <si>
    <t>ZNF260</t>
  </si>
  <si>
    <t>LYN</t>
  </si>
  <si>
    <t>PINX1</t>
  </si>
  <si>
    <t>PCDHGB7</t>
  </si>
  <si>
    <t>CD8B2</t>
  </si>
  <si>
    <t>NPIPB11</t>
  </si>
  <si>
    <t>PCDHGB1</t>
  </si>
  <si>
    <t>PCDHGA3</t>
  </si>
  <si>
    <t>CHKB-CPT1B</t>
  </si>
  <si>
    <t>SIGLEC14</t>
  </si>
  <si>
    <t>PBOV1</t>
  </si>
  <si>
    <t>HSPB2-C11orf52</t>
  </si>
  <si>
    <t>OR4D10</t>
  </si>
  <si>
    <t>AP002495.1</t>
  </si>
  <si>
    <t>AP5B1</t>
  </si>
  <si>
    <t>CHMP4A</t>
  </si>
  <si>
    <t>SIGLEC12</t>
  </si>
  <si>
    <t>PABPC4L</t>
  </si>
  <si>
    <t>AL360181.3</t>
  </si>
  <si>
    <t>OMP</t>
  </si>
  <si>
    <t>AL033529.1</t>
  </si>
  <si>
    <t>MAGEL2</t>
  </si>
  <si>
    <t>CSNK2A3</t>
  </si>
  <si>
    <t>ARMS2</t>
  </si>
  <si>
    <t>INS</t>
  </si>
  <si>
    <t>RTL1</t>
  </si>
  <si>
    <t>FPGT</t>
  </si>
  <si>
    <t>IGLL5</t>
  </si>
  <si>
    <t>MEX3A</t>
  </si>
  <si>
    <t>AP001931.1</t>
  </si>
  <si>
    <t>OR10G4</t>
  </si>
  <si>
    <t>EEF1G</t>
  </si>
  <si>
    <t>CKLF-CMTM1</t>
  </si>
  <si>
    <t>SYS1-DBNDD2</t>
  </si>
  <si>
    <t>SLC22A18AS</t>
  </si>
  <si>
    <t>OR5M10</t>
  </si>
  <si>
    <t>NPIPA2</t>
  </si>
  <si>
    <t>MPV17L2</t>
  </si>
  <si>
    <t>BORCS8</t>
  </si>
  <si>
    <t>INMT-MINDY4</t>
  </si>
  <si>
    <t>AP000781.2</t>
  </si>
  <si>
    <t>DPP3</t>
  </si>
  <si>
    <t>STX16-NPEPL1</t>
  </si>
  <si>
    <t>ANKHD1-EIF4EBP3</t>
  </si>
  <si>
    <t>KRTAP5-9</t>
  </si>
  <si>
    <t>BRK1</t>
  </si>
  <si>
    <t>UBTFL1</t>
  </si>
  <si>
    <t>OR5M1</t>
  </si>
  <si>
    <t>CHMP1B</t>
  </si>
  <si>
    <t>EID3</t>
  </si>
  <si>
    <t>GLYATL1B</t>
  </si>
  <si>
    <t>MSH5-SAPCD1</t>
  </si>
  <si>
    <t>HTD2</t>
  </si>
  <si>
    <t>CCDC166</t>
  </si>
  <si>
    <t>NANOGP8</t>
  </si>
  <si>
    <t>CARD17</t>
  </si>
  <si>
    <t>OR5M11</t>
  </si>
  <si>
    <t>PRR23D1</t>
  </si>
  <si>
    <t>SMIM35</t>
  </si>
  <si>
    <t>OR8G5</t>
  </si>
  <si>
    <t>EID1</t>
  </si>
  <si>
    <t>OR52B2</t>
  </si>
  <si>
    <t>NOX5</t>
  </si>
  <si>
    <t>CCDC179</t>
  </si>
  <si>
    <t>TAS2R43</t>
  </si>
  <si>
    <t>PRR23D2</t>
  </si>
  <si>
    <t>OOSP4B</t>
  </si>
  <si>
    <t>HCAR3</t>
  </si>
  <si>
    <t>PCDHA3</t>
  </si>
  <si>
    <t>EBLN2</t>
  </si>
  <si>
    <t>CARD18</t>
  </si>
  <si>
    <t>AP002990.1</t>
  </si>
  <si>
    <t>NPIPB8</t>
  </si>
  <si>
    <t>POLR2M</t>
  </si>
  <si>
    <t>LY6G6E</t>
  </si>
  <si>
    <t>FDXACB1</t>
  </si>
  <si>
    <t>OR10G2</t>
  </si>
  <si>
    <t>RAB44</t>
  </si>
  <si>
    <t>AC005833.1</t>
  </si>
  <si>
    <t>AC068775.1</t>
  </si>
  <si>
    <t>AP002373.1</t>
  </si>
  <si>
    <t>TRIL</t>
  </si>
  <si>
    <t>OR4D2</t>
  </si>
  <si>
    <t>AC011462.1</t>
  </si>
  <si>
    <t>OR6J1</t>
  </si>
  <si>
    <t>KLRC4-KLRK1</t>
  </si>
  <si>
    <t>MTRNR2L8</t>
  </si>
  <si>
    <t>TIFAB</t>
  </si>
  <si>
    <t>TAS2R20</t>
  </si>
  <si>
    <t>KDM4F</t>
  </si>
  <si>
    <t>AL138752.2</t>
  </si>
  <si>
    <t>CYP2A6</t>
  </si>
  <si>
    <t>AL590560.2</t>
  </si>
  <si>
    <t>CTSO</t>
  </si>
  <si>
    <t>MTRNR2L10</t>
  </si>
  <si>
    <t>COA8</t>
  </si>
  <si>
    <t>TRAPPC2B</t>
  </si>
  <si>
    <t>DNAAF4</t>
  </si>
  <si>
    <t>ZNF432</t>
  </si>
  <si>
    <t>SMLR1</t>
  </si>
  <si>
    <t>TAS2R30</t>
  </si>
  <si>
    <t>MTRNR2L3</t>
  </si>
  <si>
    <t>ZNF10</t>
  </si>
  <si>
    <t>ZNF486</t>
  </si>
  <si>
    <t>SMIM3</t>
  </si>
  <si>
    <t>HMBS</t>
  </si>
  <si>
    <t>ZNF225</t>
  </si>
  <si>
    <t>PPIAL4D</t>
  </si>
  <si>
    <t>ASIC5</t>
  </si>
  <si>
    <t>AL357673.1</t>
  </si>
  <si>
    <t>TAS2R31</t>
  </si>
  <si>
    <t>SALL3</t>
  </si>
  <si>
    <t>POLG2</t>
  </si>
  <si>
    <t>SMIM10L1</t>
  </si>
  <si>
    <t>OR13A1</t>
  </si>
  <si>
    <t>AP003108.2</t>
  </si>
  <si>
    <t>MTRNR2L1</t>
  </si>
  <si>
    <t>AC010132.3</t>
  </si>
  <si>
    <t>CLEC12B</t>
  </si>
  <si>
    <t>LIMS4</t>
  </si>
  <si>
    <t>ZNF350</t>
  </si>
  <si>
    <t>PGA5</t>
  </si>
  <si>
    <t>STH</t>
  </si>
  <si>
    <t>ZNF253</t>
  </si>
  <si>
    <t>KLRF2</t>
  </si>
  <si>
    <t>C17orf100</t>
  </si>
  <si>
    <t>CAPNS2</t>
  </si>
  <si>
    <t>SLC5A8</t>
  </si>
  <si>
    <t>MTRNR2L7</t>
  </si>
  <si>
    <t>AC069503.2</t>
  </si>
  <si>
    <t>LIMS3</t>
  </si>
  <si>
    <t>KHDC1L</t>
  </si>
  <si>
    <t>GPR142</t>
  </si>
  <si>
    <t>HP</t>
  </si>
  <si>
    <t>SLCO1B3-SLCO1B7</t>
  </si>
  <si>
    <t>C11orf97</t>
  </si>
  <si>
    <t>AC022335.1</t>
  </si>
  <si>
    <t>AL049844.1</t>
  </si>
  <si>
    <t>DENND11</t>
  </si>
  <si>
    <t>LSM14A</t>
  </si>
  <si>
    <t>NHLRC4</t>
  </si>
  <si>
    <t>OR11H12</t>
  </si>
  <si>
    <t>TAS2R38</t>
  </si>
  <si>
    <t>AC112229.3</t>
  </si>
  <si>
    <t>GATC</t>
  </si>
  <si>
    <t>ZBED6</t>
  </si>
  <si>
    <t>MGAM</t>
  </si>
  <si>
    <t>AL928654.3</t>
  </si>
  <si>
    <t>FNTB</t>
  </si>
  <si>
    <t>AC023055.1</t>
  </si>
  <si>
    <t>ZNF878</t>
  </si>
  <si>
    <t>AL157935.2</t>
  </si>
  <si>
    <t>ZNF625</t>
  </si>
  <si>
    <t>GALNT4</t>
  </si>
  <si>
    <t>INAFM1</t>
  </si>
  <si>
    <t>CNPY2</t>
  </si>
  <si>
    <t>MGAM2</t>
  </si>
  <si>
    <t>CUX1</t>
  </si>
  <si>
    <t>TEN1</t>
  </si>
  <si>
    <t>P2RX5-TAX1BP3</t>
  </si>
  <si>
    <t>TEX49</t>
  </si>
  <si>
    <t>OR9A4</t>
  </si>
  <si>
    <t>MAP1LC3B2</t>
  </si>
  <si>
    <t>PRSS58</t>
  </si>
  <si>
    <t>CLEC5A</t>
  </si>
  <si>
    <t>CHURC1</t>
  </si>
  <si>
    <t>AC009779.3</t>
  </si>
  <si>
    <t>C17orf49</t>
  </si>
  <si>
    <t>RTEL1</t>
  </si>
  <si>
    <t>PPT2-EGFL8</t>
  </si>
  <si>
    <t>ZNF578</t>
  </si>
  <si>
    <t>AC100868.1</t>
  </si>
  <si>
    <t>PDF</t>
  </si>
  <si>
    <t>RNASE12</t>
  </si>
  <si>
    <t>OR11H2</t>
  </si>
  <si>
    <t>AC012651.1</t>
  </si>
  <si>
    <t>AL139011.2</t>
  </si>
  <si>
    <t>AL049779.1</t>
  </si>
  <si>
    <t>AC005726.1</t>
  </si>
  <si>
    <t>SPESP1</t>
  </si>
  <si>
    <t>AC068896.1</t>
  </si>
  <si>
    <t>SPECC1L-ADORA2A</t>
  </si>
  <si>
    <t>BCL2L2-PABPN1</t>
  </si>
  <si>
    <t>SYNJ2BP-COX16</t>
  </si>
  <si>
    <t>AC005520.1</t>
  </si>
  <si>
    <t>TRIM34</t>
  </si>
  <si>
    <t>AC011448.1</t>
  </si>
  <si>
    <t>C20orf141</t>
  </si>
  <si>
    <t>AL121594.1</t>
  </si>
  <si>
    <t>OR4C13</t>
  </si>
  <si>
    <t>RNASE4</t>
  </si>
  <si>
    <t>AC137834.1</t>
  </si>
  <si>
    <t>MC1R</t>
  </si>
  <si>
    <t>AC008575.1</t>
  </si>
  <si>
    <t>DUXA</t>
  </si>
  <si>
    <t>AC007040.2</t>
  </si>
  <si>
    <t>CEP95</t>
  </si>
  <si>
    <t>TUBB3</t>
  </si>
  <si>
    <t>UBE2F-SCLY</t>
  </si>
  <si>
    <t>TMEM179</t>
  </si>
  <si>
    <t>TSPY1</t>
  </si>
  <si>
    <t>FPGT-TNNI3K</t>
  </si>
  <si>
    <t>AL163195.3</t>
  </si>
  <si>
    <t>AL110118.1</t>
  </si>
  <si>
    <t>POC1B-GALNT4</t>
  </si>
  <si>
    <t>NDUFC2-KCTD14</t>
  </si>
  <si>
    <t>SMIM6</t>
  </si>
  <si>
    <t>ITGB3</t>
  </si>
  <si>
    <t>SLC35G6</t>
  </si>
  <si>
    <t>BUB1B-PAK6</t>
  </si>
  <si>
    <t>ZHX1-C8orf76</t>
  </si>
  <si>
    <t>AC087632.2</t>
  </si>
  <si>
    <t>INAFM2</t>
  </si>
  <si>
    <t>GH1</t>
  </si>
  <si>
    <t>CTXND1</t>
  </si>
  <si>
    <t>THTPA</t>
  </si>
  <si>
    <t>MRPL46</t>
  </si>
  <si>
    <t>AL136295.5</t>
  </si>
  <si>
    <t>BLID</t>
  </si>
  <si>
    <t>AC136428.1</t>
  </si>
  <si>
    <t>SLC22A31</t>
  </si>
  <si>
    <t>LYPD8</t>
  </si>
  <si>
    <t>AL845331.1</t>
  </si>
  <si>
    <t>RBM15B</t>
  </si>
  <si>
    <t>TGFBR3L</t>
  </si>
  <si>
    <t>AC107871.1</t>
  </si>
  <si>
    <t>HOXB7</t>
  </si>
  <si>
    <t>AC009163.3</t>
  </si>
  <si>
    <t>SPDYE6</t>
  </si>
  <si>
    <t>AC090527.2</t>
  </si>
  <si>
    <t>CCDC187</t>
  </si>
  <si>
    <t>FRRS1L</t>
  </si>
  <si>
    <t>AC020636.2</t>
  </si>
  <si>
    <t>PMF1-BGLAP</t>
  </si>
  <si>
    <t>ARMH2</t>
  </si>
  <si>
    <t>TBC1D3G</t>
  </si>
  <si>
    <t>MRC1</t>
  </si>
  <si>
    <t>HSPB9</t>
  </si>
  <si>
    <t>SCX</t>
  </si>
  <si>
    <t>C16orf95</t>
  </si>
  <si>
    <t>KCNJ18</t>
  </si>
  <si>
    <t>DUX4</t>
  </si>
  <si>
    <t>AC092718.3</t>
  </si>
  <si>
    <t>ANKRD20A1</t>
  </si>
  <si>
    <t>AC009690.1</t>
  </si>
  <si>
    <t>TLE7</t>
  </si>
  <si>
    <t>SERTM2</t>
  </si>
  <si>
    <t>AC010542.3</t>
  </si>
  <si>
    <t>AL049634.2</t>
  </si>
  <si>
    <t>XKR7</t>
  </si>
  <si>
    <t>CCPG1</t>
  </si>
  <si>
    <t>SULT1A3</t>
  </si>
  <si>
    <t>TMEM178B</t>
  </si>
  <si>
    <t>AC140504.1</t>
  </si>
  <si>
    <t>AC091167.2</t>
  </si>
  <si>
    <t>EPPK1</t>
  </si>
  <si>
    <t>CLEC19A</t>
  </si>
  <si>
    <t>ZNF865</t>
  </si>
  <si>
    <t>BOP1</t>
  </si>
  <si>
    <t>GOLGA8T</t>
  </si>
  <si>
    <t>MUC22</t>
  </si>
  <si>
    <t>FIGNL2</t>
  </si>
  <si>
    <t>AC010325.1</t>
  </si>
  <si>
    <t>PECAM1</t>
  </si>
  <si>
    <t>TEN1-CDK3</t>
  </si>
  <si>
    <t>TUBB8</t>
  </si>
  <si>
    <t>TP53TG3B</t>
  </si>
  <si>
    <t>AL121753.1</t>
  </si>
  <si>
    <t>TMEM249</t>
  </si>
  <si>
    <t>TPBGL</t>
  </si>
  <si>
    <t>GAN</t>
  </si>
  <si>
    <t>AC010547.4</t>
  </si>
  <si>
    <t>GOLGA6L7</t>
  </si>
  <si>
    <t>C15orf65</t>
  </si>
  <si>
    <t>LY6L</t>
  </si>
  <si>
    <t>SCRT1</t>
  </si>
  <si>
    <t>HPR</t>
  </si>
  <si>
    <t>AL031708.1</t>
  </si>
  <si>
    <t>GOLGA8S</t>
  </si>
  <si>
    <t>BOLA2-SMG1P6</t>
  </si>
  <si>
    <t>TCF24</t>
  </si>
  <si>
    <t>GOLGA8H</t>
  </si>
  <si>
    <t>AC138894.1</t>
  </si>
  <si>
    <t>MIA</t>
  </si>
  <si>
    <t>SMIM36</t>
  </si>
  <si>
    <t>AC040162.1</t>
  </si>
  <si>
    <t>AC026954.2</t>
  </si>
  <si>
    <t>PCDHGA9</t>
  </si>
  <si>
    <t>GFY</t>
  </si>
  <si>
    <t>LINC00514</t>
  </si>
  <si>
    <t>AC233723.1</t>
  </si>
  <si>
    <t>MYMX</t>
  </si>
  <si>
    <t>PCDHGB3</t>
  </si>
  <si>
    <t>CORO7</t>
  </si>
  <si>
    <t>AC027796.3</t>
  </si>
  <si>
    <t>SPDYE9</t>
  </si>
  <si>
    <t>TMEM256-PLSCR3</t>
  </si>
  <si>
    <t>CCER2</t>
  </si>
  <si>
    <t>SMIM28</t>
  </si>
  <si>
    <t>PCDHGA4</t>
  </si>
  <si>
    <t>OR1D5</t>
  </si>
  <si>
    <t>SPON1</t>
  </si>
  <si>
    <t>MRPL12</t>
  </si>
  <si>
    <t>C19orf84</t>
  </si>
  <si>
    <t>CCNQ</t>
  </si>
  <si>
    <t>GTF2I</t>
  </si>
  <si>
    <t>ZNF234</t>
  </si>
  <si>
    <t>MYZAP</t>
  </si>
  <si>
    <t>DPEP2NB</t>
  </si>
  <si>
    <t>AC119396.1</t>
  </si>
  <si>
    <t>PPIAL4A</t>
  </si>
  <si>
    <t>TMEM238L</t>
  </si>
  <si>
    <t>PPIAL4C</t>
  </si>
  <si>
    <t>SRSF8</t>
  </si>
  <si>
    <t>FAM72C</t>
  </si>
  <si>
    <t>IKBKE</t>
  </si>
  <si>
    <t>AC129492.3</t>
  </si>
  <si>
    <t>MSMB</t>
  </si>
  <si>
    <t>LINC02210-CRHR1</t>
  </si>
  <si>
    <t>GDF2</t>
  </si>
  <si>
    <t>LINC00672</t>
  </si>
  <si>
    <t>NBPF11</t>
  </si>
  <si>
    <t>RHEX</t>
  </si>
  <si>
    <t>AKR1C8P</t>
  </si>
  <si>
    <t>AC055811.2</t>
  </si>
  <si>
    <t>ANXA8L1</t>
  </si>
  <si>
    <t>AC006030.1</t>
  </si>
  <si>
    <t>NOTCH2NLA</t>
  </si>
  <si>
    <t>DYNLL2</t>
  </si>
  <si>
    <t>MYH4</t>
  </si>
  <si>
    <t>OTUD7B</t>
  </si>
  <si>
    <t>NPY4R2</t>
  </si>
  <si>
    <t>AC113554.1</t>
  </si>
  <si>
    <t>GJA5</t>
  </si>
  <si>
    <t>AC134669.1</t>
  </si>
  <si>
    <t>ANXA8</t>
  </si>
  <si>
    <t>RBP3</t>
  </si>
  <si>
    <t>RBM8A</t>
  </si>
  <si>
    <t>TIMM23</t>
  </si>
  <si>
    <t>RNF115</t>
  </si>
  <si>
    <t>CFAP298-TCP10L</t>
  </si>
  <si>
    <t>RPL17</t>
  </si>
  <si>
    <t>AC074143.1</t>
  </si>
  <si>
    <t>ZNF488</t>
  </si>
  <si>
    <t>SEC22B</t>
  </si>
  <si>
    <t>FSBP</t>
  </si>
  <si>
    <t>TXNIP</t>
  </si>
  <si>
    <t>SRGAP2</t>
  </si>
  <si>
    <t>BAHCC1</t>
  </si>
  <si>
    <t>AC004805.1</t>
  </si>
  <si>
    <t>RASSF5</t>
  </si>
  <si>
    <t>STRADA</t>
  </si>
  <si>
    <t>AC005697.1</t>
  </si>
  <si>
    <t>KLF14</t>
  </si>
  <si>
    <t>AC098850.3</t>
  </si>
  <si>
    <t>NBPF15</t>
  </si>
  <si>
    <t>NCOA4</t>
  </si>
  <si>
    <t>MRPS21</t>
  </si>
  <si>
    <t>GDF10</t>
  </si>
  <si>
    <t>MYO15B</t>
  </si>
  <si>
    <t>IGBP1P2</t>
  </si>
  <si>
    <t>FXYD1</t>
  </si>
  <si>
    <t>AARSD1</t>
  </si>
  <si>
    <t>AC006538.2</t>
  </si>
  <si>
    <t>ZNF850</t>
  </si>
  <si>
    <t>PTGES3L</t>
  </si>
  <si>
    <t>AC090360.1</t>
  </si>
  <si>
    <t>AC008770.2</t>
  </si>
  <si>
    <t>LCN6</t>
  </si>
  <si>
    <t>C17orf113</t>
  </si>
  <si>
    <t>ATF7-NPFF</t>
  </si>
  <si>
    <t>AC011511.4</t>
  </si>
  <si>
    <t>AC104532.1</t>
  </si>
  <si>
    <t>AC012309.1</t>
  </si>
  <si>
    <t>UPK3BL1</t>
  </si>
  <si>
    <t>AC011498.4</t>
  </si>
  <si>
    <t>AC087289.3</t>
  </si>
  <si>
    <t>APOC4</t>
  </si>
  <si>
    <t>ZNF285</t>
  </si>
  <si>
    <t>S1PR2</t>
  </si>
  <si>
    <t>AC093227.2</t>
  </si>
  <si>
    <t>AC093155.3</t>
  </si>
  <si>
    <t>AC004223.3</t>
  </si>
  <si>
    <t>CGB1</t>
  </si>
  <si>
    <t>AC105052.3</t>
  </si>
  <si>
    <t>FDX2</t>
  </si>
  <si>
    <t>ZNF224</t>
  </si>
  <si>
    <t>AC020922.1</t>
  </si>
  <si>
    <t>EDDM13</t>
  </si>
  <si>
    <t>AC024592.3</t>
  </si>
  <si>
    <t>SMIM22</t>
  </si>
  <si>
    <t>LIN37</t>
  </si>
  <si>
    <t>NDUFA7</t>
  </si>
  <si>
    <t>CCDC177</t>
  </si>
  <si>
    <t>AC008878.1</t>
  </si>
  <si>
    <t>MAGEA9B</t>
  </si>
  <si>
    <t>SSX4</t>
  </si>
  <si>
    <t>ERFL</t>
  </si>
  <si>
    <t>NBPF12</t>
  </si>
  <si>
    <t>GABRQ</t>
  </si>
  <si>
    <t>SLC6A14</t>
  </si>
  <si>
    <t>AC004076.1</t>
  </si>
  <si>
    <t>AC007192.1</t>
  </si>
  <si>
    <t>SMIM17</t>
  </si>
  <si>
    <t>OPN1MW</t>
  </si>
  <si>
    <t>ARL14EPL</t>
  </si>
  <si>
    <t>TCP11X1</t>
  </si>
  <si>
    <t>AC090004.1</t>
  </si>
  <si>
    <t>SCGB1C2</t>
  </si>
  <si>
    <t>FAM156A</t>
  </si>
  <si>
    <t>AC008763.2</t>
  </si>
  <si>
    <t>SSX2B</t>
  </si>
  <si>
    <t>NFILZ</t>
  </si>
  <si>
    <t>AC018755.2</t>
  </si>
  <si>
    <t>AC003002.2</t>
  </si>
  <si>
    <t>MAGEA2</t>
  </si>
  <si>
    <t>TEX13A</t>
  </si>
  <si>
    <t>CTAG1A</t>
  </si>
  <si>
    <t>AC008687.4</t>
  </si>
  <si>
    <t>ZNF723</t>
  </si>
  <si>
    <t>HSFX2</t>
  </si>
  <si>
    <t>AC008764.4</t>
  </si>
  <si>
    <t>H3Y2</t>
  </si>
  <si>
    <t>AC008758.5</t>
  </si>
  <si>
    <t>CSAG2</t>
  </si>
  <si>
    <t>CSAG3</t>
  </si>
  <si>
    <t>CT45A1</t>
  </si>
  <si>
    <t>ERVV-2</t>
  </si>
  <si>
    <t>SPANXN2</t>
  </si>
  <si>
    <t>FAM236B</t>
  </si>
  <si>
    <t>MTRNR2L12</t>
  </si>
  <si>
    <t>CALR3</t>
  </si>
  <si>
    <t>ZNF728</t>
  </si>
  <si>
    <t>CT45A3</t>
  </si>
  <si>
    <t>TRABD2B</t>
  </si>
  <si>
    <t>FBXO17</t>
  </si>
  <si>
    <t>AC010422.3</t>
  </si>
  <si>
    <t>MAGIX</t>
  </si>
  <si>
    <t>IKBKG</t>
  </si>
  <si>
    <t>ZNF587B</t>
  </si>
  <si>
    <t>AC008750.7</t>
  </si>
  <si>
    <t>SPIB</t>
  </si>
  <si>
    <t>NXF2</t>
  </si>
  <si>
    <t>NXF2B</t>
  </si>
  <si>
    <t>H3Y1</t>
  </si>
  <si>
    <t>DMRTC1</t>
  </si>
  <si>
    <t>ERVV-1</t>
  </si>
  <si>
    <t>AC003002.3</t>
  </si>
  <si>
    <t>AC011455.2</t>
  </si>
  <si>
    <t>TMEM185A</t>
  </si>
  <si>
    <t>CT45A10</t>
  </si>
  <si>
    <t>ZIM2</t>
  </si>
  <si>
    <t>NBPF9</t>
  </si>
  <si>
    <t>CCDC194</t>
  </si>
  <si>
    <t>SLC25A53</t>
  </si>
  <si>
    <t>AC008758.6</t>
  </si>
  <si>
    <t>SSX4B</t>
  </si>
  <si>
    <t>RNF225</t>
  </si>
  <si>
    <t>EGLN2</t>
  </si>
  <si>
    <t>ARHGAP19-SLIT1</t>
  </si>
  <si>
    <t>MEI4</t>
  </si>
  <si>
    <t>ZNF559-ZNF177</t>
  </si>
  <si>
    <t>TSNAX-DISC1</t>
  </si>
  <si>
    <t>MICOS10-NBL1</t>
  </si>
  <si>
    <t>AL591806.2</t>
  </si>
  <si>
    <t>NCBP2AS2</t>
  </si>
  <si>
    <t>MTRNR2L11</t>
  </si>
  <si>
    <t>H4C15</t>
  </si>
  <si>
    <t>AL121758.1</t>
  </si>
  <si>
    <t>PPIAL4H</t>
  </si>
  <si>
    <t>HEATR9</t>
  </si>
  <si>
    <t>MTRNR2L13</t>
  </si>
  <si>
    <t>PRAMEF5</t>
  </si>
  <si>
    <t>NBPF14</t>
  </si>
  <si>
    <t>TAF15</t>
  </si>
  <si>
    <t>MTRNR2L6</t>
  </si>
  <si>
    <t>GAS2L2</t>
  </si>
  <si>
    <t>RPS10-NUDT3</t>
  </si>
  <si>
    <t>C17orf50</t>
  </si>
  <si>
    <t>H4C14</t>
  </si>
  <si>
    <t>RASL10B</t>
  </si>
  <si>
    <t>CT45A9</t>
  </si>
  <si>
    <t>CTAGE15</t>
  </si>
  <si>
    <t>TLCD4-RWDD3</t>
  </si>
  <si>
    <t>ARMCX5-GPRASP2</t>
  </si>
  <si>
    <t>UGT2A2</t>
  </si>
  <si>
    <t>SRXN1</t>
  </si>
  <si>
    <t>CTAGE6</t>
  </si>
  <si>
    <t>NBPF19</t>
  </si>
  <si>
    <t>NBPF10</t>
  </si>
  <si>
    <t>MMP28</t>
  </si>
  <si>
    <t>CT45A2</t>
  </si>
  <si>
    <t>CCL5</t>
  </si>
  <si>
    <t>PPIAL4E</t>
  </si>
  <si>
    <t>LIX1L</t>
  </si>
  <si>
    <t>MILR1</t>
  </si>
  <si>
    <t>AC233992.2</t>
  </si>
  <si>
    <t>MROH7-TTC4</t>
  </si>
  <si>
    <t>AC114490.2</t>
  </si>
  <si>
    <t>AL603832.3</t>
  </si>
  <si>
    <t>SMIM32</t>
  </si>
  <si>
    <t>ANKRD34A</t>
  </si>
  <si>
    <t>GTF2H5</t>
  </si>
  <si>
    <t>H2AC19</t>
  </si>
  <si>
    <t>AC096887.1</t>
  </si>
  <si>
    <t>NUDT3</t>
  </si>
  <si>
    <t>KMT2B</t>
  </si>
  <si>
    <t>POM121C</t>
  </si>
  <si>
    <t>CD24</t>
  </si>
  <si>
    <t>FAM47E-STBD1</t>
  </si>
  <si>
    <t>AL353588.1</t>
  </si>
  <si>
    <t>CFAP206</t>
  </si>
  <si>
    <t>MUSTN1</t>
  </si>
  <si>
    <t>ZNF595</t>
  </si>
  <si>
    <t>DOC2B</t>
  </si>
  <si>
    <t>PCDHB16</t>
  </si>
  <si>
    <t>KRTAP10-7</t>
  </si>
  <si>
    <t>AC073610.2</t>
  </si>
  <si>
    <t>DCP1A</t>
  </si>
  <si>
    <t>ATP6V1FNB</t>
  </si>
  <si>
    <t>AC022400.5</t>
  </si>
  <si>
    <t>AC005832.4</t>
  </si>
  <si>
    <t>ARL2-SNX15</t>
  </si>
  <si>
    <t>C2orf15</t>
  </si>
  <si>
    <t>GRIN2B</t>
  </si>
  <si>
    <t>LYPD4</t>
  </si>
  <si>
    <t>NBPF26</t>
  </si>
  <si>
    <t>AL121845.3</t>
  </si>
  <si>
    <t>AC092587.1</t>
  </si>
  <si>
    <t>AL359736.1</t>
  </si>
  <si>
    <t>SNURF</t>
  </si>
  <si>
    <t>H3-2</t>
  </si>
  <si>
    <t>TMEM271</t>
  </si>
  <si>
    <t>AL049839.2</t>
  </si>
  <si>
    <t>AC073283.3</t>
  </si>
  <si>
    <t>ZBTB8B</t>
  </si>
  <si>
    <t>AC092042.3</t>
  </si>
  <si>
    <t>C1QTNF3-AMACR</t>
  </si>
  <si>
    <t>TM4SF19-TCTEX1D2</t>
  </si>
  <si>
    <t>AC017083.3</t>
  </si>
  <si>
    <t>TBC1D3K</t>
  </si>
  <si>
    <t>FOXD4L6</t>
  </si>
  <si>
    <t>SPDYE8</t>
  </si>
  <si>
    <t>AGBL1</t>
  </si>
  <si>
    <t>H4C12</t>
  </si>
  <si>
    <t>CWC25</t>
  </si>
  <si>
    <t>SMIM11B</t>
  </si>
  <si>
    <t>EPOP</t>
  </si>
  <si>
    <t>ZNHIT3</t>
  </si>
  <si>
    <t>CT45A7</t>
  </si>
  <si>
    <t>H2BC14</t>
  </si>
  <si>
    <t>LHX1</t>
  </si>
  <si>
    <t>CYFIP1</t>
  </si>
  <si>
    <t>CEACAM20</t>
  </si>
  <si>
    <t>H2BC8</t>
  </si>
  <si>
    <t>USP27X</t>
  </si>
  <si>
    <t>TAF9</t>
  </si>
  <si>
    <t>NOL12</t>
  </si>
  <si>
    <t>GOLGA6L1</t>
  </si>
  <si>
    <t>H3C8</t>
  </si>
  <si>
    <t>CASTOR2</t>
  </si>
  <si>
    <t>OR4M2</t>
  </si>
  <si>
    <t>NATD1</t>
  </si>
  <si>
    <t>H2AB1</t>
  </si>
  <si>
    <t>ANTXRL</t>
  </si>
  <si>
    <t>SOCS7</t>
  </si>
  <si>
    <t>TBC1D3H</t>
  </si>
  <si>
    <t>GGTLC3</t>
  </si>
  <si>
    <t>GAGE13</t>
  </si>
  <si>
    <t>CBSL</t>
  </si>
  <si>
    <t>ADRA2B</t>
  </si>
  <si>
    <t>H2BC6</t>
  </si>
  <si>
    <t>AL136531.2</t>
  </si>
  <si>
    <t>ZNF658</t>
  </si>
  <si>
    <t>TMEM269</t>
  </si>
  <si>
    <t>TPTE</t>
  </si>
  <si>
    <t>TBC1D3D</t>
  </si>
  <si>
    <t>C8orf89</t>
  </si>
  <si>
    <t>TBC1D3L</t>
  </si>
  <si>
    <t>RCC1L</t>
  </si>
  <si>
    <t>SEBOX</t>
  </si>
  <si>
    <t>CU639417.1</t>
  </si>
  <si>
    <t>DGKK</t>
  </si>
  <si>
    <t>RIMBP3B</t>
  </si>
  <si>
    <t>TBC1D3</t>
  </si>
  <si>
    <t>H4C6</t>
  </si>
  <si>
    <t>H2BC17</t>
  </si>
  <si>
    <t>CCL23</t>
  </si>
  <si>
    <t>KRTAP7-1</t>
  </si>
  <si>
    <t>H3C6</t>
  </si>
  <si>
    <t>PRAMEF27</t>
  </si>
  <si>
    <t>F8A2</t>
  </si>
  <si>
    <t>TBC1D3B</t>
  </si>
  <si>
    <t>NPHP3-ACAD11</t>
  </si>
  <si>
    <t>TBC1D3I</t>
  </si>
  <si>
    <t>AL139260.3</t>
  </si>
  <si>
    <t>H2AC12</t>
  </si>
  <si>
    <t>ZNF280B</t>
  </si>
  <si>
    <t>MLLT6</t>
  </si>
  <si>
    <t>PPP4R3B</t>
  </si>
  <si>
    <t>SYNRG</t>
  </si>
  <si>
    <t>NUDT18</t>
  </si>
  <si>
    <t>ZNF2</t>
  </si>
  <si>
    <t>GAGE2E</t>
  </si>
  <si>
    <t>H4C13</t>
  </si>
  <si>
    <t>CCL16</t>
  </si>
  <si>
    <t>AC117457.1</t>
  </si>
  <si>
    <t>LENG9</t>
  </si>
  <si>
    <t>CCL4</t>
  </si>
  <si>
    <t>PRAG1</t>
  </si>
  <si>
    <t>H3C11</t>
  </si>
  <si>
    <t>CCL18</t>
  </si>
  <si>
    <t>FCGBP</t>
  </si>
  <si>
    <t>HNF1B</t>
  </si>
  <si>
    <t>FP565260.1</t>
  </si>
  <si>
    <t>C17orf98</t>
  </si>
  <si>
    <t>AL627230.1</t>
  </si>
  <si>
    <t>FAM236A</t>
  </si>
  <si>
    <t>ELOA3C</t>
  </si>
  <si>
    <t>GRIFIN</t>
  </si>
  <si>
    <t>XKR5</t>
  </si>
  <si>
    <t>H4C7</t>
  </si>
  <si>
    <t>AC091167.6</t>
  </si>
  <si>
    <t>AATF</t>
  </si>
  <si>
    <t>H2BC9</t>
  </si>
  <si>
    <t>H3C1</t>
  </si>
  <si>
    <t>CCL15</t>
  </si>
  <si>
    <t>LYZL6</t>
  </si>
  <si>
    <t>AC091959.1</t>
  </si>
  <si>
    <t>HNRNPCL2</t>
  </si>
  <si>
    <t>RIMBP3</t>
  </si>
  <si>
    <t>ARHGAP23</t>
  </si>
  <si>
    <t>TUBGCP5</t>
  </si>
  <si>
    <t>U2AF1L5</t>
  </si>
  <si>
    <t>PRSS2</t>
  </si>
  <si>
    <t>TBC1D3F</t>
  </si>
  <si>
    <t>SPATA31A3</t>
  </si>
  <si>
    <t>SIK1B</t>
  </si>
  <si>
    <t>DUSP14</t>
  </si>
  <si>
    <t>SPATA31A7</t>
  </si>
  <si>
    <t>UHRF1</t>
  </si>
  <si>
    <t>ORAI1</t>
  </si>
  <si>
    <t>CCL4L2</t>
  </si>
  <si>
    <t>CRYAA2</t>
  </si>
  <si>
    <t>CCL3L3</t>
  </si>
  <si>
    <t>AC008073.3</t>
  </si>
  <si>
    <t>OR13C2</t>
  </si>
  <si>
    <t>H4C9</t>
  </si>
  <si>
    <t>ANKRD20A3P</t>
  </si>
  <si>
    <t>PIK3R6</t>
  </si>
  <si>
    <t>TADA2A</t>
  </si>
  <si>
    <t>OR4E1</t>
  </si>
  <si>
    <t>KCNE1B</t>
  </si>
  <si>
    <t>PIP4K2B</t>
  </si>
  <si>
    <t>AL021997.2</t>
  </si>
  <si>
    <t>H2AC14</t>
  </si>
  <si>
    <t>CCL14</t>
  </si>
  <si>
    <t>H2BC3</t>
  </si>
  <si>
    <t>FAM25C</t>
  </si>
  <si>
    <t>PCDHGB5</t>
  </si>
  <si>
    <t>RAB7B</t>
  </si>
  <si>
    <t>DACH1</t>
  </si>
  <si>
    <t>PADI6</t>
  </si>
  <si>
    <t>H2AC16</t>
  </si>
  <si>
    <t>GSTT4</t>
  </si>
  <si>
    <t>H4C5</t>
  </si>
  <si>
    <t>HNRNPCL3</t>
  </si>
  <si>
    <t>H2AC8</t>
  </si>
  <si>
    <t>FP565260.3</t>
  </si>
  <si>
    <t>TYW1B</t>
  </si>
  <si>
    <t>F8A3</t>
  </si>
  <si>
    <t>H4C4</t>
  </si>
  <si>
    <t>PIGW</t>
  </si>
  <si>
    <t>F8A1</t>
  </si>
  <si>
    <t>H2BC7</t>
  </si>
  <si>
    <t>PCGF2</t>
  </si>
  <si>
    <t>FAM243B</t>
  </si>
  <si>
    <t>GOLGA6L6</t>
  </si>
  <si>
    <t>SRCIN1</t>
  </si>
  <si>
    <t>GPR179</t>
  </si>
  <si>
    <t>MARCKS</t>
  </si>
  <si>
    <t>ZNF670</t>
  </si>
  <si>
    <t>PKD1L3</t>
  </si>
  <si>
    <t>GPIHBP1</t>
  </si>
  <si>
    <t>PNMA8C</t>
  </si>
  <si>
    <t>AL772284.1</t>
  </si>
  <si>
    <t>OR13C5</t>
  </si>
  <si>
    <t>NEFL</t>
  </si>
  <si>
    <t>CCL3</t>
  </si>
  <si>
    <t>AC007906.2</t>
  </si>
  <si>
    <t>H2AB3</t>
  </si>
  <si>
    <t>FO681492.1</t>
  </si>
  <si>
    <t>H3C7</t>
  </si>
  <si>
    <t>PSMB3</t>
  </si>
  <si>
    <t>H2AB2</t>
  </si>
  <si>
    <t>GOLGA6L22</t>
  </si>
  <si>
    <t>SRD5A2</t>
  </si>
  <si>
    <t>OR52E5</t>
  </si>
  <si>
    <t>SENP3-EIF4A1</t>
  </si>
  <si>
    <t>CISD3</t>
  </si>
  <si>
    <t>RDM1</t>
  </si>
  <si>
    <t>DDX52</t>
  </si>
  <si>
    <t>TEX28</t>
  </si>
  <si>
    <t>ZNF8</t>
  </si>
  <si>
    <t>SSTR3</t>
  </si>
  <si>
    <t>PRICKLE4</t>
  </si>
  <si>
    <t>MYO19</t>
  </si>
  <si>
    <t>CT45A6</t>
  </si>
  <si>
    <t>TBC1D3C</t>
  </si>
  <si>
    <t>GGNBP2</t>
  </si>
  <si>
    <t>ZNF229</t>
  </si>
  <si>
    <t>H2AC4</t>
  </si>
  <si>
    <t>C17orf78</t>
  </si>
  <si>
    <t>POTEB3</t>
  </si>
  <si>
    <t>DHRS11</t>
  </si>
  <si>
    <t>ACACA</t>
  </si>
  <si>
    <t>TMEM191B</t>
  </si>
  <si>
    <t>NR2E3</t>
  </si>
  <si>
    <t>H2BC10</t>
  </si>
  <si>
    <t>TBC1D3E</t>
  </si>
  <si>
    <t>C11orf98</t>
  </si>
  <si>
    <t>MRM1</t>
  </si>
  <si>
    <t>H4C1</t>
  </si>
  <si>
    <t>GOLGA6L10</t>
  </si>
  <si>
    <t>H2AC17</t>
  </si>
  <si>
    <t>IQCA1L</t>
  </si>
  <si>
    <t>H4C2</t>
  </si>
  <si>
    <t>AC236972.4</t>
  </si>
  <si>
    <t>H3C10</t>
  </si>
  <si>
    <t>MRPL45</t>
  </si>
  <si>
    <t>TP53TG3F</t>
  </si>
  <si>
    <t>OR51G1</t>
  </si>
  <si>
    <t>OR2S2</t>
  </si>
  <si>
    <t>SMIM34B</t>
  </si>
  <si>
    <t>OR10A6</t>
  </si>
  <si>
    <t>OR51B2</t>
  </si>
  <si>
    <t>OR6Q1</t>
  </si>
  <si>
    <t>OR10X1</t>
  </si>
  <si>
    <t>OR8D2</t>
  </si>
  <si>
    <t>PRAMEF13</t>
  </si>
  <si>
    <t>TSTD3</t>
  </si>
  <si>
    <t>OR2L8</t>
  </si>
  <si>
    <t>OR52R1</t>
  </si>
  <si>
    <t>OR2T11</t>
  </si>
  <si>
    <t>OR5L1</t>
  </si>
  <si>
    <t>OR2AG1</t>
  </si>
  <si>
    <t>FP565260.4</t>
  </si>
  <si>
    <t>OR4C16</t>
  </si>
  <si>
    <t>OR5D13</t>
  </si>
  <si>
    <t>AC013394.1</t>
  </si>
  <si>
    <t>PPIAL4F</t>
  </si>
  <si>
    <t>PRAMEF18</t>
  </si>
  <si>
    <t>AC073082.1</t>
  </si>
  <si>
    <t>OR5R1</t>
  </si>
  <si>
    <t>OR51F1</t>
  </si>
  <si>
    <t>GATD3B</t>
  </si>
  <si>
    <t>OR8B4</t>
  </si>
  <si>
    <t>OR1B1</t>
  </si>
  <si>
    <t>AL049844.3</t>
  </si>
  <si>
    <t>PCDH20</t>
  </si>
  <si>
    <t>OR1S1</t>
  </si>
  <si>
    <t>OR12D2</t>
  </si>
  <si>
    <t>PRAMEF26</t>
  </si>
  <si>
    <t>OR8K3</t>
  </si>
  <si>
    <t>FP565260.6</t>
  </si>
  <si>
    <t>AC068946.1</t>
  </si>
  <si>
    <t>AC006059.2</t>
  </si>
  <si>
    <t>CCDC163</t>
  </si>
  <si>
    <t>LINC02203</t>
  </si>
  <si>
    <t>PAGR1</t>
  </si>
  <si>
    <t>RPS4Y2</t>
  </si>
  <si>
    <t>TMEM272</t>
  </si>
  <si>
    <t>BLACAT1</t>
  </si>
  <si>
    <t>AC006978.2</t>
  </si>
  <si>
    <t>AL365214.2</t>
  </si>
  <si>
    <t>AL512506.3</t>
  </si>
  <si>
    <t>AC034228.3</t>
  </si>
  <si>
    <t>TMEM265</t>
  </si>
  <si>
    <t>AL132671.2</t>
  </si>
  <si>
    <t>CYP3A7-CYP3A51P</t>
  </si>
  <si>
    <t>TEX13D</t>
  </si>
  <si>
    <t>ADORA3</t>
  </si>
  <si>
    <t>DUXB</t>
  </si>
  <si>
    <t>TEX13C</t>
  </si>
  <si>
    <t>C1orf232</t>
  </si>
  <si>
    <t>TMEM275</t>
  </si>
  <si>
    <t>AC004706.3</t>
  </si>
  <si>
    <t>AL031777.2</t>
  </si>
  <si>
    <t>KLF18</t>
  </si>
  <si>
    <t>LBHD2</t>
  </si>
  <si>
    <t>CENPVL2</t>
  </si>
  <si>
    <t>IQCJ-SCHIP1</t>
  </si>
  <si>
    <t>AC104452.1</t>
  </si>
  <si>
    <t>C13orf46</t>
  </si>
  <si>
    <t>AL353572.3</t>
  </si>
  <si>
    <t>AC001226.2</t>
  </si>
  <si>
    <t>SPRR5</t>
  </si>
  <si>
    <t>CCDC201</t>
  </si>
  <si>
    <t>FAM237B</t>
  </si>
  <si>
    <t>TEX54</t>
  </si>
  <si>
    <t>SMIM33</t>
  </si>
  <si>
    <t>TEX52</t>
  </si>
  <si>
    <t>CTXND2</t>
  </si>
  <si>
    <t>FAM240B</t>
  </si>
  <si>
    <t>CFAP97D2</t>
  </si>
  <si>
    <t>CNTNAP3C</t>
  </si>
  <si>
    <t>CCDC195</t>
  </si>
  <si>
    <t>CSNKA2IP</t>
  </si>
  <si>
    <t>SPEM3</t>
  </si>
  <si>
    <t>HSFX4</t>
  </si>
  <si>
    <t>FAM240A</t>
  </si>
  <si>
    <t>FAM95C</t>
  </si>
  <si>
    <t>AC020915.4</t>
  </si>
  <si>
    <t>LITAFD</t>
  </si>
  <si>
    <t>PRRT1B</t>
  </si>
  <si>
    <t>TCAF2C</t>
  </si>
  <si>
    <t>AC021072.1</t>
  </si>
  <si>
    <t>AC098650.1</t>
  </si>
  <si>
    <t>C19orf85</t>
  </si>
  <si>
    <t>AC098484.3</t>
  </si>
  <si>
    <t>FAM236C</t>
  </si>
  <si>
    <t>BX276092.9</t>
  </si>
  <si>
    <t>EXOC3L2</t>
  </si>
  <si>
    <t>ETDC</t>
  </si>
  <si>
    <t>LMLN2</t>
  </si>
  <si>
    <t>AC008687.8</t>
  </si>
  <si>
    <t>MYOCOS</t>
  </si>
  <si>
    <t>HSFX3</t>
  </si>
  <si>
    <t>VSIG10L2</t>
  </si>
  <si>
    <t>TAF11L11</t>
  </si>
  <si>
    <t>CPHXL</t>
  </si>
  <si>
    <t>PMIS2</t>
  </si>
  <si>
    <t>AC118553.2</t>
  </si>
  <si>
    <t>AC131160.1</t>
  </si>
  <si>
    <t>TAF11L13</t>
  </si>
  <si>
    <t>PRR33</t>
  </si>
  <si>
    <t>SSU72P4</t>
  </si>
  <si>
    <t>AC104304.2</t>
  </si>
  <si>
    <t>BX664615.2</t>
  </si>
  <si>
    <t>TPTEP2-CSNK1E</t>
  </si>
  <si>
    <t>AL117339.4</t>
  </si>
  <si>
    <t>AC092017.2</t>
  </si>
  <si>
    <t>GNG14</t>
  </si>
  <si>
    <t>SLURP2</t>
  </si>
  <si>
    <t>SSU72P5</t>
  </si>
  <si>
    <t>AC069544.2</t>
  </si>
  <si>
    <t>AL451007.3</t>
  </si>
  <si>
    <t>SCO2</t>
  </si>
  <si>
    <t>AC004922.1</t>
  </si>
  <si>
    <t>AL590132.1</t>
  </si>
  <si>
    <t>SSU72P2</t>
  </si>
  <si>
    <t>C2orf81</t>
  </si>
  <si>
    <t>AC013271.1</t>
  </si>
  <si>
    <t>TAF11L2</t>
  </si>
  <si>
    <t>AC092111.3</t>
  </si>
  <si>
    <t>PERCC1</t>
  </si>
  <si>
    <t>AL022238.3</t>
  </si>
  <si>
    <t>SSU72P7</t>
  </si>
  <si>
    <t>TAF11L3</t>
  </si>
  <si>
    <t>AC027644.4</t>
  </si>
  <si>
    <t>AC025287.4</t>
  </si>
  <si>
    <t>THSD8</t>
  </si>
  <si>
    <t>LYNX1-SLURP2</t>
  </si>
  <si>
    <t>AC092718.8</t>
  </si>
  <si>
    <t>AC015802.6</t>
  </si>
  <si>
    <t>SSU72P3</t>
  </si>
  <si>
    <t>OR8B3</t>
  </si>
  <si>
    <t>AC091167.7</t>
  </si>
  <si>
    <t>SCYGR1</t>
  </si>
  <si>
    <t>SCYGR4</t>
  </si>
  <si>
    <t>SCYGR8</t>
  </si>
  <si>
    <t>AC005551.1</t>
  </si>
  <si>
    <t>SCYGR2</t>
  </si>
  <si>
    <t>OR4F16</t>
  </si>
  <si>
    <t>SCYGR5</t>
  </si>
  <si>
    <t>OR8B2</t>
  </si>
  <si>
    <t>AC119674.2</t>
  </si>
  <si>
    <t>AC073111.3</t>
  </si>
  <si>
    <t>AC108941.3</t>
  </si>
  <si>
    <t>TMEM247</t>
  </si>
  <si>
    <t>SCYGR3</t>
  </si>
  <si>
    <t>SMIM38</t>
  </si>
  <si>
    <t>SCYGR7</t>
  </si>
  <si>
    <t>OR8S1</t>
  </si>
  <si>
    <t>SCYGR6</t>
  </si>
  <si>
    <t>TMDD1</t>
  </si>
  <si>
    <t>AP002512.3</t>
  </si>
  <si>
    <t>OR4F29</t>
  </si>
  <si>
    <t>EEF1AKMT4</t>
  </si>
  <si>
    <t>TBCE</t>
  </si>
  <si>
    <t>AC011330.3</t>
  </si>
  <si>
    <t>AC114490.3</t>
  </si>
  <si>
    <t>AC132217.2</t>
  </si>
  <si>
    <t>SMIM41</t>
  </si>
  <si>
    <t>AC008397.1</t>
  </si>
  <si>
    <t>AC068946.2</t>
  </si>
  <si>
    <t>GCSAML-AS1</t>
  </si>
  <si>
    <t>AP000812.3</t>
  </si>
  <si>
    <t>OOSP1</t>
  </si>
  <si>
    <t>AC000093.1</t>
  </si>
  <si>
    <t>AC091057.5</t>
  </si>
  <si>
    <t>AP000812.4</t>
  </si>
  <si>
    <t>AC048338.2</t>
  </si>
  <si>
    <t>AC068831.6</t>
  </si>
  <si>
    <t>AC104472.3</t>
  </si>
  <si>
    <t>AL049629.2</t>
  </si>
  <si>
    <t>BX255925.3</t>
  </si>
  <si>
    <t>UPK3BL2</t>
  </si>
  <si>
    <t>U52112.1</t>
  </si>
  <si>
    <t>AC008581.2</t>
  </si>
  <si>
    <t>OOSP4A</t>
  </si>
  <si>
    <t>AC093512.2</t>
  </si>
  <si>
    <t>AL357556.3</t>
  </si>
  <si>
    <t>SMIM40</t>
  </si>
  <si>
    <t>ARHGAP11B</t>
  </si>
  <si>
    <t>AL160272.2</t>
  </si>
  <si>
    <t>AL662884.4</t>
  </si>
  <si>
    <t>AL358113.1</t>
  </si>
  <si>
    <t>AC004593.2</t>
  </si>
  <si>
    <t>AC008397.2</t>
  </si>
  <si>
    <t>AC026316.4</t>
  </si>
  <si>
    <t>OOSP3</t>
  </si>
  <si>
    <t>AC090517.4</t>
  </si>
  <si>
    <t>AL160269.1</t>
  </si>
  <si>
    <t>AC025283.2</t>
  </si>
  <si>
    <t>FO393400.1</t>
  </si>
  <si>
    <t>AC093827.5</t>
  </si>
  <si>
    <t>AC007846.2</t>
  </si>
  <si>
    <t>AC134980.2</t>
  </si>
  <si>
    <t>AC139491.7</t>
  </si>
  <si>
    <t>H2BE1</t>
  </si>
  <si>
    <t>TBCEL-TECTA</t>
  </si>
  <si>
    <t>AL133500.1</t>
  </si>
  <si>
    <t>AL445238.1</t>
  </si>
  <si>
    <t>AC069444.2</t>
  </si>
  <si>
    <t>AC010422.8</t>
  </si>
  <si>
    <t>AC097625.1</t>
  </si>
  <si>
    <t>FAM90A9P</t>
  </si>
  <si>
    <t>AL031847.1</t>
  </si>
  <si>
    <t>AC021660.3</t>
  </si>
  <si>
    <t>AL358472.6</t>
  </si>
  <si>
    <t>FAM90A22P</t>
  </si>
  <si>
    <t>AC098588.2</t>
  </si>
  <si>
    <t>AL031315.1</t>
  </si>
  <si>
    <t>AC097636.1</t>
  </si>
  <si>
    <t>AC253536.7</t>
  </si>
  <si>
    <t>FAM90A23P</t>
  </si>
  <si>
    <t>AC000120.2</t>
  </si>
  <si>
    <t>AL139142.2</t>
  </si>
  <si>
    <t>AC009879.3</t>
  </si>
  <si>
    <t>AP000944.5</t>
  </si>
  <si>
    <t>AP001267.5</t>
  </si>
  <si>
    <t>AC024598.1</t>
  </si>
  <si>
    <t>AC010197.2</t>
  </si>
  <si>
    <t>AC008676.3</t>
  </si>
  <si>
    <t>AC144573.1</t>
  </si>
  <si>
    <t>AC004687.2</t>
  </si>
  <si>
    <t>AC008012.1</t>
  </si>
  <si>
    <t>AL133353.2</t>
  </si>
  <si>
    <t>AC072022.2</t>
  </si>
  <si>
    <t>AC112128.1</t>
  </si>
  <si>
    <t>AL162596.1</t>
  </si>
  <si>
    <t>FAM90A10P</t>
  </si>
  <si>
    <t>AL135905.2</t>
  </si>
  <si>
    <t>AC113348.2</t>
  </si>
  <si>
    <t>AC012213.5</t>
  </si>
  <si>
    <t>AL355312.5</t>
  </si>
  <si>
    <t>AC021087.5</t>
  </si>
  <si>
    <t>SPDYE15</t>
  </si>
  <si>
    <t>CR589904.2</t>
  </si>
  <si>
    <t>NOTCH2NLB</t>
  </si>
  <si>
    <t>AL121899.2</t>
  </si>
  <si>
    <t>SPDYE13</t>
  </si>
  <si>
    <t>ASDURF</t>
  </si>
  <si>
    <t>AP000356.5</t>
  </si>
  <si>
    <t>AC073585.1</t>
  </si>
  <si>
    <t>SPEGNB</t>
  </si>
  <si>
    <t>FAM246A</t>
  </si>
  <si>
    <t>NOTCH2NLR</t>
  </si>
  <si>
    <t>AL441992.2</t>
  </si>
  <si>
    <t>AC022415.2</t>
  </si>
  <si>
    <t>AL603764.2</t>
  </si>
  <si>
    <t>DERPC</t>
  </si>
  <si>
    <t>FAM246B</t>
  </si>
  <si>
    <t>AC055839.2</t>
  </si>
  <si>
    <t>AC069288.1</t>
  </si>
  <si>
    <t>NOTCH2NLC</t>
  </si>
  <si>
    <t>AP000471.1</t>
  </si>
  <si>
    <t>SPDYE11</t>
  </si>
  <si>
    <t>AP001453.3</t>
  </si>
  <si>
    <t>AF196969.1</t>
  </si>
  <si>
    <t>H3C2</t>
  </si>
  <si>
    <t>AC108488.2</t>
  </si>
  <si>
    <t>H3C3</t>
  </si>
  <si>
    <t>AL096814.2</t>
  </si>
  <si>
    <t>AC098582.1</t>
  </si>
  <si>
    <t>AC231656.1</t>
  </si>
  <si>
    <t>AC106741.1</t>
  </si>
  <si>
    <t>AP003071.5</t>
  </si>
  <si>
    <t>AL445524.2</t>
  </si>
  <si>
    <t>AC025165.6</t>
  </si>
  <si>
    <t>SMIM42</t>
  </si>
  <si>
    <t>AP001931.2</t>
  </si>
  <si>
    <t>DUS4L-BCAP29</t>
  </si>
  <si>
    <t>AL355385.2</t>
  </si>
  <si>
    <t>AP001054.1</t>
  </si>
  <si>
    <t>C8orf44-SGK3</t>
  </si>
  <si>
    <t>ELOA3B</t>
  </si>
  <si>
    <t>NPBWR1</t>
  </si>
  <si>
    <t>ELOA3D</t>
  </si>
  <si>
    <t>PDCD6-AHRR</t>
  </si>
  <si>
    <t>ELOA3</t>
  </si>
  <si>
    <t>AC013477.1</t>
  </si>
  <si>
    <t>AC020765.6</t>
  </si>
  <si>
    <t>AC010980.1</t>
  </si>
  <si>
    <t>AC004233.4</t>
  </si>
  <si>
    <t>AC008763.4</t>
  </si>
  <si>
    <t>AL391628.1</t>
  </si>
  <si>
    <t>AP006621.6</t>
  </si>
  <si>
    <t>id</t>
  </si>
  <si>
    <t>correlation_pearson</t>
  </si>
  <si>
    <t>pvalue_pearson</t>
  </si>
  <si>
    <t>siCON</t>
    <phoneticPr fontId="1" type="noConversion"/>
  </si>
  <si>
    <t>siOLR1</t>
    <phoneticPr fontId="1" type="noConversion"/>
  </si>
  <si>
    <t>CAL27</t>
    <phoneticPr fontId="1" type="noConversion"/>
  </si>
  <si>
    <t>ES-Cu(nM)</t>
    <phoneticPr fontId="1" type="noConversion"/>
  </si>
  <si>
    <t>SCC4</t>
    <phoneticPr fontId="1" type="noConversion"/>
  </si>
  <si>
    <t>Average</t>
    <phoneticPr fontId="1" type="noConversion"/>
  </si>
  <si>
    <t>Relative viability</t>
    <phoneticPr fontId="1" type="noConversion"/>
  </si>
  <si>
    <t>sample_id</t>
  </si>
  <si>
    <t>TCGA-4P-AA8J-01A-11R-A39I-07</t>
  </si>
  <si>
    <t>TCGA-BA-4074-01A-01R-1436-07</t>
  </si>
  <si>
    <t>TCGA-BA-4075-01A-01R-1436-07</t>
  </si>
  <si>
    <t>TCGA-BA-4076-01A-01R-1436-07</t>
  </si>
  <si>
    <t>TCGA-BA-4077-01B-01R-1436-07</t>
  </si>
  <si>
    <t>TCGA-BA-4078-01A-01R-1436-07</t>
  </si>
  <si>
    <t>TCGA-BA-5151-01A-01R-1436-07</t>
  </si>
  <si>
    <t>TCGA-BA-5152-01A-02R-1873-07</t>
  </si>
  <si>
    <t>TCGA-BA-5153-01A-01R-1436-07</t>
  </si>
  <si>
    <t>TCGA-BA-5555-01A-01R-1514-07</t>
  </si>
  <si>
    <t>TCGA-BA-5556-01A-01R-1514-07</t>
  </si>
  <si>
    <t>TCGA-BA-5557-01A-01R-1514-07</t>
  </si>
  <si>
    <t>TCGA-BA-5558-01A-01R-1514-07</t>
  </si>
  <si>
    <t>TCGA-BA-5559-01A-01R-1514-07</t>
  </si>
  <si>
    <t>TCGA-BA-6868-01B-12R-1915-07</t>
  </si>
  <si>
    <t>TCGA-BA-6869-01A-11R-1873-07</t>
  </si>
  <si>
    <t>TCGA-BA-6870-01A-11R-1873-07</t>
  </si>
  <si>
    <t>TCGA-BA-6871-01A-11R-1873-07</t>
  </si>
  <si>
    <t>TCGA-BA-6872-01A-11R-1873-07</t>
  </si>
  <si>
    <t>TCGA-BA-6873-01A-11R-1873-07</t>
  </si>
  <si>
    <t>TCGA-BA-7269-01A-11R-2016-07</t>
  </si>
  <si>
    <t>TCGA-BA-A4IF-01A-11R-A266-07</t>
  </si>
  <si>
    <t>TCGA-BA-A4IG-01A-11R-A266-07</t>
  </si>
  <si>
    <t>TCGA-BA-A4IH-01A-11R-A266-07</t>
  </si>
  <si>
    <t>TCGA-BA-A4II-01A-11R-A266-07</t>
  </si>
  <si>
    <t>TCGA-BA-A6D8-01A-31R-A31N-07</t>
  </si>
  <si>
    <t>TCGA-BA-A6DA-01A-31R-A31N-07</t>
  </si>
  <si>
    <t>TCGA-BA-A6DB-01A-11R-A30B-07</t>
  </si>
  <si>
    <t>TCGA-BA-A6DD-01A-12R-A31N-07</t>
  </si>
  <si>
    <t>TCGA-BA-A6DE-01A-22R-A31N-07</t>
  </si>
  <si>
    <t>TCGA-BA-A6DG-01A-21R-A30B-07</t>
  </si>
  <si>
    <t>TCGA-BA-A6DI-01A-11R-A30B-07</t>
  </si>
  <si>
    <t>TCGA-BA-A6DJ-01A-11R-A30B-07</t>
  </si>
  <si>
    <t>TCGA-BA-A6DL-01A-21R-A30B-07</t>
  </si>
  <si>
    <t>TCGA-BA-A8YP-01A-11R-A39I-07</t>
  </si>
  <si>
    <t>TCGA-BB-4217-01A-11R-2081-07</t>
  </si>
  <si>
    <t>TCGA-BB-4223-01A-01R-1436-07</t>
  </si>
  <si>
    <t>TCGA-BB-4224-01A-01R-1436-07</t>
  </si>
  <si>
    <t>TCGA-BB-4225-01A-01R-1436-07</t>
  </si>
  <si>
    <t>TCGA-BB-4227-01A-01R-1873-07</t>
  </si>
  <si>
    <t>TCGA-BB-4228-01A-01R-1436-07</t>
  </si>
  <si>
    <t>TCGA-BB-8596-01A-11R-2403-07</t>
  </si>
  <si>
    <t>TCGA-BB-8601-01A-11R-2403-07</t>
  </si>
  <si>
    <t>TCGA-BB-A5HU-01A-11R-A28V-07</t>
  </si>
  <si>
    <t>TCGA-BB-A5HY-01A-11R-A28V-07</t>
  </si>
  <si>
    <t>TCGA-BB-A5HZ-01A-21R-A28V-07</t>
  </si>
  <si>
    <t>TCGA-BB-A6UM-01A-12R-A34R-07</t>
  </si>
  <si>
    <t>TCGA-BB-A6UO-01A-12R-A34R-07</t>
  </si>
  <si>
    <t>TCGA-C9-A47Z-01A-11R-A24H-07</t>
  </si>
  <si>
    <t>TCGA-C9-A480-01A-12R-A24H-07</t>
  </si>
  <si>
    <t>TCGA-CN-4722-01A-01R-1436-07</t>
  </si>
  <si>
    <t>TCGA-CN-4723-01A-01R-1436-07</t>
  </si>
  <si>
    <t>TCGA-CN-4725-01A-01R-1436-07</t>
  </si>
  <si>
    <t>TCGA-CN-4726-01A-01R-1436-07</t>
  </si>
  <si>
    <t>TCGA-CN-4727-01A-01R-1436-07</t>
  </si>
  <si>
    <t>TCGA-CN-4728-01A-01R-1436-07</t>
  </si>
  <si>
    <t>TCGA-CN-4729-01A-01R-1436-07</t>
  </si>
  <si>
    <t>TCGA-CN-4730-01A-01R-1436-07</t>
  </si>
  <si>
    <t>TCGA-CN-4731-01A-01R-1436-07</t>
  </si>
  <si>
    <t>TCGA-CN-4733-01A-02R-1873-07</t>
  </si>
  <si>
    <t>TCGA-CN-4734-01A-01R-1436-07</t>
  </si>
  <si>
    <t>TCGA-CN-4735-01A-01R-1436-07</t>
  </si>
  <si>
    <t>TCGA-CN-4736-01A-01R-1436-07</t>
  </si>
  <si>
    <t>TCGA-CN-4737-01A-01R-1436-07</t>
  </si>
  <si>
    <t>TCGA-CN-4738-01A-02R-1514-07</t>
  </si>
  <si>
    <t>TCGA-CN-4739-01A-02R-1514-07</t>
  </si>
  <si>
    <t>TCGA-CN-4740-01A-01R-1436-07</t>
  </si>
  <si>
    <t>TCGA-CN-4741-01A-01R-1436-07</t>
  </si>
  <si>
    <t>TCGA-CN-4742-01A-02R-1514-07</t>
  </si>
  <si>
    <t>TCGA-CN-5355-01A-01R-1436-07</t>
  </si>
  <si>
    <t>TCGA-CN-5356-01A-01R-1436-07</t>
  </si>
  <si>
    <t>TCGA-CN-5358-01A-01R-1514-07</t>
  </si>
  <si>
    <t>TCGA-CN-5359-01A-01R-1436-07</t>
  </si>
  <si>
    <t>TCGA-CN-5360-01A-01R-1436-07</t>
  </si>
  <si>
    <t>TCGA-CN-5361-01A-01R-1436-07</t>
  </si>
  <si>
    <t>TCGA-CN-5363-01A-01R-1436-07</t>
  </si>
  <si>
    <t>TCGA-CN-5364-01A-01R-1436-07</t>
  </si>
  <si>
    <t>TCGA-CN-5365-01A-01R-1436-07</t>
  </si>
  <si>
    <t>TCGA-CN-5366-01A-01R-1436-07</t>
  </si>
  <si>
    <t>TCGA-CN-5367-01A-01R-1436-07</t>
  </si>
  <si>
    <t>TCGA-CN-5369-01A-01R-1436-07</t>
  </si>
  <si>
    <t>TCGA-CN-5370-01A-01R-2016-07</t>
  </si>
  <si>
    <t>TCGA-CN-5373-01A-01R-1436-07</t>
  </si>
  <si>
    <t>TCGA-CN-5374-01A-01R-1436-07</t>
  </si>
  <si>
    <t>TCGA-CN-6010-01A-11R-1686-07</t>
  </si>
  <si>
    <t>TCGA-CN-6011-01A-11R-1686-07</t>
  </si>
  <si>
    <t>TCGA-CN-6012-01A-11R-1686-07</t>
  </si>
  <si>
    <t>TCGA-CN-6013-01A-11R-1686-07</t>
  </si>
  <si>
    <t>TCGA-CN-6016-01A-11R-1686-07</t>
  </si>
  <si>
    <t>TCGA-CN-6017-01A-11R-1686-07</t>
  </si>
  <si>
    <t>TCGA-CN-6018-01A-11R-1686-07</t>
  </si>
  <si>
    <t>TCGA-CN-6019-01A-11R-1686-07</t>
  </si>
  <si>
    <t>TCGA-CN-6020-01A-11R-1686-07</t>
  </si>
  <si>
    <t>TCGA-CN-6021-01A-11R-1686-07</t>
  </si>
  <si>
    <t>TCGA-CN-6022-01A-21R-1686-07</t>
  </si>
  <si>
    <t>TCGA-CN-6023-01A-11R-1686-07</t>
  </si>
  <si>
    <t>TCGA-CN-6024-01A-11R-1686-07</t>
  </si>
  <si>
    <t>TCGA-CN-6988-01A-11R-1915-07</t>
  </si>
  <si>
    <t>TCGA-CN-6989-01A-11R-1915-07</t>
  </si>
  <si>
    <t>TCGA-CN-6992-01A-11R-1915-07</t>
  </si>
  <si>
    <t>TCGA-CN-6994-01A-11R-1915-07</t>
  </si>
  <si>
    <t>TCGA-CN-6995-01A-31R-2016-07</t>
  </si>
  <si>
    <t>TCGA-CN-6996-01A-11R-1915-07</t>
  </si>
  <si>
    <t>TCGA-CN-6997-01A-11R-2016-07</t>
  </si>
  <si>
    <t>TCGA-CN-6998-01A-23R-2016-07</t>
  </si>
  <si>
    <t>TCGA-CN-A497-01A-11R-A24H-07</t>
  </si>
  <si>
    <t>TCGA-CN-A498-01A-11R-A24H-07</t>
  </si>
  <si>
    <t>TCGA-CN-A499-01A-11R-A24H-07</t>
  </si>
  <si>
    <t>TCGA-CN-A49A-01A-11R-A24H-07</t>
  </si>
  <si>
    <t>TCGA-CN-A49B-01A-31R-A24H-07</t>
  </si>
  <si>
    <t>TCGA-CN-A49C-01A-11R-A24H-07</t>
  </si>
  <si>
    <t>TCGA-CN-A63T-01A-11R-A28V-07</t>
  </si>
  <si>
    <t>TCGA-CN-A63U-01A-11R-A30B-07</t>
  </si>
  <si>
    <t>TCGA-CN-A63V-01A-11R-A466-07</t>
  </si>
  <si>
    <t>TCGA-CN-A63W-01A-11R-A30B-07</t>
  </si>
  <si>
    <t>TCGA-CN-A641-01A-11R-A30B-07</t>
  </si>
  <si>
    <t>TCGA-CN-A642-01A-12R-A30B-07</t>
  </si>
  <si>
    <t>TCGA-CN-A6UY-01A-12R-A34R-07</t>
  </si>
  <si>
    <t>TCGA-CN-A6V1-01A-12R-A34R-07</t>
  </si>
  <si>
    <t>TCGA-CN-A6V3-01A-12R-A34R-07</t>
  </si>
  <si>
    <t>TCGA-CN-A6V6-01A-12R-A34R-07</t>
  </si>
  <si>
    <t>TCGA-CN-A6V7-01A-12R-A34R-07</t>
  </si>
  <si>
    <t>TCGA-CQ-5323-01A-01R-1686-07</t>
  </si>
  <si>
    <t>TCGA-CQ-5324-01A-01R-1686-07</t>
  </si>
  <si>
    <t>TCGA-CQ-5325-01A-01R-1686-07</t>
  </si>
  <si>
    <t>TCGA-CQ-5326-01A-01R-1873-07</t>
  </si>
  <si>
    <t>TCGA-CQ-5327-01A-01R-1686-07</t>
  </si>
  <si>
    <t>TCGA-CQ-5329-01A-01R-1686-07</t>
  </si>
  <si>
    <t>TCGA-CQ-5330-01A-01R-1686-07</t>
  </si>
  <si>
    <t>TCGA-CQ-5331-01A-02R-1873-07</t>
  </si>
  <si>
    <t>TCGA-CQ-5332-01A-01R-1686-07</t>
  </si>
  <si>
    <t>TCGA-CQ-5333-01A-01R-2403-07</t>
  </si>
  <si>
    <t>TCGA-CQ-5334-01A-01R-1686-07</t>
  </si>
  <si>
    <t>TCGA-CQ-6218-01A-11R-1915-07</t>
  </si>
  <si>
    <t>TCGA-CQ-6219-01A-11R-1915-07</t>
  </si>
  <si>
    <t>TCGA-CQ-6220-01A-11R-1915-07</t>
  </si>
  <si>
    <t>TCGA-CQ-6221-01A-11R-2081-07</t>
  </si>
  <si>
    <t>TCGA-CQ-6222-01A-11R-1915-07</t>
  </si>
  <si>
    <t>TCGA-CQ-6223-01A-11R-1915-07</t>
  </si>
  <si>
    <t>TCGA-CQ-6224-01A-11R-1915-07</t>
  </si>
  <si>
    <t>TCGA-CQ-6225-01A-11R-1915-07</t>
  </si>
  <si>
    <t>TCGA-CQ-6227-01A-11R-1915-07</t>
  </si>
  <si>
    <t>TCGA-CQ-6228-01A-11R-1915-07</t>
  </si>
  <si>
    <t>TCGA-CQ-6229-01A-11R-1915-07</t>
  </si>
  <si>
    <t>TCGA-CQ-7063-01A-11R-2403-07</t>
  </si>
  <si>
    <t>TCGA-CQ-7065-01A-11R-2081-07</t>
  </si>
  <si>
    <t>TCGA-CQ-7068-01A-11R-2081-07</t>
  </si>
  <si>
    <t>TCGA-CQ-7069-01A-11R-2403-07</t>
  </si>
  <si>
    <t>TCGA-CQ-7071-01A-12R-A30B-07</t>
  </si>
  <si>
    <t>TCGA-CQ-7072-01A-21R-A30B-07</t>
  </si>
  <si>
    <t>TCGA-CQ-A4C6-01A-11R-A24Z-07</t>
  </si>
  <si>
    <t>TCGA-CQ-A4C7-01A-11R-A24Z-07</t>
  </si>
  <si>
    <t>TCGA-CQ-A4C9-01A-11R-A24Z-07</t>
  </si>
  <si>
    <t>TCGA-CQ-A4CA-01A-11R-A24Z-07</t>
  </si>
  <si>
    <t>TCGA-CQ-A4CB-01A-11R-A24Z-07</t>
  </si>
  <si>
    <t>TCGA-CQ-A4CD-01A-21R-A24Z-07</t>
  </si>
  <si>
    <t>TCGA-CQ-A4CE-01A-11R-A266-07</t>
  </si>
  <si>
    <t>TCGA-CQ-A4CG-01A-11R-A266-07</t>
  </si>
  <si>
    <t>TCGA-CQ-A4CH-01A-11R-A266-07</t>
  </si>
  <si>
    <t>TCGA-CQ-A4CI-01A-11R-A266-07</t>
  </si>
  <si>
    <t>TCGA-CR-5243-01A-01R-1514-07</t>
  </si>
  <si>
    <t>TCGA-CR-5247-01A-01R-2016-07</t>
  </si>
  <si>
    <t>TCGA-CR-5248-01A-01R-2016-07</t>
  </si>
  <si>
    <t>TCGA-CR-5249-01A-01R-1514-07</t>
  </si>
  <si>
    <t>TCGA-CR-5250-01A-01R-1514-07</t>
  </si>
  <si>
    <t>TCGA-CR-6467-01A-11R-1873-07</t>
  </si>
  <si>
    <t>TCGA-CR-6470-01A-11R-1873-07</t>
  </si>
  <si>
    <t>TCGA-CR-6471-01A-11R-1873-07</t>
  </si>
  <si>
    <t>TCGA-CR-6472-01A-11R-1873-07</t>
  </si>
  <si>
    <t>TCGA-CR-6473-01A-11R-1873-07</t>
  </si>
  <si>
    <t>TCGA-CR-6474-01A-11R-1873-07</t>
  </si>
  <si>
    <t>TCGA-CR-6477-01A-11R-1873-07</t>
  </si>
  <si>
    <t>TCGA-CR-6478-01A-11R-1873-07</t>
  </si>
  <si>
    <t>TCGA-CR-6480-01A-11R-1873-07</t>
  </si>
  <si>
    <t>TCGA-CR-6481-01A-11R-1873-07</t>
  </si>
  <si>
    <t>TCGA-CR-6482-01A-11R-1873-07</t>
  </si>
  <si>
    <t>TCGA-CR-6484-01A-11R-1873-07</t>
  </si>
  <si>
    <t>TCGA-CR-6487-01A-11R-1873-07</t>
  </si>
  <si>
    <t>TCGA-CR-6488-01A-12R-2081-07</t>
  </si>
  <si>
    <t>TCGA-CR-6491-01A-11R-1873-07</t>
  </si>
  <si>
    <t>TCGA-CR-6492-01A-12R-2081-07</t>
  </si>
  <si>
    <t>TCGA-CR-6493-01A-11R-1873-07</t>
  </si>
  <si>
    <t>TCGA-CR-7364-01A-11R-2016-07</t>
  </si>
  <si>
    <t>TCGA-CR-7365-01A-11R-2016-07</t>
  </si>
  <si>
    <t>TCGA-CR-7367-01A-11R-2016-07</t>
  </si>
  <si>
    <t>TCGA-CR-7368-01A-11R-2132-07</t>
  </si>
  <si>
    <t>TCGA-CR-7369-01A-11R-2132-07</t>
  </si>
  <si>
    <t>TCGA-CR-7370-01A-11R-2132-07</t>
  </si>
  <si>
    <t>TCGA-CR-7371-01A-11R-2016-07</t>
  </si>
  <si>
    <t>TCGA-CR-7372-01A-11R-2016-07</t>
  </si>
  <si>
    <t>TCGA-CR-7373-01A-11R-2016-07</t>
  </si>
  <si>
    <t>TCGA-CR-7374-01A-11R-2016-07</t>
  </si>
  <si>
    <t>TCGA-CR-7376-01A-11R-2132-07</t>
  </si>
  <si>
    <t>TCGA-CR-7377-01A-11R-2016-07</t>
  </si>
  <si>
    <t>TCGA-CR-7379-01A-11R-2016-07</t>
  </si>
  <si>
    <t>TCGA-CR-7380-01A-11R-2016-07</t>
  </si>
  <si>
    <t>TCGA-CR-7382-01A-11R-2132-07</t>
  </si>
  <si>
    <t>TCGA-CR-7383-01A-11R-2132-07</t>
  </si>
  <si>
    <t>TCGA-CR-7385-01A-11R-2016-07</t>
  </si>
  <si>
    <t>TCGA-CR-7386-01A-11R-2016-07</t>
  </si>
  <si>
    <t>TCGA-CR-7388-01A-11R-2016-07</t>
  </si>
  <si>
    <t>TCGA-CR-7389-01A-11R-2016-07</t>
  </si>
  <si>
    <t>TCGA-CR-7390-01A-11R-2016-07</t>
  </si>
  <si>
    <t>TCGA-CR-7391-01A-11R-2016-07</t>
  </si>
  <si>
    <t>TCGA-CR-7392-01A-11R-2016-07</t>
  </si>
  <si>
    <t>TCGA-CR-7393-01A-11R-2016-07</t>
  </si>
  <si>
    <t>TCGA-CR-7394-01A-11R-2016-07</t>
  </si>
  <si>
    <t>TCGA-CR-7395-01A-11R-2016-07</t>
  </si>
  <si>
    <t>TCGA-CR-7397-01A-11R-2016-07</t>
  </si>
  <si>
    <t>TCGA-CR-7398-01A-11R-2016-07</t>
  </si>
  <si>
    <t>TCGA-CR-7399-01A-11R-2016-07</t>
  </si>
  <si>
    <t>TCGA-CR-7401-01A-11R-2016-07</t>
  </si>
  <si>
    <t>TCGA-CR-7402-01A-11R-2016-07</t>
  </si>
  <si>
    <t>TCGA-CR-7404-01A-11R-2132-07</t>
  </si>
  <si>
    <t>TCGA-CV-5430-01A-02R-1686-07</t>
  </si>
  <si>
    <t>TCGA-CV-5431-01A-01R-1514-07</t>
  </si>
  <si>
    <t>TCGA-CV-5432-01A-02R-1686-07</t>
  </si>
  <si>
    <t>TCGA-CV-5434-01A-01R-1686-07</t>
  </si>
  <si>
    <t>TCGA-CV-5435-01A-01R-1686-07</t>
  </si>
  <si>
    <t>TCGA-CV-5436-01A-01R-1514-07</t>
  </si>
  <si>
    <t>TCGA-CV-5439-01A-01R-1686-07</t>
  </si>
  <si>
    <t>TCGA-CV-5440-01A-01R-1514-07</t>
  </si>
  <si>
    <t>TCGA-CV-5441-01A-01R-1514-07</t>
  </si>
  <si>
    <t>TCGA-CV-5442-01A-01R-1514-07</t>
  </si>
  <si>
    <t>TCGA-CV-5443-01A-01R-1514-07</t>
  </si>
  <si>
    <t>TCGA-CV-5444-01A-02R-1514-07</t>
  </si>
  <si>
    <t>TCGA-CV-5966-01A-11R-1686-07</t>
  </si>
  <si>
    <t>TCGA-CV-5970-01A-11R-1686-07</t>
  </si>
  <si>
    <t>TCGA-CV-5971-01A-11R-1686-07</t>
  </si>
  <si>
    <t>TCGA-CV-5973-01A-11R-1686-07</t>
  </si>
  <si>
    <t>TCGA-CV-5976-01A-11R-1686-07</t>
  </si>
  <si>
    <t>TCGA-CV-5977-01A-11R-1686-07</t>
  </si>
  <si>
    <t>TCGA-CV-5978-01A-11R-1686-07</t>
  </si>
  <si>
    <t>TCGA-CV-5979-01A-11R-1686-07</t>
  </si>
  <si>
    <t>TCGA-CV-6003-01A-11R-1686-07</t>
  </si>
  <si>
    <t>TCGA-CV-6433-01A-11R-1686-07</t>
  </si>
  <si>
    <t>TCGA-CV-6436-01A-11R-1686-07</t>
  </si>
  <si>
    <t>TCGA-CV-6441-01A-11R-1686-07</t>
  </si>
  <si>
    <t>TCGA-CV-6933-01A-11R-1915-07</t>
  </si>
  <si>
    <t>TCGA-CV-6934-01A-11R-1915-07</t>
  </si>
  <si>
    <t>TCGA-CV-6935-01A-11R-1915-07</t>
  </si>
  <si>
    <t>TCGA-CV-6936-01A-11R-1915-07</t>
  </si>
  <si>
    <t>TCGA-CV-6937-01A-11R-2016-07</t>
  </si>
  <si>
    <t>TCGA-CV-6938-01A-11R-1915-07</t>
  </si>
  <si>
    <t>TCGA-CV-6939-01A-11R-1915-07</t>
  </si>
  <si>
    <t>TCGA-CV-6940-01A-11R-1915-07</t>
  </si>
  <si>
    <t>TCGA-CV-6941-01A-11R-1915-07</t>
  </si>
  <si>
    <t>TCGA-CV-6942-01A-21R-2016-07</t>
  </si>
  <si>
    <t>TCGA-CV-6943-01A-11R-1915-07</t>
  </si>
  <si>
    <t>TCGA-CV-6945-01A-11R-1915-07</t>
  </si>
  <si>
    <t>TCGA-CV-6948-01A-11R-1915-07</t>
  </si>
  <si>
    <t>TCGA-CV-6950-01A-11R-1915-07</t>
  </si>
  <si>
    <t>TCGA-CV-6951-01A-11R-1915-07</t>
  </si>
  <si>
    <t>TCGA-CV-6952-01A-11R-1915-07</t>
  </si>
  <si>
    <t>TCGA-CV-6953-01A-11R-1915-07</t>
  </si>
  <si>
    <t>TCGA-CV-6954-01A-11R-1915-07</t>
  </si>
  <si>
    <t>TCGA-CV-6955-01A-11R-2016-07</t>
  </si>
  <si>
    <t>TCGA-CV-6956-01A-21R-2016-07</t>
  </si>
  <si>
    <t>TCGA-CV-6959-01A-11R-1915-07</t>
  </si>
  <si>
    <t>TCGA-CV-6960-01A-41R-2016-07</t>
  </si>
  <si>
    <t>TCGA-CV-6961-01A-21R-1915-07</t>
  </si>
  <si>
    <t>TCGA-CV-6962-01A-11R-1915-07</t>
  </si>
  <si>
    <t>TCGA-CV-7089-01A-11R-2016-07</t>
  </si>
  <si>
    <t>TCGA-CV-7090-01A-11R-2016-07</t>
  </si>
  <si>
    <t>TCGA-CV-7091-01A-11R-2016-07</t>
  </si>
  <si>
    <t>TCGA-CV-7095-01A-21R-2016-07</t>
  </si>
  <si>
    <t>TCGA-CV-7097-01A-11R-2016-07</t>
  </si>
  <si>
    <t>TCGA-CV-7099-01A-41R-2016-07</t>
  </si>
  <si>
    <t>TCGA-CV-7100-01A-11R-2016-07</t>
  </si>
  <si>
    <t>TCGA-CV-7101-01A-11R-2016-07</t>
  </si>
  <si>
    <t>TCGA-CV-7102-01A-11R-2016-07</t>
  </si>
  <si>
    <t>TCGA-CV-7103-01A-21R-2016-07</t>
  </si>
  <si>
    <t>TCGA-CV-7104-01A-11R-2016-07</t>
  </si>
  <si>
    <t>TCGA-CV-7177-01A-11R-2016-07</t>
  </si>
  <si>
    <t>TCGA-CV-7178-01A-21R-2016-07</t>
  </si>
  <si>
    <t>TCGA-CV-7180-01A-11R-2016-07</t>
  </si>
  <si>
    <t>TCGA-CV-7183-01A-11R-2016-07</t>
  </si>
  <si>
    <t>TCGA-CV-7235-01A-11R-2016-07</t>
  </si>
  <si>
    <t>TCGA-CV-7236-01A-11R-2016-07</t>
  </si>
  <si>
    <t>TCGA-CV-7238-01A-11R-2016-07</t>
  </si>
  <si>
    <t>TCGA-CV-7242-01A-11R-2016-07</t>
  </si>
  <si>
    <t>TCGA-CV-7243-01A-11R-2016-07</t>
  </si>
  <si>
    <t>TCGA-CV-7245-01A-11R-2016-07</t>
  </si>
  <si>
    <t>TCGA-CV-7247-01A-11R-2016-07</t>
  </si>
  <si>
    <t>TCGA-CV-7248-01A-11R-2016-07</t>
  </si>
  <si>
    <t>TCGA-CV-7250-01A-11R-2016-07</t>
  </si>
  <si>
    <t>TCGA-CV-7252-01A-11R-2016-07</t>
  </si>
  <si>
    <t>TCGA-CV-7253-01A-11R-2016-07</t>
  </si>
  <si>
    <t>TCGA-CV-7254-01A-11R-2016-07</t>
  </si>
  <si>
    <t>TCGA-CV-7255-01A-11R-2016-07</t>
  </si>
  <si>
    <t>TCGA-CV-7261-01A-11R-2016-07</t>
  </si>
  <si>
    <t>TCGA-CV-7263-01A-11R-2016-07</t>
  </si>
  <si>
    <t>TCGA-CV-7406-01A-11R-2081-07</t>
  </si>
  <si>
    <t>TCGA-CV-7407-01A-11R-2081-07</t>
  </si>
  <si>
    <t>TCGA-CV-7410-01A-21R-2081-07</t>
  </si>
  <si>
    <t>TCGA-CV-7411-01A-11R-2081-07</t>
  </si>
  <si>
    <t>TCGA-CV-7413-01A-11R-2081-07</t>
  </si>
  <si>
    <t>TCGA-CV-7414-01A-11R-2081-07</t>
  </si>
  <si>
    <t>TCGA-CV-7415-01A-11R-2081-07</t>
  </si>
  <si>
    <t>TCGA-CV-7416-01A-11R-2081-07</t>
  </si>
  <si>
    <t>TCGA-CV-7418-01A-11R-2081-07</t>
  </si>
  <si>
    <t>TCGA-CV-7421-01A-11R-2081-07</t>
  </si>
  <si>
    <t>TCGA-CV-7422-01A-21R-2081-07</t>
  </si>
  <si>
    <t>TCGA-CV-7423-01A-11R-2081-07</t>
  </si>
  <si>
    <t>TCGA-CV-7424-01A-11R-2081-07</t>
  </si>
  <si>
    <t>TCGA-CV-7425-01A-11R-2081-07</t>
  </si>
  <si>
    <t>TCGA-CV-7427-01A-11R-2081-07</t>
  </si>
  <si>
    <t>TCGA-CV-7428-01A-11R-2132-07</t>
  </si>
  <si>
    <t>TCGA-CV-7429-01A-11R-2132-07</t>
  </si>
  <si>
    <t>TCGA-CV-7430-01A-11R-2132-07</t>
  </si>
  <si>
    <t>TCGA-CV-7432-01A-11R-2132-07</t>
  </si>
  <si>
    <t>TCGA-CV-7433-01A-11R-2132-07</t>
  </si>
  <si>
    <t>TCGA-CV-7434-01A-11R-2132-07</t>
  </si>
  <si>
    <t>TCGA-CV-7435-01A-11R-2132-07</t>
  </si>
  <si>
    <t>TCGA-CV-7437-01A-21R-2132-07</t>
  </si>
  <si>
    <t>TCGA-CV-7438-01A-21R-2132-07</t>
  </si>
  <si>
    <t>TCGA-CV-7440-01A-11R-2132-07</t>
  </si>
  <si>
    <t>TCGA-CV-7446-01A-11R-2232-07</t>
  </si>
  <si>
    <t>TCGA-CV-7568-01A-11R-2232-07</t>
  </si>
  <si>
    <t>TCGA-CV-A45O-01A-21R-A24H-07</t>
  </si>
  <si>
    <t>TCGA-CV-A45P-01A-11R-A24H-07</t>
  </si>
  <si>
    <t>TCGA-CV-A45Q-01A-11R-A24H-07</t>
  </si>
  <si>
    <t>TCGA-CV-A45R-01A-11R-A24H-07</t>
  </si>
  <si>
    <t>TCGA-CV-A45T-01A-11R-A24H-07</t>
  </si>
  <si>
    <t>TCGA-CV-A45U-01A-12R-A24H-07</t>
  </si>
  <si>
    <t>TCGA-CV-A45V-01A-21R-A24Z-07</t>
  </si>
  <si>
    <t>TCGA-CV-A45W-01A-11R-A24Z-07</t>
  </si>
  <si>
    <t>TCGA-CV-A45X-01A-21R-A24Z-07</t>
  </si>
  <si>
    <t>TCGA-CV-A45Y-01A-11R-A24Z-07</t>
  </si>
  <si>
    <t>TCGA-CV-A45Z-01A-21R-A24Z-07</t>
  </si>
  <si>
    <t>TCGA-CV-A460-01A-21R-A24Z-07</t>
  </si>
  <si>
    <t>TCGA-CV-A461-01A-41R-A266-07</t>
  </si>
  <si>
    <t>TCGA-CV-A463-01A-11R-A266-07</t>
  </si>
  <si>
    <t>TCGA-CV-A464-01A-11R-A266-07</t>
  </si>
  <si>
    <t>TCGA-CV-A465-01A-11R-A266-07</t>
  </si>
  <si>
    <t>TCGA-CV-A468-01A-11R-A266-07</t>
  </si>
  <si>
    <t>TCGA-CV-A6JD-01A-11R-A31N-07</t>
  </si>
  <si>
    <t>TCGA-CV-A6JE-01A-11R-A31N-07</t>
  </si>
  <si>
    <t>TCGA-CV-A6JM-01A-11R-A31N-07</t>
  </si>
  <si>
    <t>TCGA-CV-A6JN-01A-11R-A31N-07</t>
  </si>
  <si>
    <t>TCGA-CV-A6JO-01B-11R-A34R-07</t>
  </si>
  <si>
    <t>TCGA-CV-A6JT-01A-11R-A31N-07</t>
  </si>
  <si>
    <t>TCGA-CV-A6JU-01A-11R-A31N-07</t>
  </si>
  <si>
    <t>TCGA-CV-A6JY-01A-11R-A31N-07</t>
  </si>
  <si>
    <t>TCGA-CV-A6JZ-01A-11R-A31N-07</t>
  </si>
  <si>
    <t>TCGA-CV-A6K0-01B-21R-A31N-07</t>
  </si>
  <si>
    <t>TCGA-CV-A6K1-01A-11R-A31N-07</t>
  </si>
  <si>
    <t>TCGA-CV-A6K2-01A-11R-A31N-07</t>
  </si>
  <si>
    <t>TCGA-CX-7082-01A-11R-2016-07</t>
  </si>
  <si>
    <t>TCGA-CX-7085-01A-21R-2016-07</t>
  </si>
  <si>
    <t>TCGA-CX-7086-01A-11R-2081-07</t>
  </si>
  <si>
    <t>TCGA-CX-7219-01A-11R-2016-07</t>
  </si>
  <si>
    <t>TCGA-CX-A4AQ-01A-11R-A24Z-07</t>
  </si>
  <si>
    <t>TCGA-D6-6515-01A-21R-1873-07</t>
  </si>
  <si>
    <t>TCGA-D6-6516-01A-11R-1873-07</t>
  </si>
  <si>
    <t>TCGA-D6-6517-01A-11R-1873-07</t>
  </si>
  <si>
    <t>TCGA-D6-6823-01A-11R-1915-07</t>
  </si>
  <si>
    <t>TCGA-D6-6824-01A-11R-1915-07</t>
  </si>
  <si>
    <t>TCGA-D6-6825-01A-21R-1915-07</t>
  </si>
  <si>
    <t>TCGA-D6-6826-01A-11R-1915-07</t>
  </si>
  <si>
    <t>TCGA-D6-6827-01A-11R-1915-07</t>
  </si>
  <si>
    <t>TCGA-D6-8568-01A-11R-2403-07</t>
  </si>
  <si>
    <t>TCGA-D6-8569-01A-11R-2403-07</t>
  </si>
  <si>
    <t>TCGA-D6-A4Z9-01A-11R-A24Z-07</t>
  </si>
  <si>
    <t>TCGA-D6-A4ZB-01A-11R-A24Z-07</t>
  </si>
  <si>
    <t>TCGA-D6-A6EK-01A-11R-A31N-07</t>
  </si>
  <si>
    <t>TCGA-D6-A6EM-01A-21R-A31N-07</t>
  </si>
  <si>
    <t>TCGA-D6-A6EN-01A-11R-A31N-07</t>
  </si>
  <si>
    <t>TCGA-D6-A6EO-01A-11R-A31N-07</t>
  </si>
  <si>
    <t>TCGA-D6-A6EP-01A-11R-A31N-07</t>
  </si>
  <si>
    <t>TCGA-D6-A6EQ-01A-11R-A31N-07</t>
  </si>
  <si>
    <t>TCGA-D6-A6ES-01A-12R-A31N-07</t>
  </si>
  <si>
    <t>TCGA-D6-A74Q-01A-11R-A34R-07</t>
  </si>
  <si>
    <t>TCGA-DQ-5624-01A-01R-1873-07</t>
  </si>
  <si>
    <t>TCGA-DQ-5625-01A-01R-1873-07</t>
  </si>
  <si>
    <t>TCGA-DQ-5629-01A-01R-1873-07</t>
  </si>
  <si>
    <t>TCGA-DQ-5630-01A-01R-1873-07</t>
  </si>
  <si>
    <t>TCGA-DQ-5631-01A-01R-1873-07</t>
  </si>
  <si>
    <t>TCGA-DQ-7588-01A-11R-2081-07</t>
  </si>
  <si>
    <t>TCGA-DQ-7591-01A-11R-2081-07</t>
  </si>
  <si>
    <t>TCGA-DQ-7592-01A-11R-2081-07</t>
  </si>
  <si>
    <t>TCGA-F7-7848-01A-11R-2132-07</t>
  </si>
  <si>
    <t>TCGA-F7-8298-01A-11R-2403-07</t>
  </si>
  <si>
    <t>TCGA-F7-8489-01A-31R-2403-07</t>
  </si>
  <si>
    <t>TCGA-F7-A50G-01A-11R-A266-07</t>
  </si>
  <si>
    <t>TCGA-F7-A50I-01A-11R-A28V-07</t>
  </si>
  <si>
    <t>TCGA-F7-A50J-01A-21R-A28V-07</t>
  </si>
  <si>
    <t>TCGA-F7-A61S-01A-11R-A28V-07</t>
  </si>
  <si>
    <t>TCGA-F7-A61V-01A-11R-A28V-07</t>
  </si>
  <si>
    <t>TCGA-F7-A61W-01A-11R-A28V-07</t>
  </si>
  <si>
    <t>TCGA-F7-A620-01A-11R-A28V-07</t>
  </si>
  <si>
    <t>TCGA-F7-A622-01A-11R-A28V-07</t>
  </si>
  <si>
    <t>TCGA-F7-A623-01A-11R-A28V-07</t>
  </si>
  <si>
    <t>TCGA-F7-A624-01A-22R-A30B-07</t>
  </si>
  <si>
    <t>TCGA-H7-7774-01A-21R-2081-07</t>
  </si>
  <si>
    <t>TCGA-H7-8501-01A-11R-2403-07</t>
  </si>
  <si>
    <t>TCGA-H7-8502-01A-11R-2403-07</t>
  </si>
  <si>
    <t>TCGA-H7-A6C4-01A-11R-A30B-07</t>
  </si>
  <si>
    <t>TCGA-H7-A76A-01A-51R-A34R-07</t>
  </si>
  <si>
    <t>TCGA-HD-7229-01A-11R-2016-07</t>
  </si>
  <si>
    <t>TCGA-HD-7753-01A-11R-2081-07</t>
  </si>
  <si>
    <t>TCGA-HD-7754-01A-11R-2081-07</t>
  </si>
  <si>
    <t>TCGA-HD-7831-01A-11R-2132-07</t>
  </si>
  <si>
    <t>TCGA-HD-7832-01A-11R-2132-07</t>
  </si>
  <si>
    <t>TCGA-HD-8224-01A-11R-2403-07</t>
  </si>
  <si>
    <t>TCGA-HD-8314-01A-11R-2403-07</t>
  </si>
  <si>
    <t>TCGA-HD-8634-01A-11R-2403-07</t>
  </si>
  <si>
    <t>TCGA-HD-8635-01A-11R-2403-07</t>
  </si>
  <si>
    <t>TCGA-HD-A4C1-01A-11R-A24H-07</t>
  </si>
  <si>
    <t>TCGA-HD-A633-01A-11R-A28V-07</t>
  </si>
  <si>
    <t>TCGA-HD-A634-01A-11R-A28V-07</t>
  </si>
  <si>
    <t>TCGA-HD-A6HZ-01A-12R-A31N-07</t>
  </si>
  <si>
    <t>TCGA-HD-A6I0-01A-11R-A31N-07</t>
  </si>
  <si>
    <t>TCGA-HL-7533-01A-11R-2232-07</t>
  </si>
  <si>
    <t>TCGA-IQ-7630-01A-11R-2081-07</t>
  </si>
  <si>
    <t>TCGA-IQ-7631-01A-11R-2081-07</t>
  </si>
  <si>
    <t>TCGA-IQ-7632-01A-11R-2081-07</t>
  </si>
  <si>
    <t>TCGA-IQ-A61E-01A-22R-A30B-07</t>
  </si>
  <si>
    <t>TCGA-IQ-A61G-01A-11R-A30B-07</t>
  </si>
  <si>
    <t>TCGA-IQ-A61H-01A-11R-A30B-07</t>
  </si>
  <si>
    <t>TCGA-IQ-A61I-01A-11R-A30B-07</t>
  </si>
  <si>
    <t>TCGA-IQ-A61J-01A-11R-A30B-07</t>
  </si>
  <si>
    <t>TCGA-IQ-A61O-01A-11R-A30B-07</t>
  </si>
  <si>
    <t>TCGA-IQ-A6SG-01A-12R-A34R-07</t>
  </si>
  <si>
    <t>TCGA-IQ-A6SH-01A-12R-A34R-07</t>
  </si>
  <si>
    <t>TCGA-KU-A66S-01A-21R-A30B-07</t>
  </si>
  <si>
    <t>TCGA-KU-A66T-01A-11R-A30B-07</t>
  </si>
  <si>
    <t>TCGA-KU-A6H7-01A-11R-A31N-07</t>
  </si>
  <si>
    <t>TCGA-KU-A6H7-06A-21R-A31N-07</t>
  </si>
  <si>
    <t>TCGA-KU-A6H8-01A-21R-A34R-07</t>
  </si>
  <si>
    <t>TCGA-MT-A51W-01A-21R-A266-07</t>
  </si>
  <si>
    <t>TCGA-MT-A51X-01A-11R-A266-07</t>
  </si>
  <si>
    <t>TCGA-MT-A67A-01A-11R-A30B-07</t>
  </si>
  <si>
    <t>TCGA-MT-A67D-01A-31R-A30B-07</t>
  </si>
  <si>
    <t>TCGA-MT-A67F-01A-11R-A30B-07</t>
  </si>
  <si>
    <t>TCGA-MT-A7BN-01A-12R-A34R-07</t>
  </si>
  <si>
    <t>TCGA-MZ-A5BI-01A-31R-A34R-07</t>
  </si>
  <si>
    <t>TCGA-MZ-A6I9-01A-11R-A31N-07</t>
  </si>
  <si>
    <t>TCGA-MZ-A7D7-01A-21R-A34R-07</t>
  </si>
  <si>
    <t>TCGA-P3-A5Q5-01A-11R-A28V-07</t>
  </si>
  <si>
    <t>TCGA-P3-A5Q6-01A-11R-A28V-07</t>
  </si>
  <si>
    <t>TCGA-P3-A5QA-01A-11R-A28V-07</t>
  </si>
  <si>
    <t>TCGA-P3-A5QE-01A-11R-A28V-07</t>
  </si>
  <si>
    <t>TCGA-P3-A5QF-01A-11R-A28V-07</t>
  </si>
  <si>
    <t>TCGA-P3-A6SW-01A-11R-A34R-07</t>
  </si>
  <si>
    <t>TCGA-P3-A6SX-01A-11R-A34R-07</t>
  </si>
  <si>
    <t>TCGA-P3-A6T0-01A-12R-A34R-07</t>
  </si>
  <si>
    <t>TCGA-P3-A6T2-01A-11R-A34R-07</t>
  </si>
  <si>
    <t>TCGA-P3-A6T3-01A-11R-A34R-07</t>
  </si>
  <si>
    <t>TCGA-P3-A6T4-01A-11R-A34R-07</t>
  </si>
  <si>
    <t>TCGA-P3-A6T5-01A-11R-A34R-07</t>
  </si>
  <si>
    <t>TCGA-P3-A6T6-01A-11R-A34R-07</t>
  </si>
  <si>
    <t>TCGA-P3-A6T7-01A-11R-A34R-07</t>
  </si>
  <si>
    <t>TCGA-P3-A6T8-01A-11R-A34R-07</t>
  </si>
  <si>
    <t>TCGA-QK-A64Z-01A-11R-A30B-07</t>
  </si>
  <si>
    <t>TCGA-QK-A652-01A-11R-A30B-07</t>
  </si>
  <si>
    <t>TCGA-QK-A6IF-01A-11R-A31N-07</t>
  </si>
  <si>
    <t>TCGA-QK-A6IG-01A-11R-A31N-07</t>
  </si>
  <si>
    <t>TCGA-QK-A6IH-01A-11R-A31N-07</t>
  </si>
  <si>
    <t>TCGA-QK-A6II-01A-11R-A31N-07</t>
  </si>
  <si>
    <t>TCGA-QK-A6IJ-01A-11R-A31N-07</t>
  </si>
  <si>
    <t>TCGA-QK-A6V9-01A-11R-A34R-07</t>
  </si>
  <si>
    <t>TCGA-QK-A6VB-01A-12R-A34R-07</t>
  </si>
  <si>
    <t>TCGA-QK-A6VC-01A-23R-A34R-07</t>
  </si>
  <si>
    <t>TCGA-QK-A8Z7-01A-11R-A39I-07</t>
  </si>
  <si>
    <t>TCGA-QK-A8Z8-01A-11R-A39I-07</t>
  </si>
  <si>
    <t>TCGA-QK-A8Z9-01B-11R-A39I-07</t>
  </si>
  <si>
    <t>TCGA-QK-A8ZA-01A-11R-A39I-07</t>
  </si>
  <si>
    <t>TCGA-QK-A8ZB-01A-11R-A39I-07</t>
  </si>
  <si>
    <t>TCGA-QK-AA3J-01A-11R-A39I-07</t>
  </si>
  <si>
    <t>TCGA-QK-AA3K-01A-11R-A39I-07</t>
  </si>
  <si>
    <t>TCGA-RS-A6TO-01A-32R-A34R-07</t>
  </si>
  <si>
    <t>TCGA-RS-A6TP-01A-12R-A34R-07</t>
  </si>
  <si>
    <t>TCGA-T2-A6WX-01A-12R-A34R-07</t>
  </si>
  <si>
    <t>TCGA-T2-A6WZ-01A-21R-A34R-07</t>
  </si>
  <si>
    <t>TCGA-T2-A6X0-01A-11R-A34R-07</t>
  </si>
  <si>
    <t>TCGA-T2-A6X2-01A-12R-A34R-07</t>
  </si>
  <si>
    <t>TCGA-T3-A92M-01A-31R-A39I-07</t>
  </si>
  <si>
    <t>TCGA-T3-A92N-01A-11R-A39I-07</t>
  </si>
  <si>
    <t>TCGA-TN-A7HI-01A-11R-A34R-07</t>
  </si>
  <si>
    <t>TCGA-TN-A7HJ-01A-12R-A34R-07</t>
  </si>
  <si>
    <t>TCGA-TN-A7HL-01A-11R-A34R-07</t>
  </si>
  <si>
    <t>TCGA-UF-A718-01A-22R-A34R-07</t>
  </si>
  <si>
    <t>TCGA-UF-A719-01A-12R-A34R-07</t>
  </si>
  <si>
    <t>TCGA-UF-A71A-01A-22R-A34R-07</t>
  </si>
  <si>
    <t>TCGA-UF-A71A-06A-11R-A39I-07</t>
  </si>
  <si>
    <t>TCGA-UF-A71B-01A-12R-A34R-07</t>
  </si>
  <si>
    <t>TCGA-UF-A71D-01A-12R-A34R-07</t>
  </si>
  <si>
    <t>TCGA-UF-A71E-01A-31R-A34R-07</t>
  </si>
  <si>
    <t>TCGA-UF-A7J9-01A-12R-A34R-07</t>
  </si>
  <si>
    <t>TCGA-UF-A7JA-01A-12R-A34R-07</t>
  </si>
  <si>
    <t>TCGA-UF-A7JC-01A-21R-A34R-07</t>
  </si>
  <si>
    <t>TCGA-UF-A7JD-01A-11R-A34R-07</t>
  </si>
  <si>
    <t>TCGA-UF-A7JF-01A-11R-A34R-07</t>
  </si>
  <si>
    <t>TCGA-UF-A7JH-01A-21R-A34R-07</t>
  </si>
  <si>
    <t>TCGA-UF-A7JJ-01A-11R-A34R-07</t>
  </si>
  <si>
    <t>TCGA-UF-A7JK-01A-11R-A34R-07</t>
  </si>
  <si>
    <t>TCGA-UF-A7JO-01A-11R-A34R-07</t>
  </si>
  <si>
    <t>TCGA-UF-A7JS-01A-11R-A34R-07</t>
  </si>
  <si>
    <t>TCGA-UF-A7JT-01A-11R-A34R-07</t>
  </si>
  <si>
    <t>TCGA-UF-A7JV-01A-11R-A34R-07</t>
  </si>
  <si>
    <t>TCGA-UP-A6WW-01A-12R-A34R-07</t>
  </si>
  <si>
    <t>TCGA-WA-A7GZ-01A-11R-A34R-07</t>
  </si>
  <si>
    <t>TCGA-WA-A7H4-01A-21R-A34R-07</t>
  </si>
  <si>
    <t>Cal27</t>
    <phoneticPr fontId="1" type="noConversion"/>
  </si>
  <si>
    <t>CON</t>
    <phoneticPr fontId="1" type="noConversion"/>
  </si>
  <si>
    <t>SI1</t>
    <phoneticPr fontId="1" type="noConversion"/>
  </si>
  <si>
    <t>SI2</t>
    <phoneticPr fontId="1" type="noConversion"/>
  </si>
  <si>
    <t>con</t>
    <phoneticPr fontId="1" type="noConversion"/>
  </si>
  <si>
    <t>si1</t>
    <phoneticPr fontId="1" type="noConversion"/>
  </si>
  <si>
    <t>si2</t>
    <phoneticPr fontId="1" type="noConversion"/>
  </si>
  <si>
    <t>Sphere number</t>
    <phoneticPr fontId="1" type="noConversion"/>
  </si>
  <si>
    <t>Relative number</t>
    <phoneticPr fontId="1" type="noConversion"/>
  </si>
  <si>
    <t>0h</t>
    <phoneticPr fontId="1" type="noConversion"/>
  </si>
  <si>
    <t>24h</t>
    <phoneticPr fontId="1" type="noConversion"/>
  </si>
  <si>
    <t>Width ratio</t>
    <phoneticPr fontId="1" type="noConversion"/>
  </si>
  <si>
    <t>Relative healing width</t>
    <phoneticPr fontId="1" type="noConversion"/>
  </si>
  <si>
    <t>siNC</t>
    <phoneticPr fontId="1" type="noConversion"/>
  </si>
  <si>
    <t>OLR-si1</t>
    <phoneticPr fontId="1" type="noConversion"/>
  </si>
  <si>
    <t>OLR-si2</t>
    <phoneticPr fontId="1" type="noConversion"/>
  </si>
  <si>
    <t>Relative invasion number</t>
    <phoneticPr fontId="1" type="noConversion"/>
  </si>
  <si>
    <t>#node1</t>
  </si>
  <si>
    <t>node2</t>
  </si>
  <si>
    <t>node1_string_id</t>
  </si>
  <si>
    <t>node2_string_id</t>
  </si>
  <si>
    <t>neighborhood_on_chromosome</t>
  </si>
  <si>
    <t>gene_fusion</t>
  </si>
  <si>
    <t>phylogenetic_cooccurrence</t>
  </si>
  <si>
    <t>homology</t>
  </si>
  <si>
    <t>coexpression</t>
  </si>
  <si>
    <t>experimentally_determined_interaction</t>
  </si>
  <si>
    <t>database_annotated</t>
  </si>
  <si>
    <t>automated_textmining</t>
  </si>
  <si>
    <t>combined_score</t>
  </si>
  <si>
    <t>9606.ENSP00000233242</t>
  </si>
  <si>
    <t>9606.ENSP00000260010</t>
  </si>
  <si>
    <t>9606.ENSP00000302961</t>
  </si>
  <si>
    <t>9606.ENSP00000255030</t>
  </si>
  <si>
    <t>9606.ENSP00000261693</t>
  </si>
  <si>
    <t>9606.ENSP00000309124</t>
  </si>
  <si>
    <t>9606.ENSP00000243077</t>
  </si>
  <si>
    <t>9606.ENSP00000231004</t>
  </si>
  <si>
    <t>9606.ENSP00000373620</t>
  </si>
  <si>
    <t>9606.ENSP00000263071</t>
  </si>
  <si>
    <t>9606.ENSP00000308208</t>
  </si>
  <si>
    <t>Genes</t>
  </si>
  <si>
    <t>No benefits</t>
  </si>
  <si>
    <t>Responder</t>
  </si>
  <si>
    <t>MSI Expr Sig</t>
  </si>
  <si>
    <t>Dysfunction</t>
  </si>
  <si>
    <t>Exclusion</t>
  </si>
  <si>
    <t>TIDE</t>
  </si>
  <si>
    <t>Merck18</t>
  </si>
  <si>
    <t>CD8</t>
  </si>
  <si>
    <t>CTL.flag</t>
  </si>
  <si>
    <t>MDSC</t>
  </si>
  <si>
    <t>CAF</t>
  </si>
  <si>
    <t>TAM M2</t>
  </si>
  <si>
    <t>TCGA-D6-A6EP-01</t>
  </si>
  <si>
    <t>L</t>
    <phoneticPr fontId="1" type="noConversion"/>
  </si>
  <si>
    <t>TCGA-CV-6436-01</t>
  </si>
  <si>
    <t>TCGA-KU-A6H7-06</t>
  </si>
  <si>
    <t>TCGA-D6-A6EK-01</t>
  </si>
  <si>
    <t>TCGA-CN-A6UY-01</t>
  </si>
  <si>
    <t>TCGA-MZ-A7D7-01</t>
  </si>
  <si>
    <t>TCGA-H7-7774-01</t>
  </si>
  <si>
    <t>TCGA-CN-4722-01</t>
  </si>
  <si>
    <t>TCGA-P3-A6SX-01</t>
  </si>
  <si>
    <t>TCGA-BB-8601-01</t>
  </si>
  <si>
    <t>TCGA-MT-A67A-01</t>
  </si>
  <si>
    <t>TCGA-BA-A6D8-01</t>
  </si>
  <si>
    <t>TCGA-CR-6473-01</t>
  </si>
  <si>
    <t>TCGA-CN-A63W-01</t>
  </si>
  <si>
    <t>TCGA-CN-4730-01</t>
  </si>
  <si>
    <t>TCGA-CV-6955-01</t>
  </si>
  <si>
    <t>TCGA-CV-7432-01</t>
  </si>
  <si>
    <t>TCGA-D6-6516-01</t>
  </si>
  <si>
    <t>TCGA-CR-6472-01</t>
  </si>
  <si>
    <t>TCGA-HD-A6I0-01</t>
  </si>
  <si>
    <t>TCGA-CQ-6221-01</t>
  </si>
  <si>
    <t>TCGA-CV-5441-01</t>
  </si>
  <si>
    <t>TCGA-DQ-7588-01</t>
  </si>
  <si>
    <t>TCGA-CV-A6JN-01</t>
  </si>
  <si>
    <t>TCGA-F7-A61W-01</t>
  </si>
  <si>
    <t>TCGA-CV-A6K1-01</t>
  </si>
  <si>
    <t>TCGA-CV-A464-01</t>
  </si>
  <si>
    <t>TCGA-CN-A63U-01</t>
  </si>
  <si>
    <t>TCGA-CR-7401-01</t>
  </si>
  <si>
    <t>TCGA-BA-7269-01</t>
  </si>
  <si>
    <t>TCGA-CQ-6227-01</t>
  </si>
  <si>
    <t>TCGA-CN-4727-01</t>
  </si>
  <si>
    <t>TCGA-CV-7242-01</t>
  </si>
  <si>
    <t>TCGA-CR-6493-01</t>
  </si>
  <si>
    <t>TCGA-BA-A6DD-01</t>
  </si>
  <si>
    <t>TCGA-HD-A634-01</t>
  </si>
  <si>
    <t>TCGA-CQ-6229-01</t>
  </si>
  <si>
    <t>TCGA-CV-6951-01</t>
  </si>
  <si>
    <t>TCGA-BB-A5HZ-01</t>
  </si>
  <si>
    <t>TCGA-IQ-7631-01</t>
  </si>
  <si>
    <t>TCGA-BA-A4IF-01</t>
  </si>
  <si>
    <t>TCGA-CN-4725-01</t>
  </si>
  <si>
    <t>TCGA-F7-A61S-01</t>
  </si>
  <si>
    <t>TCGA-CV-6956-01</t>
  </si>
  <si>
    <t>TCGA-TN-A7HI-01</t>
  </si>
  <si>
    <t>TCGA-CV-5436-01</t>
  </si>
  <si>
    <t>TCGA-T2-A6WZ-01</t>
  </si>
  <si>
    <t>TCGA-BA-5153-01</t>
  </si>
  <si>
    <t>TCGA-P3-A6SW-01</t>
  </si>
  <si>
    <t>TCGA-UF-A71E-01</t>
  </si>
  <si>
    <t>TCGA-MT-A51X-01</t>
  </si>
  <si>
    <t>TCGA-HD-A4C1-01</t>
  </si>
  <si>
    <t>TCGA-CV-6962-01</t>
  </si>
  <si>
    <t>TCGA-CV-A6JD-01</t>
  </si>
  <si>
    <t>TCGA-P3-A6T0-01</t>
  </si>
  <si>
    <t>TCGA-CV-7245-01</t>
  </si>
  <si>
    <t>TCGA-CR-6491-01</t>
  </si>
  <si>
    <t>TCGA-UF-A718-01</t>
  </si>
  <si>
    <t>TCGA-CQ-A4C6-01</t>
  </si>
  <si>
    <t>TCGA-P3-A6T2-01</t>
  </si>
  <si>
    <t>TCGA-UF-A71A-06</t>
  </si>
  <si>
    <t>TCGA-CN-A6V6-01</t>
  </si>
  <si>
    <t>TCGA-CN-A6V3-01</t>
  </si>
  <si>
    <t>TCGA-CQ-A4C7-01</t>
  </si>
  <si>
    <t>TCGA-BA-5556-01</t>
  </si>
  <si>
    <t>TCGA-CQ-A4CI-01</t>
  </si>
  <si>
    <t>TCGA-F7-A50G-01</t>
  </si>
  <si>
    <t>TCGA-CN-6010-01</t>
  </si>
  <si>
    <t>TCGA-CR-7395-01</t>
  </si>
  <si>
    <t>TCGA-DQ-5631-01</t>
  </si>
  <si>
    <t>TCGA-CR-7365-01</t>
  </si>
  <si>
    <t>TCGA-IQ-A61I-01</t>
  </si>
  <si>
    <t>TCGA-D6-A6EN-01</t>
  </si>
  <si>
    <t>TCGA-CQ-6220-01</t>
  </si>
  <si>
    <t>TCGA-D6-8569-01</t>
  </si>
  <si>
    <t>TCGA-QK-A6IH-01</t>
  </si>
  <si>
    <t>TCGA-CV-A6JE-01</t>
  </si>
  <si>
    <t>TCGA-D6-A4ZB-01</t>
  </si>
  <si>
    <t>TCGA-D6-6827-01</t>
  </si>
  <si>
    <t>TCGA-D6-A6EQ-01</t>
  </si>
  <si>
    <t>TCGA-BB-4227-01</t>
  </si>
  <si>
    <t>TCGA-QK-A64Z-01</t>
  </si>
  <si>
    <t>TCGA-BA-A6DB-01</t>
  </si>
  <si>
    <t>TCGA-CV-5977-01</t>
  </si>
  <si>
    <t>TCGA-BA-A4IH-01</t>
  </si>
  <si>
    <t>TCGA-CQ-7065-01</t>
  </si>
  <si>
    <t>TCGA-BA-6872-01</t>
  </si>
  <si>
    <t>TCGA-MT-A51W-01</t>
  </si>
  <si>
    <t>TCGA-CV-5432-01</t>
  </si>
  <si>
    <t>TCGA-D6-6823-01</t>
  </si>
  <si>
    <t>TCGA-P3-A6T5-01</t>
  </si>
  <si>
    <t>TCGA-CR-7372-01</t>
  </si>
  <si>
    <t>TCGA-CN-6996-01</t>
  </si>
  <si>
    <t>TCGA-CV-6942-01</t>
  </si>
  <si>
    <t>TCGA-MZ-A5BI-01</t>
  </si>
  <si>
    <t>TCGA-CV-A6JM-01</t>
  </si>
  <si>
    <t>TCGA-DQ-5629-01</t>
  </si>
  <si>
    <t>TCGA-CQ-5325-01</t>
  </si>
  <si>
    <t>TCGA-HD-7229-01</t>
  </si>
  <si>
    <t>TCGA-QK-A6VB-01</t>
  </si>
  <si>
    <t>TCGA-CQ-5331-01</t>
  </si>
  <si>
    <t>TCGA-CQ-7063-01</t>
  </si>
  <si>
    <t>TCGA-CN-5356-01</t>
  </si>
  <si>
    <t>TCGA-CV-6940-01</t>
  </si>
  <si>
    <t>TCGA-IQ-A61G-01</t>
  </si>
  <si>
    <t>TCGA-CN-A63V-01</t>
  </si>
  <si>
    <t>TCGA-CV-7247-01</t>
  </si>
  <si>
    <t>TCGA-CN-5374-01</t>
  </si>
  <si>
    <t>TCGA-UF-A71A-01</t>
  </si>
  <si>
    <t>TCGA-UF-A71B-01</t>
  </si>
  <si>
    <t>TCGA-CN-4733-01</t>
  </si>
  <si>
    <t>TCGA-CN-4731-01</t>
  </si>
  <si>
    <t>TCGA-CV-7437-01</t>
  </si>
  <si>
    <t>TCGA-T2-A6WX-01</t>
  </si>
  <si>
    <t>TCGA-CN-A63T-01</t>
  </si>
  <si>
    <t>TCGA-F7-A50J-01</t>
  </si>
  <si>
    <t>TCGA-CV-6945-01</t>
  </si>
  <si>
    <t>TCGA-CN-5355-01</t>
  </si>
  <si>
    <t>TCGA-QK-AA3K-01</t>
  </si>
  <si>
    <t>TCGA-CV-6960-01</t>
  </si>
  <si>
    <t>TCGA-T2-A6X2-01</t>
  </si>
  <si>
    <t>TCGA-BA-6873-01</t>
  </si>
  <si>
    <t>TCGA-QK-A8Z7-01</t>
  </si>
  <si>
    <t>TCGA-CV-7414-01</t>
  </si>
  <si>
    <t>TCGA-BA-5558-01</t>
  </si>
  <si>
    <t>TCGA-CV-7568-01</t>
  </si>
  <si>
    <t>TCGA-CR-5247-01</t>
  </si>
  <si>
    <t>TCGA-CR-7394-01</t>
  </si>
  <si>
    <t>TCGA-CV-5440-01</t>
  </si>
  <si>
    <t>TCGA-CN-4729-01</t>
  </si>
  <si>
    <t>TCGA-CR-7393-01</t>
  </si>
  <si>
    <t>TCGA-KU-A6H7-01</t>
  </si>
  <si>
    <t>TCGA-P3-A6T8-01</t>
  </si>
  <si>
    <t>TCGA-CQ-5324-01</t>
  </si>
  <si>
    <t>TCGA-CV-5971-01</t>
  </si>
  <si>
    <t>TCGA-CV-A45V-01</t>
  </si>
  <si>
    <t>TCGA-CR-6470-01</t>
  </si>
  <si>
    <t>TCGA-CN-6024-01</t>
  </si>
  <si>
    <t>TCGA-IQ-A6SG-01</t>
  </si>
  <si>
    <t>TCGA-BA-4078-01</t>
  </si>
  <si>
    <t>TCGA-CX-A4AQ-01</t>
  </si>
  <si>
    <t>TCGA-CV-A45U-01</t>
  </si>
  <si>
    <t>TCGA-F7-A620-01</t>
  </si>
  <si>
    <t>TCGA-CV-7410-01</t>
  </si>
  <si>
    <t>TCGA-CV-7429-01</t>
  </si>
  <si>
    <t>TCGA-CR-5243-01</t>
  </si>
  <si>
    <t>TCGA-CR-7391-01</t>
  </si>
  <si>
    <t>TCGA-CQ-A4C9-01</t>
  </si>
  <si>
    <t>TCGA-CN-A497-01</t>
  </si>
  <si>
    <t>TCGA-KU-A66S-01</t>
  </si>
  <si>
    <t>TCGA-CN-6017-01</t>
  </si>
  <si>
    <t>TCGA-CR-7377-01</t>
  </si>
  <si>
    <t>TCGA-P3-A5Q6-01</t>
  </si>
  <si>
    <t>TCGA-DQ-5625-01</t>
  </si>
  <si>
    <t>H</t>
    <phoneticPr fontId="1" type="noConversion"/>
  </si>
  <si>
    <t>TCGA-CV-A461-01</t>
  </si>
  <si>
    <t>TCGA-BA-A6DJ-01</t>
  </si>
  <si>
    <t>TCGA-CR-6481-01</t>
  </si>
  <si>
    <t>TCGA-F7-8298-01</t>
  </si>
  <si>
    <t>TCGA-CR-7380-01</t>
  </si>
  <si>
    <t>TCGA-CV-7423-01</t>
  </si>
  <si>
    <t>TCGA-CV-6941-01</t>
  </si>
  <si>
    <t>TCGA-P3-A6T3-01</t>
  </si>
  <si>
    <t>TCGA-CQ-A4CG-01</t>
  </si>
  <si>
    <t>TCGA-CR-7369-01</t>
  </si>
  <si>
    <t>TCGA-CV-7091-01</t>
  </si>
  <si>
    <t>TCGA-HD-8635-01</t>
  </si>
  <si>
    <t>TCGA-CR-7370-01</t>
  </si>
  <si>
    <t>TCGA-CX-7082-01</t>
  </si>
  <si>
    <t>TCGA-CV-5976-01</t>
  </si>
  <si>
    <t>TCGA-CN-5361-01</t>
  </si>
  <si>
    <t>TCGA-BB-4223-01</t>
  </si>
  <si>
    <t>TCGA-CR-6487-01</t>
  </si>
  <si>
    <t>TCGA-DQ-7592-01</t>
  </si>
  <si>
    <t>TCGA-CN-5367-01</t>
  </si>
  <si>
    <t>TCGA-CR-7392-01</t>
  </si>
  <si>
    <t>TCGA-BA-4077-01</t>
  </si>
  <si>
    <t>TCGA-CV-A6JU-01</t>
  </si>
  <si>
    <t>TCGA-4P-AA8J-01</t>
  </si>
  <si>
    <t>TCGA-CR-6471-01</t>
  </si>
  <si>
    <t>TCGA-CV-7254-01</t>
  </si>
  <si>
    <t>TCGA-CV-7425-01</t>
  </si>
  <si>
    <t>TCGA-CQ-6224-01</t>
  </si>
  <si>
    <t>TCGA-CN-A49B-01</t>
  </si>
  <si>
    <t>TCGA-BB-4225-01</t>
  </si>
  <si>
    <t>TCGA-CR-7367-01</t>
  </si>
  <si>
    <t>TCGA-CN-6992-01</t>
  </si>
  <si>
    <t>TCGA-CV-5979-01</t>
  </si>
  <si>
    <t>TCGA-QK-A6VC-01</t>
  </si>
  <si>
    <t>TCGA-CR-7390-01</t>
  </si>
  <si>
    <t>TCGA-CR-7398-01</t>
  </si>
  <si>
    <t>TCGA-CV-7438-01</t>
  </si>
  <si>
    <t>TCGA-HD-7831-01</t>
  </si>
  <si>
    <t>TCGA-CV-5444-01</t>
  </si>
  <si>
    <t>TCGA-CV-7421-01</t>
  </si>
  <si>
    <t>TCGA-HD-7753-01</t>
  </si>
  <si>
    <t>TCGA-H7-A76A-01</t>
  </si>
  <si>
    <t>TCGA-CV-6954-01</t>
  </si>
  <si>
    <t>TCGA-CN-5365-01</t>
  </si>
  <si>
    <t>TCGA-CV-7177-01</t>
  </si>
  <si>
    <t>TCGA-CV-7428-01</t>
  </si>
  <si>
    <t>TCGA-CV-6952-01</t>
  </si>
  <si>
    <t>TCGA-CN-4736-01</t>
  </si>
  <si>
    <t>TCGA-CV-7095-01</t>
  </si>
  <si>
    <t>TCGA-UF-A7JK-01</t>
  </si>
  <si>
    <t>TCGA-CV-7248-01</t>
  </si>
  <si>
    <t>TCGA-CV-6959-01</t>
  </si>
  <si>
    <t>TCGA-CR-7404-01</t>
  </si>
  <si>
    <t>TCGA-CN-5369-01</t>
  </si>
  <si>
    <t>TCGA-F7-8489-01</t>
  </si>
  <si>
    <t>TCGA-CQ-A4CH-01</t>
  </si>
  <si>
    <t>TCGA-CV-A45W-01</t>
  </si>
  <si>
    <t>TCGA-CN-5358-01</t>
  </si>
  <si>
    <t>TCGA-CR-7379-01</t>
  </si>
  <si>
    <t>TCGA-H7-8502-01</t>
  </si>
  <si>
    <t>TCGA-CN-4735-01</t>
  </si>
  <si>
    <t>TCGA-CQ-5330-01</t>
  </si>
  <si>
    <t>TCGA-CQ-A4CA-01</t>
  </si>
  <si>
    <t>TCGA-CQ-7068-01</t>
  </si>
  <si>
    <t>TCGA-UF-A7J9-01</t>
  </si>
  <si>
    <t>TCGA-CV-5435-01</t>
  </si>
  <si>
    <t>TCGA-IQ-A6SH-01</t>
  </si>
  <si>
    <t>TCGA-D6-6825-01</t>
  </si>
  <si>
    <t>TCGA-CN-4723-01</t>
  </si>
  <si>
    <t>TCGA-BB-4228-01</t>
  </si>
  <si>
    <t>TCGA-CV-7255-01</t>
  </si>
  <si>
    <t>TCGA-CV-A6JO-01</t>
  </si>
  <si>
    <t>TCGA-UF-A7JH-01</t>
  </si>
  <si>
    <t>TCGA-WA-A7H4-01</t>
  </si>
  <si>
    <t>TCGA-CR-7385-01</t>
  </si>
  <si>
    <t>TCGA-UF-A7JA-01</t>
  </si>
  <si>
    <t>TCGA-TN-A7HL-01</t>
  </si>
  <si>
    <t>TCGA-CV-6943-01</t>
  </si>
  <si>
    <t>TCGA-CV-7103-01</t>
  </si>
  <si>
    <t>TCGA-CV-A460-01</t>
  </si>
  <si>
    <t>TCGA-CN-A49A-01</t>
  </si>
  <si>
    <t>TCGA-CN-6997-01</t>
  </si>
  <si>
    <t>TCGA-CQ-5332-01</t>
  </si>
  <si>
    <t>TCGA-CV-A468-01</t>
  </si>
  <si>
    <t>TCGA-CV-6935-01</t>
  </si>
  <si>
    <t>TCGA-D6-6517-01</t>
  </si>
  <si>
    <t>TCGA-CN-5364-01</t>
  </si>
  <si>
    <t>TCGA-CN-4742-01</t>
  </si>
  <si>
    <t>TCGA-IQ-A61H-01</t>
  </si>
  <si>
    <t>TCGA-IQ-7630-01</t>
  </si>
  <si>
    <t>TCGA-CN-6022-01</t>
  </si>
  <si>
    <t>TCGA-CV-A6JZ-01</t>
  </si>
  <si>
    <t>TCGA-D6-A6EM-01</t>
  </si>
  <si>
    <t>TCGA-CQ-5327-01</t>
  </si>
  <si>
    <t>TCGA-CR-7382-01</t>
  </si>
  <si>
    <t>TCGA-CV-7406-01</t>
  </si>
  <si>
    <t>TCGA-CV-7427-01</t>
  </si>
  <si>
    <t>TCGA-CV-6950-01</t>
  </si>
  <si>
    <t>TCGA-CR-5248-01</t>
  </si>
  <si>
    <t>TCGA-CN-4737-01</t>
  </si>
  <si>
    <t>TCGA-CV-7261-01</t>
  </si>
  <si>
    <t>TCGA-CV-7235-01</t>
  </si>
  <si>
    <t>TCGA-CV-5431-01</t>
  </si>
  <si>
    <t>TCGA-CR-6467-01</t>
  </si>
  <si>
    <t>TCGA-CQ-6219-01</t>
  </si>
  <si>
    <t>TCGA-CV-7090-01</t>
  </si>
  <si>
    <t>TCGA-CV-7252-01</t>
  </si>
  <si>
    <t>TCGA-UF-A7JT-01</t>
  </si>
  <si>
    <t>TCGA-HD-8224-01</t>
  </si>
  <si>
    <t>TCGA-CN-5360-01</t>
  </si>
  <si>
    <t>TCGA-MT-A67F-01</t>
  </si>
  <si>
    <t>TCGA-CQ-A4CB-01</t>
  </si>
  <si>
    <t>TCGA-BA-A6DG-01</t>
  </si>
  <si>
    <t>TCGA-CV-7102-01</t>
  </si>
  <si>
    <t>TCGA-D6-8568-01</t>
  </si>
  <si>
    <t>TCGA-CR-7397-01</t>
  </si>
  <si>
    <t>TCGA-CV-7416-01</t>
  </si>
  <si>
    <t>TCGA-CN-6994-01</t>
  </si>
  <si>
    <t>TCGA-RS-A6TO-01</t>
  </si>
  <si>
    <t>TCGA-CV-7415-01</t>
  </si>
  <si>
    <t>TCGA-MT-A7BN-01</t>
  </si>
  <si>
    <t>TCGA-CQ-6222-01</t>
  </si>
  <si>
    <t>TCGA-CV-6937-01</t>
  </si>
  <si>
    <t>TCGA-CR-7383-01</t>
  </si>
  <si>
    <t>TCGA-CV-7178-01</t>
  </si>
  <si>
    <t>TCGA-UF-A7JO-01</t>
  </si>
  <si>
    <t>TCGA-CR-6478-01</t>
  </si>
  <si>
    <t>TCGA-CV-5443-01</t>
  </si>
  <si>
    <t>TCGA-P3-A5QA-01</t>
  </si>
  <si>
    <t>TCGA-CN-6995-01</t>
  </si>
  <si>
    <t>TCGA-CR-6474-01</t>
  </si>
  <si>
    <t>TCGA-CQ-6228-01</t>
  </si>
  <si>
    <t>TCGA-CV-A45Y-01</t>
  </si>
  <si>
    <t>TCGA-CV-7236-01</t>
  </si>
  <si>
    <t>TCGA-BA-5559-01</t>
  </si>
  <si>
    <t>TCGA-CV-7435-01</t>
  </si>
  <si>
    <t>TCGA-BB-A6UO-01</t>
  </si>
  <si>
    <t>TCGA-CV-6938-01</t>
  </si>
  <si>
    <t>TCGA-CQ-7072-01</t>
  </si>
  <si>
    <t>TCGA-BA-A8YP-01</t>
  </si>
  <si>
    <t>TCGA-CR-7386-01</t>
  </si>
  <si>
    <t>TCGA-BA-4074-01</t>
  </si>
  <si>
    <t>TCGA-CR-7373-01</t>
  </si>
  <si>
    <t>TCGA-CX-7085-01</t>
  </si>
  <si>
    <t>TCGA-CN-5359-01</t>
  </si>
  <si>
    <t>TCGA-CV-7099-01</t>
  </si>
  <si>
    <t>TCGA-CN-6013-01</t>
  </si>
  <si>
    <t>TCGA-DQ-5630-01</t>
  </si>
  <si>
    <t>TCGA-QK-A8Z9-01</t>
  </si>
  <si>
    <t>TCGA-CQ-5334-01</t>
  </si>
  <si>
    <t>TCGA-CV-7446-01</t>
  </si>
  <si>
    <t>TCGA-WA-A7GZ-01</t>
  </si>
  <si>
    <t>TCGA-T3-A92M-01</t>
  </si>
  <si>
    <t>TCGA-CV-6934-01</t>
  </si>
  <si>
    <t>TCGA-CQ-7069-01</t>
  </si>
  <si>
    <t>TCGA-UF-A7JV-01</t>
  </si>
  <si>
    <t>TCGA-UF-A7JJ-01</t>
  </si>
  <si>
    <t>TCGA-CR-6484-01</t>
  </si>
  <si>
    <t>TCGA-CV-A45T-01</t>
  </si>
  <si>
    <t>TCGA-CQ-5333-01</t>
  </si>
  <si>
    <t>TCGA-CR-7376-01</t>
  </si>
  <si>
    <t>TCGA-CV-7440-01</t>
  </si>
  <si>
    <t>TCGA-CN-6016-01</t>
  </si>
  <si>
    <t>TCGA-CV-7433-01</t>
  </si>
  <si>
    <t>TCGA-BA-4076-01</t>
  </si>
  <si>
    <t>TCGA-IQ-A61O-01</t>
  </si>
  <si>
    <t>TCGA-CN-4740-01</t>
  </si>
  <si>
    <t>TCGA-KU-A66T-01</t>
  </si>
  <si>
    <t>TCGA-CV-5434-01</t>
  </si>
  <si>
    <t>TCGA-DQ-5624-01</t>
  </si>
  <si>
    <t>TCGA-CV-6003-01</t>
  </si>
  <si>
    <t>TCGA-HD-7754-01</t>
  </si>
  <si>
    <t>TCGA-P3-A5Q5-01</t>
  </si>
  <si>
    <t>TCGA-CV-6961-01</t>
  </si>
  <si>
    <t>TCGA-CV-5978-01</t>
  </si>
  <si>
    <t>TCGA-BB-8596-01</t>
  </si>
  <si>
    <t>TCGA-CN-6019-01</t>
  </si>
  <si>
    <t>TCGA-CV-7097-01</t>
  </si>
  <si>
    <t>TCGA-BA-4075-01</t>
  </si>
  <si>
    <t>TCGA-BA-5152-01</t>
  </si>
  <si>
    <t>TCGA-CN-4734-01</t>
  </si>
  <si>
    <t>TCGA-CN-6989-01</t>
  </si>
  <si>
    <t>TCGA-BA-6868-01</t>
  </si>
  <si>
    <t>TCGA-CN-4728-01</t>
  </si>
  <si>
    <t>TCGA-BB-A5HU-01</t>
  </si>
  <si>
    <t>TCGA-BB-A5HY-01</t>
  </si>
  <si>
    <t>TCGA-CQ-A4CD-01</t>
  </si>
  <si>
    <t>TCGA-CV-5966-01</t>
  </si>
  <si>
    <t>TCGA-CN-5370-01</t>
  </si>
  <si>
    <t>TCGA-QK-A8ZB-01</t>
  </si>
  <si>
    <t>TCGA-D6-6515-01</t>
  </si>
  <si>
    <t>TCGA-CN-6018-01</t>
  </si>
  <si>
    <t>TCGA-CV-7413-01</t>
  </si>
  <si>
    <t>TCGA-UF-A7JD-01</t>
  </si>
  <si>
    <t>TCGA-HD-A633-01</t>
  </si>
  <si>
    <t>TCGA-CV-6441-01</t>
  </si>
  <si>
    <t>TCGA-MZ-A6I9-01</t>
  </si>
  <si>
    <t>TCGA-CV-A45Q-01</t>
  </si>
  <si>
    <t>TCGA-BA-A6DA-01</t>
  </si>
  <si>
    <t>TCGA-P3-A5QE-01</t>
  </si>
  <si>
    <t>TCGA-CV-7180-01</t>
  </si>
  <si>
    <t>TCGA-QK-A8Z8-01</t>
  </si>
  <si>
    <t>TCGA-CV-5442-01</t>
  </si>
  <si>
    <t>TCGA-CN-6011-01</t>
  </si>
  <si>
    <t>TCGA-CV-7183-01</t>
  </si>
  <si>
    <t>TCGA-BA-A6DL-01</t>
  </si>
  <si>
    <t>TCGA-CV-7089-01</t>
  </si>
  <si>
    <t>TCGA-CN-A641-01</t>
  </si>
  <si>
    <t>TCGA-F7-A61V-01</t>
  </si>
  <si>
    <t>TCGA-BA-A6DE-01</t>
  </si>
  <si>
    <t>TCGA-P3-A6T7-01</t>
  </si>
  <si>
    <t>TCGA-BA-6869-01</t>
  </si>
  <si>
    <t>TCGA-QK-AA3J-01</t>
  </si>
  <si>
    <t>TCGA-QK-A8ZA-01</t>
  </si>
  <si>
    <t>TCGA-BA-6870-01</t>
  </si>
  <si>
    <t>TCGA-CR-6480-01</t>
  </si>
  <si>
    <t>TCGA-IQ-7632-01</t>
  </si>
  <si>
    <t>TCGA-CV-A465-01</t>
  </si>
  <si>
    <t>TCGA-CQ-A4CE-01</t>
  </si>
  <si>
    <t>TCGA-CN-A6V7-01</t>
  </si>
  <si>
    <t>TCGA-CV-A6JT-01</t>
  </si>
  <si>
    <t>TCGA-F7-A622-01</t>
  </si>
  <si>
    <t>TCGA-HD-8634-01</t>
  </si>
  <si>
    <t>TCGA-P3-A6T6-01</t>
  </si>
  <si>
    <t>TCGA-CR-7389-01</t>
  </si>
  <si>
    <t>TCGA-KU-A6H8-01</t>
  </si>
  <si>
    <t>TCGA-BB-A6UM-01</t>
  </si>
  <si>
    <t>TCGA-QK-A6IJ-01</t>
  </si>
  <si>
    <t>TCGA-CV-A45P-01</t>
  </si>
  <si>
    <t>TCGA-CV-A6JY-01</t>
  </si>
  <si>
    <t>TCGA-CX-7086-01</t>
  </si>
  <si>
    <t>TCGA-CN-6021-01</t>
  </si>
  <si>
    <t>TCGA-CN-6988-01</t>
  </si>
  <si>
    <t>TCGA-CV-A463-01</t>
  </si>
  <si>
    <t>TCGA-CR-5249-01</t>
  </si>
  <si>
    <t>TCGA-CV-7253-01</t>
  </si>
  <si>
    <t>TCGA-BA-A6DI-01</t>
  </si>
  <si>
    <t>TCGA-RS-A6TP-01</t>
  </si>
  <si>
    <t>TCGA-CV-7100-01</t>
  </si>
  <si>
    <t>TCGA-QK-A6IF-01</t>
  </si>
  <si>
    <t>TCGA-CV-A45R-01</t>
  </si>
  <si>
    <t>TCGA-CQ-6223-01</t>
  </si>
  <si>
    <t>TCGA-T2-A6X0-01</t>
  </si>
  <si>
    <t>TCGA-CV-5439-01</t>
  </si>
  <si>
    <t>TCGA-BA-A4IG-01</t>
  </si>
  <si>
    <t>TCGA-CR-7368-01</t>
  </si>
  <si>
    <t>TCGA-CN-A49C-01</t>
  </si>
  <si>
    <t>TCGA-D6-A6EO-01</t>
  </si>
  <si>
    <t>TCGA-CQ-5323-01</t>
  </si>
  <si>
    <t>TCGA-HD-A6HZ-01</t>
  </si>
  <si>
    <t>TCGA-H7-A6C4-01</t>
  </si>
  <si>
    <t>TCGA-F7-A623-01</t>
  </si>
  <si>
    <t>TCGA-CN-4739-01</t>
  </si>
  <si>
    <t>TCGA-CQ-7071-01</t>
  </si>
  <si>
    <t>TCGA-QK-A6V9-01</t>
  </si>
  <si>
    <t>TCGA-UF-A7JC-01</t>
  </si>
  <si>
    <t>TCGA-UF-A7JS-01</t>
  </si>
  <si>
    <t>TCGA-BA-5555-01</t>
  </si>
  <si>
    <t>TCGA-UF-A719-01</t>
  </si>
  <si>
    <t>TCGA-CR-6492-01</t>
  </si>
  <si>
    <t>TCGA-CV-7434-01</t>
  </si>
  <si>
    <t>TCGA-UF-A71D-01</t>
  </si>
  <si>
    <t>TCGA-CQ-6218-01</t>
  </si>
  <si>
    <t>TCGA-CN-A499-01</t>
  </si>
  <si>
    <t>TCGA-CV-5970-01</t>
  </si>
  <si>
    <t>TCGA-CV-7411-01</t>
  </si>
  <si>
    <t>TCGA-C9-A480-01</t>
  </si>
  <si>
    <t>TCGA-QK-A652-01</t>
  </si>
  <si>
    <t>TCGA-CR-7374-01</t>
  </si>
  <si>
    <t>TCGA-CV-7430-01</t>
  </si>
  <si>
    <t>TCGA-D6-A6ES-01</t>
  </si>
  <si>
    <t>TCGA-BB-4217-01</t>
  </si>
  <si>
    <t>TCGA-CQ-6225-01</t>
  </si>
  <si>
    <t>TCGA-CR-7402-01</t>
  </si>
  <si>
    <t>TCGA-F7-A624-01</t>
  </si>
  <si>
    <t>TCGA-CN-A498-01</t>
  </si>
  <si>
    <t>TCGA-HL-7533-01</t>
  </si>
  <si>
    <t>TCGA-CV-6433-01</t>
  </si>
  <si>
    <t>TCGA-C9-A47Z-01</t>
  </si>
  <si>
    <t>TCGA-CR-7364-01</t>
  </si>
  <si>
    <t>TCGA-CN-5363-01</t>
  </si>
  <si>
    <t>TCGA-BB-4224-01</t>
  </si>
  <si>
    <t>TCGA-CN-4741-01</t>
  </si>
  <si>
    <t>TCGA-CN-4738-01</t>
  </si>
  <si>
    <t>TCGA-D6-A74Q-01</t>
  </si>
  <si>
    <t>TCGA-CN-6023-01</t>
  </si>
  <si>
    <t>TCGA-CN-6998-01</t>
  </si>
  <si>
    <t>TCGA-CR-7388-01</t>
  </si>
  <si>
    <t>TCGA-UP-A6WW-01</t>
  </si>
  <si>
    <t>TCGA-F7-7848-01</t>
  </si>
  <si>
    <t>TCGA-CN-A642-01</t>
  </si>
  <si>
    <t>TCGA-CN-6012-01</t>
  </si>
  <si>
    <t>TCGA-CR-5250-01</t>
  </si>
  <si>
    <t>TCGA-HD-7832-01</t>
  </si>
  <si>
    <t>TCGA-UF-A7JF-01</t>
  </si>
  <si>
    <t>TCGA-BA-5151-01</t>
  </si>
  <si>
    <t>TCGA-CV-A45O-01</t>
  </si>
  <si>
    <t>TCGA-DQ-7591-01</t>
  </si>
  <si>
    <t>TCGA-CQ-5329-01</t>
  </si>
  <si>
    <t>TCGA-IQ-A61E-01</t>
  </si>
  <si>
    <t>TCGA-CN-5366-01</t>
  </si>
  <si>
    <t>TCGA-CR-6482-01</t>
  </si>
  <si>
    <t>TCGA-D6-A4Z9-01</t>
  </si>
  <si>
    <t>TCGA-CV-A6K0-01</t>
  </si>
  <si>
    <t>TCGA-CV-6936-01</t>
  </si>
  <si>
    <t>TCGA-CN-5373-01</t>
  </si>
  <si>
    <t>TCGA-CV-6948-01</t>
  </si>
  <si>
    <t>TCGA-IQ-A61J-01</t>
  </si>
  <si>
    <t>TCGA-P3-A6T4-01</t>
  </si>
  <si>
    <t>TCGA-CV-7407-01</t>
  </si>
  <si>
    <t>TCGA-TN-A7HJ-01</t>
  </si>
  <si>
    <t>TCGA-CR-7371-01</t>
  </si>
  <si>
    <t>TCGA-CV-6939-01</t>
  </si>
  <si>
    <t>TCGA-CV-5973-01</t>
  </si>
  <si>
    <t>TCGA-T3-A92N-01</t>
  </si>
  <si>
    <t>TCGA-D6-6824-01</t>
  </si>
  <si>
    <t>TCGA-CV-7238-01</t>
  </si>
  <si>
    <t>TCGA-CV-A6K2-01</t>
  </si>
  <si>
    <t>TCGA-CV-6953-01</t>
  </si>
  <si>
    <t>TCGA-CV-7250-01</t>
  </si>
  <si>
    <t>TCGA-CV-7418-01</t>
  </si>
  <si>
    <t>TCGA-CV-7101-01</t>
  </si>
  <si>
    <t>TCGA-BA-A4II-01</t>
  </si>
  <si>
    <t>TCGA-F7-A50I-01</t>
  </si>
  <si>
    <t>TCGA-CN-4726-01</t>
  </si>
  <si>
    <t>TCGA-CV-A45Z-01</t>
  </si>
  <si>
    <t>TCGA-P3-A5QF-01</t>
  </si>
  <si>
    <t>TCGA-H7-8501-01</t>
  </si>
  <si>
    <t>TCGA-CV-5430-01</t>
  </si>
  <si>
    <t>TCGA-CV-7424-01</t>
  </si>
  <si>
    <t>TCGA-CR-7399-01</t>
  </si>
  <si>
    <t>TCGA-CV-7263-01</t>
  </si>
  <si>
    <t>TCGA-QK-A6IG-01</t>
  </si>
  <si>
    <t>TCGA-CV-7422-01</t>
  </si>
  <si>
    <t>TCGA-HD-8314-01</t>
  </si>
  <si>
    <t>TCGA-D6-6826-01</t>
  </si>
  <si>
    <t>TCGA-BA-6871-01</t>
  </si>
  <si>
    <t>TCGA-CV-A45X-01</t>
  </si>
  <si>
    <t>TCGA-CR-6477-01</t>
  </si>
  <si>
    <t>TCGA-CN-6020-01</t>
  </si>
  <si>
    <t>TCGA-CV-7104-01</t>
  </si>
  <si>
    <t>TCGA-QK-A6II-01</t>
  </si>
  <si>
    <t>TCGA-CX-7219-01</t>
  </si>
  <si>
    <t>TCGA-CQ-5326-01</t>
  </si>
  <si>
    <t>TCGA-CR-6488-01</t>
  </si>
  <si>
    <t>TCGA-CV-6933-01</t>
  </si>
  <si>
    <t>TCGA-MT-A67D-01</t>
  </si>
  <si>
    <t>TCGA-BA-5557-01</t>
  </si>
  <si>
    <t>Expression</t>
    <phoneticPr fontId="1" type="noConversion"/>
  </si>
  <si>
    <t xml:space="preserve">HR (95% CI) </t>
  </si>
  <si>
    <t xml:space="preserve">Univariate </t>
  </si>
  <si>
    <t>Age</t>
  </si>
  <si>
    <t>1.252 (0.956-1.639)</t>
  </si>
  <si>
    <t>0.102</t>
  </si>
  <si>
    <t>Gender</t>
  </si>
  <si>
    <t>1.309 (0.983-1.743)</t>
  </si>
  <si>
    <t>0.066</t>
  </si>
  <si>
    <t>Histologic grade</t>
  </si>
  <si>
    <t>0.939 (0.688-1.282)</t>
  </si>
  <si>
    <t>0.692</t>
  </si>
  <si>
    <t>T stage</t>
  </si>
  <si>
    <t>1.245 (0.932-1.661)</t>
  </si>
  <si>
    <t>0.137</t>
  </si>
  <si>
    <t>N stage</t>
  </si>
  <si>
    <t>1.263 (0.964-1.653)</t>
  </si>
  <si>
    <t>0.090</t>
  </si>
  <si>
    <t>OLR1 expression</t>
  </si>
  <si>
    <t>1.496 (1.137-1.967)</t>
  </si>
  <si>
    <t>0.004</t>
  </si>
  <si>
    <t>Multivariate</t>
  </si>
  <si>
    <t>1.284 (0.961-1.716)</t>
  </si>
  <si>
    <t>0.091</t>
  </si>
  <si>
    <t>1.267 (0.968-1.659)</t>
  </si>
  <si>
    <t>0.085</t>
  </si>
  <si>
    <t>1.421 (1.077-1.875)</t>
  </si>
  <si>
    <t>0.013</t>
  </si>
  <si>
    <t>status</t>
  </si>
  <si>
    <t>Tumor</t>
  </si>
  <si>
    <t>TCGA-CV-6933-11A-01R-1915-07</t>
  </si>
  <si>
    <t>Normal</t>
  </si>
  <si>
    <t>TCGA-CV-6934-11A-01R-1915-07</t>
  </si>
  <si>
    <t>TCGA-CV-6935-11A-01R-1915-07</t>
  </si>
  <si>
    <t>TCGA-CV-6936-11A-01R-1915-07</t>
  </si>
  <si>
    <t>TCGA-CV-6938-11A-01R-1915-07</t>
  </si>
  <si>
    <t>TCGA-CV-6939-11A-01R-1915-07</t>
  </si>
  <si>
    <t>TCGA-CV-6943-11A-01R-1915-07</t>
  </si>
  <si>
    <t>TCGA-CV-6955-11A-01R-2016-07</t>
  </si>
  <si>
    <t>TCGA-CV-6956-11A-01R-2016-07</t>
  </si>
  <si>
    <t>TCGA-CV-6959-11A-01R-1915-07</t>
  </si>
  <si>
    <t>TCGA-CV-6960-11A-01R-2016-07</t>
  </si>
  <si>
    <t>TCGA-CV-6961-11A-01R-1915-07</t>
  </si>
  <si>
    <t>TCGA-CV-6962-11A-01R-1915-07</t>
  </si>
  <si>
    <t>TCGA-CV-7091-11A-01R-2016-07</t>
  </si>
  <si>
    <t>TCGA-CV-7097-11A-01R-2016-07</t>
  </si>
  <si>
    <t>TCGA-CV-7101-11A-01R-2016-07</t>
  </si>
  <si>
    <t>TCGA-CV-7103-11A-01R-2016-07</t>
  </si>
  <si>
    <t>TCGA-CV-7177-11A-01R-2016-07</t>
  </si>
  <si>
    <t>TCGA-CV-7178-11A-01R-2016-07</t>
  </si>
  <si>
    <t>TCGA-CV-7183-11A-01R-2016-07</t>
  </si>
  <si>
    <t>TCGA-CV-7235-11A-01R-2016-07</t>
  </si>
  <si>
    <t>TCGA-CV-7238-11A-01R-2016-07</t>
  </si>
  <si>
    <t>TCGA-CV-7242-11A-01R-2016-07</t>
  </si>
  <si>
    <t>TCGA-CV-7245-11A-01R-2016-07</t>
  </si>
  <si>
    <t>TCGA-CV-7250-11A-01R-2016-07</t>
  </si>
  <si>
    <t>TCGA-CV-7252-11A-01R-2016-07</t>
  </si>
  <si>
    <t>TCGA-CV-7255-11A-01R-2016-07</t>
  </si>
  <si>
    <t>TCGA-CV-7261-11A-01R-2016-07</t>
  </si>
  <si>
    <t>TCGA-CV-7406-11A-01R-2081-07</t>
  </si>
  <si>
    <t>TCGA-CV-7416-11A-01R-2081-07</t>
  </si>
  <si>
    <t>TCGA-CV-7423-11A-01R-2081-07</t>
  </si>
  <si>
    <t>TCGA-CV-7424-11A-01R-2081-07</t>
  </si>
  <si>
    <t>TCGA-CV-7425-11A-01R-2081-07</t>
  </si>
  <si>
    <t>TCGA-CV-7432-11A-01R-2132-07</t>
  </si>
  <si>
    <t>TCGA-CV-7434-11A-01R-2132-07</t>
  </si>
  <si>
    <t>TCGA-CV-7437-11A-01R-2132-07</t>
  </si>
  <si>
    <t>TCGA-CV-7438-11A-01R-2132-07</t>
  </si>
  <si>
    <t>TCGA-CV-7440-11A-01R-2187-07</t>
  </si>
  <si>
    <t>TCGA-H7-A6C4-11A-21R-A466-07</t>
  </si>
  <si>
    <t>TCGA-H7-A6C5-11A-11R-A30B-07</t>
  </si>
  <si>
    <t>TCGA-HD-8635-11A-01R-2403-07</t>
  </si>
  <si>
    <t>TCGA-HD-A6HZ-11A-11R-A31N-07</t>
  </si>
  <si>
    <t>TCGA-HD-A6I0-11A-11R-A31N-07</t>
  </si>
  <si>
    <t>TCGA-WA-A7GZ-11A-11R-A34R-07</t>
  </si>
  <si>
    <t>pair_info</t>
  </si>
  <si>
    <t>TCGA-CV-6933</t>
  </si>
  <si>
    <t>TCGA-CV-6934</t>
  </si>
  <si>
    <t>TCGA-CV-6935</t>
  </si>
  <si>
    <t>TCGA-CV-6936</t>
  </si>
  <si>
    <t>TCGA-CV-6938</t>
  </si>
  <si>
    <t>TCGA-CV-6939</t>
  </si>
  <si>
    <t>TCGA-CV-6943</t>
  </si>
  <si>
    <t>TCGA-CV-6955</t>
  </si>
  <si>
    <t>TCGA-CV-6956</t>
  </si>
  <si>
    <t>TCGA-CV-6959</t>
  </si>
  <si>
    <t>TCGA-CV-6960</t>
  </si>
  <si>
    <t>TCGA-CV-6961</t>
  </si>
  <si>
    <t>TCGA-CV-6962</t>
  </si>
  <si>
    <t>TCGA-CV-7091</t>
  </si>
  <si>
    <t>TCGA-CV-7097</t>
  </si>
  <si>
    <t>TCGA-CV-7101</t>
  </si>
  <si>
    <t>TCGA-CV-7103</t>
  </si>
  <si>
    <t>TCGA-CV-7177</t>
  </si>
  <si>
    <t>TCGA-CV-7178</t>
  </si>
  <si>
    <t>TCGA-CV-7183</t>
  </si>
  <si>
    <t>TCGA-CV-7235</t>
  </si>
  <si>
    <t>TCGA-CV-7238</t>
  </si>
  <si>
    <t>TCGA-CV-7242</t>
  </si>
  <si>
    <t>TCGA-CV-7245</t>
  </si>
  <si>
    <t>TCGA-CV-7250</t>
  </si>
  <si>
    <t>TCGA-CV-7252</t>
  </si>
  <si>
    <t>TCGA-CV-7255</t>
  </si>
  <si>
    <t>TCGA-CV-7261</t>
  </si>
  <si>
    <t>TCGA-CV-7406</t>
  </si>
  <si>
    <t>TCGA-CV-7416</t>
  </si>
  <si>
    <t>TCGA-CV-7423</t>
  </si>
  <si>
    <t>TCGA-CV-7424</t>
  </si>
  <si>
    <t>TCGA-CV-7425</t>
  </si>
  <si>
    <t>TCGA-CV-7432</t>
  </si>
  <si>
    <t>TCGA-CV-7434</t>
  </si>
  <si>
    <t>TCGA-CV-7437</t>
  </si>
  <si>
    <t>TCGA-CV-7438</t>
  </si>
  <si>
    <t>TCGA-CV-7440</t>
  </si>
  <si>
    <t>TCGA-H7-A6C4</t>
  </si>
  <si>
    <t>TCGA-HD-8635</t>
  </si>
  <si>
    <t>TCGA-HD-A6HZ</t>
  </si>
  <si>
    <t>TCGA-HD-A6I0</t>
  </si>
  <si>
    <t>TCGA-WA-A7GZ</t>
  </si>
  <si>
    <t>Group</t>
    <phoneticPr fontId="1" type="noConversion"/>
  </si>
  <si>
    <t>Number</t>
    <phoneticPr fontId="1" type="noConversion"/>
  </si>
  <si>
    <t>Max</t>
    <phoneticPr fontId="1" type="noConversion"/>
  </si>
  <si>
    <t>Min</t>
    <phoneticPr fontId="1" type="noConversion"/>
  </si>
  <si>
    <t>Median</t>
    <phoneticPr fontId="1" type="noConversion"/>
  </si>
  <si>
    <t>T1</t>
  </si>
  <si>
    <t>T2</t>
  </si>
  <si>
    <t>T3&amp;T4</t>
  </si>
  <si>
    <t>Mean</t>
    <phoneticPr fontId="1" type="noConversion"/>
  </si>
  <si>
    <t>SD</t>
    <phoneticPr fontId="1" type="noConversion"/>
  </si>
  <si>
    <t>SE</t>
    <phoneticPr fontId="1" type="noConversion"/>
  </si>
  <si>
    <t>G1</t>
    <phoneticPr fontId="1" type="noConversion"/>
  </si>
  <si>
    <t>G2</t>
  </si>
  <si>
    <t>G3&amp;G4</t>
  </si>
  <si>
    <t>vital</t>
  </si>
  <si>
    <t>fu time</t>
  </si>
  <si>
    <t>Accession</t>
  </si>
  <si>
    <t>Title</t>
  </si>
  <si>
    <t>SampleType</t>
  </si>
  <si>
    <t>DataProcessing</t>
  </si>
  <si>
    <t>PlatformRef</t>
  </si>
  <si>
    <t>ChannelCount</t>
  </si>
  <si>
    <t>Source</t>
  </si>
  <si>
    <t>Organism</t>
  </si>
  <si>
    <t>tumor stage</t>
  </si>
  <si>
    <t>age</t>
  </si>
  <si>
    <t>tissue type</t>
  </si>
  <si>
    <t>treatment</t>
  </si>
  <si>
    <t>Sex</t>
  </si>
  <si>
    <t>GSM1020099</t>
  </si>
  <si>
    <t>HPV-negative OSCC #1</t>
  </si>
  <si>
    <t>RNA</t>
  </si>
  <si>
    <t>We used gcRMA algorithm from Bioconductor to extract gene expression values and perform normalization. The data were analyzed using a regression-based, estimating equations approach implemented in GenePlus software. The hierarchical clustering was performed using Affymetrix GeneSpring software GX 7.3.1.</t>
  </si>
  <si>
    <t>GPL570</t>
  </si>
  <si>
    <t>HPV-negative OSCC patient</t>
  </si>
  <si>
    <t>Homo sapiens</t>
  </si>
  <si>
    <t>I/II</t>
  </si>
  <si>
    <t>40-49</t>
  </si>
  <si>
    <t>Alive</t>
  </si>
  <si>
    <t>HPV-negative oral squamous cell carcinoma (OSCC)</t>
  </si>
  <si>
    <t>uni-modality</t>
  </si>
  <si>
    <t>F</t>
  </si>
  <si>
    <t>GSM1020100</t>
  </si>
  <si>
    <t>HPV-negative OSCC #3</t>
  </si>
  <si>
    <t>50-59</t>
  </si>
  <si>
    <t>Dead-oral ca</t>
  </si>
  <si>
    <t>M</t>
  </si>
  <si>
    <t>GSM1020101</t>
  </si>
  <si>
    <t>HPV-negative OSCC #5</t>
  </si>
  <si>
    <t>III/IV</t>
  </si>
  <si>
    <t>multii-modality</t>
  </si>
  <si>
    <t>GSM1020102</t>
  </si>
  <si>
    <t>HPV-negative OSCC #6</t>
  </si>
  <si>
    <t>60-88</t>
  </si>
  <si>
    <t>Dead-non OC</t>
  </si>
  <si>
    <t>GSM1020103</t>
  </si>
  <si>
    <t>HPV-negative OSCC #8</t>
  </si>
  <si>
    <t>GSM1020104</t>
  </si>
  <si>
    <t>HPV-negative OSCC #11</t>
  </si>
  <si>
    <t>GSM1020105</t>
  </si>
  <si>
    <t>HPV-negative OSCC #12</t>
  </si>
  <si>
    <t>GSM1020106</t>
  </si>
  <si>
    <t>HPV-negative OSCC #13</t>
  </si>
  <si>
    <t>GSM1020107</t>
  </si>
  <si>
    <t>HPV-negative OSCC #14</t>
  </si>
  <si>
    <t>GSM1020108</t>
  </si>
  <si>
    <t>HPV-negative OSCC #15</t>
  </si>
  <si>
    <t>GSM1020109</t>
  </si>
  <si>
    <t>HPV-negative OSCC #17</t>
  </si>
  <si>
    <t>GSM1020110</t>
  </si>
  <si>
    <t>HPV-negative OSCC #21</t>
  </si>
  <si>
    <t>GSM1020111</t>
  </si>
  <si>
    <t>HPV-negative OSCC #22</t>
  </si>
  <si>
    <t>GSM1020112</t>
  </si>
  <si>
    <t>HPV-negative OSCC #23</t>
  </si>
  <si>
    <t>GSM1020113</t>
  </si>
  <si>
    <t>HPV-negative OSCC #24</t>
  </si>
  <si>
    <t>GSM1020114</t>
  </si>
  <si>
    <t>HPV-negative OSCC #25</t>
  </si>
  <si>
    <t>GSM1020115</t>
  </si>
  <si>
    <t>HPV-negative OSCC #26</t>
  </si>
  <si>
    <t>GSM1020116</t>
  </si>
  <si>
    <t>HPV-negative OSCC #27</t>
  </si>
  <si>
    <t>Dead -unk cause</t>
  </si>
  <si>
    <t>GSM1020117</t>
  </si>
  <si>
    <t>HPV-negative OSCC #28</t>
  </si>
  <si>
    <t>GSM1020118</t>
  </si>
  <si>
    <t>HPV-negative OSCC #29</t>
  </si>
  <si>
    <t>GSM1020119</t>
  </si>
  <si>
    <t>HPV-negative OSCC #32</t>
  </si>
  <si>
    <t>GSM1020120</t>
  </si>
  <si>
    <t>HPV-negative OSCC #33</t>
  </si>
  <si>
    <t>GSM1020121</t>
  </si>
  <si>
    <t>HPV-negative OSCC #34</t>
  </si>
  <si>
    <t>GSM1020122</t>
  </si>
  <si>
    <t>HPV-negative OSCC #35</t>
  </si>
  <si>
    <t>GSM1020123</t>
  </si>
  <si>
    <t>HPV-negative OSCC #38</t>
  </si>
  <si>
    <t>GSM1020124</t>
  </si>
  <si>
    <t>HPV-negative OSCC #39</t>
  </si>
  <si>
    <t>GSM1020125</t>
  </si>
  <si>
    <t>HPV-negative OSCC #40</t>
  </si>
  <si>
    <t>19-39</t>
  </si>
  <si>
    <t>GSM1020126</t>
  </si>
  <si>
    <t>HPV-negative OSCC #41</t>
  </si>
  <si>
    <t>GSM1020127</t>
  </si>
  <si>
    <t>HPV-negative OSCC #43</t>
  </si>
  <si>
    <t>GSM1020128</t>
  </si>
  <si>
    <t>HPV-negative OSCC #44</t>
  </si>
  <si>
    <t>GSM1020129</t>
  </si>
  <si>
    <t>HPV-negative OSCC #45</t>
  </si>
  <si>
    <t>GSM1020130</t>
  </si>
  <si>
    <t>HPV-negative OSCC #46</t>
  </si>
  <si>
    <t>unknown</t>
  </si>
  <si>
    <t>GSM1020131</t>
  </si>
  <si>
    <t>HPV-negative OSCC #47</t>
  </si>
  <si>
    <t>GSM1020132</t>
  </si>
  <si>
    <t>HPV-negative OSCC #49</t>
  </si>
  <si>
    <t>GSM1020133</t>
  </si>
  <si>
    <t>HPV-negative OSCC #51</t>
  </si>
  <si>
    <t>GSM1020134</t>
  </si>
  <si>
    <t>HPV-negative OSCC #53</t>
  </si>
  <si>
    <t>GSM1020135</t>
  </si>
  <si>
    <t>HPV-negative OSCC #55</t>
  </si>
  <si>
    <t>GSM1020136</t>
  </si>
  <si>
    <t>HPV-negative OSCC #57</t>
  </si>
  <si>
    <t>GSM1020137</t>
  </si>
  <si>
    <t>HPV-negative OSCC #58</t>
  </si>
  <si>
    <t>GSM1020138</t>
  </si>
  <si>
    <t>HPV-negative OSCC #60</t>
  </si>
  <si>
    <t>GSM1020139</t>
  </si>
  <si>
    <t>HPV-negative OSCC #67</t>
  </si>
  <si>
    <t>GSM1020140</t>
  </si>
  <si>
    <t>HPV-negative OSCC #68</t>
  </si>
  <si>
    <t>GSM1020141</t>
  </si>
  <si>
    <t>HPV-negative OSCC #69</t>
  </si>
  <si>
    <t>GSM1020142</t>
  </si>
  <si>
    <t>HPV-negative OSCC #70</t>
  </si>
  <si>
    <t>GSM1020143</t>
  </si>
  <si>
    <t>HPV-negative OSCC #71</t>
  </si>
  <si>
    <t>GSM1020144</t>
  </si>
  <si>
    <t>HPV-negative OSCC #72</t>
  </si>
  <si>
    <t>GSM1020145</t>
  </si>
  <si>
    <t>HPV-negative OSCC #73</t>
  </si>
  <si>
    <t>GSM1020146</t>
  </si>
  <si>
    <t>HPV-negative OSCC #75</t>
  </si>
  <si>
    <t>GSM1020147</t>
  </si>
  <si>
    <t>HPV-negative OSCC #77</t>
  </si>
  <si>
    <t>GSM1020148</t>
  </si>
  <si>
    <t>HPV-negative OSCC #79</t>
  </si>
  <si>
    <t>GSM1020149</t>
  </si>
  <si>
    <t>HPV-negative OSCC #80</t>
  </si>
  <si>
    <t>GSM1020150</t>
  </si>
  <si>
    <t>HPV-negative OSCC #81</t>
  </si>
  <si>
    <t>GSM1020151</t>
  </si>
  <si>
    <t>HPV-negative OSCC #82</t>
  </si>
  <si>
    <t>GSM1020152</t>
  </si>
  <si>
    <t>HPV-negative OSCC #83</t>
  </si>
  <si>
    <t>GSM1020153</t>
  </si>
  <si>
    <t>HPV-negative OSCC #84</t>
  </si>
  <si>
    <t>GSM1020154</t>
  </si>
  <si>
    <t>HPV-negative OSCC #85</t>
  </si>
  <si>
    <t>GSM1020155</t>
  </si>
  <si>
    <t>HPV-negative OSCC #86</t>
  </si>
  <si>
    <t>GSM1020156</t>
  </si>
  <si>
    <t>HPV-negative OSCC #87</t>
  </si>
  <si>
    <t>GSM1020157</t>
  </si>
  <si>
    <t>HPV-negative OSCC #88</t>
  </si>
  <si>
    <t>GSM1020158</t>
  </si>
  <si>
    <t>HPV-negative OSCC #90</t>
  </si>
  <si>
    <t>GSM1020159</t>
  </si>
  <si>
    <t>HPV-negative OSCC #92</t>
  </si>
  <si>
    <t>GSM1020160</t>
  </si>
  <si>
    <t>HPV-negative OSCC #94</t>
  </si>
  <si>
    <t>GSM1020161</t>
  </si>
  <si>
    <t>HPV-negative OSCC #96</t>
  </si>
  <si>
    <t>GSM1020162</t>
  </si>
  <si>
    <t>HPV-negative OSCC #99</t>
  </si>
  <si>
    <t>GSM1020163</t>
  </si>
  <si>
    <t>HPV-negative OSCC #100</t>
  </si>
  <si>
    <t>GSM1020164</t>
  </si>
  <si>
    <t>HPV-negative OSCC #101</t>
  </si>
  <si>
    <t>GSM1020165</t>
  </si>
  <si>
    <t>HPV-negative OSCC #102</t>
  </si>
  <si>
    <t>GSM1020166</t>
  </si>
  <si>
    <t>HPV-negative OSCC #103</t>
  </si>
  <si>
    <t>GSM1020167</t>
  </si>
  <si>
    <t>HPV-negative OSCC #104</t>
  </si>
  <si>
    <t>GSM1020168</t>
  </si>
  <si>
    <t>HPV-negative OSCC #106</t>
  </si>
  <si>
    <t>GSM1020169</t>
  </si>
  <si>
    <t>HPV-negative OSCC #107</t>
  </si>
  <si>
    <t>GSM1020170</t>
  </si>
  <si>
    <t>HPV-negative OSCC #108</t>
  </si>
  <si>
    <t>GSM1020171</t>
  </si>
  <si>
    <t>HPV-negative OSCC #110</t>
  </si>
  <si>
    <t>GSM1020172</t>
  </si>
  <si>
    <t>HPV-negative OSCC #113</t>
  </si>
  <si>
    <t>GSM1020173</t>
  </si>
  <si>
    <t>HPV-negative OSCC #114</t>
  </si>
  <si>
    <t>GSM1020174</t>
  </si>
  <si>
    <t>HPV-negative OSCC #115</t>
  </si>
  <si>
    <t>GSM1020175</t>
  </si>
  <si>
    <t>HPV-negative OSCC #116</t>
  </si>
  <si>
    <t>GSM1020176</t>
  </si>
  <si>
    <t>HPV-negative OSCC #117</t>
  </si>
  <si>
    <t>GSM1020177</t>
  </si>
  <si>
    <t>HPV-negative OSCC #118</t>
  </si>
  <si>
    <t>GSM1020178</t>
  </si>
  <si>
    <t>HPV-negative OSCC #119</t>
  </si>
  <si>
    <t>GSM1020179</t>
  </si>
  <si>
    <t>HPV-negative OSCC #121</t>
  </si>
  <si>
    <t>GSM1020180</t>
  </si>
  <si>
    <t>HPV-negative OSCC #123</t>
  </si>
  <si>
    <t>GSM1020181</t>
  </si>
  <si>
    <t>HPV-negative OSCC #124</t>
  </si>
  <si>
    <t>GSM1020182</t>
  </si>
  <si>
    <t>HPV-negative OSCC #126</t>
  </si>
  <si>
    <t>GSM1020183</t>
  </si>
  <si>
    <t>HPV-negative OSCC #127</t>
  </si>
  <si>
    <t>GSM1020184</t>
  </si>
  <si>
    <t>HPV-negative OSCC #128</t>
  </si>
  <si>
    <t>GSM1020185</t>
  </si>
  <si>
    <t>HPV-negative OSCC #129</t>
  </si>
  <si>
    <t>GSM1020186</t>
  </si>
  <si>
    <t>HPV-negative OSCC #131</t>
  </si>
  <si>
    <t>GSM1020187</t>
  </si>
  <si>
    <t>HPV-negative OSCC #134</t>
  </si>
  <si>
    <t>GSM1020188</t>
  </si>
  <si>
    <t>HPV-negative OSCC #136</t>
  </si>
  <si>
    <t>GSM1020189</t>
  </si>
  <si>
    <t>HPV-negative OSCC #139</t>
  </si>
  <si>
    <t>GSM1020190</t>
  </si>
  <si>
    <t>HPV-negative OSCC #140</t>
  </si>
  <si>
    <t>GSM1020191</t>
  </si>
  <si>
    <t>HPV-negative OSCC #141</t>
  </si>
  <si>
    <t>GSM1020192</t>
  </si>
  <si>
    <t>HPV-negative OSCC #143</t>
  </si>
  <si>
    <t>GSM1020193</t>
  </si>
  <si>
    <t>HPV-negative OSCC #144</t>
  </si>
  <si>
    <t>GSM1020194</t>
  </si>
  <si>
    <t>HPV-negative OSCC #147</t>
  </si>
  <si>
    <t>GSM1020195</t>
  </si>
  <si>
    <t>HPV-negative OSCC #151</t>
  </si>
  <si>
    <t>tissue</t>
  </si>
  <si>
    <t>GTEX-111CU-0126-SM-5GZWZ</t>
  </si>
  <si>
    <t>GTEX-111YS-0126-SM-5987T</t>
  </si>
  <si>
    <t>GTEX-1122O-0326-SM-5H124</t>
  </si>
  <si>
    <t>GTEX-11DXX-0126-SM-5EGH7</t>
  </si>
  <si>
    <t>GTEX-11DXY-1626-SM-5H12L</t>
  </si>
  <si>
    <t>GTEX-11DXZ-0226-SM-5EGGZ</t>
  </si>
  <si>
    <t>GTEX-11EMC-0526-SM-5EGJN</t>
  </si>
  <si>
    <t>GTEX-11EQ9-0126-SM-5986I</t>
  </si>
  <si>
    <t>GTEX-11GSP-0326-SM-5A5KW</t>
  </si>
  <si>
    <t>GTEX-11I78-1826-SM-5A5M4</t>
  </si>
  <si>
    <t>GTEX-11NSD-0226-SM-5A5LR</t>
  </si>
  <si>
    <t>GTEX-11P7K-0126-SM-5986E</t>
  </si>
  <si>
    <t>GTEX-11TT1-0126-SM-5LUAA</t>
  </si>
  <si>
    <t>GTEX-11XUK-0126-SM-5CVLK</t>
  </si>
  <si>
    <t>GTEX-1211K-0126-SM-59HJE</t>
  </si>
  <si>
    <t>GTEX-12696-0626-SM-5EGGD</t>
  </si>
  <si>
    <t>GTEX-12WSD-2126-SM-5LZWK</t>
  </si>
  <si>
    <t>GTEX-12WSG-0726-SM-5EGIG</t>
  </si>
  <si>
    <t>GTEX-12WSJ-0126-SM-5GCOM</t>
  </si>
  <si>
    <t>GTEX-12WSK-0326-SM-5GCOJ</t>
  </si>
  <si>
    <t>GTEX-12WSL-0326-SM-5CVMK</t>
  </si>
  <si>
    <t>GTEX-12WSN-0926-SM-5GCN1</t>
  </si>
  <si>
    <t>GTEX-13111-0326-SM-5DUXF</t>
  </si>
  <si>
    <t>GTEX-131XF-0126-SM-5DUVF</t>
  </si>
  <si>
    <t>GTEX-131XG-1326-SM-5DUX4</t>
  </si>
  <si>
    <t>GTEX-132AR-1726-SM-5EGHQ</t>
  </si>
  <si>
    <t>GTEX-132QS-0126-SM-5IFH9</t>
  </si>
  <si>
    <t>GTEX-1399R-0326-SM-5KM1X</t>
  </si>
  <si>
    <t>GTEX-1399S-0426-SM-5IFG5</t>
  </si>
  <si>
    <t>GTEX-1399U-0226-SM-5P9J2</t>
  </si>
  <si>
    <t>GTEX-139YR-0126-SM-5IJEY</t>
  </si>
  <si>
    <t>GTEX-13D11-0426-SM-5LZYA</t>
  </si>
  <si>
    <t>GTEX-13FH7-0226-SM-5IFGG</t>
  </si>
  <si>
    <t>GTEX-13FTW-0126-SM-5IJED</t>
  </si>
  <si>
    <t>GTEX-13N11-0826-SM-5IJFP</t>
  </si>
  <si>
    <t>GTEX-13O1R-2326-SM-5IJF9</t>
  </si>
  <si>
    <t>GTEX-13O21-0126-SM-5IJE8</t>
  </si>
  <si>
    <t>GTEX-13O3O-1626-SM-5KM1O</t>
  </si>
  <si>
    <t>GTEX-13O61-0126-SM-5KM4P</t>
  </si>
  <si>
    <t>GTEX-13OVI-1226-SM-5J2ME</t>
  </si>
  <si>
    <t>GTEX-13OW7-2726-SM-5L3HN</t>
  </si>
  <si>
    <t>GTEX-13PL7-1026-SM-5MR5C</t>
  </si>
  <si>
    <t>GTEX-13PVR-0226-SM-5RQJI</t>
  </si>
  <si>
    <t>GTEX-13W3W-1326-SM-5LU4T</t>
  </si>
  <si>
    <t>GTEX-145LT-0126-SM-5S2QJ</t>
  </si>
  <si>
    <t>GTEX-145MN-0226-SM-5QGPY</t>
  </si>
  <si>
    <t>GTEX-146FR-1526-SM-5SIB8</t>
  </si>
  <si>
    <t>GTEX-14753-1726-SM-5NQ9X</t>
  </si>
  <si>
    <t>GTEX-147F4-2526-SM-5NQBB</t>
  </si>
  <si>
    <t>GTEX-148VJ-1626-SM-5QGPH</t>
  </si>
  <si>
    <t>GTEX-14A5I-2126-SM-5NQA8</t>
  </si>
  <si>
    <t>GTEX-14BMU-0126-SM-5S2Q9</t>
  </si>
  <si>
    <t>GTEX-14DAQ-1826-SM-5S2VV</t>
  </si>
  <si>
    <t>GTEX-14H4A-0226-SM-5SI6Q</t>
  </si>
  <si>
    <t>GTEX-NFK9-1726-SM-3TW8P</t>
  </si>
  <si>
    <t>GTEX-O5YT-1326-SM-3MJGR</t>
  </si>
  <si>
    <t>GTEX-O5YV-1126-SM-3LK73</t>
  </si>
  <si>
    <t>GTEX-OHPK-1326-SM-3MJGN</t>
  </si>
  <si>
    <t>GTEX-OHPL-1326-SM-3MJGG</t>
  </si>
  <si>
    <t>GTEX-OIZH-1326-SM-3NB1H</t>
  </si>
  <si>
    <t>GTEX-OOBK-3125-SM-3LK5R</t>
  </si>
  <si>
    <t>GTEX-OXRK-0126-SM-3NB1E</t>
  </si>
  <si>
    <t>GTEX-P4QS-1326-SM-3NMCD</t>
  </si>
  <si>
    <t>GTEX-PLZ5-0326-SM-3P614</t>
  </si>
  <si>
    <t>GTEX-PLZ6-0226-SM-3P61I</t>
  </si>
  <si>
    <t>GTEX-PWCY-0226-SM-48TD8</t>
  </si>
  <si>
    <t>GTEX-Q2AH-0126-SM-48U2B</t>
  </si>
  <si>
    <t>GTEX-Q2AI-0226-SM-48U1D</t>
  </si>
  <si>
    <t>GTEX-Q734-0126-SM-48U1E</t>
  </si>
  <si>
    <t>GTEX-QCQG-0126-SM-48U27</t>
  </si>
  <si>
    <t>GTEX-QDVN-0426-SM-48TZ6</t>
  </si>
  <si>
    <t>GTEX-QEG5-1826-SM-4R1JP</t>
  </si>
  <si>
    <t>GTEX-QLQ7-0126-SM-4R1JW</t>
  </si>
  <si>
    <t>GTEX-QLQW-0226-SM-447BJ</t>
  </si>
  <si>
    <t>GTEX-QMRM-0126-SM-4R1K9</t>
  </si>
  <si>
    <t>GTEX-QXCU-1326-SM-48FE2</t>
  </si>
  <si>
    <t>GTEX-R53T-0226-SM-48FEH</t>
  </si>
  <si>
    <t>GTEX-R55C-0226-SM-48FEO</t>
  </si>
  <si>
    <t>GTEX-R55G-0126-SM-48FDS</t>
  </si>
  <si>
    <t>GTEX-REY6-1726-SM-48FDL</t>
  </si>
  <si>
    <t>GTEX-RUSQ-0226-SM-47JWT</t>
  </si>
  <si>
    <t>GTEX-RWSA-1726-SM-47JX7</t>
  </si>
  <si>
    <t>GTEX-S32W-0126-SM-4AD61</t>
  </si>
  <si>
    <t>GTEX-S341-0126-SM-4AD64</t>
  </si>
  <si>
    <t>GTEX-S4Q7-0226-SM-4AD5O</t>
  </si>
  <si>
    <t>GTEX-SUCS-0526-SM-4DM56</t>
  </si>
  <si>
    <t>GTEX-T6MO-0126-SM-4DM6X</t>
  </si>
  <si>
    <t>GTEX-TKQ2-0226-SM-4DM6V</t>
  </si>
  <si>
    <t>GTEX-U3ZM-0226-SM-4DXTA</t>
  </si>
  <si>
    <t>GTEX-U3ZN-0826-SM-4DXSZ</t>
  </si>
  <si>
    <t>GTEX-U4B1-0126-SM-4DXSN</t>
  </si>
  <si>
    <t>GTEX-V1D1-0226-SM-4JBHG</t>
  </si>
  <si>
    <t>GTEX-V955-0126-SM-4JBH5</t>
  </si>
  <si>
    <t>GTEX-VJYA-0526-SM-4KL1R</t>
  </si>
  <si>
    <t>GTEX-VUSG-1526-SM-4KKZH</t>
  </si>
  <si>
    <t>GTEX-WFG8-0126-SM-4LVMH</t>
  </si>
  <si>
    <t>GTEX-WFG8-0126-SM-5CHTB</t>
  </si>
  <si>
    <t>GTEX-WHPG-1526-SM-4M1ZK</t>
  </si>
  <si>
    <t>GTEX-WQUQ-0126-SM-4OOSS</t>
  </si>
  <si>
    <t>GTEX-WY7C-0326-SM-4OND5</t>
  </si>
  <si>
    <t>GTEX-WYVS-0226-SM-4ONDK</t>
  </si>
  <si>
    <t>GTEX-X4EO-1726-SM-4QARN</t>
  </si>
  <si>
    <t>GTEX-X4LF-0126-SM-4QAS7</t>
  </si>
  <si>
    <t>GTEX-XMK1-0226-SM-4B65D</t>
  </si>
  <si>
    <t>GTEX-XQ3S-1726-SM-4BOOD</t>
  </si>
  <si>
    <t>GTEX-XUZC-0226-SM-4BOO7</t>
  </si>
  <si>
    <t>GTEX-XV7Q-0226-SM-4BRVL</t>
  </si>
  <si>
    <t>GTEX-XYKS-0926-SM-4BRVG</t>
  </si>
  <si>
    <t>GTEX-Y114-0526-SM-4TT8V</t>
  </si>
  <si>
    <t>GTEX-Y3IK-0226-SM-51MRJ</t>
  </si>
  <si>
    <t>GTEX-Y5V5-1326-SM-4V6G9</t>
  </si>
  <si>
    <t>GTEX-Y5V6-1926-SM-5IFIL</t>
  </si>
  <si>
    <t>GTEX-Y9LG-0126-SM-5Q59W</t>
  </si>
  <si>
    <t>GTEX-YB5E-0226-SM-5IFHI</t>
  </si>
  <si>
    <t>GTEX-YF7O-0126-SM-5IFIR</t>
  </si>
  <si>
    <t>GTEX-YFCO-0126-SM-4W1YT</t>
  </si>
  <si>
    <t>GTEX-ZA64-0226-SM-5HL9C</t>
  </si>
  <si>
    <t>GTEX-ZDTT-0126-SM-4WKHA</t>
  </si>
  <si>
    <t>GTEX-ZF2S-0126-SM-4WKFO</t>
  </si>
  <si>
    <t>GTEX-ZLFU-0826-SM-4WWBP</t>
  </si>
  <si>
    <t>GTEX-ZLV1-0226-SM-4WWC1</t>
  </si>
  <si>
    <t>GTEX-ZLWG-0126-SM-4WWC5</t>
  </si>
  <si>
    <t>GTEX-ZVP2-0126-SM-5NQ7D</t>
  </si>
  <si>
    <t>GTEX-ZVT2-0826-SM-5GIEO</t>
  </si>
  <si>
    <t>GTEX-ZYFG-0926-SM-5BC5U</t>
  </si>
  <si>
    <t>GTEX-ZYVF-1626-SM-5N9EH</t>
  </si>
  <si>
    <t>GTEX-ZYWO-0126-SM-5GZWQ</t>
  </si>
  <si>
    <t>GTEX-ZZPU-1226-SM-5N9CK</t>
  </si>
  <si>
    <t>TCGA-OR-A5J8-01</t>
  </si>
  <si>
    <t>TCGA-OR-A5JJ-01</t>
  </si>
  <si>
    <t>TCGA-PK-A5HA-01</t>
  </si>
  <si>
    <t>TCGA-PK-A5HB-01</t>
  </si>
  <si>
    <t>TCGA-OR-A5LK-01</t>
  </si>
  <si>
    <t>TCGA-OR-A5JG-01</t>
  </si>
  <si>
    <t>TCGA-OR-A5JZ-01</t>
  </si>
  <si>
    <t>TCGA-OR-A5L6-01</t>
  </si>
  <si>
    <t>TCGA-OR-A5LB-01</t>
  </si>
  <si>
    <t>TCGA-OR-A5J1-01</t>
  </si>
  <si>
    <t>TCGA-OR-A5LT-01</t>
  </si>
  <si>
    <t>TCGA-OR-A5JV-01</t>
  </si>
  <si>
    <t>TCGA-OR-A5K3-01</t>
  </si>
  <si>
    <t>TCGA-OR-A5JB-01</t>
  </si>
  <si>
    <t>TCGA-OR-A5LD-01</t>
  </si>
  <si>
    <t>TCGA-PA-A5YG-01</t>
  </si>
  <si>
    <t>TCGA-OR-A5JX-01</t>
  </si>
  <si>
    <t>TCGA-OR-A5JK-01</t>
  </si>
  <si>
    <t>TCGA-OR-A5K1-01</t>
  </si>
  <si>
    <t>TCGA-OR-A5JW-01</t>
  </si>
  <si>
    <t>TCGA-OR-A5LG-01</t>
  </si>
  <si>
    <t>TCGA-OR-A5JR-01</t>
  </si>
  <si>
    <t>TCGA-OR-A5KZ-01</t>
  </si>
  <si>
    <t>TCGA-PK-A5H8-01</t>
  </si>
  <si>
    <t>TCGA-OR-A5JP-01</t>
  </si>
  <si>
    <t>TCGA-OR-A5K8-01</t>
  </si>
  <si>
    <t>TCGA-OR-A5JC-01</t>
  </si>
  <si>
    <t>TCGA-OR-A5J5-01</t>
  </si>
  <si>
    <t>TCGA-OR-A5LM-01</t>
  </si>
  <si>
    <t>TCGA-OR-A5JI-01</t>
  </si>
  <si>
    <t>TCGA-OR-A5LE-01</t>
  </si>
  <si>
    <t>TCGA-OR-A5L5-01</t>
  </si>
  <si>
    <t>TCGA-OR-A5LL-01</t>
  </si>
  <si>
    <t>TCGA-OR-A5LC-01</t>
  </si>
  <si>
    <t>TCGA-OR-A5JF-01</t>
  </si>
  <si>
    <t>TCGA-OR-A5K0-01</t>
  </si>
  <si>
    <t>TCGA-OR-A5JY-01</t>
  </si>
  <si>
    <t>TCGA-OR-A5L3-01</t>
  </si>
  <si>
    <t>TCGA-OR-A5JS-01</t>
  </si>
  <si>
    <t>TCGA-OR-A5JT-01</t>
  </si>
  <si>
    <t>TCGA-OR-A5K4-01</t>
  </si>
  <si>
    <t>TCGA-OR-A5K9-01</t>
  </si>
  <si>
    <t>TCGA-OR-A5LO-01</t>
  </si>
  <si>
    <t>TCGA-OR-A5K5-01</t>
  </si>
  <si>
    <t>TCGA-OR-A5JD-01</t>
  </si>
  <si>
    <t>TCGA-OR-A5K6-01</t>
  </si>
  <si>
    <t>TCGA-OR-A5KW-01</t>
  </si>
  <si>
    <t>TCGA-P6-A5OF-01</t>
  </si>
  <si>
    <t>TCGA-OR-A5LJ-01</t>
  </si>
  <si>
    <t>TCGA-OR-A5JA-01</t>
  </si>
  <si>
    <t>TCGA-OR-A5L9-01</t>
  </si>
  <si>
    <t>TCGA-OU-A5PI-01</t>
  </si>
  <si>
    <t>TCGA-OR-A5LA-01</t>
  </si>
  <si>
    <t>TCGA-OR-A5L4-01</t>
  </si>
  <si>
    <t>TCGA-P6-A5OG-01</t>
  </si>
  <si>
    <t>TCGA-OR-A5J2-01</t>
  </si>
  <si>
    <t>TCGA-OR-A5KT-01</t>
  </si>
  <si>
    <t>TCGA-OR-A5KO-01</t>
  </si>
  <si>
    <t>TCGA-OR-A5KU-01</t>
  </si>
  <si>
    <t>TCGA-OR-A5LP-01</t>
  </si>
  <si>
    <t>TCGA-OR-A5JL-01</t>
  </si>
  <si>
    <t>TCGA-OR-A5L8-01</t>
  </si>
  <si>
    <t>TCGA-OR-A5LH-01</t>
  </si>
  <si>
    <t>TCGA-OR-A5LS-01</t>
  </si>
  <si>
    <t>TCGA-OR-A5LN-01</t>
  </si>
  <si>
    <t>TCGA-OR-A5J7-01</t>
  </si>
  <si>
    <t>TCGA-OR-A5J6-01</t>
  </si>
  <si>
    <t>TCGA-PK-A5H9-01</t>
  </si>
  <si>
    <t>TCGA-OR-A5JO-01</t>
  </si>
  <si>
    <t>TCGA-OR-A5JQ-01</t>
  </si>
  <si>
    <t>TCGA-OR-A5JM-01</t>
  </si>
  <si>
    <t>TCGA-OR-A5KX-01</t>
  </si>
  <si>
    <t>TCGA-OR-A5J3-01</t>
  </si>
  <si>
    <t>TCGA-OR-A5KY-01</t>
  </si>
  <si>
    <t>TCGA-OR-A5J9-01</t>
  </si>
  <si>
    <t>TCGA-OR-A5JE-01</t>
  </si>
  <si>
    <t>TCGA-OR-A5KV-01</t>
  </si>
  <si>
    <t>GTEX-S32W-1126-SM-4AD5V</t>
  </si>
  <si>
    <t>GTEX-S3XE-1226-SM-4AD4L</t>
  </si>
  <si>
    <t>GTEX-S4Q7-0926-SM-4AD5D</t>
  </si>
  <si>
    <t>GTEX-S4UY-0926-SM-4AD6O</t>
  </si>
  <si>
    <t>GTEX-SE5C-1026-SM-4BRUG</t>
  </si>
  <si>
    <t>GTEX-SNMC-0826-SM-4DM66</t>
  </si>
  <si>
    <t>GTEX-SNOS-0526-SM-4DM54</t>
  </si>
  <si>
    <t>GTEX-U3ZM-0826-SM-4DXU6</t>
  </si>
  <si>
    <t>GTEX-U4B1-1226-SM-4DXT7</t>
  </si>
  <si>
    <t>TCGA-CU-A0YR-11</t>
  </si>
  <si>
    <t>TCGA-BT-A20Q-11</t>
  </si>
  <si>
    <t>TCGA-BT-A20N-11</t>
  </si>
  <si>
    <t>TCGA-BT-A20W-11</t>
  </si>
  <si>
    <t>TCGA-GC-A3BM-11</t>
  </si>
  <si>
    <t>TCGA-BL-A13J-11</t>
  </si>
  <si>
    <t>TCGA-CU-A0YN-11</t>
  </si>
  <si>
    <t>TCGA-K4-A54R-11</t>
  </si>
  <si>
    <t>TCGA-BT-A2LA-11</t>
  </si>
  <si>
    <t>TCGA-GD-A3OQ-11</t>
  </si>
  <si>
    <t>TCGA-GC-A6I3-11</t>
  </si>
  <si>
    <t>TCGA-GD-A3OP-11</t>
  </si>
  <si>
    <t>TCGA-GC-A3WC-11</t>
  </si>
  <si>
    <t>TCGA-BT-A20R-11</t>
  </si>
  <si>
    <t>TCGA-K4-A3WV-11</t>
  </si>
  <si>
    <t>TCGA-BT-A2LB-11</t>
  </si>
  <si>
    <t>TCGA-BT-A20U-11</t>
  </si>
  <si>
    <t>TCGA-K4-A5RI-11</t>
  </si>
  <si>
    <t>TCGA-GD-A2C5-11</t>
  </si>
  <si>
    <t>TCGA-UY-A8OC-01</t>
  </si>
  <si>
    <t>TCGA-KQ-A41Q-01</t>
  </si>
  <si>
    <t>TCGA-DK-A3IK-01</t>
  </si>
  <si>
    <t>TCGA-GU-A762-01</t>
  </si>
  <si>
    <t>TCGA-K4-A3WU-01</t>
  </si>
  <si>
    <t>TCGA-FD-A3B5-01</t>
  </si>
  <si>
    <t>TCGA-UY-A9PE-01</t>
  </si>
  <si>
    <t>TCGA-CF-A9FH-01</t>
  </si>
  <si>
    <t>TCGA-CF-A9FL-01</t>
  </si>
  <si>
    <t>TCGA-DK-A3X2-01</t>
  </si>
  <si>
    <t>TCGA-G2-A2ES-01</t>
  </si>
  <si>
    <t>TCGA-XF-A9SW-01</t>
  </si>
  <si>
    <t>TCGA-CU-A0YO-01</t>
  </si>
  <si>
    <t>TCGA-DK-A1AE-01</t>
  </si>
  <si>
    <t>TCGA-FD-A43X-01</t>
  </si>
  <si>
    <t>TCGA-FD-A5BT-01</t>
  </si>
  <si>
    <t>TCGA-KQ-A41O-01</t>
  </si>
  <si>
    <t>TCGA-2F-A9KT-01</t>
  </si>
  <si>
    <t>TCGA-CU-A0YR-01</t>
  </si>
  <si>
    <t>TCGA-K4-A4AC-01</t>
  </si>
  <si>
    <t>TCGA-S5-A6DX-01</t>
  </si>
  <si>
    <t>TCGA-XF-A9SJ-01</t>
  </si>
  <si>
    <t>TCGA-ZF-A9R4-01</t>
  </si>
  <si>
    <t>TCGA-DK-AA75-01</t>
  </si>
  <si>
    <t>TCGA-FD-A5BX-01</t>
  </si>
  <si>
    <t>TCGA-FD-A6TB-01</t>
  </si>
  <si>
    <t>TCGA-SY-A9G0-01</t>
  </si>
  <si>
    <t>TCGA-XF-A9SV-01</t>
  </si>
  <si>
    <t>TCGA-ZF-A9R0-01</t>
  </si>
  <si>
    <t>TCGA-DK-A2I6-01</t>
  </si>
  <si>
    <t>TCGA-E7-A677-01</t>
  </si>
  <si>
    <t>TCGA-GU-A767-01</t>
  </si>
  <si>
    <t>TCGA-ZF-A9R1-01</t>
  </si>
  <si>
    <t>TCGA-4Z-AA81-01</t>
  </si>
  <si>
    <t>TCGA-BT-A3PK-01</t>
  </si>
  <si>
    <t>TCGA-UY-A78N-01</t>
  </si>
  <si>
    <t>TCGA-UY-A9PD-01</t>
  </si>
  <si>
    <t>TCGA-XF-A8HF-01</t>
  </si>
  <si>
    <t>TCGA-XF-AAMH-01</t>
  </si>
  <si>
    <t>TCGA-4Z-AA7Q-01</t>
  </si>
  <si>
    <t>TCGA-DK-A1A5-01</t>
  </si>
  <si>
    <t>TCGA-DK-A2I4-01</t>
  </si>
  <si>
    <t>TCGA-FD-A3SN-01</t>
  </si>
  <si>
    <t>TCGA-GC-A3OO-01</t>
  </si>
  <si>
    <t>TCGA-GV-A3QF-01</t>
  </si>
  <si>
    <t>TCGA-XF-A8HC-01</t>
  </si>
  <si>
    <t>TCGA-XF-A9SZ-01</t>
  </si>
  <si>
    <t>TCGA-DK-AA6W-01</t>
  </si>
  <si>
    <t>TCGA-HQ-A5ND-01</t>
  </si>
  <si>
    <t>TCGA-LC-A66R-01</t>
  </si>
  <si>
    <t>TCGA-XF-AAMY-01</t>
  </si>
  <si>
    <t>TCGA-C4-A0F7-01</t>
  </si>
  <si>
    <t>TCGA-FD-A6TD-01</t>
  </si>
  <si>
    <t>TCGA-G2-A2EL-01</t>
  </si>
  <si>
    <t>TCGA-G2-AA3F-01</t>
  </si>
  <si>
    <t>TCGA-GV-A40G-01</t>
  </si>
  <si>
    <t>TCGA-K4-A83P-01</t>
  </si>
  <si>
    <t>TCGA-UY-A9PF-01</t>
  </si>
  <si>
    <t>TCGA-XF-A8HD-01</t>
  </si>
  <si>
    <t>TCGA-ZF-A9RC-01</t>
  </si>
  <si>
    <t>TCGA-BT-A3PH-01</t>
  </si>
  <si>
    <t>TCGA-BT-A3PJ-01</t>
  </si>
  <si>
    <t>TCGA-CU-A72E-01</t>
  </si>
  <si>
    <t>TCGA-DK-A3IM-01</t>
  </si>
  <si>
    <t>TCGA-FD-A43N-01</t>
  </si>
  <si>
    <t>TCGA-FD-A62P-01</t>
  </si>
  <si>
    <t>TCGA-FJ-A3Z7-01</t>
  </si>
  <si>
    <t>TCGA-FT-A61P-01</t>
  </si>
  <si>
    <t>TCGA-K4-A4AB-01</t>
  </si>
  <si>
    <t>TCGA-KQ-A41P-01</t>
  </si>
  <si>
    <t>TCGA-XF-A9SM-01</t>
  </si>
  <si>
    <t>TCGA-XF-AAN3-01</t>
  </si>
  <si>
    <t>TCGA-BT-A0S7-01</t>
  </si>
  <si>
    <t>TCGA-BT-A20J-01</t>
  </si>
  <si>
    <t>TCGA-BT-A20O-01</t>
  </si>
  <si>
    <t>TCGA-CF-A3MH-01</t>
  </si>
  <si>
    <t>TCGA-CU-A3KJ-01</t>
  </si>
  <si>
    <t>TCGA-DK-AA74-01</t>
  </si>
  <si>
    <t>TCGA-E7-A6ME-01</t>
  </si>
  <si>
    <t>TCGA-FD-A3B6-01</t>
  </si>
  <si>
    <t>TCGA-GU-AATO-01</t>
  </si>
  <si>
    <t>TCGA-GV-A40E-01</t>
  </si>
  <si>
    <t>TCGA-K4-A5RJ-01</t>
  </si>
  <si>
    <t>TCGA-MV-A51V-01</t>
  </si>
  <si>
    <t>TCGA-XF-AAML-01</t>
  </si>
  <si>
    <t>TCGA-ZF-A9R2-01</t>
  </si>
  <si>
    <t>TCGA-BT-A42E-01</t>
  </si>
  <si>
    <t>TCGA-DK-A3IQ-01</t>
  </si>
  <si>
    <t>TCGA-FD-A43P-01</t>
  </si>
  <si>
    <t>TCGA-FD-A62O-01</t>
  </si>
  <si>
    <t>TCGA-GU-AATP-01</t>
  </si>
  <si>
    <t>TCGA-GV-A3JW-01</t>
  </si>
  <si>
    <t>TCGA-ZF-A9RF-01</t>
  </si>
  <si>
    <t>TCGA-ZF-AA4N-01</t>
  </si>
  <si>
    <t>TCGA-4Z-AA7R-01</t>
  </si>
  <si>
    <t>TCGA-4Z-AA80-01</t>
  </si>
  <si>
    <t>TCGA-BL-A0C8-01</t>
  </si>
  <si>
    <t>TCGA-BT-A20Q-01</t>
  </si>
  <si>
    <t>TCGA-E7-A7DU-01</t>
  </si>
  <si>
    <t>TCGA-E7-A97P-01</t>
  </si>
  <si>
    <t>TCGA-FD-A6TG-01</t>
  </si>
  <si>
    <t>TCGA-FD-A6TI-01</t>
  </si>
  <si>
    <t>TCGA-FJ-A3ZF-01</t>
  </si>
  <si>
    <t>TCGA-KQ-A41N-01</t>
  </si>
  <si>
    <t>TCGA-UY-A9PH-01</t>
  </si>
  <si>
    <t>TCGA-XF-AAN2-01</t>
  </si>
  <si>
    <t>TCGA-4Z-AA87-01</t>
  </si>
  <si>
    <t>TCGA-BT-A20N-01</t>
  </si>
  <si>
    <t>TCGA-DK-A1AC-01</t>
  </si>
  <si>
    <t>TCGA-DK-A3IN-01</t>
  </si>
  <si>
    <t>TCGA-E5-A4U1-01</t>
  </si>
  <si>
    <t>TCGA-E7-A519-01</t>
  </si>
  <si>
    <t>TCGA-FJ-A3Z9-01</t>
  </si>
  <si>
    <t>TCGA-GU-A42P-01</t>
  </si>
  <si>
    <t>TCGA-GU-A763-01</t>
  </si>
  <si>
    <t>TCGA-BT-A20W-01</t>
  </si>
  <si>
    <t>TCGA-C4-A0F1-01</t>
  </si>
  <si>
    <t>TCGA-DK-AA71-01</t>
  </si>
  <si>
    <t>TCGA-GC-A4ZW-01</t>
  </si>
  <si>
    <t>TCGA-YC-A8S6-01</t>
  </si>
  <si>
    <t>TCGA-YC-A9TC-01</t>
  </si>
  <si>
    <t>TCGA-ZF-AA54-01</t>
  </si>
  <si>
    <t>TCGA-CU-A5W6-01</t>
  </si>
  <si>
    <t>TCGA-DK-A6AW-01</t>
  </si>
  <si>
    <t>TCGA-DK-A6B2-01</t>
  </si>
  <si>
    <t>TCGA-E7-A3X6-01</t>
  </si>
  <si>
    <t>TCGA-FD-A3SM-01</t>
  </si>
  <si>
    <t>TCGA-FD-A43U-01</t>
  </si>
  <si>
    <t>TCGA-GC-A3BM-01</t>
  </si>
  <si>
    <t>TCGA-PQ-A6FI-01</t>
  </si>
  <si>
    <t>TCGA-R3-A69X-01</t>
  </si>
  <si>
    <t>TCGA-XF-AAMJ-01</t>
  </si>
  <si>
    <t>TCGA-ZF-A9RM-01</t>
  </si>
  <si>
    <t>TCGA-ZF-AA4U-01</t>
  </si>
  <si>
    <t>TCGA-ZF-AA52-01</t>
  </si>
  <si>
    <t>TCGA-2F-A9KQ-01</t>
  </si>
  <si>
    <t>TCGA-DK-A1AD-01</t>
  </si>
  <si>
    <t>TCGA-FD-A3N5-01</t>
  </si>
  <si>
    <t>TCGA-FD-A62N-01</t>
  </si>
  <si>
    <t>TCGA-G2-A2EO-01</t>
  </si>
  <si>
    <t>TCGA-HQ-A2OE-01</t>
  </si>
  <si>
    <t>TCGA-K4-A5RH-01</t>
  </si>
  <si>
    <t>TCGA-XF-A8HG-01</t>
  </si>
  <si>
    <t>TCGA-XF-A9SL-01</t>
  </si>
  <si>
    <t>TCGA-DK-A3IS-01</t>
  </si>
  <si>
    <t>TCGA-DK-AA6R-01</t>
  </si>
  <si>
    <t>TCGA-FD-A3SO-01</t>
  </si>
  <si>
    <t>TCGA-FD-A3SR-01</t>
  </si>
  <si>
    <t>TCGA-FD-A5BS-01</t>
  </si>
  <si>
    <t>TCGA-GU-A42R-01</t>
  </si>
  <si>
    <t>TCGA-GU-AATQ-01</t>
  </si>
  <si>
    <t>TCGA-XF-A9ST-01</t>
  </si>
  <si>
    <t>TCGA-XF-A9T0-01</t>
  </si>
  <si>
    <t>TCGA-XF-AAN0-01</t>
  </si>
  <si>
    <t>TCGA-CF-A5UA-01</t>
  </si>
  <si>
    <t>TCGA-CU-A3YL-01</t>
  </si>
  <si>
    <t>TCGA-DK-A6B1-01</t>
  </si>
  <si>
    <t>TCGA-E7-A5KF-01</t>
  </si>
  <si>
    <t>TCGA-GU-A42Q-01</t>
  </si>
  <si>
    <t>TCGA-GV-A3QH-01</t>
  </si>
  <si>
    <t>TCGA-ZF-AA4R-01</t>
  </si>
  <si>
    <t>TCGA-2F-A9KP-01</t>
  </si>
  <si>
    <t>TCGA-4Z-AA7S-01</t>
  </si>
  <si>
    <t>TCGA-4Z-AA86-01</t>
  </si>
  <si>
    <t>TCGA-E7-A4XJ-01</t>
  </si>
  <si>
    <t>TCGA-E7-A541-01</t>
  </si>
  <si>
    <t>TCGA-E7-A6MD-01</t>
  </si>
  <si>
    <t>TCGA-E7-A7XN-01</t>
  </si>
  <si>
    <t>TCGA-FD-A3B7-01</t>
  </si>
  <si>
    <t>TCGA-FD-A3SS-01</t>
  </si>
  <si>
    <t>TCGA-G2-A3IB-01</t>
  </si>
  <si>
    <t>TCGA-G2-A3VY-01</t>
  </si>
  <si>
    <t>TCGA-G2-AA3C-01</t>
  </si>
  <si>
    <t>TCGA-GU-A764-01</t>
  </si>
  <si>
    <t>TCGA-GV-A3JV-01</t>
  </si>
  <si>
    <t>TCGA-K4-A3WS-01</t>
  </si>
  <si>
    <t>TCGA-SY-A9G5-01</t>
  </si>
  <si>
    <t>TCGA-ZF-AA4V-01</t>
  </si>
  <si>
    <t>TCGA-4Z-AA7M-01</t>
  </si>
  <si>
    <t>TCGA-4Z-AA7N-01</t>
  </si>
  <si>
    <t>TCGA-BL-A13J-01</t>
  </si>
  <si>
    <t>TCGA-DK-A1AG-01</t>
  </si>
  <si>
    <t>TCGA-FD-A43Y-01</t>
  </si>
  <si>
    <t>TCGA-FJ-A3ZE-01</t>
  </si>
  <si>
    <t>TCGA-GV-A3QG-01</t>
  </si>
  <si>
    <t>TCGA-XF-A9SK-01</t>
  </si>
  <si>
    <t>TCGA-ZF-AA4T-01</t>
  </si>
  <si>
    <t>TCGA-ZF-AA5P-01</t>
  </si>
  <si>
    <t>TCGA-4Z-AA7O-01</t>
  </si>
  <si>
    <t>TCGA-BT-A42C-01</t>
  </si>
  <si>
    <t>TCGA-BT-A42F-01</t>
  </si>
  <si>
    <t>TCGA-DK-AA6U-01</t>
  </si>
  <si>
    <t>TCGA-E5-A4TZ-01</t>
  </si>
  <si>
    <t>TCGA-E7-A85H-01</t>
  </si>
  <si>
    <t>TCGA-GD-A6C6-01</t>
  </si>
  <si>
    <t>TCGA-K4-A6MB-01</t>
  </si>
  <si>
    <t>TCGA-XF-A9T8-01</t>
  </si>
  <si>
    <t>TCGA-2F-A9KO-01</t>
  </si>
  <si>
    <t>TCGA-BT-A20T-01</t>
  </si>
  <si>
    <t>TCGA-DK-AA6T-01</t>
  </si>
  <si>
    <t>TCGA-DK-AA6X-01</t>
  </si>
  <si>
    <t>TCGA-E7-A7PW-01</t>
  </si>
  <si>
    <t>TCGA-FD-A6TH-01</t>
  </si>
  <si>
    <t>TCGA-UY-A8OB-01</t>
  </si>
  <si>
    <t>TCGA-BL-A3JM-01</t>
  </si>
  <si>
    <t>TCGA-CF-A1HR-01</t>
  </si>
  <si>
    <t>TCGA-CF-A3MI-01</t>
  </si>
  <si>
    <t>TCGA-DK-A3IT-01</t>
  </si>
  <si>
    <t>TCGA-FD-A3SQ-01</t>
  </si>
  <si>
    <t>TCGA-GU-A766-01</t>
  </si>
  <si>
    <t>TCGA-UY-A78L-01</t>
  </si>
  <si>
    <t>TCGA-4Z-AA84-01</t>
  </si>
  <si>
    <t>TCGA-DK-A6B0-01</t>
  </si>
  <si>
    <t>TCGA-DK-AA77-01</t>
  </si>
  <si>
    <t>TCGA-FD-A5C0-01</t>
  </si>
  <si>
    <t>TCGA-GC-A3YS-01</t>
  </si>
  <si>
    <t>TCGA-ZF-A9RL-01</t>
  </si>
  <si>
    <t>TCGA-4Z-AA7Y-01</t>
  </si>
  <si>
    <t>TCGA-4Z-AA89-01</t>
  </si>
  <si>
    <t>TCGA-C4-A0F0-01</t>
  </si>
  <si>
    <t>TCGA-CF-A47X-01</t>
  </si>
  <si>
    <t>TCGA-CU-A0YN-01</t>
  </si>
  <si>
    <t>TCGA-DK-A1A3-01</t>
  </si>
  <si>
    <t>TCGA-DK-A3IV-01</t>
  </si>
  <si>
    <t>TCGA-DK-AA6S-01</t>
  </si>
  <si>
    <t>TCGA-FD-A3NA-01</t>
  </si>
  <si>
    <t>TCGA-FD-A3SL-01</t>
  </si>
  <si>
    <t>TCGA-FD-A3SP-01</t>
  </si>
  <si>
    <t>TCGA-FD-A6TK-01</t>
  </si>
  <si>
    <t>TCGA-G2-AA3D-01</t>
  </si>
  <si>
    <t>TCGA-UY-A78K-01</t>
  </si>
  <si>
    <t>TCGA-XF-AAN7-01</t>
  </si>
  <si>
    <t>TCGA-ZF-AA53-01</t>
  </si>
  <si>
    <t>TCGA-4Z-AA82-01</t>
  </si>
  <si>
    <t>TCGA-CF-A5U8-01</t>
  </si>
  <si>
    <t>TCGA-CF-A8HY-01</t>
  </si>
  <si>
    <t>TCGA-E7-A8O8-01</t>
  </si>
  <si>
    <t>TCGA-FD-A3SJ-01</t>
  </si>
  <si>
    <t>TCGA-GC-A3RC-01</t>
  </si>
  <si>
    <t>TCGA-GV-A3JX-01</t>
  </si>
  <si>
    <t>TCGA-K4-A54R-01</t>
  </si>
  <si>
    <t>TCGA-XF-A9SP-01</t>
  </si>
  <si>
    <t>TCGA-ZF-A9R5-01</t>
  </si>
  <si>
    <t>TCGA-CU-A3QU-01</t>
  </si>
  <si>
    <t>TCGA-DK-A3IU-01</t>
  </si>
  <si>
    <t>TCGA-FD-A6TA-01</t>
  </si>
  <si>
    <t>TCGA-ZF-A9R9-01</t>
  </si>
  <si>
    <t>TCGA-DK-A1AA-01</t>
  </si>
  <si>
    <t>TCGA-DK-A3WW-01</t>
  </si>
  <si>
    <t>TCGA-DK-A6B6-01</t>
  </si>
  <si>
    <t>TCGA-E7-A3Y1-01</t>
  </si>
  <si>
    <t>TCGA-FD-A5BR-01</t>
  </si>
  <si>
    <t>TCGA-G2-A2EK-01</t>
  </si>
  <si>
    <t>TCGA-HQ-A5NE-01</t>
  </si>
  <si>
    <t>TCGA-YF-AA3M-01</t>
  </si>
  <si>
    <t>TCGA-BT-A20X-01</t>
  </si>
  <si>
    <t>TCGA-E7-A4IJ-01</t>
  </si>
  <si>
    <t>TCGA-FD-A3B8-01</t>
  </si>
  <si>
    <t>TCGA-K4-AAQO-01</t>
  </si>
  <si>
    <t>TCGA-LT-A5Z6-01</t>
  </si>
  <si>
    <t>TCGA-ZF-AA4W-01</t>
  </si>
  <si>
    <t>TCGA-ZF-AA4X-01</t>
  </si>
  <si>
    <t>TCGA-4Z-AA7W-01</t>
  </si>
  <si>
    <t>TCGA-CF-A47Y-01</t>
  </si>
  <si>
    <t>TCGA-E7-A678-01</t>
  </si>
  <si>
    <t>TCGA-GV-A3JZ-01</t>
  </si>
  <si>
    <t>TCGA-BT-A2LA-01</t>
  </si>
  <si>
    <t>TCGA-CF-A7I0-01</t>
  </si>
  <si>
    <t>TCGA-FD-A6TE-01</t>
  </si>
  <si>
    <t>TCGA-GC-A3RB-01</t>
  </si>
  <si>
    <t>TCGA-GV-A6ZA-01</t>
  </si>
  <si>
    <t>TCGA-XF-A9T2-01</t>
  </si>
  <si>
    <t>TCGA-DK-A1A6-01</t>
  </si>
  <si>
    <t>TCGA-H4-A2HO-01</t>
  </si>
  <si>
    <t>TCGA-4Z-AA83-01</t>
  </si>
  <si>
    <t>TCGA-CF-A27C-01</t>
  </si>
  <si>
    <t>TCGA-CF-A47V-01</t>
  </si>
  <si>
    <t>TCGA-CF-A9FF-01</t>
  </si>
  <si>
    <t>TCGA-E7-A8O7-01</t>
  </si>
  <si>
    <t>TCGA-G2-A3IE-01</t>
  </si>
  <si>
    <t>TCGA-CF-A9FM-01</t>
  </si>
  <si>
    <t>TCGA-G2-A2EF-01</t>
  </si>
  <si>
    <t>TCGA-FJ-A871-01</t>
  </si>
  <si>
    <t>TCGA-UY-A9PB-01</t>
  </si>
  <si>
    <t>TCGA-XF-AAMG-01</t>
  </si>
  <si>
    <t>TCGA-CF-A3MG-01</t>
  </si>
  <si>
    <t>TCGA-DK-AA6L-01</t>
  </si>
  <si>
    <t>TCGA-GD-A3OQ-01</t>
  </si>
  <si>
    <t>TCGA-UY-A9PA-01</t>
  </si>
  <si>
    <t>TCGA-XF-A9T4-01</t>
  </si>
  <si>
    <t>TCGA-XF-AAMR-01</t>
  </si>
  <si>
    <t>TCGA-GV-A3QI-01</t>
  </si>
  <si>
    <t>TCGA-XF-A8HE-01</t>
  </si>
  <si>
    <t>TCGA-S5-AA26-01</t>
  </si>
  <si>
    <t>TCGA-DK-A6B5-01</t>
  </si>
  <si>
    <t>TCGA-GC-A3I6-01</t>
  </si>
  <si>
    <t>TCGA-E7-A7DV-01</t>
  </si>
  <si>
    <t>TCGA-CF-A47W-01</t>
  </si>
  <si>
    <t>TCGA-CF-A47S-01</t>
  </si>
  <si>
    <t>TCGA-E7-A6MF-01</t>
  </si>
  <si>
    <t>TCGA-CF-A3MF-01</t>
  </si>
  <si>
    <t>TCGA-GC-A6I1-01</t>
  </si>
  <si>
    <t>TCGA-GC-A6I3-01</t>
  </si>
  <si>
    <t>TCGA-XF-A9T6-01</t>
  </si>
  <si>
    <t>TCGA-KQ-A41S-01</t>
  </si>
  <si>
    <t>TCGA-XF-AAMX-01</t>
  </si>
  <si>
    <t>TCGA-GD-A76B-01</t>
  </si>
  <si>
    <t>TCGA-DK-A1AF-01</t>
  </si>
  <si>
    <t>TCGA-GD-A3OP-01</t>
  </si>
  <si>
    <t>TCGA-GC-A3RD-01</t>
  </si>
  <si>
    <t>TCGA-C4-A0F6-01</t>
  </si>
  <si>
    <t>TCGA-DK-A6AV-01</t>
  </si>
  <si>
    <t>TCGA-BT-A20P-01</t>
  </si>
  <si>
    <t>TCGA-UY-A78M-01</t>
  </si>
  <si>
    <t>TCGA-XF-AAMZ-01</t>
  </si>
  <si>
    <t>TCGA-BL-A5ZZ-01</t>
  </si>
  <si>
    <t>TCGA-DK-A2HX-01</t>
  </si>
  <si>
    <t>TCGA-FD-A6TF-01</t>
  </si>
  <si>
    <t>TCGA-FT-A3EE-01</t>
  </si>
  <si>
    <t>TCGA-GC-A3WC-01</t>
  </si>
  <si>
    <t>TCGA-KQ-A41R-01</t>
  </si>
  <si>
    <t>TCGA-BT-A20R-01</t>
  </si>
  <si>
    <t>TCGA-DK-A3IL-01</t>
  </si>
  <si>
    <t>TCGA-FD-A6TC-01</t>
  </si>
  <si>
    <t>TCGA-XF-AAMW-01</t>
  </si>
  <si>
    <t>TCGA-ZF-AA56-01</t>
  </si>
  <si>
    <t>TCGA-BT-A2LD-01</t>
  </si>
  <si>
    <t>TCGA-DK-A3X1-01</t>
  </si>
  <si>
    <t>TCGA-E7-A5KE-01</t>
  </si>
  <si>
    <t>TCGA-PQ-A6FN-01</t>
  </si>
  <si>
    <t>TCGA-UY-A78P-01</t>
  </si>
  <si>
    <t>TCGA-XF-A9T5-01</t>
  </si>
  <si>
    <t>TCGA-YC-A89H-01</t>
  </si>
  <si>
    <t>TCGA-ZF-A9RE-01</t>
  </si>
  <si>
    <t>TCGA-FD-A5BZ-01</t>
  </si>
  <si>
    <t>TCGA-K4-A3WV-01</t>
  </si>
  <si>
    <t>TCGA-XF-AAN4-01</t>
  </si>
  <si>
    <t>TCGA-5N-A9KI-01</t>
  </si>
  <si>
    <t>TCGA-FD-A5BU-01</t>
  </si>
  <si>
    <t>TCGA-ZF-A9R7-01</t>
  </si>
  <si>
    <t>TCGA-CF-A1HS-01</t>
  </si>
  <si>
    <t>TCGA-G2-AA3B-01</t>
  </si>
  <si>
    <t>TCGA-K4-A6FZ-01</t>
  </si>
  <si>
    <t>TCGA-UY-A78O-01</t>
  </si>
  <si>
    <t>TCGA-XF-AAMT-01</t>
  </si>
  <si>
    <t>TCGA-XF-AAN1-01</t>
  </si>
  <si>
    <t>TCGA-DK-A1AB-01</t>
  </si>
  <si>
    <t>TCGA-FD-A3B3-01</t>
  </si>
  <si>
    <t>TCGA-XF-A9SU-01</t>
  </si>
  <si>
    <t>TCGA-XF-AAN8-01</t>
  </si>
  <si>
    <t>TCGA-5N-A9KM-01</t>
  </si>
  <si>
    <t>TCGA-BT-A2LB-01</t>
  </si>
  <si>
    <t>TCGA-DK-A2I1-01</t>
  </si>
  <si>
    <t>TCGA-XF-A9SI-01</t>
  </si>
  <si>
    <t>TCGA-DK-AA6P-01</t>
  </si>
  <si>
    <t>TCGA-FD-A43S-01</t>
  </si>
  <si>
    <t>TCGA-BT-A0YX-01</t>
  </si>
  <si>
    <t>TCGA-BT-A20U-01</t>
  </si>
  <si>
    <t>TCGA-C4-A0EZ-01</t>
  </si>
  <si>
    <t>TCGA-LT-A8JT-01</t>
  </si>
  <si>
    <t>TCGA-XF-A9T3-01</t>
  </si>
  <si>
    <t>TCGA-ZF-AA51-01</t>
  </si>
  <si>
    <t>TCGA-UY-A8OD-01</t>
  </si>
  <si>
    <t>TCGA-2F-A9KW-01</t>
  </si>
  <si>
    <t>TCGA-DK-A1A7-01</t>
  </si>
  <si>
    <t>TCGA-DK-A3WX-01</t>
  </si>
  <si>
    <t>TCGA-DK-A3WY-01</t>
  </si>
  <si>
    <t>TCGA-K4-A5RI-01</t>
  </si>
  <si>
    <t>TCGA-ZF-A9RN-01</t>
  </si>
  <si>
    <t>TCGA-XF-A9SH-01</t>
  </si>
  <si>
    <t>TCGA-DK-AA6M-01</t>
  </si>
  <si>
    <t>TCGA-DK-AA76-01</t>
  </si>
  <si>
    <t>TCGA-H4-A2HQ-01</t>
  </si>
  <si>
    <t>TCGA-XF-AAME-01</t>
  </si>
  <si>
    <t>TCGA-DK-A2I2-01</t>
  </si>
  <si>
    <t>TCGA-FD-A5BY-01</t>
  </si>
  <si>
    <t>TCGA-XF-A9SX-01</t>
  </si>
  <si>
    <t>TCGA-ZF-AA5N-01</t>
  </si>
  <si>
    <t>TCGA-DK-AA6Q-01</t>
  </si>
  <si>
    <t>TCGA-E5-A2PC-01</t>
  </si>
  <si>
    <t>TCGA-FD-A5C1-01</t>
  </si>
  <si>
    <t>TCGA-XF-A8HH-01</t>
  </si>
  <si>
    <t>TCGA-XF-AAN5-01</t>
  </si>
  <si>
    <t>TCGA-ZF-AA58-01</t>
  </si>
  <si>
    <t>TCGA-E7-A97Q-01</t>
  </si>
  <si>
    <t>TCGA-FD-A62S-01</t>
  </si>
  <si>
    <t>TCGA-XF-A9SY-01</t>
  </si>
  <si>
    <t>TCGA-ZF-AA5H-01</t>
  </si>
  <si>
    <t>TCGA-2F-A9KR-01</t>
  </si>
  <si>
    <t>TCGA-BT-A20V-01</t>
  </si>
  <si>
    <t>TCGA-XF-AAMQ-01</t>
  </si>
  <si>
    <t>TCGA-CF-A47T-01</t>
  </si>
  <si>
    <t>TCGA-G2-A2EC-01</t>
  </si>
  <si>
    <t>TCGA-BL-A13I-01</t>
  </si>
  <si>
    <t>TCGA-XF-A8HI-01</t>
  </si>
  <si>
    <t>TCGA-G2-A2EJ-01</t>
  </si>
  <si>
    <t>TCGA-GV-A3QK-01</t>
  </si>
  <si>
    <t>TCGA-CF-A8HX-01</t>
  </si>
  <si>
    <t>TCGA-FD-A3B4-01</t>
  </si>
  <si>
    <t>TCGA-GD-A3OS-01</t>
  </si>
  <si>
    <t>TCGA-GD-A2C5-01</t>
  </si>
  <si>
    <t>TCGA-ZF-A9R3-01</t>
  </si>
  <si>
    <t>TCGA-HQ-A2OF-01</t>
  </si>
  <si>
    <t>TCGA-XF-A8HB-01</t>
  </si>
  <si>
    <t>TCGA-FD-A5BV-01</t>
  </si>
  <si>
    <t>TCGA-YF-AA3L-01</t>
  </si>
  <si>
    <t>TCGA-FD-A3N6-01</t>
  </si>
  <si>
    <t>GTEX-1117F-2826-SM-5GZXL</t>
  </si>
  <si>
    <t>GTEX-111YS-1926-SM-5GICC</t>
  </si>
  <si>
    <t>GTEX-117XS-1926-SM-5GICO</t>
  </si>
  <si>
    <t>GTEX-117YX-1426-SM-5H12H</t>
  </si>
  <si>
    <t>GTEX-1192X-2326-SM-5987X</t>
  </si>
  <si>
    <t>GTEX-11DXW-0626-SM-5N9ER</t>
  </si>
  <si>
    <t>GTEX-11DXZ-1926-SM-5GZZL</t>
  </si>
  <si>
    <t>GTEX-11EI6-0626-SM-5985T</t>
  </si>
  <si>
    <t>GTEX-11EM3-1326-SM-5N9C6</t>
  </si>
  <si>
    <t>GTEX-11EQ9-1826-SM-5Q5AJ</t>
  </si>
  <si>
    <t>GTEX-11GS4-2126-SM-5A5KR</t>
  </si>
  <si>
    <t>GTEX-11GSO-1926-SM-5A5K3</t>
  </si>
  <si>
    <t>GTEX-11I78-2226-SM-5PNYA</t>
  </si>
  <si>
    <t>GTEX-11ILO-2226-SM-5A5L1</t>
  </si>
  <si>
    <t>GTEX-11NSD-0926-SM-5N9DR</t>
  </si>
  <si>
    <t>GTEX-11NV4-2026-SM-5N9DG</t>
  </si>
  <si>
    <t>GTEX-11OF3-1926-SM-59889</t>
  </si>
  <si>
    <t>GTEX-11ONC-2126-SM-5HL6E</t>
  </si>
  <si>
    <t>GTEX-11P7K-0726-SM-5EGKX</t>
  </si>
  <si>
    <t>GTEX-11P81-1926-SM-5BC53</t>
  </si>
  <si>
    <t>GTEX-11P82-1326-SM-5HL62</t>
  </si>
  <si>
    <t>GTEX-11PRG-0826-SM-5EQ6A</t>
  </si>
  <si>
    <t>GTEX-11TT1-2126-SM-5GU5Y</t>
  </si>
  <si>
    <t>GTEX-11WQC-1726-SM-5GU4W</t>
  </si>
  <si>
    <t>GTEX-11WQK-2426-SM-5GU5C</t>
  </si>
  <si>
    <t>GTEX-1211K-1926-SM-5EQLB</t>
  </si>
  <si>
    <t>GTEX-1269C-2426-SM-5FQSN</t>
  </si>
  <si>
    <t>GTEX-12KS4-0126-SM-5Q5A5</t>
  </si>
  <si>
    <t>GTEX-12WSB-0626-SM-59HJO</t>
  </si>
  <si>
    <t>GTEX-12WSK-2226-SM-5GCO5</t>
  </si>
  <si>
    <t>GTEX-12WSM-1726-SM-5BC6J</t>
  </si>
  <si>
    <t>GTEX-12WSN-1326-SM-5GCNT</t>
  </si>
  <si>
    <t>GTEX-12ZZX-1126-SM-5EGKB</t>
  </si>
  <si>
    <t>GTEX-13113-1726-SM-5GCOO</t>
  </si>
  <si>
    <t>GTEX-1313W-0826-SM-5EQ4T</t>
  </si>
  <si>
    <t>GTEX-131XW-0726-SM-5EGK3</t>
  </si>
  <si>
    <t>GTEX-131YS-0626-SM-5EGKL</t>
  </si>
  <si>
    <t>GTEX-132AR-0826-SM-5EGK6</t>
  </si>
  <si>
    <t>GTEX-132Q8-1426-SM-5EGK7</t>
  </si>
  <si>
    <t>GTEX-133LE-1726-SM-5K7VQ</t>
  </si>
  <si>
    <t>GTEX-1399U-1826-SM-5PNZ1</t>
  </si>
  <si>
    <t>GTEX-139T6-1626-SM-5PNYZ</t>
  </si>
  <si>
    <t>GTEX-139T8-0826-SM-5L3DE</t>
  </si>
  <si>
    <t>GTEX-139TU-0626-SM-5KM3X</t>
  </si>
  <si>
    <t>GTEX-13CF2-2026-SM-5K7VI</t>
  </si>
  <si>
    <t>GTEX-13CF3-2126-SM-5IFJP</t>
  </si>
  <si>
    <t>GTEX-13D11-1026-SM-5IJFB</t>
  </si>
  <si>
    <t>GTEX-13FHO-0826-SM-5L3E8</t>
  </si>
  <si>
    <t>GTEX-13FTX-1126-SM-5N9EN</t>
  </si>
  <si>
    <t>GTEX-13FTY-2226-SM-5J1ND</t>
  </si>
  <si>
    <t>GTEX-13N11-1726-SM-5J1OJ</t>
  </si>
  <si>
    <t>GTEX-13N1W-0626-SM-5MR4U</t>
  </si>
  <si>
    <t>GTEX-13NZ9-1026-SM-5MR5K</t>
  </si>
  <si>
    <t>GTEX-13NZB-2126-SM-5MR4Y</t>
  </si>
  <si>
    <t>GTEX-13O3O-0826-SM-5K7WE</t>
  </si>
  <si>
    <t>GTEX-13O3P-0826-SM-5L3DH</t>
  </si>
  <si>
    <t>GTEX-13O61-1826-SM-5KM4I</t>
  </si>
  <si>
    <t>GTEX-13OW8-0226-SM-5K7UP</t>
  </si>
  <si>
    <t>GTEX-13PL6-2926-SM-5L3I2</t>
  </si>
  <si>
    <t>GTEX-13PVQ-1026-SM-5KM3M</t>
  </si>
  <si>
    <t>GTEX-13QIC-2326-SM-5LU5N</t>
  </si>
  <si>
    <t>GTEX-13S86-1226-SM-5S2OA</t>
  </si>
  <si>
    <t>GTEX-13W3W-1226-SM-5LU4H</t>
  </si>
  <si>
    <t>GTEX-13W46-0826-SM-5LU3H</t>
  </si>
  <si>
    <t>GTEX-144GL-2026-SM-5LU3O</t>
  </si>
  <si>
    <t>GTEX-144GM-0926-SM-5O994</t>
  </si>
  <si>
    <t>GTEX-145ME-1526-SM-5Q5F2</t>
  </si>
  <si>
    <t>GTEX-145MN-1926-SM-5SIAI</t>
  </si>
  <si>
    <t>GTEX-145MO-0826-SM-5NQBL</t>
  </si>
  <si>
    <t>GTEX-146FH-0826-SM-5SI8T</t>
  </si>
  <si>
    <t>GTEX-14753-2426-SM-5LU8U</t>
  </si>
  <si>
    <t>GTEX-147F4-2826-SM-5NQBN</t>
  </si>
  <si>
    <t>GTEX-14ABY-2126-SM-5QGQZ</t>
  </si>
  <si>
    <t>GTEX-14AS3-1626-SM-5S2OY</t>
  </si>
  <si>
    <t>GTEX-14E6E-1326-SM-5S2NR</t>
  </si>
  <si>
    <t>GTEX-Q2AG-0326-SM-48U1O</t>
  </si>
  <si>
    <t>GTEX-QDT8-0626-SM-48TYW</t>
  </si>
  <si>
    <t>GTEX-QEG5-0726-SM-4R1JQ</t>
  </si>
  <si>
    <t>GTEX-QEL4-2126-SM-447AE</t>
  </si>
  <si>
    <t>GTEX-QMRM-1626-SM-4R1KV</t>
  </si>
  <si>
    <t>GTEX-QVJO-1826-SM-447C9</t>
  </si>
  <si>
    <t>GTEX-R53T-1526-SM-48FEK</t>
  </si>
  <si>
    <t>GTEX-R55D-0826-SM-48FEA</t>
  </si>
  <si>
    <t>GTEX-R55F-1726-SM-2TF4R</t>
  </si>
  <si>
    <t>GTEX-REY6-2426-SM-48FF5</t>
  </si>
  <si>
    <t>GTEX-RU1J-0626-SM-4WAWY</t>
  </si>
  <si>
    <t>GTEX-RU72-0626-SM-46MUI</t>
  </si>
  <si>
    <t>GTEX-S32W-2026-SM-4AD6E</t>
  </si>
  <si>
    <t>GTEX-S33H-0326-SM-4AD6N</t>
  </si>
  <si>
    <t>GTEX-S341-1526-SM-4AD6K</t>
  </si>
  <si>
    <t>GTEX-S4UY-0726-SM-4AD6X</t>
  </si>
  <si>
    <t>GTEX-S7SE-0826-SM-4AT4D</t>
  </si>
  <si>
    <t>GTEX-SE5C-2126-SM-4BRUJ</t>
  </si>
  <si>
    <t>GTEX-SIU7-1626-SM-4BRUK</t>
  </si>
  <si>
    <t>GTEX-T2YK-2226-SM-32QPT</t>
  </si>
  <si>
    <t>GTEX-T5JW-2026-SM-4DM63</t>
  </si>
  <si>
    <t>GTEX-T6MN-0726-SM-32PML</t>
  </si>
  <si>
    <t>GTEX-T6MO-0326-SM-32QOK</t>
  </si>
  <si>
    <t>GTEX-TML8-1226-SM-32QON</t>
  </si>
  <si>
    <t>GTEX-U3ZH-1426-SM-4DXSR</t>
  </si>
  <si>
    <t>GTEX-U3ZN-1926-SM-4DXSG</t>
  </si>
  <si>
    <t>GTEX-U412-1826-SM-4DXTJ</t>
  </si>
  <si>
    <t>GTEX-U8XE-0826-SM-4E3J1</t>
  </si>
  <si>
    <t>GTEX-UJHI-1426-SM-3DB9C</t>
  </si>
  <si>
    <t>GTEX-UPK5-2326-SM-3P5Z8</t>
  </si>
  <si>
    <t>GTEX-UTHO-1026-SM-3GAF7</t>
  </si>
  <si>
    <t>GTEX-V955-2026-SM-3GAFA</t>
  </si>
  <si>
    <t>GTEX-VJWN-0726-SM-3GIJ8</t>
  </si>
  <si>
    <t>GTEX-VUSG-2226-SM-4KKZO</t>
  </si>
  <si>
    <t>GTEX-WI4N-1426-SM-3LK7H</t>
  </si>
  <si>
    <t>GTEX-WOFL-0826-SM-3MJG1</t>
  </si>
  <si>
    <t>GTEX-WRHU-0326-SM-3MJFY</t>
  </si>
  <si>
    <t>GTEX-WXYG-2226-SM-4E3IM</t>
  </si>
  <si>
    <t>GTEX-WY7C-2726-SM-3NB3P</t>
  </si>
  <si>
    <t>GTEX-WYBS-0926-SM-3NM94</t>
  </si>
  <si>
    <t>GTEX-WYJK-1326-SM-3NB2T</t>
  </si>
  <si>
    <t>GTEX-WYVS-1726-SM-3NMAY</t>
  </si>
  <si>
    <t>GTEX-X15G-1626-SM-3NMB3</t>
  </si>
  <si>
    <t>GTEX-X261-0626-SM-3NMD9</t>
  </si>
  <si>
    <t>GTEX-X4EP-2926-SM-3P5YQ</t>
  </si>
  <si>
    <t>GTEX-X4XY-0926-SM-4E3JD</t>
  </si>
  <si>
    <t>GTEX-XBED-1626-SM-47JYN</t>
  </si>
  <si>
    <t>GTEX-XGQ4-0926-SM-4AT4U</t>
  </si>
  <si>
    <t>GTEX-XMD1-0826-SM-4AT52</t>
  </si>
  <si>
    <t>GTEX-XMD2-0926-SM-4WWEF</t>
  </si>
  <si>
    <t>GTEX-XMK1-1126-SM-4IHJ8</t>
  </si>
  <si>
    <t>GTEX-XQ3S-1326-SM-4BOPQ</t>
  </si>
  <si>
    <t>GTEX-XQ8I-2426-SM-4WAXY</t>
  </si>
  <si>
    <t>GTEX-XUJ4-1926-SM-4BOOV</t>
  </si>
  <si>
    <t>GTEX-XUW1-2326-SM-4BOO5</t>
  </si>
  <si>
    <t>GTEX-XUZC-1626-SM-4BRVP</t>
  </si>
  <si>
    <t>GTEX-XV7Q-2326-SM-4BRVZ</t>
  </si>
  <si>
    <t>GTEX-XYKS-1326-SM-4BRUN</t>
  </si>
  <si>
    <t>GTEX-Y111-2026-SM-4SOJA</t>
  </si>
  <si>
    <t>GTEX-Y114-2026-SM-4TT7L</t>
  </si>
  <si>
    <t>GTEX-Y3I4-1526-SM-4TT7K</t>
  </si>
  <si>
    <t>GTEX-Y3IK-2326-SM-4WWDT</t>
  </si>
  <si>
    <t>GTEX-Y5LM-1726-SM-4VDSX</t>
  </si>
  <si>
    <t>GTEX-Y5V5-2126-SM-4WWFO</t>
  </si>
  <si>
    <t>GTEX-Y5V6-2126-SM-4WWFX</t>
  </si>
  <si>
    <t>GTEX-Y8LW-1626-SM-5IFHX</t>
  </si>
  <si>
    <t>GTEX-Y9LG-1426-SM-5IFJZ</t>
  </si>
  <si>
    <t>GTEX-YB5E-1726-SM-5IFJ3</t>
  </si>
  <si>
    <t>GTEX-YB5K-1626-SM-5IFIN</t>
  </si>
  <si>
    <t>GTEX-YEC3-1026-SM-5IFI5</t>
  </si>
  <si>
    <t>GTEX-YFC4-1426-SM-5IFJG</t>
  </si>
  <si>
    <t>GTEX-YJ8O-2226-SM-5IFHW</t>
  </si>
  <si>
    <t>GTEX-ZA64-1526-SM-5CVMD</t>
  </si>
  <si>
    <t>GTEX-ZAJG-0626-SM-5HL8X</t>
  </si>
  <si>
    <t>GTEX-ZC5H-2626-SM-5J2MG</t>
  </si>
  <si>
    <t>GTEX-ZDTT-2126-SM-5S2OJ</t>
  </si>
  <si>
    <t>GTEX-ZDXO-0126-SM-5S2ND</t>
  </si>
  <si>
    <t>GTEX-ZDYS-1126-SM-5K7UB</t>
  </si>
  <si>
    <t>GTEX-ZEX8-2226-SM-57WC6</t>
  </si>
  <si>
    <t>GTEX-ZF29-1926-SM-5S2P1</t>
  </si>
  <si>
    <t>GTEX-ZF2S-2026-SM-5E461</t>
  </si>
  <si>
    <t>GTEX-ZF3C-2326-SM-5S2MZ</t>
  </si>
  <si>
    <t>GTEX-ZLFU-2126-SM-4WWEV</t>
  </si>
  <si>
    <t>GTEX-ZLV1-1426-SM-4WWES</t>
  </si>
  <si>
    <t>GTEX-ZPIC-1126-SM-5BC7F</t>
  </si>
  <si>
    <t>GTEX-ZQG8-0726-SM-5P9H9</t>
  </si>
  <si>
    <t>GTEX-ZT9W-2026-SM-51MRA</t>
  </si>
  <si>
    <t>GTEX-ZTX8-1226-SM-4YCE9</t>
  </si>
  <si>
    <t>GTEX-ZU9S-1926-SM-5NQBP</t>
  </si>
  <si>
    <t>GTEX-ZUA1-1526-SM-59HLS</t>
  </si>
  <si>
    <t>GTEX-ZV6S-1826-SM-5NQ8D</t>
  </si>
  <si>
    <t>GTEX-ZV7C-1826-SM-5NQ83</t>
  </si>
  <si>
    <t>GTEX-ZVE2-1226-SM-5NQ8R</t>
  </si>
  <si>
    <t>GTEX-ZVT2-1826-SM-5NQ8W</t>
  </si>
  <si>
    <t>GTEX-ZVT4-1026-SM-57WC4</t>
  </si>
  <si>
    <t>GTEX-ZVTK-0326-SM-51MRR</t>
  </si>
  <si>
    <t>GTEX-ZVZQ-0826-SM-51MRF</t>
  </si>
  <si>
    <t>GTEX-ZWKS-2826-SM-5NQ74</t>
  </si>
  <si>
    <t>GTEX-ZXES-0826-SM-5E43C</t>
  </si>
  <si>
    <t>GTEX-ZY6K-1626-SM-5GZWV</t>
  </si>
  <si>
    <t>GTEX-ZYFC-0826-SM-5E44K</t>
  </si>
  <si>
    <t>GTEX-ZYT6-0126-SM-5E45J</t>
  </si>
  <si>
    <t>GTEX-ZYW4-0826-SM-5GIDG</t>
  </si>
  <si>
    <t>GTEX-ZYWO-2326-SM-5GZY4</t>
  </si>
  <si>
    <t>TCGA-BH-A0DD-11</t>
  </si>
  <si>
    <t>TCGA-AC-A23H-11</t>
  </si>
  <si>
    <t>TCGA-BH-A1F8-11</t>
  </si>
  <si>
    <t>TCGA-BH-A18N-11</t>
  </si>
  <si>
    <t>TCGA-BH-A1FG-11</t>
  </si>
  <si>
    <t>TCGA-AC-A2FM-11</t>
  </si>
  <si>
    <t>TCGA-BH-A1EU-11</t>
  </si>
  <si>
    <t>TCGA-BH-A0HK-11</t>
  </si>
  <si>
    <t>TCGA-BH-A1F0-11</t>
  </si>
  <si>
    <t>TCGA-BH-A204-11</t>
  </si>
  <si>
    <t>TCGA-A7-A0CH-11</t>
  </si>
  <si>
    <t>TCGA-A7-A13G-11</t>
  </si>
  <si>
    <t>TCGA-BH-A18S-11</t>
  </si>
  <si>
    <t>TCGA-BH-A0BV-11</t>
  </si>
  <si>
    <t>TCGA-BH-A0DO-11</t>
  </si>
  <si>
    <t>TCGA-BH-A1EN-11</t>
  </si>
  <si>
    <t>TCGA-BH-A1FC-11</t>
  </si>
  <si>
    <t>TCGA-BH-A203-11</t>
  </si>
  <si>
    <t>TCGA-BH-A209-11</t>
  </si>
  <si>
    <t>TCGA-E9-A1ND-11</t>
  </si>
  <si>
    <t>TCGA-BH-A1FR-11</t>
  </si>
  <si>
    <t>TCGA-BH-A18U-11</t>
  </si>
  <si>
    <t>TCGA-BH-A0BW-11</t>
  </si>
  <si>
    <t>TCGA-BH-A0H9-11</t>
  </si>
  <si>
    <t>TCGA-BH-A1EO-11</t>
  </si>
  <si>
    <t>TCGA-BH-A1FD-11</t>
  </si>
  <si>
    <t>TCGA-E9-A1RF-11</t>
  </si>
  <si>
    <t>TCGA-E9-A1RD-11</t>
  </si>
  <si>
    <t>TCGA-BH-A1FJ-11</t>
  </si>
  <si>
    <t>TCGA-E2-A15M-11</t>
  </si>
  <si>
    <t>TCGA-AC-A2FB-11</t>
  </si>
  <si>
    <t>TCGA-BH-A0H7-11</t>
  </si>
  <si>
    <t>TCGA-BH-A0B8-11</t>
  </si>
  <si>
    <t>TCGA-BH-A0DL-11</t>
  </si>
  <si>
    <t>TCGA-E9-A1R7-11</t>
  </si>
  <si>
    <t>TCGA-A7-A0DC-11</t>
  </si>
  <si>
    <t>TCGA-BH-A0DH-11</t>
  </si>
  <si>
    <t>TCGA-E2-A1BC-11</t>
  </si>
  <si>
    <t>TCGA-E9-A1RH-11</t>
  </si>
  <si>
    <t>TCGA-GI-A2C8-11</t>
  </si>
  <si>
    <t>TCGA-A7-A13E-11</t>
  </si>
  <si>
    <t>TCGA-BH-A0AY-11</t>
  </si>
  <si>
    <t>TCGA-BH-A0C0-11</t>
  </si>
  <si>
    <t>TCGA-E9-A1NG-11</t>
  </si>
  <si>
    <t>TCGA-BH-A0BC-11</t>
  </si>
  <si>
    <t>TCGA-BH-A0DP-11</t>
  </si>
  <si>
    <t>TCGA-BH-A18P-11</t>
  </si>
  <si>
    <t>TCGA-BH-A1FB-11</t>
  </si>
  <si>
    <t>TCGA-E9-A1NF-11</t>
  </si>
  <si>
    <t>TCGA-BH-A0BZ-11</t>
  </si>
  <si>
    <t>TCGA-E2-A1LH-11</t>
  </si>
  <si>
    <t>TCGA-E2-A15K-11</t>
  </si>
  <si>
    <t>TCGA-E9-A1N9-11</t>
  </si>
  <si>
    <t>TCGA-E9-A1NA-11</t>
  </si>
  <si>
    <t>TCGA-GI-A2C9-11</t>
  </si>
  <si>
    <t>TCGA-A7-A0CE-11</t>
  </si>
  <si>
    <t>TCGA-A7-A0DB-11</t>
  </si>
  <si>
    <t>TCGA-BH-A0BT-11</t>
  </si>
  <si>
    <t>TCGA-BH-A18J-11</t>
  </si>
  <si>
    <t>TCGA-BH-A18Q-11</t>
  </si>
  <si>
    <t>TCGA-E9-A1RC-11</t>
  </si>
  <si>
    <t>TCGA-BH-A0BS-11</t>
  </si>
  <si>
    <t>TCGA-BH-A1ET-11</t>
  </si>
  <si>
    <t>TCGA-BH-A0BM-11</t>
  </si>
  <si>
    <t>TCGA-BH-A0DV-11</t>
  </si>
  <si>
    <t>TCGA-BH-A0B3-11</t>
  </si>
  <si>
    <t>TCGA-BH-A1F2-11</t>
  </si>
  <si>
    <t>TCGA-BH-A0E1-11</t>
  </si>
  <si>
    <t>TCGA-E9-A1N6-11</t>
  </si>
  <si>
    <t>TCGA-BH-A0BA-11</t>
  </si>
  <si>
    <t>TCGA-BH-A1F6-11</t>
  </si>
  <si>
    <t>TCGA-E2-A153-11</t>
  </si>
  <si>
    <t>TCGA-BH-A18L-11</t>
  </si>
  <si>
    <t>TCGA-BH-A18R-11</t>
  </si>
  <si>
    <t>TCGA-BH-A0DK-11</t>
  </si>
  <si>
    <t>TCGA-BH-A18V-11</t>
  </si>
  <si>
    <t>TCGA-BH-A208-11</t>
  </si>
  <si>
    <t>TCGA-BH-A0AZ-11</t>
  </si>
  <si>
    <t>TCGA-BH-A0C3-11</t>
  </si>
  <si>
    <t>TCGA-BH-A1FH-11</t>
  </si>
  <si>
    <t>TCGA-BH-A18K-11</t>
  </si>
  <si>
    <t>TCGA-E2-A1LS-11</t>
  </si>
  <si>
    <t>TCGA-BH-A0AU-11</t>
  </si>
  <si>
    <t>TCGA-BH-A0H5-11</t>
  </si>
  <si>
    <t>TCGA-BH-A1EV-11</t>
  </si>
  <si>
    <t>TCGA-E2-A1IG-11</t>
  </si>
  <si>
    <t>TCGA-E9-A1N5-11</t>
  </si>
  <si>
    <t>TCGA-A7-A13F-11</t>
  </si>
  <si>
    <t>TCGA-BH-A1FM-11</t>
  </si>
  <si>
    <t>TCGA-BH-A1FU-11</t>
  </si>
  <si>
    <t>TCGA-E2-A15I-11</t>
  </si>
  <si>
    <t>TCGA-BH-A0DZ-11</t>
  </si>
  <si>
    <t>TCGA-E2-A158-11</t>
  </si>
  <si>
    <t>TCGA-E9-A1RI-11</t>
  </si>
  <si>
    <t>TCGA-BH-A0B7-11</t>
  </si>
  <si>
    <t>TCGA-BH-A0DQ-11</t>
  </si>
  <si>
    <t>TCGA-BH-A0BJ-11</t>
  </si>
  <si>
    <t>TCGA-BH-A0DT-11</t>
  </si>
  <si>
    <t>TCGA-E2-A1LB-11</t>
  </si>
  <si>
    <t>TCGA-E9-A1N4-11</t>
  </si>
  <si>
    <t>TCGA-AC-A2FF-11</t>
  </si>
  <si>
    <t>TCGA-BH-A0B5-11</t>
  </si>
  <si>
    <t>TCGA-E2-A1L7-11</t>
  </si>
  <si>
    <t>TCGA-E9-A1RB-11</t>
  </si>
  <si>
    <t>TCGA-BH-A0BQ-11</t>
  </si>
  <si>
    <t>TCGA-BH-A18M-11</t>
  </si>
  <si>
    <t>TCGA-BH-A0E0-11</t>
  </si>
  <si>
    <t>TCGA-BH-A1EW-11</t>
  </si>
  <si>
    <t>TCGA-A7-A0D9-11</t>
  </si>
  <si>
    <t>TCGA-BH-A1FN-11</t>
  </si>
  <si>
    <t>TCGA-BH-A0HA-11</t>
  </si>
  <si>
    <t>TCGA-BH-A1FE-11</t>
  </si>
  <si>
    <t>TCGA-BH-A0DG-11</t>
  </si>
  <si>
    <t>TCGA-E2-A15K-06</t>
  </si>
  <si>
    <t>TCGA-AC-A6IX-06</t>
  </si>
  <si>
    <t>TCGA-BH-A18V-06</t>
  </si>
  <si>
    <t>TCGA-E2-A15A-06</t>
  </si>
  <si>
    <t>TCGA-E2-A15E-06</t>
  </si>
  <si>
    <t>TCGA-BH-A1ES-06</t>
  </si>
  <si>
    <t>TCGA-BH-A1FE-06</t>
  </si>
  <si>
    <t>TCGA-AO-A1KQ-01</t>
  </si>
  <si>
    <t>TCGA-E2-A14W-01</t>
  </si>
  <si>
    <t>TCGA-A1-A0SM-01</t>
  </si>
  <si>
    <t>TCGA-AR-A1AV-01</t>
  </si>
  <si>
    <t>TCGA-BH-A0B4-01</t>
  </si>
  <si>
    <t>TCGA-EW-A1PD-01</t>
  </si>
  <si>
    <t>TCGA-EW-A6SA-01</t>
  </si>
  <si>
    <t>TCGA-AC-A62V-01</t>
  </si>
  <si>
    <t>TCGA-BH-A0DD-01</t>
  </si>
  <si>
    <t>TCGA-AQ-A54O-01</t>
  </si>
  <si>
    <t>TCGA-D8-A1XS-01</t>
  </si>
  <si>
    <t>TCGA-A8-A085-01</t>
  </si>
  <si>
    <t>TCGA-A2-A25D-01</t>
  </si>
  <si>
    <t>TCGA-AC-A23H-01</t>
  </si>
  <si>
    <t>TCGA-AC-A3W6-01</t>
  </si>
  <si>
    <t>TCGA-B6-A0IC-01</t>
  </si>
  <si>
    <t>TCGA-BH-A1F8-01</t>
  </si>
  <si>
    <t>TCGA-C8-A26Y-01</t>
  </si>
  <si>
    <t>TCGA-D8-A1JK-01</t>
  </si>
  <si>
    <t>TCGA-E2-A9RU-01</t>
  </si>
  <si>
    <t>TCGA-LL-A6FP-01</t>
  </si>
  <si>
    <t>TCGA-A8-A08A-01</t>
  </si>
  <si>
    <t>TCGA-A8-A08L-01</t>
  </si>
  <si>
    <t>TCGA-E2-A15O-01</t>
  </si>
  <si>
    <t>TCGA-AN-A0FK-01</t>
  </si>
  <si>
    <t>TCGA-BH-A18N-01</t>
  </si>
  <si>
    <t>TCGA-BH-A1FG-01</t>
  </si>
  <si>
    <t>TCGA-D8-A73U-01</t>
  </si>
  <si>
    <t>TCGA-LL-A5YM-01</t>
  </si>
  <si>
    <t>TCGA-AC-A2FM-01</t>
  </si>
  <si>
    <t>TCGA-AC-A3HN-01</t>
  </si>
  <si>
    <t>TCGA-BH-A8FY-01</t>
  </si>
  <si>
    <t>TCGA-D8-A1XG-01</t>
  </si>
  <si>
    <t>TCGA-A2-A0CO-01</t>
  </si>
  <si>
    <t>TCGA-A2-A1G1-01</t>
  </si>
  <si>
    <t>TCGA-A8-A07Z-01</t>
  </si>
  <si>
    <t>TCGA-D8-A1XC-01</t>
  </si>
  <si>
    <t>TCGA-E9-A54X-01</t>
  </si>
  <si>
    <t>TCGA-A7-A56D-01</t>
  </si>
  <si>
    <t>TCGA-A8-A06Z-01</t>
  </si>
  <si>
    <t>TCGA-A8-A09I-01</t>
  </si>
  <si>
    <t>TCGA-A8-A0A1-01</t>
  </si>
  <si>
    <t>TCGA-AC-A2B8-01</t>
  </si>
  <si>
    <t>TCGA-AQ-A1H2-01</t>
  </si>
  <si>
    <t>TCGA-D8-A1XV-01</t>
  </si>
  <si>
    <t>TCGA-E2-A1LK-01</t>
  </si>
  <si>
    <t>TCGA-LL-A50Y-01</t>
  </si>
  <si>
    <t>TCGA-A8-A09Q-01</t>
  </si>
  <si>
    <t>TCGA-A8-A09Z-01</t>
  </si>
  <si>
    <t>TCGA-A8-A0AD-01</t>
  </si>
  <si>
    <t>TCGA-AR-A1AJ-01</t>
  </si>
  <si>
    <t>TCGA-BH-A1EU-01</t>
  </si>
  <si>
    <t>TCGA-A2-A0SW-01</t>
  </si>
  <si>
    <t>TCGA-A8-A09R-01</t>
  </si>
  <si>
    <t>TCGA-BH-A0H6-01</t>
  </si>
  <si>
    <t>TCGA-BH-A0WA-01</t>
  </si>
  <si>
    <t>TCGA-C8-A131-01</t>
  </si>
  <si>
    <t>TCGA-S3-AA12-01</t>
  </si>
  <si>
    <t>TCGA-A8-A07E-01</t>
  </si>
  <si>
    <t>TCGA-A8-A084-01</t>
  </si>
  <si>
    <t>TCGA-B6-A0IH-01</t>
  </si>
  <si>
    <t>TCGA-BH-A0HK-01</t>
  </si>
  <si>
    <t>TCGA-BH-A18G-01</t>
  </si>
  <si>
    <t>TCGA-D8-A1X5-01</t>
  </si>
  <si>
    <t>TCGA-D8-A1XZ-01</t>
  </si>
  <si>
    <t>TCGA-A2-A0EV-01</t>
  </si>
  <si>
    <t>TCGA-A8-A06U-01</t>
  </si>
  <si>
    <t>TCGA-A8-A07R-01</t>
  </si>
  <si>
    <t>TCGA-A8-A081-01</t>
  </si>
  <si>
    <t>TCGA-A8-A0A9-01</t>
  </si>
  <si>
    <t>TCGA-AR-A1AP-01</t>
  </si>
  <si>
    <t>TCGA-BH-A1F0-01</t>
  </si>
  <si>
    <t>TCGA-BH-A204-01</t>
  </si>
  <si>
    <t>TCGA-BH-A42U-01</t>
  </si>
  <si>
    <t>TCGA-C8-A12K-01</t>
  </si>
  <si>
    <t>TCGA-D8-A145-01</t>
  </si>
  <si>
    <t>TCGA-D8-A1JN-01</t>
  </si>
  <si>
    <t>TCGA-D8-A1X6-01</t>
  </si>
  <si>
    <t>TCGA-D8-A1Y1-01</t>
  </si>
  <si>
    <t>TCGA-E2-A1IH-01</t>
  </si>
  <si>
    <t>TCGA-EW-A1IW-01</t>
  </si>
  <si>
    <t>TCGA-OL-A66J-01</t>
  </si>
  <si>
    <t>TCGA-A2-A0EU-01</t>
  </si>
  <si>
    <t>TCGA-A7-A0CH-01</t>
  </si>
  <si>
    <t>TCGA-A7-A13G-01</t>
  </si>
  <si>
    <t>TCGA-A7-A3RF-01</t>
  </si>
  <si>
    <t>TCGA-A8-A09G-01</t>
  </si>
  <si>
    <t>TCGA-AC-A2FG-01</t>
  </si>
  <si>
    <t>TCGA-AC-A3EH-01</t>
  </si>
  <si>
    <t>TCGA-AC-A3QP-01</t>
  </si>
  <si>
    <t>TCGA-AC-A62Y-01</t>
  </si>
  <si>
    <t>TCGA-AN-A0AJ-01</t>
  </si>
  <si>
    <t>TCGA-BH-A0E7-01</t>
  </si>
  <si>
    <t>TCGA-BH-A18S-01</t>
  </si>
  <si>
    <t>TCGA-BH-A1EY-01</t>
  </si>
  <si>
    <t>TCGA-D8-A1JF-01</t>
  </si>
  <si>
    <t>TCGA-D8-A73W-01</t>
  </si>
  <si>
    <t>TCGA-E2-A105-01</t>
  </si>
  <si>
    <t>TCGA-E2-A14P-01</t>
  </si>
  <si>
    <t>TCGA-LD-A74U-01</t>
  </si>
  <si>
    <t>TCGA-A7-A0CG-01</t>
  </si>
  <si>
    <t>TCGA-AC-A2BK-01</t>
  </si>
  <si>
    <t>TCGA-AO-A1KT-01</t>
  </si>
  <si>
    <t>TCGA-BH-A0BV-01</t>
  </si>
  <si>
    <t>TCGA-BH-A0DO-01</t>
  </si>
  <si>
    <t>TCGA-BH-A0HI-01</t>
  </si>
  <si>
    <t>TCGA-BH-A1EN-01</t>
  </si>
  <si>
    <t>TCGA-BH-A1FC-01</t>
  </si>
  <si>
    <t>TCGA-BH-A203-01</t>
  </si>
  <si>
    <t>TCGA-C8-A12Q-01</t>
  </si>
  <si>
    <t>TCGA-E2-A1IL-01</t>
  </si>
  <si>
    <t>TCGA-E2-A2P5-01</t>
  </si>
  <si>
    <t>TCGA-E9-A3Q9-01</t>
  </si>
  <si>
    <t>TCGA-A2-A4S0-01</t>
  </si>
  <si>
    <t>TCGA-A8-A06X-01</t>
  </si>
  <si>
    <t>TCGA-AO-A1KP-01</t>
  </si>
  <si>
    <t>TCGA-BH-A0HF-01</t>
  </si>
  <si>
    <t>TCGA-BH-A0W5-01</t>
  </si>
  <si>
    <t>TCGA-BH-A209-01</t>
  </si>
  <si>
    <t>TCGA-D8-A1J8-01</t>
  </si>
  <si>
    <t>TCGA-D8-A1JS-01</t>
  </si>
  <si>
    <t>TCGA-E2-A2P6-01</t>
  </si>
  <si>
    <t>TCGA-EW-A1P5-01</t>
  </si>
  <si>
    <t>TCGA-LL-A6FQ-01</t>
  </si>
  <si>
    <t>TCGA-WT-AB44-01</t>
  </si>
  <si>
    <t>TCGA-A2-A0D1-01</t>
  </si>
  <si>
    <t>TCGA-A8-A07W-01</t>
  </si>
  <si>
    <t>TCGA-A8-A08Z-01</t>
  </si>
  <si>
    <t>TCGA-A8-A099-01</t>
  </si>
  <si>
    <t>TCGA-AC-A23G-01</t>
  </si>
  <si>
    <t>TCGA-AC-A2QI-01</t>
  </si>
  <si>
    <t>TCGA-AC-A5EH-01</t>
  </si>
  <si>
    <t>TCGA-AN-A0AK-01</t>
  </si>
  <si>
    <t>TCGA-B6-A40B-01</t>
  </si>
  <si>
    <t>TCGA-BH-A0BP-01</t>
  </si>
  <si>
    <t>TCGA-D8-A1XJ-01</t>
  </si>
  <si>
    <t>TCGA-E2-A14O-01</t>
  </si>
  <si>
    <t>TCGA-E2-A15G-01</t>
  </si>
  <si>
    <t>TCGA-A8-A06T-01</t>
  </si>
  <si>
    <t>TCGA-A8-A094-01</t>
  </si>
  <si>
    <t>TCGA-A8-A09M-01</t>
  </si>
  <si>
    <t>TCGA-AC-A3TN-01</t>
  </si>
  <si>
    <t>TCGA-AC-A8OR-01</t>
  </si>
  <si>
    <t>TCGA-AO-A12G-01</t>
  </si>
  <si>
    <t>TCGA-B6-A0IM-01</t>
  </si>
  <si>
    <t>TCGA-BH-A42T-01</t>
  </si>
  <si>
    <t>TCGA-D8-A27G-01</t>
  </si>
  <si>
    <t>TCGA-E9-A1ND-01</t>
  </si>
  <si>
    <t>TCGA-EW-A423-01</t>
  </si>
  <si>
    <t>TCGA-OL-A66P-01</t>
  </si>
  <si>
    <t>TCGA-V7-A7HQ-01</t>
  </si>
  <si>
    <t>TCGA-A2-A1FV-01</t>
  </si>
  <si>
    <t>TCGA-A8-A090-01</t>
  </si>
  <si>
    <t>TCGA-AC-A3YI-01</t>
  </si>
  <si>
    <t>TCGA-AC-A5XS-01</t>
  </si>
  <si>
    <t>TCGA-AC-A5XU-01</t>
  </si>
  <si>
    <t>TCGA-AN-A03X-01</t>
  </si>
  <si>
    <t>TCGA-B6-A0IP-01</t>
  </si>
  <si>
    <t>TCGA-C8-A1HM-01</t>
  </si>
  <si>
    <t>TCGA-D8-A142-01</t>
  </si>
  <si>
    <t>TCGA-D8-A1XY-01</t>
  </si>
  <si>
    <t>TCGA-E2-A14U-01</t>
  </si>
  <si>
    <t>TCGA-E2-A1B4-01</t>
  </si>
  <si>
    <t>TCGA-E2-A1IF-01</t>
  </si>
  <si>
    <t>TCGA-E9-A1RE-01</t>
  </si>
  <si>
    <t>TCGA-E9-A22A-01</t>
  </si>
  <si>
    <t>TCGA-OL-A66H-01</t>
  </si>
  <si>
    <t>TCGA-A2-A0CS-01</t>
  </si>
  <si>
    <t>TCGA-A2-A0CU-01</t>
  </si>
  <si>
    <t>TCGA-A2-A0EM-01</t>
  </si>
  <si>
    <t>TCGA-A8-A07S-01</t>
  </si>
  <si>
    <t>TCGA-A8-A096-01</t>
  </si>
  <si>
    <t>TCGA-A8-A09E-01</t>
  </si>
  <si>
    <t>TCGA-A8-A0A4-01</t>
  </si>
  <si>
    <t>TCGA-AC-A6IW-01</t>
  </si>
  <si>
    <t>TCGA-AR-A0U0-01</t>
  </si>
  <si>
    <t>TCGA-B6-A0I1-01</t>
  </si>
  <si>
    <t>TCGA-B6-A0RP-01</t>
  </si>
  <si>
    <t>TCGA-BH-A0BG-01</t>
  </si>
  <si>
    <t>TCGA-BH-A1FR-01</t>
  </si>
  <si>
    <t>TCGA-D8-A1JP-01</t>
  </si>
  <si>
    <t>TCGA-E2-A1LL-01</t>
  </si>
  <si>
    <t>TCGA-LD-A9QF-01</t>
  </si>
  <si>
    <t>TCGA-LQ-A4E4-01</t>
  </si>
  <si>
    <t>TCGA-UL-AAZ6-01</t>
  </si>
  <si>
    <t>TCGA-A7-A26H-01</t>
  </si>
  <si>
    <t>TCGA-AC-A62X-01</t>
  </si>
  <si>
    <t>TCGA-AC-A8OP-01</t>
  </si>
  <si>
    <t>TCGA-AC-A8OQ-01</t>
  </si>
  <si>
    <t>TCGA-AO-A125-01</t>
  </si>
  <si>
    <t>TCGA-BH-A0EA-01</t>
  </si>
  <si>
    <t>TCGA-BH-A18U-01</t>
  </si>
  <si>
    <t>TCGA-D8-A1JL-01</t>
  </si>
  <si>
    <t>TCGA-D8-A27H-01</t>
  </si>
  <si>
    <t>TCGA-E2-A572-01</t>
  </si>
  <si>
    <t>TCGA-E9-A2JS-01</t>
  </si>
  <si>
    <t>TCGA-GM-A3NY-01</t>
  </si>
  <si>
    <t>TCGA-OL-A66K-01</t>
  </si>
  <si>
    <t>TCGA-PE-A5DC-01</t>
  </si>
  <si>
    <t>TCGA-A2-A0CT-01</t>
  </si>
  <si>
    <t>TCGA-A2-A1G4-01</t>
  </si>
  <si>
    <t>TCGA-A7-A3IY-01</t>
  </si>
  <si>
    <t>TCGA-A8-A08S-01</t>
  </si>
  <si>
    <t>TCGA-AC-A8OS-01</t>
  </si>
  <si>
    <t>TCGA-AN-A0FD-01</t>
  </si>
  <si>
    <t>TCGA-AO-A0J7-01</t>
  </si>
  <si>
    <t>TCGA-B6-A0RO-01</t>
  </si>
  <si>
    <t>TCGA-BH-A0BW-01</t>
  </si>
  <si>
    <t>TCGA-BH-A0DS-01</t>
  </si>
  <si>
    <t>TCGA-D8-A1Y2-01</t>
  </si>
  <si>
    <t>TCGA-E2-A1IK-01</t>
  </si>
  <si>
    <t>TCGA-E2-A1LE-01</t>
  </si>
  <si>
    <t>TCGA-E9-A1NH-01</t>
  </si>
  <si>
    <t>TCGA-E9-A22B-01</t>
  </si>
  <si>
    <t>TCGA-E9-A295-01</t>
  </si>
  <si>
    <t>TCGA-OL-A5D6-01</t>
  </si>
  <si>
    <t>TCGA-OL-A66L-01</t>
  </si>
  <si>
    <t>TCGA-S3-A6ZG-01</t>
  </si>
  <si>
    <t>TCGA-A1-A0SB-01</t>
  </si>
  <si>
    <t>TCGA-A2-A0EN-01</t>
  </si>
  <si>
    <t>TCGA-A2-A259-01</t>
  </si>
  <si>
    <t>TCGA-A7-A425-01</t>
  </si>
  <si>
    <t>TCGA-A8-A08P-01</t>
  </si>
  <si>
    <t>TCGA-A8-A09W-01</t>
  </si>
  <si>
    <t>TCGA-AN-A0AS-01</t>
  </si>
  <si>
    <t>TCGA-AQ-A0Y5-01</t>
  </si>
  <si>
    <t>TCGA-AR-A1AK-01</t>
  </si>
  <si>
    <t>TCGA-AR-A2LL-01</t>
  </si>
  <si>
    <t>TCGA-BH-A18T-01</t>
  </si>
  <si>
    <t>TCGA-C8-A12M-01</t>
  </si>
  <si>
    <t>TCGA-D8-A1JT-01</t>
  </si>
  <si>
    <t>TCGA-E9-A1N3-01</t>
  </si>
  <si>
    <t>TCGA-E9-A1R3-01</t>
  </si>
  <si>
    <t>TCGA-EW-A1J6-01</t>
  </si>
  <si>
    <t>TCGA-EW-A1PB-01</t>
  </si>
  <si>
    <t>TCGA-LL-A7T0-01</t>
  </si>
  <si>
    <t>TCGA-OL-A5D7-01</t>
  </si>
  <si>
    <t>TCGA-A8-A06R-01</t>
  </si>
  <si>
    <t>TCGA-A8-A079-01</t>
  </si>
  <si>
    <t>TCGA-A8-A07B-01</t>
  </si>
  <si>
    <t>TCGA-A8-A07I-01</t>
  </si>
  <si>
    <t>TCGA-A8-A09C-01</t>
  </si>
  <si>
    <t>TCGA-AN-A0XP-01</t>
  </si>
  <si>
    <t>TCGA-AO-A03O-01</t>
  </si>
  <si>
    <t>TCGA-AO-A12H-01</t>
  </si>
  <si>
    <t>TCGA-AO-A1KS-01</t>
  </si>
  <si>
    <t>TCGA-AR-A2LE-01</t>
  </si>
  <si>
    <t>TCGA-BH-A0E6-01</t>
  </si>
  <si>
    <t>TCGA-BH-A0EB-01</t>
  </si>
  <si>
    <t>TCGA-BH-A0H0-01</t>
  </si>
  <si>
    <t>TCGA-BH-A0H9-01</t>
  </si>
  <si>
    <t>TCGA-BH-A1FL-01</t>
  </si>
  <si>
    <t>TCGA-D8-A1XQ-01</t>
  </si>
  <si>
    <t>TCGA-E2-A56Z-01</t>
  </si>
  <si>
    <t>TCGA-E2-A576-01</t>
  </si>
  <si>
    <t>TCGA-E9-A24A-01</t>
  </si>
  <si>
    <t>TCGA-GM-A2D9-01</t>
  </si>
  <si>
    <t>TCGA-LL-A9Q3-01</t>
  </si>
  <si>
    <t>TCGA-A7-A6VX-01</t>
  </si>
  <si>
    <t>TCGA-A8-A07P-01</t>
  </si>
  <si>
    <t>TCGA-A8-A09K-01</t>
  </si>
  <si>
    <t>TCGA-A8-A09T-01</t>
  </si>
  <si>
    <t>TCGA-AC-A3OD-01</t>
  </si>
  <si>
    <t>TCGA-AN-A046-01</t>
  </si>
  <si>
    <t>TCGA-AN-A0XN-01</t>
  </si>
  <si>
    <t>TCGA-AO-A0JF-01</t>
  </si>
  <si>
    <t>TCGA-AR-A0TR-01</t>
  </si>
  <si>
    <t>TCGA-AR-A5QN-01</t>
  </si>
  <si>
    <t>TCGA-AR-A5QQ-01</t>
  </si>
  <si>
    <t>TCGA-B6-A0RQ-01</t>
  </si>
  <si>
    <t>TCGA-B6-A1KF-01</t>
  </si>
  <si>
    <t>TCGA-BH-A0EE-01</t>
  </si>
  <si>
    <t>TCGA-BH-A1EO-01</t>
  </si>
  <si>
    <t>TCGA-BH-A1FD-01</t>
  </si>
  <si>
    <t>TCGA-C8-A3M8-01</t>
  </si>
  <si>
    <t>TCGA-D8-A4Z1-01</t>
  </si>
  <si>
    <t>TCGA-E2-A154-01</t>
  </si>
  <si>
    <t>TCGA-E9-A1RF-01</t>
  </si>
  <si>
    <t>TCGA-EW-A1P1-01</t>
  </si>
  <si>
    <t>TCGA-XX-A89A-01</t>
  </si>
  <si>
    <t>TCGA-A1-A0SO-01</t>
  </si>
  <si>
    <t>TCGA-A2-A0CW-01</t>
  </si>
  <si>
    <t>TCGA-A2-A0YF-01</t>
  </si>
  <si>
    <t>TCGA-A2-A0YM-01</t>
  </si>
  <si>
    <t>TCGA-A2-A4RX-01</t>
  </si>
  <si>
    <t>TCGA-A8-A083-01</t>
  </si>
  <si>
    <t>TCGA-AN-A0FW-01</t>
  </si>
  <si>
    <t>TCGA-AN-A0XV-01</t>
  </si>
  <si>
    <t>TCGA-AO-A0J3-01</t>
  </si>
  <si>
    <t>TCGA-B6-A0WV-01</t>
  </si>
  <si>
    <t>TCGA-B6-A1KC-01</t>
  </si>
  <si>
    <t>TCGA-BH-A0GY-01</t>
  </si>
  <si>
    <t>TCGA-BH-A0HN-01</t>
  </si>
  <si>
    <t>TCGA-BH-A1EX-01</t>
  </si>
  <si>
    <t>TCGA-C8-A12L-01</t>
  </si>
  <si>
    <t>TCGA-E2-A10B-01</t>
  </si>
  <si>
    <t>TCGA-E9-A1RD-01</t>
  </si>
  <si>
    <t>TCGA-GM-A4E0-01</t>
  </si>
  <si>
    <t>TCGA-LL-A73Y-01</t>
  </si>
  <si>
    <t>TCGA-OL-A97C-01</t>
  </si>
  <si>
    <t>TCGA-S3-AA11-01</t>
  </si>
  <si>
    <t>TCGA-A2-A04N-01</t>
  </si>
  <si>
    <t>TCGA-A2-A0SU-01</t>
  </si>
  <si>
    <t>TCGA-A2-A0T2-01</t>
  </si>
  <si>
    <t>TCGA-A2-A25F-01</t>
  </si>
  <si>
    <t>TCGA-A2-A4S1-01</t>
  </si>
  <si>
    <t>TCGA-A7-A0CD-01</t>
  </si>
  <si>
    <t>TCGA-A8-A06N-01</t>
  </si>
  <si>
    <t>TCGA-A8-A06Y-01</t>
  </si>
  <si>
    <t>TCGA-A8-A076-01</t>
  </si>
  <si>
    <t>TCGA-A8-A07U-01</t>
  </si>
  <si>
    <t>TCGA-A8-A08H-01</t>
  </si>
  <si>
    <t>TCGA-A8-A0A2-01</t>
  </si>
  <si>
    <t>TCGA-AC-A3W7-01</t>
  </si>
  <si>
    <t>TCGA-AC-A3YJ-01</t>
  </si>
  <si>
    <t>TCGA-AN-A03Y-01</t>
  </si>
  <si>
    <t>TCGA-AR-A0TV-01</t>
  </si>
  <si>
    <t>TCGA-B6-A0IO-01</t>
  </si>
  <si>
    <t>TCGA-BH-A0B1-01</t>
  </si>
  <si>
    <t>TCGA-BH-A1FJ-01</t>
  </si>
  <si>
    <t>TCGA-D8-A1X9-01</t>
  </si>
  <si>
    <t>TCGA-D8-A27E-01</t>
  </si>
  <si>
    <t>TCGA-E2-A15M-01</t>
  </si>
  <si>
    <t>TCGA-E9-A1R4-01</t>
  </si>
  <si>
    <t>TCGA-EW-A1PC-01</t>
  </si>
  <si>
    <t>TCGA-OL-A5S0-01</t>
  </si>
  <si>
    <t>TCGA-W8-A86G-01</t>
  </si>
  <si>
    <t>TCGA-A7-A26I-01</t>
  </si>
  <si>
    <t>TCGA-A8-A07F-01</t>
  </si>
  <si>
    <t>TCGA-A8-A07G-01</t>
  </si>
  <si>
    <t>TCGA-A8-A08C-01</t>
  </si>
  <si>
    <t>TCGA-A8-A097-01</t>
  </si>
  <si>
    <t>TCGA-AC-A2FB-01</t>
  </si>
  <si>
    <t>TCGA-AC-A2FO-01</t>
  </si>
  <si>
    <t>TCGA-AC-A3W5-01</t>
  </si>
  <si>
    <t>TCGA-AR-A1AW-01</t>
  </si>
  <si>
    <t>TCGA-AR-A1AY-01</t>
  </si>
  <si>
    <t>TCGA-AR-A24H-01</t>
  </si>
  <si>
    <t>TCGA-AR-A2LN-01</t>
  </si>
  <si>
    <t>TCGA-BH-A0H7-01</t>
  </si>
  <si>
    <t>TCGA-BH-A0HP-01</t>
  </si>
  <si>
    <t>TCGA-C8-A133-01</t>
  </si>
  <si>
    <t>TCGA-D8-A1Y0-01</t>
  </si>
  <si>
    <t>TCGA-E2-A14S-01</t>
  </si>
  <si>
    <t>TCGA-E2-A15L-01</t>
  </si>
  <si>
    <t>TCGA-E2-A15T-01</t>
  </si>
  <si>
    <t>TCGA-E9-A5FL-01</t>
  </si>
  <si>
    <t>TCGA-GM-A5PX-01</t>
  </si>
  <si>
    <t>TCGA-S3-AA10-01</t>
  </si>
  <si>
    <t>TCGA-A2-A0EQ-01</t>
  </si>
  <si>
    <t>TCGA-A8-A08T-01</t>
  </si>
  <si>
    <t>TCGA-A8-A0A6-01</t>
  </si>
  <si>
    <t>TCGA-AO-A0JC-01</t>
  </si>
  <si>
    <t>TCGA-AR-A0TX-01</t>
  </si>
  <si>
    <t>TCGA-AR-A1AX-01</t>
  </si>
  <si>
    <t>TCGA-B6-A0IB-01</t>
  </si>
  <si>
    <t>TCGA-BH-A0B8-01</t>
  </si>
  <si>
    <t>TCGA-BH-A0DL-01</t>
  </si>
  <si>
    <t>TCGA-BH-A201-01</t>
  </si>
  <si>
    <t>TCGA-C8-A135-01</t>
  </si>
  <si>
    <t>TCGA-D8-A1XA-01</t>
  </si>
  <si>
    <t>TCGA-D8-A27P-01</t>
  </si>
  <si>
    <t>TCGA-E2-A109-01</t>
  </si>
  <si>
    <t>TCGA-E2-A10E-01</t>
  </si>
  <si>
    <t>TCGA-E2-A14Z-01</t>
  </si>
  <si>
    <t>TCGA-E2-A15F-01</t>
  </si>
  <si>
    <t>TCGA-E2-A15R-01</t>
  </si>
  <si>
    <t>TCGA-E9-A1R7-01</t>
  </si>
  <si>
    <t>TCGA-EW-A1P6-01</t>
  </si>
  <si>
    <t>TCGA-LL-A5YL-01</t>
  </si>
  <si>
    <t>TCGA-PE-A5DD-01</t>
  </si>
  <si>
    <t>TCGA-S3-A6ZF-01</t>
  </si>
  <si>
    <t>TCGA-S3-AA17-01</t>
  </si>
  <si>
    <t>TCGA-5L-AAT1-01</t>
  </si>
  <si>
    <t>TCGA-A2-A0CY-01</t>
  </si>
  <si>
    <t>TCGA-A2-A0ER-01</t>
  </si>
  <si>
    <t>TCGA-A2-A0SV-01</t>
  </si>
  <si>
    <t>TCGA-A2-A0YD-01</t>
  </si>
  <si>
    <t>TCGA-A2-A0YG-01</t>
  </si>
  <si>
    <t>TCGA-A2-A1FZ-01</t>
  </si>
  <si>
    <t>TCGA-A7-A0DC-01</t>
  </si>
  <si>
    <t>TCGA-A7-A3J1-01</t>
  </si>
  <si>
    <t>TCGA-A8-A06P-01</t>
  </si>
  <si>
    <t>TCGA-A8-A06Q-01</t>
  </si>
  <si>
    <t>TCGA-AC-A4ZE-01</t>
  </si>
  <si>
    <t>TCGA-AN-A0FT-01</t>
  </si>
  <si>
    <t>TCGA-AN-A0XS-01</t>
  </si>
  <si>
    <t>TCGA-AO-A12B-01</t>
  </si>
  <si>
    <t>TCGA-B6-A0IK-01</t>
  </si>
  <si>
    <t>TCGA-B6-A1KI-01</t>
  </si>
  <si>
    <t>TCGA-BH-A0DH-01</t>
  </si>
  <si>
    <t>TCGA-BH-A0DI-01</t>
  </si>
  <si>
    <t>TCGA-BH-A18H-01</t>
  </si>
  <si>
    <t>TCGA-BH-A5J0-01</t>
  </si>
  <si>
    <t>TCGA-C8-A274-01</t>
  </si>
  <si>
    <t>TCGA-E2-A1AZ-01</t>
  </si>
  <si>
    <t>TCGA-E2-A1BC-01</t>
  </si>
  <si>
    <t>TCGA-E9-A1R5-01</t>
  </si>
  <si>
    <t>TCGA-E9-A1R6-01</t>
  </si>
  <si>
    <t>TCGA-E9-A1RH-01</t>
  </si>
  <si>
    <t>TCGA-E9-A2JT-01</t>
  </si>
  <si>
    <t>TCGA-E9-A54Y-01</t>
  </si>
  <si>
    <t>TCGA-E9-A5UP-01</t>
  </si>
  <si>
    <t>TCGA-EW-A1OY-01</t>
  </si>
  <si>
    <t>TCGA-GI-A2C8-01</t>
  </si>
  <si>
    <t>TCGA-GM-A3NW-01</t>
  </si>
  <si>
    <t>TCGA-GM-A5PV-01</t>
  </si>
  <si>
    <t>TCGA-OL-A5RU-01</t>
  </si>
  <si>
    <t>TCGA-S3-AA0Z-01</t>
  </si>
  <si>
    <t>TCGA-UU-A93S-01</t>
  </si>
  <si>
    <t>TCGA-3C-AALJ-01</t>
  </si>
  <si>
    <t>TCGA-A2-A04T-01</t>
  </si>
  <si>
    <t>TCGA-A2-A0CQ-01</t>
  </si>
  <si>
    <t>TCGA-A2-A0EY-01</t>
  </si>
  <si>
    <t>TCGA-A2-A0ST-01</t>
  </si>
  <si>
    <t>TCGA-A2-A0SY-01</t>
  </si>
  <si>
    <t>TCGA-A2-A0T4-01</t>
  </si>
  <si>
    <t>TCGA-A2-A0YI-01</t>
  </si>
  <si>
    <t>TCGA-A2-A1FW-01</t>
  </si>
  <si>
    <t>TCGA-A2-A3XS-01</t>
  </si>
  <si>
    <t>TCGA-A2-A4S2-01</t>
  </si>
  <si>
    <t>TCGA-A7-A0DA-01</t>
  </si>
  <si>
    <t>TCGA-A7-A3IZ-01</t>
  </si>
  <si>
    <t>TCGA-A7-A3J0-01</t>
  </si>
  <si>
    <t>TCGA-A7-A4SC-01</t>
  </si>
  <si>
    <t>TCGA-A7-A5ZV-01</t>
  </si>
  <si>
    <t>TCGA-A8-A09X-01</t>
  </si>
  <si>
    <t>TCGA-AC-A23C-01</t>
  </si>
  <si>
    <t>TCGA-AC-A2FE-01</t>
  </si>
  <si>
    <t>TCGA-AN-A049-01</t>
  </si>
  <si>
    <t>TCGA-AN-A0AT-01</t>
  </si>
  <si>
    <t>TCGA-AN-A0FL-01</t>
  </si>
  <si>
    <t>TCGA-AR-A1AT-01</t>
  </si>
  <si>
    <t>TCGA-AR-A255-01</t>
  </si>
  <si>
    <t>TCGA-AR-A2LK-01</t>
  </si>
  <si>
    <t>TCGA-AR-A5QM-01</t>
  </si>
  <si>
    <t>TCGA-B6-A0I9-01</t>
  </si>
  <si>
    <t>TCGA-B6-A0X4-01</t>
  </si>
  <si>
    <t>TCGA-B6-A0X7-01</t>
  </si>
  <si>
    <t>TCGA-B6-A2IU-01</t>
  </si>
  <si>
    <t>TCGA-BH-A0C0-01</t>
  </si>
  <si>
    <t>TCGA-BH-A0DE-01</t>
  </si>
  <si>
    <t>TCGA-BH-A0DX-01</t>
  </si>
  <si>
    <t>TCGA-BH-A0GZ-01</t>
  </si>
  <si>
    <t>TCGA-BH-A0HW-01</t>
  </si>
  <si>
    <t>TCGA-BH-A1F5-01</t>
  </si>
  <si>
    <t>TCGA-C8-A12X-01</t>
  </si>
  <si>
    <t>TCGA-D8-A140-01</t>
  </si>
  <si>
    <t>TCGA-D8-A1JE-01</t>
  </si>
  <si>
    <t>TCGA-D8-A1JG-01</t>
  </si>
  <si>
    <t>TCGA-D8-A1X8-01</t>
  </si>
  <si>
    <t>TCGA-D8-A1XB-01</t>
  </si>
  <si>
    <t>TCGA-D8-A27V-01</t>
  </si>
  <si>
    <t>TCGA-E2-A14R-01</t>
  </si>
  <si>
    <t>TCGA-E9-A1NG-01</t>
  </si>
  <si>
    <t>TCGA-E9-A1RG-01</t>
  </si>
  <si>
    <t>TCGA-EW-A6SB-01</t>
  </si>
  <si>
    <t>TCGA-GM-A2DB-01</t>
  </si>
  <si>
    <t>TCGA-LL-A441-01</t>
  </si>
  <si>
    <t>TCGA-A1-A0SG-01</t>
  </si>
  <si>
    <t>TCGA-A2-A0YK-01</t>
  </si>
  <si>
    <t>TCGA-A2-A1FX-01</t>
  </si>
  <si>
    <t>TCGA-A7-A13H-01</t>
  </si>
  <si>
    <t>TCGA-A8-A091-01</t>
  </si>
  <si>
    <t>TCGA-A8-A093-01</t>
  </si>
  <si>
    <t>TCGA-AN-A0FN-01</t>
  </si>
  <si>
    <t>TCGA-AN-A0XL-01</t>
  </si>
  <si>
    <t>TCGA-AO-A0J6-01</t>
  </si>
  <si>
    <t>TCGA-AO-A0J8-01</t>
  </si>
  <si>
    <t>TCGA-AO-A0J9-01</t>
  </si>
  <si>
    <t>TCGA-AO-A128-01</t>
  </si>
  <si>
    <t>TCGA-AQ-A04H-01</t>
  </si>
  <si>
    <t>TCGA-AR-A24S-01</t>
  </si>
  <si>
    <t>TCGA-B6-A0RE-01</t>
  </si>
  <si>
    <t>TCGA-B6-A0WT-01</t>
  </si>
  <si>
    <t>TCGA-B6-A0X5-01</t>
  </si>
  <si>
    <t>TCGA-BH-A0C1-01</t>
  </si>
  <si>
    <t>TCGA-BH-A6R9-01</t>
  </si>
  <si>
    <t>TCGA-C8-A278-01</t>
  </si>
  <si>
    <t>TCGA-D8-A1XT-01</t>
  </si>
  <si>
    <t>TCGA-D8-A1Y3-01</t>
  </si>
  <si>
    <t>TCGA-E2-A156-01</t>
  </si>
  <si>
    <t>TCGA-E2-A15C-01</t>
  </si>
  <si>
    <t>TCGA-E2-A15P-01</t>
  </si>
  <si>
    <t>TCGA-E2-A1IE-01</t>
  </si>
  <si>
    <t>TCGA-E9-A1NC-01</t>
  </si>
  <si>
    <t>TCGA-E9-A1QZ-01</t>
  </si>
  <si>
    <t>TCGA-EW-A1J3-01</t>
  </si>
  <si>
    <t>TCGA-EW-A3U0-01</t>
  </si>
  <si>
    <t>TCGA-LL-A440-01</t>
  </si>
  <si>
    <t>TCGA-LL-A740-01</t>
  </si>
  <si>
    <t>TCGA-LL-A8F5-01</t>
  </si>
  <si>
    <t>TCGA-OL-A5DA-01</t>
  </si>
  <si>
    <t>TCGA-Z7-A8R5-01</t>
  </si>
  <si>
    <t>TCGA-A2-A0CK-01</t>
  </si>
  <si>
    <t>TCGA-A2-A0CP-01</t>
  </si>
  <si>
    <t>TCGA-A2-A0D0-01</t>
  </si>
  <si>
    <t>TCGA-A8-A06O-01</t>
  </si>
  <si>
    <t>TCGA-AR-A1AL-01</t>
  </si>
  <si>
    <t>TCGA-B6-A0RL-01</t>
  </si>
  <si>
    <t>TCGA-B6-A0RN-01</t>
  </si>
  <si>
    <t>TCGA-BH-A0BC-01</t>
  </si>
  <si>
    <t>TCGA-BH-A0DP-01</t>
  </si>
  <si>
    <t>TCGA-BH-A0HY-01</t>
  </si>
  <si>
    <t>TCGA-BH-A18P-01</t>
  </si>
  <si>
    <t>TCGA-BH-A1FB-01</t>
  </si>
  <si>
    <t>TCGA-BH-A202-01</t>
  </si>
  <si>
    <t>TCGA-C8-A3M7-01</t>
  </si>
  <si>
    <t>TCGA-D8-A1JA-01</t>
  </si>
  <si>
    <t>TCGA-E2-A1IN-01</t>
  </si>
  <si>
    <t>TCGA-E2-A1IU-01</t>
  </si>
  <si>
    <t>TCGA-E9-A1NF-01</t>
  </si>
  <si>
    <t>TCGA-E9-A5FK-01</t>
  </si>
  <si>
    <t>TCGA-EW-A3E8-01</t>
  </si>
  <si>
    <t>TCGA-EW-A6SC-01</t>
  </si>
  <si>
    <t>TCGA-A1-A0SD-01</t>
  </si>
  <si>
    <t>TCGA-A2-A0T0-01</t>
  </si>
  <si>
    <t>TCGA-A2-A0YC-01</t>
  </si>
  <si>
    <t>TCGA-A2-A4S3-01</t>
  </si>
  <si>
    <t>TCGA-A8-A086-01</t>
  </si>
  <si>
    <t>TCGA-A8-A08F-01</t>
  </si>
  <si>
    <t>TCGA-AN-A0FJ-01</t>
  </si>
  <si>
    <t>TCGA-AN-A0XO-01</t>
  </si>
  <si>
    <t>TCGA-AO-A03N-01</t>
  </si>
  <si>
    <t>TCGA-AO-A0JD-01</t>
  </si>
  <si>
    <t>TCGA-AO-A0JL-01</t>
  </si>
  <si>
    <t>TCGA-AR-A0U3-01</t>
  </si>
  <si>
    <t>TCGA-AR-A2LQ-01</t>
  </si>
  <si>
    <t>TCGA-BH-A0BR-01</t>
  </si>
  <si>
    <t>TCGA-BH-A0BZ-01</t>
  </si>
  <si>
    <t>TCGA-BH-A0RX-01</t>
  </si>
  <si>
    <t>TCGA-C8-A1HE-01</t>
  </si>
  <si>
    <t>TCGA-C8-A26Z-01</t>
  </si>
  <si>
    <t>TCGA-C8-A8HP-01</t>
  </si>
  <si>
    <t>TCGA-D8-A1JC-01</t>
  </si>
  <si>
    <t>TCGA-D8-A1JM-01</t>
  </si>
  <si>
    <t>TCGA-D8-A27M-01</t>
  </si>
  <si>
    <t>TCGA-E2-A1LA-01</t>
  </si>
  <si>
    <t>TCGA-E2-A1LH-01</t>
  </si>
  <si>
    <t>TCGA-E9-A247-01</t>
  </si>
  <si>
    <t>TCGA-EW-A1J5-01</t>
  </si>
  <si>
    <t>TCGA-EW-A1P7-01</t>
  </si>
  <si>
    <t>TCGA-EW-A1PA-01</t>
  </si>
  <si>
    <t>TCGA-EW-A2FR-01</t>
  </si>
  <si>
    <t>TCGA-OK-A5Q2-01</t>
  </si>
  <si>
    <t>TCGA-OL-A66N-01</t>
  </si>
  <si>
    <t>TCGA-A2-A0ET-01</t>
  </si>
  <si>
    <t>TCGA-A8-A07L-01</t>
  </si>
  <si>
    <t>TCGA-A8-A082-01</t>
  </si>
  <si>
    <t>TCGA-A8-A09B-01</t>
  </si>
  <si>
    <t>TCGA-AC-A2QH-01</t>
  </si>
  <si>
    <t>TCGA-AN-A04D-01</t>
  </si>
  <si>
    <t>TCGA-AN-A0FV-01</t>
  </si>
  <si>
    <t>TCGA-AR-A250-01</t>
  </si>
  <si>
    <t>TCGA-B6-A0WS-01</t>
  </si>
  <si>
    <t>TCGA-B6-A0WW-01</t>
  </si>
  <si>
    <t>TCGA-BH-A0W3-01</t>
  </si>
  <si>
    <t>TCGA-BH-A8FZ-01</t>
  </si>
  <si>
    <t>TCGA-C8-A12N-01</t>
  </si>
  <si>
    <t>TCGA-C8-A26W-01</t>
  </si>
  <si>
    <t>TCGA-C8-A26X-01</t>
  </si>
  <si>
    <t>TCGA-D8-A27I-01</t>
  </si>
  <si>
    <t>TCGA-E2-A155-01</t>
  </si>
  <si>
    <t>TCGA-E2-A15K-01</t>
  </si>
  <si>
    <t>TCGA-E9-A1N9-01</t>
  </si>
  <si>
    <t>TCGA-E9-A1NA-01</t>
  </si>
  <si>
    <t>TCGA-E9-A1R0-01</t>
  </si>
  <si>
    <t>TCGA-E9-A228-01</t>
  </si>
  <si>
    <t>TCGA-EW-A1OW-01</t>
  </si>
  <si>
    <t>TCGA-EW-A1P8-01</t>
  </si>
  <si>
    <t>TCGA-GI-A2C9-01</t>
  </si>
  <si>
    <t>TCGA-GM-A2DH-01</t>
  </si>
  <si>
    <t>TCGA-GM-A2DK-01</t>
  </si>
  <si>
    <t>TCGA-GM-A2DN-01</t>
  </si>
  <si>
    <t>TCGA-A2-A3Y0-01</t>
  </si>
  <si>
    <t>TCGA-A7-A0CE-01</t>
  </si>
  <si>
    <t>TCGA-A7-A0CJ-01</t>
  </si>
  <si>
    <t>TCGA-A8-A07C-01</t>
  </si>
  <si>
    <t>TCGA-A8-A09N-01</t>
  </si>
  <si>
    <t>TCGA-A8-A0A7-01</t>
  </si>
  <si>
    <t>TCGA-AO-A03R-01</t>
  </si>
  <si>
    <t>TCGA-AR-A24Z-01</t>
  </si>
  <si>
    <t>TCGA-B6-A0RM-01</t>
  </si>
  <si>
    <t>TCGA-B6-A1KN-01</t>
  </si>
  <si>
    <t>TCGA-D8-A146-01</t>
  </si>
  <si>
    <t>TCGA-D8-A1XM-01</t>
  </si>
  <si>
    <t>TCGA-E2-A1IJ-01</t>
  </si>
  <si>
    <t>TCGA-E2-A1LI-01</t>
  </si>
  <si>
    <t>TCGA-GM-A2DC-01</t>
  </si>
  <si>
    <t>TCGA-GM-A2DM-01</t>
  </si>
  <si>
    <t>TCGA-OL-A5RZ-01</t>
  </si>
  <si>
    <t>TCGA-A1-A0SE-01</t>
  </si>
  <si>
    <t>TCGA-A2-A0EP-01</t>
  </si>
  <si>
    <t>TCGA-A2-A0YT-01</t>
  </si>
  <si>
    <t>TCGA-A7-A4SB-01</t>
  </si>
  <si>
    <t>TCGA-AC-A7VC-01</t>
  </si>
  <si>
    <t>TCGA-AN-A0AM-01</t>
  </si>
  <si>
    <t>TCGA-AN-A0G0-01</t>
  </si>
  <si>
    <t>TCGA-AO-A0JI-01</t>
  </si>
  <si>
    <t>TCGA-BH-A0AW-01</t>
  </si>
  <si>
    <t>TCGA-BH-A0B0-01</t>
  </si>
  <si>
    <t>TCGA-BH-A0BF-01</t>
  </si>
  <si>
    <t>TCGA-BH-A0BT-01</t>
  </si>
  <si>
    <t>TCGA-BH-A0HL-01</t>
  </si>
  <si>
    <t>TCGA-BH-A0HQ-01</t>
  </si>
  <si>
    <t>TCGA-BH-A18J-01</t>
  </si>
  <si>
    <t>TCGA-BH-A18Q-01</t>
  </si>
  <si>
    <t>TCGA-C8-A132-01</t>
  </si>
  <si>
    <t>TCGA-C8-A1HN-01</t>
  </si>
  <si>
    <t>TCGA-C8-A275-01</t>
  </si>
  <si>
    <t>TCGA-D8-A1JH-01</t>
  </si>
  <si>
    <t>TCGA-D8-A1XO-01</t>
  </si>
  <si>
    <t>TCGA-D8-A1XR-01</t>
  </si>
  <si>
    <t>TCGA-D8-A1XU-01</t>
  </si>
  <si>
    <t>TCGA-D8-A3Z6-01</t>
  </si>
  <si>
    <t>TCGA-E2-A152-01</t>
  </si>
  <si>
    <t>TCGA-E9-A1RC-01</t>
  </si>
  <si>
    <t>TCGA-E9-A22E-01</t>
  </si>
  <si>
    <t>TCGA-EW-A1OV-01</t>
  </si>
  <si>
    <t>TCGA-EW-A1OZ-01</t>
  </si>
  <si>
    <t>TCGA-EW-A1PE-01</t>
  </si>
  <si>
    <t>TCGA-HN-A2NL-01</t>
  </si>
  <si>
    <t>TCGA-LL-A442-01</t>
  </si>
  <si>
    <t>TCGA-3C-AAAU-01</t>
  </si>
  <si>
    <t>TCGA-A2-A0T1-01</t>
  </si>
  <si>
    <t>TCGA-A2-A3KC-01</t>
  </si>
  <si>
    <t>TCGA-A7-A26F-01</t>
  </si>
  <si>
    <t>TCGA-AN-A0AR-01</t>
  </si>
  <si>
    <t>TCGA-AN-A0FS-01</t>
  </si>
  <si>
    <t>TCGA-AN-A0FY-01</t>
  </si>
  <si>
    <t>TCGA-AN-A0XR-01</t>
  </si>
  <si>
    <t>TCGA-AQ-A7U7-01</t>
  </si>
  <si>
    <t>TCGA-AR-A24W-01</t>
  </si>
  <si>
    <t>TCGA-AR-A2LH-01</t>
  </si>
  <si>
    <t>TCGA-B6-A408-01</t>
  </si>
  <si>
    <t>TCGA-BH-A0BS-01</t>
  </si>
  <si>
    <t>TCGA-BH-A0HB-01</t>
  </si>
  <si>
    <t>TCGA-BH-A1ET-01</t>
  </si>
  <si>
    <t>TCGA-C8-A12P-01</t>
  </si>
  <si>
    <t>TCGA-C8-A12V-01</t>
  </si>
  <si>
    <t>TCGA-D8-A1XK-01</t>
  </si>
  <si>
    <t>TCGA-D8-A27W-01</t>
  </si>
  <si>
    <t>TCGA-E2-A14X-01</t>
  </si>
  <si>
    <t>TCGA-EW-A1P0-01</t>
  </si>
  <si>
    <t>TCGA-LL-A73Z-01</t>
  </si>
  <si>
    <t>TCGA-WT-AB41-01</t>
  </si>
  <si>
    <t>TCGA-A1-A0SF-01</t>
  </si>
  <si>
    <t>TCGA-A1-A0SK-01</t>
  </si>
  <si>
    <t>TCGA-A2-A0CR-01</t>
  </si>
  <si>
    <t>TCGA-A2-A0EO-01</t>
  </si>
  <si>
    <t>TCGA-A7-A4SE-01</t>
  </si>
  <si>
    <t>TCGA-A7-A4SF-01</t>
  </si>
  <si>
    <t>TCGA-A8-A0AB-01</t>
  </si>
  <si>
    <t>TCGA-AC-A3QQ-01</t>
  </si>
  <si>
    <t>TCGA-AN-A0XT-01</t>
  </si>
  <si>
    <t>TCGA-AN-A0XU-01</t>
  </si>
  <si>
    <t>TCGA-AO-A03P-01</t>
  </si>
  <si>
    <t>TCGA-AO-A0JJ-01</t>
  </si>
  <si>
    <t>TCGA-AR-A0TY-01</t>
  </si>
  <si>
    <t>TCGA-AR-A0U4-01</t>
  </si>
  <si>
    <t>TCGA-AR-A1AS-01</t>
  </si>
  <si>
    <t>TCGA-AR-A24N-01</t>
  </si>
  <si>
    <t>TCGA-AR-A5QP-01</t>
  </si>
  <si>
    <t>TCGA-B6-A0X0-01</t>
  </si>
  <si>
    <t>TCGA-BH-A0BM-01</t>
  </si>
  <si>
    <t>TCGA-BH-A0BO-01</t>
  </si>
  <si>
    <t>TCGA-BH-A0DV-01</t>
  </si>
  <si>
    <t>TCGA-BH-A0HX-01</t>
  </si>
  <si>
    <t>TCGA-BH-A8G0-01</t>
  </si>
  <si>
    <t>TCGA-C8-A138-01</t>
  </si>
  <si>
    <t>TCGA-D8-A1JB-01</t>
  </si>
  <si>
    <t>TCGA-D8-A1JI-01</t>
  </si>
  <si>
    <t>TCGA-D8-A1JJ-01</t>
  </si>
  <si>
    <t>TCGA-D8-A3Z5-01</t>
  </si>
  <si>
    <t>TCGA-E2-A107-01</t>
  </si>
  <si>
    <t>TCGA-E2-A10C-01</t>
  </si>
  <si>
    <t>TCGA-E9-A244-01</t>
  </si>
  <si>
    <t>TCGA-GM-A2DO-01</t>
  </si>
  <si>
    <t>TCGA-LD-A7W6-01</t>
  </si>
  <si>
    <t>TCGA-PL-A8LV-01</t>
  </si>
  <si>
    <t>TCGA-A2-A04Y-01</t>
  </si>
  <si>
    <t>TCGA-A2-A0EW-01</t>
  </si>
  <si>
    <t>TCGA-A2-A0YH-01</t>
  </si>
  <si>
    <t>TCGA-A7-A2KD-01</t>
  </si>
  <si>
    <t>TCGA-A8-A08I-01</t>
  </si>
  <si>
    <t>TCGA-AO-A0JE-01</t>
  </si>
  <si>
    <t>TCGA-AR-A0TT-01</t>
  </si>
  <si>
    <t>TCGA-BH-A0B3-01</t>
  </si>
  <si>
    <t>TCGA-BH-A0E9-01</t>
  </si>
  <si>
    <t>TCGA-BH-A18I-01</t>
  </si>
  <si>
    <t>TCGA-BH-A1F2-01</t>
  </si>
  <si>
    <t>TCGA-BH-AB28-01</t>
  </si>
  <si>
    <t>TCGA-C8-A1HJ-01</t>
  </si>
  <si>
    <t>TCGA-C8-A1HK-01</t>
  </si>
  <si>
    <t>TCGA-C8-A8HQ-01</t>
  </si>
  <si>
    <t>TCGA-D8-A1XW-01</t>
  </si>
  <si>
    <t>TCGA-D8-A27T-01</t>
  </si>
  <si>
    <t>TCGA-D8-A73X-01</t>
  </si>
  <si>
    <t>TCGA-E2-A14V-01</t>
  </si>
  <si>
    <t>TCGA-E2-A1BD-01</t>
  </si>
  <si>
    <t>TCGA-EW-A1IZ-01</t>
  </si>
  <si>
    <t>TCGA-EW-A1PG-01</t>
  </si>
  <si>
    <t>TCGA-GM-A2DD-01</t>
  </si>
  <si>
    <t>TCGA-GM-A2DF-01</t>
  </si>
  <si>
    <t>TCGA-3C-AALK-01</t>
  </si>
  <si>
    <t>TCGA-5T-A9QA-01</t>
  </si>
  <si>
    <t>TCGA-A1-A0SI-01</t>
  </si>
  <si>
    <t>TCGA-A2-A0CX-01</t>
  </si>
  <si>
    <t>TCGA-A2-A0ES-01</t>
  </si>
  <si>
    <t>TCGA-A7-A4SD-01</t>
  </si>
  <si>
    <t>TCGA-A8-A08B-01</t>
  </si>
  <si>
    <t>TCGA-A8-A08J-01</t>
  </si>
  <si>
    <t>TCGA-A8-A08R-01</t>
  </si>
  <si>
    <t>TCGA-AN-A0FX-01</t>
  </si>
  <si>
    <t>TCGA-AR-A1AM-01</t>
  </si>
  <si>
    <t>TCGA-AR-A24V-01</t>
  </si>
  <si>
    <t>TCGA-AR-A24X-01</t>
  </si>
  <si>
    <t>TCGA-BH-A0AV-01</t>
  </si>
  <si>
    <t>TCGA-BH-A0E1-01</t>
  </si>
  <si>
    <t>TCGA-BH-A0HU-01</t>
  </si>
  <si>
    <t>TCGA-C8-A130-01</t>
  </si>
  <si>
    <t>TCGA-C8-A134-01</t>
  </si>
  <si>
    <t>TCGA-D8-A13Y-01</t>
  </si>
  <si>
    <t>TCGA-E2-A14T-01</t>
  </si>
  <si>
    <t>TCGA-E2-A1L8-01</t>
  </si>
  <si>
    <t>TCGA-E9-A1N6-01</t>
  </si>
  <si>
    <t>TCGA-E9-A243-01</t>
  </si>
  <si>
    <t>TCGA-EW-A1PH-01</t>
  </si>
  <si>
    <t>TCGA-EW-A2FW-01</t>
  </si>
  <si>
    <t>TCGA-GM-A2DI-01</t>
  </si>
  <si>
    <t>TCGA-LD-A7W5-01</t>
  </si>
  <si>
    <t>TCGA-OL-A5RY-01</t>
  </si>
  <si>
    <t>TCGA-A2-A0T7-01</t>
  </si>
  <si>
    <t>TCGA-A7-A6VV-01</t>
  </si>
  <si>
    <t>TCGA-A8-A07O-01</t>
  </si>
  <si>
    <t>TCGA-A8-A09V-01</t>
  </si>
  <si>
    <t>TCGA-AC-A7VB-01</t>
  </si>
  <si>
    <t>TCGA-AN-A04C-01</t>
  </si>
  <si>
    <t>TCGA-AO-A12E-01</t>
  </si>
  <si>
    <t>TCGA-AO-A1KR-01</t>
  </si>
  <si>
    <t>TCGA-AQ-A54N-01</t>
  </si>
  <si>
    <t>TCGA-AR-A1AH-01</t>
  </si>
  <si>
    <t>TCGA-AR-A251-01</t>
  </si>
  <si>
    <t>TCGA-B6-A0IA-01</t>
  </si>
  <si>
    <t>TCGA-B6-A0RH-01</t>
  </si>
  <si>
    <t>TCGA-B6-A40C-01</t>
  </si>
  <si>
    <t>TCGA-BH-A0BA-01</t>
  </si>
  <si>
    <t>TCGA-BH-A0EI-01</t>
  </si>
  <si>
    <t>TCGA-BH-A1F6-01</t>
  </si>
  <si>
    <t>TCGA-BH-A5IZ-01</t>
  </si>
  <si>
    <t>TCGA-D8-A13Z-01</t>
  </si>
  <si>
    <t>TCGA-D8-A143-01</t>
  </si>
  <si>
    <t>TCGA-D8-A1JU-01</t>
  </si>
  <si>
    <t>TCGA-E2-A153-01</t>
  </si>
  <si>
    <t>TCGA-E2-A15J-01</t>
  </si>
  <si>
    <t>TCGA-E2-A1II-01</t>
  </si>
  <si>
    <t>TCGA-E9-A1NI-01</t>
  </si>
  <si>
    <t>TCGA-E9-A1R2-01</t>
  </si>
  <si>
    <t>TCGA-E9-A248-01</t>
  </si>
  <si>
    <t>TCGA-EW-A424-01</t>
  </si>
  <si>
    <t>TCGA-OL-A5RX-01</t>
  </si>
  <si>
    <t>TCGA-S3-AA15-01</t>
  </si>
  <si>
    <t>TCGA-3C-AALI-01</t>
  </si>
  <si>
    <t>TCGA-4H-AAAK-01</t>
  </si>
  <si>
    <t>TCGA-A1-A0SN-01</t>
  </si>
  <si>
    <t>TCGA-A2-A04W-01</t>
  </si>
  <si>
    <t>TCGA-A2-A0T6-01</t>
  </si>
  <si>
    <t>TCGA-A2-A1G6-01</t>
  </si>
  <si>
    <t>TCGA-A2-A25C-01</t>
  </si>
  <si>
    <t>TCGA-A7-A26G-01</t>
  </si>
  <si>
    <t>TCGA-A7-A426-01</t>
  </si>
  <si>
    <t>TCGA-AC-A23E-01</t>
  </si>
  <si>
    <t>TCGA-AC-A3TM-01</t>
  </si>
  <si>
    <t>TCGA-AO-A0JB-01</t>
  </si>
  <si>
    <t>TCGA-AR-A0TW-01</t>
  </si>
  <si>
    <t>TCGA-AR-A1AR-01</t>
  </si>
  <si>
    <t>TCGA-AR-A252-01</t>
  </si>
  <si>
    <t>TCGA-AR-A254-01</t>
  </si>
  <si>
    <t>TCGA-B6-A0IG-01</t>
  </si>
  <si>
    <t>TCGA-B6-A0WZ-01</t>
  </si>
  <si>
    <t>TCGA-B6-A3ZX-01</t>
  </si>
  <si>
    <t>TCGA-BH-A18F-01</t>
  </si>
  <si>
    <t>TCGA-BH-A18L-01</t>
  </si>
  <si>
    <t>TCGA-BH-A18R-01</t>
  </si>
  <si>
    <t>TCGA-BH-A28O-01</t>
  </si>
  <si>
    <t>TCGA-C8-A12O-01</t>
  </si>
  <si>
    <t>TCGA-C8-A1HG-01</t>
  </si>
  <si>
    <t>TCGA-E2-A14Q-01</t>
  </si>
  <si>
    <t>TCGA-E2-A159-01</t>
  </si>
  <si>
    <t>TCGA-E2-A1B0-01</t>
  </si>
  <si>
    <t>TCGA-E2-A1LG-01</t>
  </si>
  <si>
    <t>TCGA-EW-A1J2-01</t>
  </si>
  <si>
    <t>TCGA-EW-A1PF-01</t>
  </si>
  <si>
    <t>TCGA-GM-A2DL-01</t>
  </si>
  <si>
    <t>TCGA-LL-A5YO-01</t>
  </si>
  <si>
    <t>TCGA-LL-A6FR-01</t>
  </si>
  <si>
    <t>TCGA-A2-A1G0-01</t>
  </si>
  <si>
    <t>TCGA-A2-A3XX-01</t>
  </si>
  <si>
    <t>TCGA-A2-A3XY-01</t>
  </si>
  <si>
    <t>TCGA-A2-A4RW-01</t>
  </si>
  <si>
    <t>TCGA-AC-A6IX-01</t>
  </si>
  <si>
    <t>TCGA-AO-A0JG-01</t>
  </si>
  <si>
    <t>TCGA-AQ-A1H3-01</t>
  </si>
  <si>
    <t>TCGA-AR-A1AQ-01</t>
  </si>
  <si>
    <t>TCGA-AR-A24Q-01</t>
  </si>
  <si>
    <t>TCGA-AR-A2LM-01</t>
  </si>
  <si>
    <t>TCGA-AR-A2LR-01</t>
  </si>
  <si>
    <t>TCGA-B6-A0I5-01</t>
  </si>
  <si>
    <t>TCGA-B6-A0I6-01</t>
  </si>
  <si>
    <t>TCGA-BH-A0DK-01</t>
  </si>
  <si>
    <t>TCGA-BH-A0E2-01</t>
  </si>
  <si>
    <t>TCGA-BH-A0W7-01</t>
  </si>
  <si>
    <t>TCGA-C8-A12W-01</t>
  </si>
  <si>
    <t>TCGA-C8-A8HR-01</t>
  </si>
  <si>
    <t>TCGA-D8-A27L-01</t>
  </si>
  <si>
    <t>TCGA-E9-A3HO-01</t>
  </si>
  <si>
    <t>TCGA-GM-A3XL-01</t>
  </si>
  <si>
    <t>TCGA-JL-A3YW-01</t>
  </si>
  <si>
    <t>TCGA-LL-A5YP-01</t>
  </si>
  <si>
    <t>TCGA-LL-A7SZ-01</t>
  </si>
  <si>
    <t>TCGA-OL-A6VQ-01</t>
  </si>
  <si>
    <t>TCGA-A2-A04Q-01</t>
  </si>
  <si>
    <t>TCGA-A2-A0SX-01</t>
  </si>
  <si>
    <t>TCGA-A2-A0YE-01</t>
  </si>
  <si>
    <t>TCGA-A2-A0YL-01</t>
  </si>
  <si>
    <t>TCGA-A7-A5ZX-01</t>
  </si>
  <si>
    <t>TCGA-A7-A6VW-01</t>
  </si>
  <si>
    <t>TCGA-A7-A6VY-01</t>
  </si>
  <si>
    <t>TCGA-A8-A092-01</t>
  </si>
  <si>
    <t>TCGA-AC-A2QJ-01</t>
  </si>
  <si>
    <t>TCGA-AO-A0J5-01</t>
  </si>
  <si>
    <t>TCGA-AQ-A04L-01</t>
  </si>
  <si>
    <t>TCGA-B6-A0X1-01</t>
  </si>
  <si>
    <t>TCGA-BH-A0C7-01</t>
  </si>
  <si>
    <t>TCGA-BH-A0HO-01</t>
  </si>
  <si>
    <t>TCGA-BH-A18V-01</t>
  </si>
  <si>
    <t>TCGA-BH-A208-01</t>
  </si>
  <si>
    <t>TCGA-C8-A27A-01</t>
  </si>
  <si>
    <t>TCGA-C8-A27B-01</t>
  </si>
  <si>
    <t>TCGA-D8-A1J9-01</t>
  </si>
  <si>
    <t>TCGA-E2-A150-01</t>
  </si>
  <si>
    <t>TCGA-E2-A573-01</t>
  </si>
  <si>
    <t>TCGA-E9-A1N8-01</t>
  </si>
  <si>
    <t>TCGA-E9-A1RA-01</t>
  </si>
  <si>
    <t>TCGA-E9-A3X8-01</t>
  </si>
  <si>
    <t>TCGA-EW-A1IX-01</t>
  </si>
  <si>
    <t>TCGA-EW-A1P3-01</t>
  </si>
  <si>
    <t>TCGA-OL-A6VR-01</t>
  </si>
  <si>
    <t>TCGA-A2-A04U-01</t>
  </si>
  <si>
    <t>TCGA-A2-A3KD-01</t>
  </si>
  <si>
    <t>TCGA-A7-A5ZW-01</t>
  </si>
  <si>
    <t>TCGA-A8-A09D-01</t>
  </si>
  <si>
    <t>TCGA-AC-A6IV-01</t>
  </si>
  <si>
    <t>TCGA-AO-A12A-01</t>
  </si>
  <si>
    <t>TCGA-AR-A0U2-01</t>
  </si>
  <si>
    <t>TCGA-AR-A1AI-01</t>
  </si>
  <si>
    <t>TCGA-AR-A1AO-01</t>
  </si>
  <si>
    <t>TCGA-AR-A24P-01</t>
  </si>
  <si>
    <t>TCGA-AR-A24U-01</t>
  </si>
  <si>
    <t>TCGA-B6-A401-01</t>
  </si>
  <si>
    <t>TCGA-B6-A402-01</t>
  </si>
  <si>
    <t>TCGA-BH-A0AZ-01</t>
  </si>
  <si>
    <t>TCGA-BH-A0B6-01</t>
  </si>
  <si>
    <t>TCGA-BH-A0BD-01</t>
  </si>
  <si>
    <t>TCGA-BH-A0C3-01</t>
  </si>
  <si>
    <t>TCGA-BH-A1FH-01</t>
  </si>
  <si>
    <t>TCGA-C8-A26V-01</t>
  </si>
  <si>
    <t>TCGA-D8-A27K-01</t>
  </si>
  <si>
    <t>TCGA-E2-A10F-01</t>
  </si>
  <si>
    <t>TCGA-E2-A15D-01</t>
  </si>
  <si>
    <t>TCGA-E2-A570-01</t>
  </si>
  <si>
    <t>TCGA-E9-A22G-01</t>
  </si>
  <si>
    <t>TCGA-E9-A245-01</t>
  </si>
  <si>
    <t>TCGA-S3-AA14-01</t>
  </si>
  <si>
    <t>TCGA-A2-A0CZ-01</t>
  </si>
  <si>
    <t>TCGA-A2-A0EX-01</t>
  </si>
  <si>
    <t>TCGA-A2-A3XV-01</t>
  </si>
  <si>
    <t>TCGA-A2-A3XZ-01</t>
  </si>
  <si>
    <t>TCGA-A2-A4RY-01</t>
  </si>
  <si>
    <t>TCGA-AC-A3BB-01</t>
  </si>
  <si>
    <t>TCGA-AO-A1KO-01</t>
  </si>
  <si>
    <t>TCGA-AR-A0TS-01</t>
  </si>
  <si>
    <t>TCGA-AR-A1AN-01</t>
  </si>
  <si>
    <t>TCGA-AR-A24K-01</t>
  </si>
  <si>
    <t>TCGA-AR-A24T-01</t>
  </si>
  <si>
    <t>TCGA-AR-A2LO-01</t>
  </si>
  <si>
    <t>TCGA-B6-A0I8-01</t>
  </si>
  <si>
    <t>TCGA-BH-A0H3-01</t>
  </si>
  <si>
    <t>TCGA-BH-A0W4-01</t>
  </si>
  <si>
    <t>TCGA-BH-A18K-01</t>
  </si>
  <si>
    <t>TCGA-BH-A28Q-01</t>
  </si>
  <si>
    <t>TCGA-BH-A6R8-01</t>
  </si>
  <si>
    <t>TCGA-C8-A12U-01</t>
  </si>
  <si>
    <t>TCGA-E2-A1B5-01</t>
  </si>
  <si>
    <t>TCGA-E2-A1LS-01</t>
  </si>
  <si>
    <t>TCGA-GM-A2DA-01</t>
  </si>
  <si>
    <t>TCGA-GM-A3XG-01</t>
  </si>
  <si>
    <t>TCGA-JL-A3YX-01</t>
  </si>
  <si>
    <t>TCGA-LL-A5YN-01</t>
  </si>
  <si>
    <t>TCGA-XX-A899-01</t>
  </si>
  <si>
    <t>TCGA-Z7-A8R6-01</t>
  </si>
  <si>
    <t>TCGA-A1-A0SQ-01</t>
  </si>
  <si>
    <t>TCGA-A2-A0D2-01</t>
  </si>
  <si>
    <t>TCGA-A2-A3XT-01</t>
  </si>
  <si>
    <t>TCGA-A8-A08O-01</t>
  </si>
  <si>
    <t>TCGA-A8-A095-01</t>
  </si>
  <si>
    <t>TCGA-AC-A2FK-01</t>
  </si>
  <si>
    <t>TCGA-AN-A0FZ-01</t>
  </si>
  <si>
    <t>TCGA-AQ-A04J-01</t>
  </si>
  <si>
    <t>TCGA-AR-A24R-01</t>
  </si>
  <si>
    <t>TCGA-AR-A256-01</t>
  </si>
  <si>
    <t>TCGA-B6-A0I2-01</t>
  </si>
  <si>
    <t>TCGA-B6-A0IN-01</t>
  </si>
  <si>
    <t>TCGA-BH-A0AU-01</t>
  </si>
  <si>
    <t>TCGA-BH-A0H5-01</t>
  </si>
  <si>
    <t>TCGA-BH-A1EV-01</t>
  </si>
  <si>
    <t>TCGA-BH-A2L8-01</t>
  </si>
  <si>
    <t>TCGA-C8-A12Z-01</t>
  </si>
  <si>
    <t>TCGA-D8-A147-01</t>
  </si>
  <si>
    <t>TCGA-D8-A1XF-01</t>
  </si>
  <si>
    <t>TCGA-E2-A15A-01</t>
  </si>
  <si>
    <t>TCGA-E2-A1B1-01</t>
  </si>
  <si>
    <t>TCGA-E2-A1IG-01</t>
  </si>
  <si>
    <t>TCGA-E9-A1N5-01</t>
  </si>
  <si>
    <t>TCGA-E9-A226-01</t>
  </si>
  <si>
    <t>TCGA-E9-A249-01</t>
  </si>
  <si>
    <t>TCGA-E9-A6HE-01</t>
  </si>
  <si>
    <t>TCGA-HN-A2OB-01</t>
  </si>
  <si>
    <t>TCGA-A2-A25A-01</t>
  </si>
  <si>
    <t>TCGA-A7-A13F-01</t>
  </si>
  <si>
    <t>TCGA-B6-A0RI-01</t>
  </si>
  <si>
    <t>TCGA-B6-A409-01</t>
  </si>
  <si>
    <t>TCGA-BH-A0B9-01</t>
  </si>
  <si>
    <t>TCGA-BH-A1FM-01</t>
  </si>
  <si>
    <t>TCGA-BH-A1FU-01</t>
  </si>
  <si>
    <t>TCGA-C8-A12Y-01</t>
  </si>
  <si>
    <t>TCGA-E2-A15I-01</t>
  </si>
  <si>
    <t>TCGA-E2-A1B6-01</t>
  </si>
  <si>
    <t>TCGA-E2-A1L6-01</t>
  </si>
  <si>
    <t>TCGA-E2-A574-01</t>
  </si>
  <si>
    <t>TCGA-GM-A3XN-01</t>
  </si>
  <si>
    <t>TCGA-LD-A66U-01</t>
  </si>
  <si>
    <t>TCGA-MS-A51U-01</t>
  </si>
  <si>
    <t>TCGA-A8-A08X-01</t>
  </si>
  <si>
    <t>TCGA-AC-A6NO-01</t>
  </si>
  <si>
    <t>TCGA-AO-A12D-01</t>
  </si>
  <si>
    <t>TCGA-AR-A0TP-01</t>
  </si>
  <si>
    <t>TCGA-AR-A0TZ-01</t>
  </si>
  <si>
    <t>TCGA-AR-A24O-01</t>
  </si>
  <si>
    <t>TCGA-B6-A400-01</t>
  </si>
  <si>
    <t>TCGA-BH-A0DZ-01</t>
  </si>
  <si>
    <t>TCGA-C8-A12T-01</t>
  </si>
  <si>
    <t>TCGA-E2-A158-01</t>
  </si>
  <si>
    <t>TCGA-E2-A3DX-01</t>
  </si>
  <si>
    <t>TCGA-E9-A1RI-01</t>
  </si>
  <si>
    <t>TCGA-EW-A1OX-01</t>
  </si>
  <si>
    <t>TCGA-EW-A1P4-01</t>
  </si>
  <si>
    <t>TCGA-OL-A5RV-01</t>
  </si>
  <si>
    <t>TCGA-OL-A6VO-01</t>
  </si>
  <si>
    <t>TCGA-5L-AAT0-01</t>
  </si>
  <si>
    <t>TCGA-A2-A0D3-01</t>
  </si>
  <si>
    <t>TCGA-A2-A3XW-01</t>
  </si>
  <si>
    <t>TCGA-A8-A075-01</t>
  </si>
  <si>
    <t>TCGA-AO-A03T-01</t>
  </si>
  <si>
    <t>TCGA-AO-A12C-01</t>
  </si>
  <si>
    <t>TCGA-B6-A0IJ-01</t>
  </si>
  <si>
    <t>TCGA-B6-A0RV-01</t>
  </si>
  <si>
    <t>TCGA-BH-A0B7-01</t>
  </si>
  <si>
    <t>TCGA-BH-A0DQ-01</t>
  </si>
  <si>
    <t>TCGA-E9-A227-01</t>
  </si>
  <si>
    <t>TCGA-E9-A22H-01</t>
  </si>
  <si>
    <t>TCGA-A2-A0CV-01</t>
  </si>
  <si>
    <t>TCGA-A8-A08G-01</t>
  </si>
  <si>
    <t>TCGA-AC-A2BM-01</t>
  </si>
  <si>
    <t>TCGA-AN-A0AL-01</t>
  </si>
  <si>
    <t>TCGA-AO-A03V-01</t>
  </si>
  <si>
    <t>TCGA-AO-A0J2-01</t>
  </si>
  <si>
    <t>TCGA-AO-A0J4-01</t>
  </si>
  <si>
    <t>TCGA-BH-A0BJ-01</t>
  </si>
  <si>
    <t>TCGA-BH-A0DT-01</t>
  </si>
  <si>
    <t>TCGA-BH-A42V-01</t>
  </si>
  <si>
    <t>TCGA-D8-A1JD-01</t>
  </si>
  <si>
    <t>TCGA-D8-A27R-01</t>
  </si>
  <si>
    <t>TCGA-E2-A10A-01</t>
  </si>
  <si>
    <t>TCGA-E2-A1LB-01</t>
  </si>
  <si>
    <t>TCGA-E9-A1N4-01</t>
  </si>
  <si>
    <t>TCGA-E9-A5UO-01</t>
  </si>
  <si>
    <t>TCGA-EW-A2FS-01</t>
  </si>
  <si>
    <t>TCGA-PE-A5DE-01</t>
  </si>
  <si>
    <t>TCGA-A1-A0SP-01</t>
  </si>
  <si>
    <t>TCGA-A2-A0CM-01</t>
  </si>
  <si>
    <t>TCGA-A7-A4SA-01</t>
  </si>
  <si>
    <t>TCGA-A8-A09A-01</t>
  </si>
  <si>
    <t>TCGA-AC-A2FF-01</t>
  </si>
  <si>
    <t>TCGA-AO-A0JM-01</t>
  </si>
  <si>
    <t>TCGA-AR-A2LJ-01</t>
  </si>
  <si>
    <t>TCGA-B6-A0IQ-01</t>
  </si>
  <si>
    <t>TCGA-B6-A0RU-01</t>
  </si>
  <si>
    <t>TCGA-B6-A0WX-01</t>
  </si>
  <si>
    <t>TCGA-B6-A0WY-01</t>
  </si>
  <si>
    <t>TCGA-BH-A0B5-01</t>
  </si>
  <si>
    <t>TCGA-C8-A1HI-01</t>
  </si>
  <si>
    <t>TCGA-D8-A141-01</t>
  </si>
  <si>
    <t>TCGA-D8-A1X7-01</t>
  </si>
  <si>
    <t>TCGA-D8-A27F-01</t>
  </si>
  <si>
    <t>TCGA-E2-A15E-01</t>
  </si>
  <si>
    <t>TCGA-E2-A1L7-01</t>
  </si>
  <si>
    <t>TCGA-E2-A1L9-01</t>
  </si>
  <si>
    <t>TCGA-E9-A1RB-01</t>
  </si>
  <si>
    <t>TCGA-OL-A5D8-01</t>
  </si>
  <si>
    <t>TCGA-OL-A5RW-01</t>
  </si>
  <si>
    <t>TCGA-A1-A0SH-01</t>
  </si>
  <si>
    <t>TCGA-A1-A0SJ-01</t>
  </si>
  <si>
    <t>TCGA-A2-A04V-01</t>
  </si>
  <si>
    <t>TCGA-A2-A0T5-01</t>
  </si>
  <si>
    <t>TCGA-A2-A0YJ-01</t>
  </si>
  <si>
    <t>TCGA-A2-A25B-01</t>
  </si>
  <si>
    <t>TCGA-AO-A126-01</t>
  </si>
  <si>
    <t>TCGA-AR-A1AU-01</t>
  </si>
  <si>
    <t>TCGA-B6-A0RT-01</t>
  </si>
  <si>
    <t>TCGA-BH-A0BQ-01</t>
  </si>
  <si>
    <t>TCGA-BH-A18M-01</t>
  </si>
  <si>
    <t>TCGA-EW-A2FV-01</t>
  </si>
  <si>
    <t>TCGA-OL-A66O-01</t>
  </si>
  <si>
    <t>TCGA-AO-A124-01</t>
  </si>
  <si>
    <t>TCGA-AR-A24M-01</t>
  </si>
  <si>
    <t>TCGA-B6-A0IE-01</t>
  </si>
  <si>
    <t>TCGA-B6-A0RS-01</t>
  </si>
  <si>
    <t>TCGA-BH-A0E0-01</t>
  </si>
  <si>
    <t>TCGA-BH-A1EW-01</t>
  </si>
  <si>
    <t>TCGA-C8-A1HL-01</t>
  </si>
  <si>
    <t>TCGA-E2-A15H-01</t>
  </si>
  <si>
    <t>TCGA-E9-A22D-01</t>
  </si>
  <si>
    <t>TCGA-EW-A1IY-01</t>
  </si>
  <si>
    <t>TCGA-EW-A1J1-01</t>
  </si>
  <si>
    <t>TCGA-A2-A0CL-01</t>
  </si>
  <si>
    <t>TCGA-A2-A0D4-01</t>
  </si>
  <si>
    <t>TCGA-A2-A0T3-01</t>
  </si>
  <si>
    <t>TCGA-A7-A0D9-01</t>
  </si>
  <si>
    <t>TCGA-E2-A14N-01</t>
  </si>
  <si>
    <t>TCGA-E2-A1IO-01</t>
  </si>
  <si>
    <t>TCGA-E9-A229-01</t>
  </si>
  <si>
    <t>TCGA-A2-A04P-01</t>
  </si>
  <si>
    <t>TCGA-A2-A04R-01</t>
  </si>
  <si>
    <t>TCGA-AN-A04A-01</t>
  </si>
  <si>
    <t>TCGA-AN-A0XW-01</t>
  </si>
  <si>
    <t>TCGA-AO-A0JA-01</t>
  </si>
  <si>
    <t>TCGA-AO-A12F-01</t>
  </si>
  <si>
    <t>TCGA-D8-A1XD-01</t>
  </si>
  <si>
    <t>TCGA-D8-A27N-01</t>
  </si>
  <si>
    <t>TCGA-OL-A66I-01</t>
  </si>
  <si>
    <t>TCGA-A2-A3XU-01</t>
  </si>
  <si>
    <t>TCGA-A8-A07J-01</t>
  </si>
  <si>
    <t>TCGA-AR-A0TU-01</t>
  </si>
  <si>
    <t>TCGA-BH-A0BL-01</t>
  </si>
  <si>
    <t>TCGA-BH-A1ES-01</t>
  </si>
  <si>
    <t>TCGA-E2-A14Y-01</t>
  </si>
  <si>
    <t>TCGA-PL-A8LX-01</t>
  </si>
  <si>
    <t>TCGA-A2-A04X-01</t>
  </si>
  <si>
    <t>TCGA-A2-A25E-01</t>
  </si>
  <si>
    <t>TCGA-AO-A03L-01</t>
  </si>
  <si>
    <t>TCGA-BH-A1FN-01</t>
  </si>
  <si>
    <t>TCGA-C8-A137-01</t>
  </si>
  <si>
    <t>TCGA-C8-A1HO-01</t>
  </si>
  <si>
    <t>TCGA-D8-A1XL-01</t>
  </si>
  <si>
    <t>TCGA-E2-A106-01</t>
  </si>
  <si>
    <t>TCGA-E2-A15S-01</t>
  </si>
  <si>
    <t>TCGA-EW-A6S9-01</t>
  </si>
  <si>
    <t>TCGA-E9-A3QA-01</t>
  </si>
  <si>
    <t>TCGA-AN-A0FF-01</t>
  </si>
  <si>
    <t>TCGA-EW-A6SD-01</t>
  </si>
  <si>
    <t>TCGA-AO-A03U-01</t>
  </si>
  <si>
    <t>TCGA-BH-A0HA-01</t>
  </si>
  <si>
    <t>TCGA-BH-A1FE-01</t>
  </si>
  <si>
    <t>TCGA-BH-A0DG-01</t>
  </si>
  <si>
    <t>TCGA-PL-A8LY-01</t>
  </si>
  <si>
    <t>TCGA-AN-A041-01</t>
  </si>
  <si>
    <t>TCGA-AO-A03M-01</t>
  </si>
  <si>
    <t>TCGA-AO-A129-01</t>
  </si>
  <si>
    <t>TCGA-C8-A273-01</t>
  </si>
  <si>
    <t>TCGA-PL-A8LZ-01</t>
  </si>
  <si>
    <t>TCGA-S3-A6ZH-01</t>
  </si>
  <si>
    <t>TCGA-E9-A1NE-01</t>
  </si>
  <si>
    <t>TCGA-AR-A0TQ-01</t>
  </si>
  <si>
    <t>TCGA-AR-A24L-01</t>
  </si>
  <si>
    <t>TCGA-B6-A0RG-01</t>
  </si>
  <si>
    <t>TCGA-BH-A0B2-01</t>
  </si>
  <si>
    <t>TCGA-A7-A26E-01</t>
  </si>
  <si>
    <t>TCGA-A7-A13E-01</t>
  </si>
  <si>
    <t>TCGA-A7-A0DB-01</t>
  </si>
  <si>
    <t>TCGA-A7-A26J-01</t>
  </si>
  <si>
    <t>TCGA-A7-A13D-01</t>
  </si>
  <si>
    <t>GTEX-S32W-1526-SM-4AD6Z</t>
  </si>
  <si>
    <t>GTEX-S32W-1626-SM-4AD6G</t>
  </si>
  <si>
    <t>GTEX-S341-1126-SM-4AD6T</t>
  </si>
  <si>
    <t>GTEX-S341-1326-SM-4AD72</t>
  </si>
  <si>
    <t>GTEX-S4UY-1426-SM-4AD6Y</t>
  </si>
  <si>
    <t>GTEX-T5JW-0726-SM-4DM6D</t>
  </si>
  <si>
    <t>GTEX-T6MO-1426-SM-4DM73</t>
  </si>
  <si>
    <t>GTEX-TSE9-2726-SM-4DXSQ</t>
  </si>
  <si>
    <t>GTEX-TSE9-2826-SM-4DXTF</t>
  </si>
  <si>
    <t>GTEX-U3ZN-1626-SM-4DXTZ</t>
  </si>
  <si>
    <t>TCGA-MY-A5BF-11</t>
  </si>
  <si>
    <t>TCGA-FU-A3EO-11</t>
  </si>
  <si>
    <t>TCGA-HM-A3JJ-11</t>
  </si>
  <si>
    <t>TCGA-UC-A7PG-06</t>
  </si>
  <si>
    <t>TCGA-HM-A6W2-06</t>
  </si>
  <si>
    <t>TCGA-EK-A2PG-01</t>
  </si>
  <si>
    <t>TCGA-ZJ-AAX4-01</t>
  </si>
  <si>
    <t>TCGA-EK-A2PM-01</t>
  </si>
  <si>
    <t>TCGA-DS-A5RQ-01</t>
  </si>
  <si>
    <t>TCGA-C5-A1MK-01</t>
  </si>
  <si>
    <t>TCGA-C5-A8YQ-01</t>
  </si>
  <si>
    <t>TCGA-VS-A8Q9-01</t>
  </si>
  <si>
    <t>TCGA-VS-A9UL-01</t>
  </si>
  <si>
    <t>TCGA-C5-A1BM-01</t>
  </si>
  <si>
    <t>TCGA-FU-A3TX-01</t>
  </si>
  <si>
    <t>TCGA-DS-A1OA-01</t>
  </si>
  <si>
    <t>TCGA-C5-A3HL-01</t>
  </si>
  <si>
    <t>TCGA-VS-A8QH-01</t>
  </si>
  <si>
    <t>TCGA-VS-A959-01</t>
  </si>
  <si>
    <t>TCGA-VS-A9UI-01</t>
  </si>
  <si>
    <t>TCGA-DS-A1O9-01</t>
  </si>
  <si>
    <t>TCGA-MA-AA42-01</t>
  </si>
  <si>
    <t>TCGA-C5-A8XJ-01</t>
  </si>
  <si>
    <t>TCGA-EK-A2RA-01</t>
  </si>
  <si>
    <t>TCGA-VS-A9UV-01</t>
  </si>
  <si>
    <t>TCGA-VS-A9UD-01</t>
  </si>
  <si>
    <t>TCGA-ZJ-A8QO-01</t>
  </si>
  <si>
    <t>TCGA-C5-A7X5-01</t>
  </si>
  <si>
    <t>TCGA-VS-A9UT-01</t>
  </si>
  <si>
    <t>TCGA-C5-A1MH-01</t>
  </si>
  <si>
    <t>TCGA-C5-A7X3-01</t>
  </si>
  <si>
    <t>TCGA-C5-A8XI-01</t>
  </si>
  <si>
    <t>TCGA-IR-A3LK-01</t>
  </si>
  <si>
    <t>TCGA-C5-A7CO-01</t>
  </si>
  <si>
    <t>TCGA-EA-A3HT-01</t>
  </si>
  <si>
    <t>TCGA-MY-A5BF-01</t>
  </si>
  <si>
    <t>TCGA-EK-A2RK-01</t>
  </si>
  <si>
    <t>TCGA-VS-A954-01</t>
  </si>
  <si>
    <t>TCGA-ZJ-AAXI-01</t>
  </si>
  <si>
    <t>TCGA-VS-A952-01</t>
  </si>
  <si>
    <t>TCGA-C5-A1BQ-01</t>
  </si>
  <si>
    <t>TCGA-C5-A2LZ-01</t>
  </si>
  <si>
    <t>TCGA-EK-A3GM-01</t>
  </si>
  <si>
    <t>TCGA-VS-A8EK-01</t>
  </si>
  <si>
    <t>TCGA-C5-A1BE-01</t>
  </si>
  <si>
    <t>TCGA-EK-A2GZ-01</t>
  </si>
  <si>
    <t>TCGA-FU-A3HZ-01</t>
  </si>
  <si>
    <t>TCGA-HM-A3JK-01</t>
  </si>
  <si>
    <t>TCGA-IR-A3LF-01</t>
  </si>
  <si>
    <t>TCGA-Q1-A5R2-01</t>
  </si>
  <si>
    <t>TCGA-VS-A957-01</t>
  </si>
  <si>
    <t>TCGA-ZJ-AAXA-01</t>
  </si>
  <si>
    <t>TCGA-ZX-AA5X-01</t>
  </si>
  <si>
    <t>TCGA-JX-A3Q0-01</t>
  </si>
  <si>
    <t>TCGA-LP-A4AV-01</t>
  </si>
  <si>
    <t>TCGA-VS-A953-01</t>
  </si>
  <si>
    <t>TCGA-VS-A9V4-01</t>
  </si>
  <si>
    <t>TCGA-EX-A69M-01</t>
  </si>
  <si>
    <t>TCGA-MY-A5BD-01</t>
  </si>
  <si>
    <t>TCGA-VS-A9V3-01</t>
  </si>
  <si>
    <t>TCGA-ZJ-AAXF-01</t>
  </si>
  <si>
    <t>TCGA-C5-A1MJ-01</t>
  </si>
  <si>
    <t>TCGA-DR-A0ZM-01</t>
  </si>
  <si>
    <t>TCGA-VS-A9UZ-01</t>
  </si>
  <si>
    <t>TCGA-EA-A3HQ-01</t>
  </si>
  <si>
    <t>TCGA-FU-A23L-01</t>
  </si>
  <si>
    <t>TCGA-IR-A3LA-01</t>
  </si>
  <si>
    <t>TCGA-IR-A3LL-01</t>
  </si>
  <si>
    <t>TCGA-MU-A5YI-01</t>
  </si>
  <si>
    <t>TCGA-VS-A8EJ-01</t>
  </si>
  <si>
    <t>TCGA-EA-A3QD-01</t>
  </si>
  <si>
    <t>TCGA-EA-A5FO-01</t>
  </si>
  <si>
    <t>TCGA-EK-A2RO-01</t>
  </si>
  <si>
    <t>TCGA-C5-A7CK-01</t>
  </si>
  <si>
    <t>TCGA-EK-A2R9-01</t>
  </si>
  <si>
    <t>TCGA-EX-A1H5-01</t>
  </si>
  <si>
    <t>TCGA-VS-A9V0-01</t>
  </si>
  <si>
    <t>TCGA-ZJ-AAX8-01</t>
  </si>
  <si>
    <t>TCGA-EA-A3HR-01</t>
  </si>
  <si>
    <t>TCGA-VS-A9U5-01</t>
  </si>
  <si>
    <t>TCGA-WL-A834-01</t>
  </si>
  <si>
    <t>TCGA-C5-A2M2-01</t>
  </si>
  <si>
    <t>TCGA-C5-A8YR-01</t>
  </si>
  <si>
    <t>TCGA-EA-A5ZF-01</t>
  </si>
  <si>
    <t>TCGA-JW-A5VJ-01</t>
  </si>
  <si>
    <t>TCGA-Q1-A5R3-01</t>
  </si>
  <si>
    <t>TCGA-VS-A8EH-01</t>
  </si>
  <si>
    <t>TCGA-C5-A1M6-01</t>
  </si>
  <si>
    <t>TCGA-C5-A7CG-01</t>
  </si>
  <si>
    <t>TCGA-C5-A7UH-01</t>
  </si>
  <si>
    <t>TCGA-FU-A3EO-01</t>
  </si>
  <si>
    <t>TCGA-FU-A3TQ-01</t>
  </si>
  <si>
    <t>TCGA-Q1-A6DT-01</t>
  </si>
  <si>
    <t>TCGA-VS-A8EC-01</t>
  </si>
  <si>
    <t>TCGA-VS-A9UJ-01</t>
  </si>
  <si>
    <t>TCGA-C5-A2LX-01</t>
  </si>
  <si>
    <t>TCGA-EA-A5ZE-01</t>
  </si>
  <si>
    <t>TCGA-EA-A78R-01</t>
  </si>
  <si>
    <t>TCGA-MA-AA3W-01</t>
  </si>
  <si>
    <t>TCGA-VS-A9UB-01</t>
  </si>
  <si>
    <t>TCGA-ZJ-AAXT-01</t>
  </si>
  <si>
    <t>TCGA-BI-A0VR-01</t>
  </si>
  <si>
    <t>TCGA-C5-A1M5-01</t>
  </si>
  <si>
    <t>TCGA-DG-A2KL-01</t>
  </si>
  <si>
    <t>TCGA-DR-A0ZL-01</t>
  </si>
  <si>
    <t>TCGA-IR-A3LB-01</t>
  </si>
  <si>
    <t>TCGA-JW-A5VH-01</t>
  </si>
  <si>
    <t>TCGA-LP-A7HU-01</t>
  </si>
  <si>
    <t>TCGA-VS-A9UH-01</t>
  </si>
  <si>
    <t>TCGA-VS-A9UR-01</t>
  </si>
  <si>
    <t>TCGA-LP-A4AW-01</t>
  </si>
  <si>
    <t>TCGA-VS-A9U6-01</t>
  </si>
  <si>
    <t>TCGA-2W-A8YY-01</t>
  </si>
  <si>
    <t>TCGA-C5-A3HD-01</t>
  </si>
  <si>
    <t>TCGA-DG-A2KK-01</t>
  </si>
  <si>
    <t>TCGA-DS-A0VM-01</t>
  </si>
  <si>
    <t>TCGA-EA-A410-01</t>
  </si>
  <si>
    <t>TCGA-EK-A2RJ-01</t>
  </si>
  <si>
    <t>TCGA-EK-A3GJ-01</t>
  </si>
  <si>
    <t>TCGA-HM-A4S6-01</t>
  </si>
  <si>
    <t>TCGA-VS-A8QC-01</t>
  </si>
  <si>
    <t>TCGA-VS-AA62-01</t>
  </si>
  <si>
    <t>TCGA-ZJ-AAXU-01</t>
  </si>
  <si>
    <t>TCGA-C5-A1MI-01</t>
  </si>
  <si>
    <t>TCGA-DG-A2KJ-01</t>
  </si>
  <si>
    <t>TCGA-EA-A411-01</t>
  </si>
  <si>
    <t>TCGA-EA-A439-01</t>
  </si>
  <si>
    <t>TCGA-MA-AA3X-01</t>
  </si>
  <si>
    <t>TCGA-VS-A9V5-01</t>
  </si>
  <si>
    <t>TCGA-BI-A20A-01</t>
  </si>
  <si>
    <t>TCGA-C5-A1MF-01</t>
  </si>
  <si>
    <t>TCGA-C5-A1ML-01</t>
  </si>
  <si>
    <t>TCGA-DS-A1OD-01</t>
  </si>
  <si>
    <t>TCGA-EA-A4BA-01</t>
  </si>
  <si>
    <t>TCGA-EA-A6QX-01</t>
  </si>
  <si>
    <t>TCGA-FU-A57G-01</t>
  </si>
  <si>
    <t>TCGA-IR-A3LH-01</t>
  </si>
  <si>
    <t>TCGA-BI-A0VS-01</t>
  </si>
  <si>
    <t>TCGA-C5-A7CL-01</t>
  </si>
  <si>
    <t>TCGA-C5-A7UC-01</t>
  </si>
  <si>
    <t>TCGA-EK-A2IR-01</t>
  </si>
  <si>
    <t>TCGA-EK-A2R8-01</t>
  </si>
  <si>
    <t>TCGA-EK-A2RB-01</t>
  </si>
  <si>
    <t>TCGA-IR-A3LI-01</t>
  </si>
  <si>
    <t>TCGA-MA-AA3Y-01</t>
  </si>
  <si>
    <t>TCGA-MA-AA43-01</t>
  </si>
  <si>
    <t>TCGA-ZJ-AB0H-01</t>
  </si>
  <si>
    <t>TCGA-C5-A907-01</t>
  </si>
  <si>
    <t>TCGA-DS-A0VN-01</t>
  </si>
  <si>
    <t>TCGA-DS-A1OC-01</t>
  </si>
  <si>
    <t>TCGA-EA-A1QT-01</t>
  </si>
  <si>
    <t>TCGA-EK-A3GN-01</t>
  </si>
  <si>
    <t>TCGA-FU-A3HY-01</t>
  </si>
  <si>
    <t>TCGA-VS-A8QM-01</t>
  </si>
  <si>
    <t>TCGA-VS-A94Y-01</t>
  </si>
  <si>
    <t>TCGA-C5-A1BF-01</t>
  </si>
  <si>
    <t>TCGA-C5-A1M9-01</t>
  </si>
  <si>
    <t>TCGA-DG-A2KM-01</t>
  </si>
  <si>
    <t>TCGA-DS-A3LQ-01</t>
  </si>
  <si>
    <t>TCGA-EA-A1QS-01</t>
  </si>
  <si>
    <t>TCGA-JW-AAVH-01</t>
  </si>
  <si>
    <t>TCGA-MU-A8JM-01</t>
  </si>
  <si>
    <t>TCGA-Q1-A73Q-01</t>
  </si>
  <si>
    <t>TCGA-VS-A958-01</t>
  </si>
  <si>
    <t>TCGA-VS-A9V1-01</t>
  </si>
  <si>
    <t>TCGA-C5-A7UE-01</t>
  </si>
  <si>
    <t>TCGA-DS-A0VK-01</t>
  </si>
  <si>
    <t>TCGA-DS-A1OB-01</t>
  </si>
  <si>
    <t>TCGA-EA-A3QE-01</t>
  </si>
  <si>
    <t>TCGA-EA-A50E-01</t>
  </si>
  <si>
    <t>TCGA-EK-A2R7-01</t>
  </si>
  <si>
    <t>TCGA-EK-A2RN-01</t>
  </si>
  <si>
    <t>TCGA-FU-A3NI-01</t>
  </si>
  <si>
    <t>TCGA-JW-A5VI-01</t>
  </si>
  <si>
    <t>TCGA-LP-A4AX-01</t>
  </si>
  <si>
    <t>TCGA-Q1-A73P-01</t>
  </si>
  <si>
    <t>TCGA-Q1-A73R-01</t>
  </si>
  <si>
    <t>TCGA-C5-A3HE-01</t>
  </si>
  <si>
    <t>TCGA-C5-A901-01</t>
  </si>
  <si>
    <t>TCGA-EK-A2PI-01</t>
  </si>
  <si>
    <t>TCGA-EX-A8YF-01</t>
  </si>
  <si>
    <t>TCGA-JW-A69B-01</t>
  </si>
  <si>
    <t>TCGA-Q1-A6DW-01</t>
  </si>
  <si>
    <t>TCGA-UC-A7PF-01</t>
  </si>
  <si>
    <t>TCGA-UC-A7PG-01</t>
  </si>
  <si>
    <t>TCGA-UC-A7PI-01</t>
  </si>
  <si>
    <t>TCGA-VS-A8QA-01</t>
  </si>
  <si>
    <t>TCGA-C5-A1M8-01</t>
  </si>
  <si>
    <t>TCGA-C5-A7CH-01</t>
  </si>
  <si>
    <t>TCGA-DS-A7WI-01</t>
  </si>
  <si>
    <t>TCGA-EA-A3HU-01</t>
  </si>
  <si>
    <t>TCGA-EA-A43B-01</t>
  </si>
  <si>
    <t>TCGA-EK-A2PK-01</t>
  </si>
  <si>
    <t>TCGA-FU-A3WB-01</t>
  </si>
  <si>
    <t>TCGA-JW-A5VK-01</t>
  </si>
  <si>
    <t>TCGA-MA-AA3Z-01</t>
  </si>
  <si>
    <t>TCGA-PN-A8MA-01</t>
  </si>
  <si>
    <t>TCGA-VS-A9UO-01</t>
  </si>
  <si>
    <t>TCGA-VS-A9UP-01</t>
  </si>
  <si>
    <t>TCGA-ZJ-AAXJ-01</t>
  </si>
  <si>
    <t>TCGA-C5-A1MN-01</t>
  </si>
  <si>
    <t>TCGA-C5-A7CJ-01</t>
  </si>
  <si>
    <t>TCGA-C5-A7UI-01</t>
  </si>
  <si>
    <t>TCGA-EX-A449-01</t>
  </si>
  <si>
    <t>TCGA-JW-A852-01</t>
  </si>
  <si>
    <t>TCGA-MY-A5BE-01</t>
  </si>
  <si>
    <t>TCGA-R2-A69V-01</t>
  </si>
  <si>
    <t>TCGA-VS-A8QF-01</t>
  </si>
  <si>
    <t>TCGA-VS-A950-01</t>
  </si>
  <si>
    <t>TCGA-VS-A9UU-01</t>
  </si>
  <si>
    <t>TCGA-ZJ-AAXB-01</t>
  </si>
  <si>
    <t>TCGA-C5-A8ZZ-01</t>
  </si>
  <si>
    <t>TCGA-DS-A7WF-01</t>
  </si>
  <si>
    <t>TCGA-EX-A69L-01</t>
  </si>
  <si>
    <t>TCGA-VS-A8EB-01</t>
  </si>
  <si>
    <t>TCGA-XS-A8TJ-01</t>
  </si>
  <si>
    <t>TCGA-C5-A1ME-01</t>
  </si>
  <si>
    <t>TCGA-EA-A3Y4-01</t>
  </si>
  <si>
    <t>TCGA-EA-A5ZD-01</t>
  </si>
  <si>
    <t>TCGA-EK-A2RM-01</t>
  </si>
  <si>
    <t>TCGA-HM-A3JJ-01</t>
  </si>
  <si>
    <t>TCGA-IR-A3LC-01</t>
  </si>
  <si>
    <t>TCGA-JX-A3Q8-01</t>
  </si>
  <si>
    <t>TCGA-LP-A5U3-01</t>
  </si>
  <si>
    <t>TCGA-VS-A94X-01</t>
  </si>
  <si>
    <t>TCGA-C5-A8XH-01</t>
  </si>
  <si>
    <t>TCGA-EA-A5O9-01</t>
  </si>
  <si>
    <t>TCGA-VS-A94W-01</t>
  </si>
  <si>
    <t>TCGA-VS-A9UM-01</t>
  </si>
  <si>
    <t>TCGA-C5-A2LT-01</t>
  </si>
  <si>
    <t>TCGA-EA-A556-01</t>
  </si>
  <si>
    <t>TCGA-EA-A97N-01</t>
  </si>
  <si>
    <t>TCGA-EX-A1H6-01</t>
  </si>
  <si>
    <t>TCGA-FU-A40J-01</t>
  </si>
  <si>
    <t>TCGA-HG-A2PA-01</t>
  </si>
  <si>
    <t>TCGA-VS-A8EI-01</t>
  </si>
  <si>
    <t>TCGA-VS-A8EL-01</t>
  </si>
  <si>
    <t>TCGA-VS-A94Z-01</t>
  </si>
  <si>
    <t>TCGA-ZJ-A8QR-01</t>
  </si>
  <si>
    <t>TCGA-C5-A1M7-01</t>
  </si>
  <si>
    <t>TCGA-C5-A2LS-01</t>
  </si>
  <si>
    <t>TCGA-C5-A2M1-01</t>
  </si>
  <si>
    <t>TCGA-C5-A905-01</t>
  </si>
  <si>
    <t>TCGA-IR-A3L7-01</t>
  </si>
  <si>
    <t>TCGA-JW-A5VL-01</t>
  </si>
  <si>
    <t>TCGA-JX-A5QV-01</t>
  </si>
  <si>
    <t>TCGA-Q1-A73O-01</t>
  </si>
  <si>
    <t>TCGA-C5-A1BK-01</t>
  </si>
  <si>
    <t>TCGA-C5-A2LV-01</t>
  </si>
  <si>
    <t>TCGA-C5-A8YT-01</t>
  </si>
  <si>
    <t>TCGA-EK-A2PL-01</t>
  </si>
  <si>
    <t>TCGA-Q1-A6DV-01</t>
  </si>
  <si>
    <t>TCGA-VS-A8EG-01</t>
  </si>
  <si>
    <t>TCGA-C5-A1MQ-01</t>
  </si>
  <si>
    <t>TCGA-C5-A7CM-01</t>
  </si>
  <si>
    <t>TCGA-C5-A7X8-01</t>
  </si>
  <si>
    <t>TCGA-C5-A902-01</t>
  </si>
  <si>
    <t>TCGA-EA-A3HS-01</t>
  </si>
  <si>
    <t>TCGA-FU-A3YQ-01</t>
  </si>
  <si>
    <t>TCGA-JW-A5VG-01</t>
  </si>
  <si>
    <t>TCGA-LP-A4AU-01</t>
  </si>
  <si>
    <t>TCGA-ZJ-AAXD-01</t>
  </si>
  <si>
    <t>TCGA-C5-A1BJ-01</t>
  </si>
  <si>
    <t>TCGA-C5-A1MP-01</t>
  </si>
  <si>
    <t>TCGA-DS-A7WH-01</t>
  </si>
  <si>
    <t>TCGA-HM-A6W2-01</t>
  </si>
  <si>
    <t>TCGA-RA-A741-01</t>
  </si>
  <si>
    <t>TCGA-ZJ-AAXN-01</t>
  </si>
  <si>
    <t>TCGA-EK-A2RC-01</t>
  </si>
  <si>
    <t>TCGA-EK-A3GK-01</t>
  </si>
  <si>
    <t>TCGA-FU-A770-01</t>
  </si>
  <si>
    <t>TCGA-MA-AA41-01</t>
  </si>
  <si>
    <t>TCGA-Q1-A73S-01</t>
  </si>
  <si>
    <t>TCGA-C5-A1BL-01</t>
  </si>
  <si>
    <t>TCGA-EK-A2RL-01</t>
  </si>
  <si>
    <t>TCGA-EX-A3L1-01</t>
  </si>
  <si>
    <t>TCGA-FU-A5XV-01</t>
  </si>
  <si>
    <t>TCGA-Q1-A5R1-01</t>
  </si>
  <si>
    <t>TCGA-VS-A9UC-01</t>
  </si>
  <si>
    <t>TCGA-VS-A9UQ-01</t>
  </si>
  <si>
    <t>TCGA-4J-AA1J-01</t>
  </si>
  <si>
    <t>TCGA-C5-A1BI-01</t>
  </si>
  <si>
    <t>TCGA-EA-A44S-01</t>
  </si>
  <si>
    <t>TCGA-C5-A2LY-01</t>
  </si>
  <si>
    <t>TCGA-C5-A8XK-01</t>
  </si>
  <si>
    <t>TCGA-LP-A5U2-01</t>
  </si>
  <si>
    <t>TCGA-VS-A9U7-01</t>
  </si>
  <si>
    <t>TCGA-FU-A2QG-01</t>
  </si>
  <si>
    <t>TCGA-VS-A9UY-01</t>
  </si>
  <si>
    <t>TCGA-VS-A9V2-01</t>
  </si>
  <si>
    <t>TCGA-EK-A2IP-01</t>
  </si>
  <si>
    <t>TCGA-FU-A23K-01</t>
  </si>
  <si>
    <t>TCGA-MY-A913-01</t>
  </si>
  <si>
    <t>TCGA-GH-A9DA-01</t>
  </si>
  <si>
    <t>TCGA-MU-A51Y-01</t>
  </si>
  <si>
    <t>TCGA-C5-A1BN-01</t>
  </si>
  <si>
    <t>TCGA-C5-A7XC-01</t>
  </si>
  <si>
    <t>TCGA-EK-A2RE-01</t>
  </si>
  <si>
    <t>TCGA-VS-A8Q8-01</t>
  </si>
  <si>
    <t>TCGA-DG-A2KH-01</t>
  </si>
  <si>
    <t>TCGA-DS-A0VL-01</t>
  </si>
  <si>
    <t>TCGA-JX-A3PZ-01</t>
  </si>
  <si>
    <t>TCGA-ZJ-AB0I-01</t>
  </si>
  <si>
    <t>TCGA-C5-A3HF-01</t>
  </si>
  <si>
    <t>TCGA-EK-A2H0-01</t>
  </si>
  <si>
    <t>TCGA-ZJ-A8QQ-01</t>
  </si>
  <si>
    <t>TCGA-C5-A0TN-01</t>
  </si>
  <si>
    <t>TCGA-UC-A7PD-01</t>
  </si>
  <si>
    <t>TCGA-EK-A2H1-01</t>
  </si>
  <si>
    <t>TCGA-W5-AA30-11</t>
  </si>
  <si>
    <t>TCGA-W5-AA31-11</t>
  </si>
  <si>
    <t>TCGA-W5-AA2Q-11</t>
  </si>
  <si>
    <t>TCGA-W5-AA2X-11</t>
  </si>
  <si>
    <t>TCGA-W5-AA2I-11</t>
  </si>
  <si>
    <t>TCGA-ZU-A8S4-11</t>
  </si>
  <si>
    <t>TCGA-W5-AA2U-11</t>
  </si>
  <si>
    <t>TCGA-W5-AA2R-11</t>
  </si>
  <si>
    <t>TCGA-W5-AA34-11</t>
  </si>
  <si>
    <t>TCGA-W5-AA30-01</t>
  </si>
  <si>
    <t>TCGA-W5-AA39-01</t>
  </si>
  <si>
    <t>TCGA-ZH-A8Y8-01</t>
  </si>
  <si>
    <t>TCGA-3X-AAV9-01</t>
  </si>
  <si>
    <t>TCGA-W5-AA31-01</t>
  </si>
  <si>
    <t>TCGA-ZH-A8Y5-01</t>
  </si>
  <si>
    <t>TCGA-W5-AA2Q-01</t>
  </si>
  <si>
    <t>TCGA-W5-AA2X-01</t>
  </si>
  <si>
    <t>TCGA-W5-AA2I-01</t>
  </si>
  <si>
    <t>TCGA-4G-AAZT-01</t>
  </si>
  <si>
    <t>TCGA-3X-AAVE-01</t>
  </si>
  <si>
    <t>TCGA-W5-AA33-01</t>
  </si>
  <si>
    <t>TCGA-ZH-A8Y4-01</t>
  </si>
  <si>
    <t>TCGA-W5-AA2O-01</t>
  </si>
  <si>
    <t>TCGA-YR-A95A-01</t>
  </si>
  <si>
    <t>TCGA-ZU-A8S4-01</t>
  </si>
  <si>
    <t>TCGA-W5-AA2U-01</t>
  </si>
  <si>
    <t>TCGA-W5-AA2R-01</t>
  </si>
  <si>
    <t>TCGA-W5-AA34-01</t>
  </si>
  <si>
    <t>TCGA-ZH-A8Y1-01</t>
  </si>
  <si>
    <t>TCGA-ZD-A8I3-01</t>
  </si>
  <si>
    <t>TCGA-3X-AAVC-01</t>
  </si>
  <si>
    <t>TCGA-4G-AAZO-01</t>
  </si>
  <si>
    <t>TCGA-WD-A7RX-01</t>
  </si>
  <si>
    <t>TCGA-3X-AAVB-01</t>
  </si>
  <si>
    <t>TCGA-W5-AA2H-01</t>
  </si>
  <si>
    <t>TCGA-W5-AA2T-01</t>
  </si>
  <si>
    <t>TCGA-W5-AA2G-01</t>
  </si>
  <si>
    <t>TCGA-ZH-A8Y2-01</t>
  </si>
  <si>
    <t>TCGA-W5-AA38-01</t>
  </si>
  <si>
    <t>TCGA-W5-AA36-01</t>
  </si>
  <si>
    <t>TCGA-3X-AAVA-01</t>
  </si>
  <si>
    <t>TCGA-W6-AA0S-01</t>
  </si>
  <si>
    <t>TCGA-ZH-A8Y6-01</t>
  </si>
  <si>
    <t>TCGA-W5-AA2W-01</t>
  </si>
  <si>
    <t>TCGA-W5-AA2Z-01</t>
  </si>
  <si>
    <t>GTEX-111CU-1226-SM-5EGIN</t>
  </si>
  <si>
    <t>GTEX-111CU-1426-SM-5GZYP</t>
  </si>
  <si>
    <t>GTEX-111VG-2226-SM-5N9DU</t>
  </si>
  <si>
    <t>GTEX-111YS-1626-SM-5GZZ9</t>
  </si>
  <si>
    <t>GTEX-111YS-1826-SM-5GIEP</t>
  </si>
  <si>
    <t>GTEX-1122O-1426-SM-5H11R</t>
  </si>
  <si>
    <t>GTEX-1122O-1526-SM-5N9CL</t>
  </si>
  <si>
    <t>GTEX-1128S-1626-SM-5H12O</t>
  </si>
  <si>
    <t>GTEX-117XS-2226-SM-5GIE1</t>
  </si>
  <si>
    <t>GTEX-117YW-1826-SM-5PNY5</t>
  </si>
  <si>
    <t>GTEX-117YX-0526-SM-5EGJH</t>
  </si>
  <si>
    <t>GTEX-117YX-0826-SM-5H11J</t>
  </si>
  <si>
    <t>GTEX-11DXX-1826-SM-5H126</t>
  </si>
  <si>
    <t>GTEX-11DXX-1926-SM-5EGJK</t>
  </si>
  <si>
    <t>GTEX-11DXY-2026-SM-5N9CZ</t>
  </si>
  <si>
    <t>GTEX-11DXZ-1626-SM-5GIDI</t>
  </si>
  <si>
    <t>GTEX-11DXZ-1726-SM-5H12M</t>
  </si>
  <si>
    <t>GTEX-11EI6-2626-SM-5PNVT</t>
  </si>
  <si>
    <t>GTEX-11EMC-1426-SM-5N9E4</t>
  </si>
  <si>
    <t>GTEX-11EQ8-2626-SM-5N9BO</t>
  </si>
  <si>
    <t>GTEX-11EQ9-1426-SM-5987G</t>
  </si>
  <si>
    <t>GTEX-11EQ9-1526-SM-5PNY7</t>
  </si>
  <si>
    <t>GTEX-11GS4-1826-SM-5HL4T</t>
  </si>
  <si>
    <t>GTEX-11GSP-1626-SM-5986N</t>
  </si>
  <si>
    <t>GTEX-11I78-1226-SM-5A5K6</t>
  </si>
  <si>
    <t>GTEX-11I78-1326-SM-5PNY9</t>
  </si>
  <si>
    <t>GTEX-11ILO-2026-SM-5N9CQ</t>
  </si>
  <si>
    <t>GTEX-11NSD-1626-SM-5986U</t>
  </si>
  <si>
    <t>GTEX-11O72-2226-SM-5PNW2</t>
  </si>
  <si>
    <t>GTEX-11ONC-1926-SM-5GU75</t>
  </si>
  <si>
    <t>GTEX-11ONC-2026-SM-5HL61</t>
  </si>
  <si>
    <t>GTEX-11P7K-1526-SM-5EGI7</t>
  </si>
  <si>
    <t>GTEX-11P7K-1826-SM-5HL5A</t>
  </si>
  <si>
    <t>GTEX-11P81-1126-SM-5GU5G</t>
  </si>
  <si>
    <t>GTEX-11P81-1426-SM-5P9JN</t>
  </si>
  <si>
    <t>GTEX-11P82-1026-SM-5BC5J</t>
  </si>
  <si>
    <t>GTEX-11P82-1226-SM-5HL5P</t>
  </si>
  <si>
    <t>GTEX-11PRG-2026-SM-5GU5F</t>
  </si>
  <si>
    <t>GTEX-11TT1-0926-SM-5GU5M</t>
  </si>
  <si>
    <t>GTEX-11TTK-2426-SM-5PNYO</t>
  </si>
  <si>
    <t>GTEX-11TUW-2026-SM-5EQL8</t>
  </si>
  <si>
    <t>GTEX-11TUW-2326-SM-5EQMO</t>
  </si>
  <si>
    <t>GTEX-11ZTS-1526-SM-5N9G7</t>
  </si>
  <si>
    <t>GTEX-11ZTT-1626-SM-5EQKR</t>
  </si>
  <si>
    <t>GTEX-11ZU8-1126-SM-5EQ5K</t>
  </si>
  <si>
    <t>GTEX-11ZVC-2126-SM-5EGJ1</t>
  </si>
  <si>
    <t>GTEX-1211K-1726-SM-5FQUJ</t>
  </si>
  <si>
    <t>GTEX-1211K-1826-SM-5EGJ2</t>
  </si>
  <si>
    <t>GTEX-1212Z-1826-SM-5FQSH</t>
  </si>
  <si>
    <t>GTEX-12696-1926-SM-5EGJT</t>
  </si>
  <si>
    <t>GTEX-12BJ1-2026-SM-5FQUH</t>
  </si>
  <si>
    <t>GTEX-12BJ1-2126-SM-5BC5O</t>
  </si>
  <si>
    <t>GTEX-12C56-0626-SM-5EGGC</t>
  </si>
  <si>
    <t>GTEX-12KS4-2426-SM-5LU8P</t>
  </si>
  <si>
    <t>GTEX-12WSG-2426-SM-5EQLZ</t>
  </si>
  <si>
    <t>GTEX-12WSJ-1426-SM-5GCON</t>
  </si>
  <si>
    <t>GTEX-12WSJ-1526-SM-5GCNI</t>
  </si>
  <si>
    <t>GTEX-12WSL-1626-SM-5GCMU</t>
  </si>
  <si>
    <t>GTEX-12WSL-1826-SM-5LZW9</t>
  </si>
  <si>
    <t>GTEX-12WSM-1426-SM-5GCPA</t>
  </si>
  <si>
    <t>GTEX-12ZZX-2726-SM-5N9FT</t>
  </si>
  <si>
    <t>GTEX-12ZZY-2726-SM-5EQ45</t>
  </si>
  <si>
    <t>GTEX-13111-0726-SM-5DUVE</t>
  </si>
  <si>
    <t>GTEX-13111-1926-SM-5GCOL</t>
  </si>
  <si>
    <t>GTEX-13113-1426-SM-5EGHU</t>
  </si>
  <si>
    <t>GTEX-131XE-0826-SM-5HL9W</t>
  </si>
  <si>
    <t>GTEX-131XE-1026-SM-5EGKE</t>
  </si>
  <si>
    <t>GTEX-131XG-1526-SM-5GCNQ</t>
  </si>
  <si>
    <t>GTEX-131YS-2926-SM-5EGKI</t>
  </si>
  <si>
    <t>GTEX-132AR-2726-SM-5PNVN</t>
  </si>
  <si>
    <t>GTEX-132AR-2826-SM-5IJFV</t>
  </si>
  <si>
    <t>GTEX-132NY-2726-SM-5PNY2</t>
  </si>
  <si>
    <t>GTEX-1339X-1726-SM-5P9J9</t>
  </si>
  <si>
    <t>GTEX-133LE-1526-SM-5IFEN</t>
  </si>
  <si>
    <t>GTEX-1399R-2126-SM-5K7WZ</t>
  </si>
  <si>
    <t>GTEX-1399R-2226-SM-5P9JB</t>
  </si>
  <si>
    <t>GTEX-1399S-1926-SM-5J2M5</t>
  </si>
  <si>
    <t>GTEX-139T6-1326-SM-5IFFO</t>
  </si>
  <si>
    <t>GTEX-139YR-2126-SM-5KM11</t>
  </si>
  <si>
    <t>GTEX-13CF2-1826-SM-5N9GK</t>
  </si>
  <si>
    <t>GTEX-13CF3-1326-SM-5LZXZ</t>
  </si>
  <si>
    <t>GTEX-13CF3-1426-SM-5K7YY</t>
  </si>
  <si>
    <t>GTEX-13D11-0626-SM-5LZYY</t>
  </si>
  <si>
    <t>GTEX-13D11-0826-SM-5KLZJ</t>
  </si>
  <si>
    <t>GTEX-13FH7-1526-SM-5J2N6</t>
  </si>
  <si>
    <t>GTEX-13FH7-1626-SM-5J2O9</t>
  </si>
  <si>
    <t>GTEX-13FHO-2726-SM-5K7VG</t>
  </si>
  <si>
    <t>GTEX-13FHP-2426-SM-5KLZ5</t>
  </si>
  <si>
    <t>GTEX-13G51-2126-SM-5IJD9</t>
  </si>
  <si>
    <t>GTEX-13N2G-2226-SM-5IJCU</t>
  </si>
  <si>
    <t>GTEX-13O1R-2426-SM-5KLZZ</t>
  </si>
  <si>
    <t>GTEX-13O21-2426-SM-5MR4A</t>
  </si>
  <si>
    <t>GTEX-13O3O-2526-SM-5L3DR</t>
  </si>
  <si>
    <t>GTEX-13O61-1526-SM-5KM3P</t>
  </si>
  <si>
    <t>GTEX-13O61-1626-SM-5KM3T</t>
  </si>
  <si>
    <t>GTEX-13OVG-1426-SM-5K7VP</t>
  </si>
  <si>
    <t>GTEX-13OVI-2126-SM-5KM3U</t>
  </si>
  <si>
    <t>GTEX-13OVJ-1826-SM-5KM2D</t>
  </si>
  <si>
    <t>GTEX-13OW5-2626-SM-5MR3M</t>
  </si>
  <si>
    <t>GTEX-13OW6-2226-SM-5N9FL</t>
  </si>
  <si>
    <t>GTEX-13OW8-2726-SM-5L3FZ</t>
  </si>
  <si>
    <t>GTEX-13PL7-2526-SM-5IFGR</t>
  </si>
  <si>
    <t>GTEX-13PVQ-2726-SM-5L3H7</t>
  </si>
  <si>
    <t>GTEX-13PVR-1726-SM-5Q5EC</t>
  </si>
  <si>
    <t>GTEX-13QBU-1826-SM-5IJG3</t>
  </si>
  <si>
    <t>GTEX-13S86-1626-SM-5Q5C5</t>
  </si>
  <si>
    <t>GTEX-13SLW-2826-SM-5Q5ES</t>
  </si>
  <si>
    <t>GTEX-13U4I-2426-SM-5LU34</t>
  </si>
  <si>
    <t>GTEX-13U4I-2626-SM-5SI9C</t>
  </si>
  <si>
    <t>GTEX-13VXT-2026-SM-5L3EW</t>
  </si>
  <si>
    <t>GTEX-13W3W-2126-SM-5K7UX</t>
  </si>
  <si>
    <t>GTEX-13W3W-2226-SM-5LU4M</t>
  </si>
  <si>
    <t>GTEX-13X6I-2726-SM-5Q5ET</t>
  </si>
  <si>
    <t>GTEX-13X6K-2726-SM-5O9DG</t>
  </si>
  <si>
    <t>GTEX-144GM-1226-SM-5LU52</t>
  </si>
  <si>
    <t>GTEX-145LS-2726-SM-5Q5D8</t>
  </si>
  <si>
    <t>GTEX-145LS-2926-SM-5O99G</t>
  </si>
  <si>
    <t>GTEX-145LT-0926-SM-5LU9C</t>
  </si>
  <si>
    <t>GTEX-145ME-0826-SM-5O9AF</t>
  </si>
  <si>
    <t>GTEX-145ME-1126-SM-5SIAT</t>
  </si>
  <si>
    <t>GTEX-145MH-2726-SM-5QGQ6</t>
  </si>
  <si>
    <t>GTEX-145MN-1726-SM-5SIA6</t>
  </si>
  <si>
    <t>GTEX-145MO-2426-SM-5NQ9W</t>
  </si>
  <si>
    <t>GTEX-145MO-2626-SM-5QGPD</t>
  </si>
  <si>
    <t>GTEX-146FH-2426-SM-5Q5EW</t>
  </si>
  <si>
    <t>GTEX-146FQ-1926-SM-5NQBY</t>
  </si>
  <si>
    <t>GTEX-147F3-1926-SM-5SIB9</t>
  </si>
  <si>
    <t>GTEX-147GR-2826-SM-5RQK8</t>
  </si>
  <si>
    <t>GTEX-147JS-2526-SM-5S2Q8</t>
  </si>
  <si>
    <t>GTEX-147JS-2626-SM-5S2UX</t>
  </si>
  <si>
    <t>GTEX-148VJ-2426-SM-5NQ9Y</t>
  </si>
  <si>
    <t>GTEX-148VJ-2626-SM-5QGPI</t>
  </si>
  <si>
    <t>GTEX-14A5H-1626-SM-5SIAN</t>
  </si>
  <si>
    <t>GTEX-14A5I-2426-SM-5Q5CP</t>
  </si>
  <si>
    <t>GTEX-14AS3-1126-SM-5Q5CR</t>
  </si>
  <si>
    <t>GTEX-14BMU-1326-SM-5RQIH</t>
  </si>
  <si>
    <t>GTEX-14C38-2626-SM-5RQI4</t>
  </si>
  <si>
    <t>GTEX-14C39-1626-SM-5S2P4</t>
  </si>
  <si>
    <t>GTEX-14DAR-1526-SM-5RQIX</t>
  </si>
  <si>
    <t>GTEX-14E6E-1526-SM-5RQIG</t>
  </si>
  <si>
    <t>GTEX-NFK9-2026-SM-3LK5K</t>
  </si>
  <si>
    <t>GTEX-O5YW-1426-SM-3MJHF</t>
  </si>
  <si>
    <t>GTEX-OHPM-1426-SM-3TW8Y</t>
  </si>
  <si>
    <t>GTEX-OIZH-1426-SM-3NB1O</t>
  </si>
  <si>
    <t>GTEX-OXRK-1726-SM-3NB16</t>
  </si>
  <si>
    <t>GTEX-OXRL-1426-SM-3NM9E</t>
  </si>
  <si>
    <t>GTEX-P4QT-1426-SM-3NMCX</t>
  </si>
  <si>
    <t>GTEX-P78B-1726-SM-3P5ZV</t>
  </si>
  <si>
    <t>GTEX-PLZ5-1126-SM-3P613</t>
  </si>
  <si>
    <t>GTEX-PWCY-1026-SM-48TD4</t>
  </si>
  <si>
    <t>GTEX-PWN1-1426-SM-48TDF</t>
  </si>
  <si>
    <t>GTEX-PWOO-1326-SM-48TCJ</t>
  </si>
  <si>
    <t>GTEX-PX3G-1426-SM-48U1J</t>
  </si>
  <si>
    <t>GTEX-Q2AH-1226-SM-48TZL</t>
  </si>
  <si>
    <t>GTEX-Q2AI-0926-SM-48U1F</t>
  </si>
  <si>
    <t>GTEX-Q734-1126-SM-48TZY</t>
  </si>
  <si>
    <t>GTEX-QCQG-1626-SM-48U26</t>
  </si>
  <si>
    <t>GTEX-QDVJ-1326-SM-48U1X</t>
  </si>
  <si>
    <t>GTEX-QDVN-1326-SM-48TZ3</t>
  </si>
  <si>
    <t>GTEX-QEL4-1926-SM-4R1JI</t>
  </si>
  <si>
    <t>GTEX-QLQ7-1126-SM-4R1KN</t>
  </si>
  <si>
    <t>GTEX-QLQW-0426-SM-447A7</t>
  </si>
  <si>
    <t>GTEX-QMRM-1226-SM-447C6</t>
  </si>
  <si>
    <t>GTEX-QV31-0826-SM-4R1KR</t>
  </si>
  <si>
    <t>GTEX-R53T-1326-SM-48FCQ</t>
  </si>
  <si>
    <t>GTEX-R55D-1826-SM-48FEF</t>
  </si>
  <si>
    <t>GTEX-R55G-1226-SM-48FDC</t>
  </si>
  <si>
    <t>GTEX-RM2N-0926-SM-48FD1</t>
  </si>
  <si>
    <t>GTEX-RU1J-1326-SM-46MUL</t>
  </si>
  <si>
    <t>GTEX-S341-1426-SM-4AD6U</t>
  </si>
  <si>
    <t>GTEX-S4P3-1226-SM-4AD4Y</t>
  </si>
  <si>
    <t>GTEX-S4Q7-0826-SM-4AD5E</t>
  </si>
  <si>
    <t>GTEX-S7SF-1926-SM-4AT5B</t>
  </si>
  <si>
    <t>GTEX-SE5C-1526-SM-4BRWU</t>
  </si>
  <si>
    <t>GTEX-SNOS-1226-SM-4DM5H</t>
  </si>
  <si>
    <t>GTEX-SUCS-1026-SM-5CHTC</t>
  </si>
  <si>
    <t>GTEX-T5JW-1126-SM-4DM5V</t>
  </si>
  <si>
    <t>GTEX-T6MO-0826-SM-4DM51</t>
  </si>
  <si>
    <t>GTEX-TKQ1-0626-SM-4DXTS</t>
  </si>
  <si>
    <t>GTEX-TKQ2-1326-SM-4DXT9</t>
  </si>
  <si>
    <t>GTEX-TML8-1326-SM-4DXTO</t>
  </si>
  <si>
    <t>GTEX-U3ZM-1126-SM-4DXUB</t>
  </si>
  <si>
    <t>GTEX-UJHI-1126-SM-4IHLN</t>
  </si>
  <si>
    <t>GTEX-UJMC-1326-SM-4IHLS</t>
  </si>
  <si>
    <t>GTEX-UPIC-1726-SM-4IHKG</t>
  </si>
  <si>
    <t>GTEX-V955-1626-SM-4JBHJ</t>
  </si>
  <si>
    <t>GTEX-VJYA-2026-SM-4KL1K</t>
  </si>
  <si>
    <t>GTEX-W5WG-2026-SM-4LMIB</t>
  </si>
  <si>
    <t>GTEX-W5WG-2426-SM-4LMI6</t>
  </si>
  <si>
    <t>GTEX-WEY5-1426-SM-4LMJ3</t>
  </si>
  <si>
    <t>GTEX-WFG7-1526-SM-4LVMG</t>
  </si>
  <si>
    <t>GTEX-WFG8-1526-SM-5CHSI</t>
  </si>
  <si>
    <t>GTEX-WFG8-1726-SM-4LVM6</t>
  </si>
  <si>
    <t>GTEX-WFG8-1726-SM-5CHTE</t>
  </si>
  <si>
    <t>GTEX-WFON-1426-SM-4LVMT</t>
  </si>
  <si>
    <t>GTEX-WFON-1426-SM-5CHT1</t>
  </si>
  <si>
    <t>GTEX-WH7G-1326-SM-4LVMS</t>
  </si>
  <si>
    <t>GTEX-WH7G-1426-SM-4LVMU</t>
  </si>
  <si>
    <t>GTEX-WHPG-1626-SM-4M1ZL</t>
  </si>
  <si>
    <t>GTEX-WHSB-0926-SM-4M1XJ</t>
  </si>
  <si>
    <t>GTEX-WHWD-1226-SM-4OOS1</t>
  </si>
  <si>
    <t>GTEX-WHWD-1526-SM-4OORV</t>
  </si>
  <si>
    <t>GTEX-WI4N-2226-SM-4OOS9</t>
  </si>
  <si>
    <t>GTEX-WOFM-1926-SM-4OOSP</t>
  </si>
  <si>
    <t>GTEX-WOFM-2026-SM-4OOSQ</t>
  </si>
  <si>
    <t>GTEX-WQUQ-2526-SM-4MVNO</t>
  </si>
  <si>
    <t>GTEX-WQUQ-2626-SM-4MVNP</t>
  </si>
  <si>
    <t>GTEX-WRHK-1126-SM-4MVOJ</t>
  </si>
  <si>
    <t>GTEX-WXYG-1726-SM-4ONCU</t>
  </si>
  <si>
    <t>GTEX-WY7C-1626-SM-4ONC8</t>
  </si>
  <si>
    <t>GTEX-WY7C-1926-SM-4ONCI</t>
  </si>
  <si>
    <t>GTEX-WYJK-2326-SM-4ONDN</t>
  </si>
  <si>
    <t>GTEX-WYVS-1126-SM-4SOJX</t>
  </si>
  <si>
    <t>GTEX-X15G-1326-SM-4PQZJ</t>
  </si>
  <si>
    <t>GTEX-X15G-1526-SM-4PQZM</t>
  </si>
  <si>
    <t>GTEX-X3Y1-1726-SM-4PQZL</t>
  </si>
  <si>
    <t>GTEX-X4EO-2726-SM-4E3HS</t>
  </si>
  <si>
    <t>GTEX-X5EB-1126-SM-46MVV</t>
  </si>
  <si>
    <t>GTEX-XAJ8-0426-SM-47JYJ</t>
  </si>
  <si>
    <t>GTEX-XAJ8-0726-SM-47JY5</t>
  </si>
  <si>
    <t>GTEX-XBED-1526-SM-4AT5W</t>
  </si>
  <si>
    <t>GTEX-XBEW-1926-SM-4SOJO</t>
  </si>
  <si>
    <t>GTEX-XGQ4-1226-SM-4AT67</t>
  </si>
  <si>
    <t>GTEX-XGQ4-1726-SM-4RH4G</t>
  </si>
  <si>
    <t>GTEX-XMK1-1726-SM-4B64Z</t>
  </si>
  <si>
    <t>GTEX-XQ8I-2126-SM-4BOOM</t>
  </si>
  <si>
    <t>GTEX-XUJ4-2026-SM-4BOOW</t>
  </si>
  <si>
    <t>GTEX-XUJ4-2126-SM-4BOOX</t>
  </si>
  <si>
    <t>GTEX-XUW1-1826-SM-4BOQD</t>
  </si>
  <si>
    <t>GTEX-XUW1-1926-SM-4BOP1</t>
  </si>
  <si>
    <t>GTEX-XUZC-1326-SM-4BRV2</t>
  </si>
  <si>
    <t>GTEX-XV7Q-2126-SM-4BRVX</t>
  </si>
  <si>
    <t>GTEX-XV7Q-2226-SM-4BRVY</t>
  </si>
  <si>
    <t>GTEX-XXEK-1826-SM-4BRVC</t>
  </si>
  <si>
    <t>GTEX-XXEK-1926-SM-4BRVD</t>
  </si>
  <si>
    <t>GTEX-XYKS-2226-SM-4E3IU</t>
  </si>
  <si>
    <t>GTEX-Y114-1526-SM-4TT79</t>
  </si>
  <si>
    <t>GTEX-Y114-1626-SM-4TT7I</t>
  </si>
  <si>
    <t>GTEX-Y3I4-1126-SM-4TT7Y</t>
  </si>
  <si>
    <t>GTEX-Y3I4-1426-SM-4TT9C</t>
  </si>
  <si>
    <t>GTEX-Y3IK-1826-SM-4WWDS</t>
  </si>
  <si>
    <t>GTEX-Y5LM-1426-SM-5RQJL</t>
  </si>
  <si>
    <t>GTEX-Y5LM-1526-SM-4VDTA</t>
  </si>
  <si>
    <t>GTEX-Y5V6-1626-SM-4VDT2</t>
  </si>
  <si>
    <t>GTEX-Y8E4-2426-SM-4WWDN</t>
  </si>
  <si>
    <t>GTEX-Y8LW-1226-SM-4WWDP</t>
  </si>
  <si>
    <t>GTEX-YB5E-1626-SM-5IFIQ</t>
  </si>
  <si>
    <t>GTEX-YEC3-2026-SM-4WWFL</t>
  </si>
  <si>
    <t>GTEX-YEC3-2026-SM-5CVLQ</t>
  </si>
  <si>
    <t>GTEX-YEC3-2426-SM-5IFJR</t>
  </si>
  <si>
    <t>GTEX-YEC4-1926-SM-5IFHJ</t>
  </si>
  <si>
    <t>GTEX-YECK-2826-SM-5IFHF</t>
  </si>
  <si>
    <t>GTEX-YF7O-1626-SM-5IFII</t>
  </si>
  <si>
    <t>GTEX-YF7O-1726-SM-5IFJ9</t>
  </si>
  <si>
    <t>GTEX-YJ8A-1726-SM-5P9IQ</t>
  </si>
  <si>
    <t>GTEX-Z93S-2426-SM-5HL8N</t>
  </si>
  <si>
    <t>GTEX-Z93S-2626-SM-57WBX</t>
  </si>
  <si>
    <t>GTEX-ZA64-1426-SM-5CVMC</t>
  </si>
  <si>
    <t>GTEX-ZAB4-2226-SM-5HL97</t>
  </si>
  <si>
    <t>GTEX-ZAB4-2426-SM-5HL8A</t>
  </si>
  <si>
    <t>GTEX-ZAB5-1426-SM-5HL9D</t>
  </si>
  <si>
    <t>GTEX-ZAJG-2626-SM-5S2NU</t>
  </si>
  <si>
    <t>GTEX-ZDTS-2726-SM-5L3E2</t>
  </si>
  <si>
    <t>GTEX-ZDYS-2326-SM-4WKG6</t>
  </si>
  <si>
    <t>GTEX-ZE7O-2626-SM-51MSS</t>
  </si>
  <si>
    <t>GTEX-ZE9C-2126-SM-4WKGY</t>
  </si>
  <si>
    <t>GTEX-ZEX8-1926-SM-4WKFR</t>
  </si>
  <si>
    <t>GTEX-ZF28-2526-SM-57WFH</t>
  </si>
  <si>
    <t>GTEX-ZF29-1726-SM-4WKFV</t>
  </si>
  <si>
    <t>GTEX-ZF29-1826-SM-4WKG8</t>
  </si>
  <si>
    <t>GTEX-ZF2S-1826-SM-4WKFF</t>
  </si>
  <si>
    <t>GTEX-ZF2S-1926-SM-4WWAN</t>
  </si>
  <si>
    <t>GTEX-ZG7Y-1826-SM-4WWD3</t>
  </si>
  <si>
    <t>GTEX-ZGAY-2126-SM-4YCFB</t>
  </si>
  <si>
    <t>GTEX-ZLFU-1426-SM-4WWEU</t>
  </si>
  <si>
    <t>GTEX-ZLV1-1226-SM-4WWBX</t>
  </si>
  <si>
    <t>GTEX-ZLV1-1326-SM-4WWER</t>
  </si>
  <si>
    <t>GTEX-ZP4G-1526-SM-57WE5</t>
  </si>
  <si>
    <t>GTEX-ZP4G-1726-SM-4WWCM</t>
  </si>
  <si>
    <t>GTEX-ZPIC-2626-SM-57WE2</t>
  </si>
  <si>
    <t>GTEX-ZPU1-1726-SM-4WWFV</t>
  </si>
  <si>
    <t>GTEX-ZPU1-1926-SM-57WDT</t>
  </si>
  <si>
    <t>GTEX-ZQG8-2426-SM-57WEE</t>
  </si>
  <si>
    <t>GTEX-ZQUD-1026-SM-4YCEZ</t>
  </si>
  <si>
    <t>GTEX-ZT9W-1726-SM-51MS3</t>
  </si>
  <si>
    <t>GTEX-ZTSS-1126-SM-5985O</t>
  </si>
  <si>
    <t>GTEX-ZTSS-1226-SM-51MSZ</t>
  </si>
  <si>
    <t>GTEX-ZTTD-2626-SM-57WEX</t>
  </si>
  <si>
    <t>GTEX-ZV6S-1126-SM-57WE9</t>
  </si>
  <si>
    <t>GTEX-ZV7C-1526-SM-5NQ72</t>
  </si>
  <si>
    <t>GTEX-ZVP2-1526-SM-5NQ82</t>
  </si>
  <si>
    <t>GTEX-ZVT2-1726-SM-51MRO</t>
  </si>
  <si>
    <t>GTEX-ZVT3-2826-SM-5GU6A</t>
  </si>
  <si>
    <t>GTEX-ZVT4-2626-SM-5N9GJ</t>
  </si>
  <si>
    <t>GTEX-ZVZP-2026-SM-57WB3</t>
  </si>
  <si>
    <t>GTEX-ZVZQ-2626-SM-59HLB</t>
  </si>
  <si>
    <t>GTEX-ZXES-1626-SM-5NQ7L</t>
  </si>
  <si>
    <t>GTEX-ZY6K-1226-SM-5GZYL</t>
  </si>
  <si>
    <t>GTEX-ZY6K-1326-SM-5GZWP</t>
  </si>
  <si>
    <t>GTEX-ZYFC-2626-SM-5NQ6S</t>
  </si>
  <si>
    <t>GTEX-ZYFD-2226-SM-5E43P</t>
  </si>
  <si>
    <t>GTEX-ZYFG-1826-SM-5GZWX</t>
  </si>
  <si>
    <t>GTEX-ZYFG-1926-SM-5GID5</t>
  </si>
  <si>
    <t>GTEX-ZYT6-2826-SM-5GICX</t>
  </si>
  <si>
    <t>GTEX-ZYVF-2826-SM-5GIDK</t>
  </si>
  <si>
    <t>GTEX-ZYWO-1626-SM-5E44H</t>
  </si>
  <si>
    <t>GTEX-ZZ64-0726-SM-5GZX4</t>
  </si>
  <si>
    <t>GTEX-ZZ64-0826-SM-5E449</t>
  </si>
  <si>
    <t>TCGA-AA-3525-11</t>
  </si>
  <si>
    <t>TCGA-A6-2671-11</t>
  </si>
  <si>
    <t>TCGA-A6-5659-11</t>
  </si>
  <si>
    <t>TCGA-A6-2675-11</t>
  </si>
  <si>
    <t>TCGA-AA-3697-11</t>
  </si>
  <si>
    <t>TCGA-AZ-6605-11</t>
  </si>
  <si>
    <t>TCGA-AA-3489-11</t>
  </si>
  <si>
    <t>TCGA-AZ-6599-11</t>
  </si>
  <si>
    <t>TCGA-A6-2682-11</t>
  </si>
  <si>
    <t>TCGA-AA-3655-11</t>
  </si>
  <si>
    <t>TCGA-AA-3713-11</t>
  </si>
  <si>
    <t>TCGA-AZ-6601-11</t>
  </si>
  <si>
    <t>TCGA-AA-3522-11</t>
  </si>
  <si>
    <t>TCGA-AA-3712-11</t>
  </si>
  <si>
    <t>TCGA-AA-3511-11</t>
  </si>
  <si>
    <t>TCGA-AZ-6600-11</t>
  </si>
  <si>
    <t>TCGA-AA-3517-11</t>
  </si>
  <si>
    <t>TCGA-F4-6704-11</t>
  </si>
  <si>
    <t>TCGA-A6-5662-11</t>
  </si>
  <si>
    <t>TCGA-AA-3663-11</t>
  </si>
  <si>
    <t>TCGA-AA-3527-11</t>
  </si>
  <si>
    <t>TCGA-AA-3520-11</t>
  </si>
  <si>
    <t>TCGA-A6-5665-11</t>
  </si>
  <si>
    <t>TCGA-AA-3496-11</t>
  </si>
  <si>
    <t>TCGA-A6-2686-11</t>
  </si>
  <si>
    <t>TCGA-AA-3514-11</t>
  </si>
  <si>
    <t>TCGA-AA-3518-11</t>
  </si>
  <si>
    <t>TCGA-AA-3662-11</t>
  </si>
  <si>
    <t>TCGA-AA-3534-11</t>
  </si>
  <si>
    <t>TCGA-AZ-6598-11</t>
  </si>
  <si>
    <t>TCGA-AZ-6603-11</t>
  </si>
  <si>
    <t>TCGA-A6-2684-11</t>
  </si>
  <si>
    <t>TCGA-AA-3531-11</t>
  </si>
  <si>
    <t>TCGA-AA-3516-11</t>
  </si>
  <si>
    <t>TCGA-A6-2679-11</t>
  </si>
  <si>
    <t>TCGA-A6-2680-11</t>
  </si>
  <si>
    <t>TCGA-A6-2683-11</t>
  </si>
  <si>
    <t>TCGA-AA-3660-11</t>
  </si>
  <si>
    <t>TCGA-A6-2685-11</t>
  </si>
  <si>
    <t>TCGA-A6-2678-11</t>
  </si>
  <si>
    <t>TCGA-A6-5667-11</t>
  </si>
  <si>
    <t>TCGA-NH-A8F7-06</t>
  </si>
  <si>
    <t>TCGA-G4-6317-02</t>
  </si>
  <si>
    <t>TCGA-G4-6298-01</t>
  </si>
  <si>
    <t>TCGA-G4-6626-01</t>
  </si>
  <si>
    <t>TCGA-AA-3675-01</t>
  </si>
  <si>
    <t>TCGA-AD-6895-01</t>
  </si>
  <si>
    <t>TCGA-AD-6899-01</t>
  </si>
  <si>
    <t>TCGA-AZ-4615-01</t>
  </si>
  <si>
    <t>TCGA-G4-6627-01</t>
  </si>
  <si>
    <t>TCGA-D5-5537-01</t>
  </si>
  <si>
    <t>TCGA-A6-5659-01</t>
  </si>
  <si>
    <t>TCGA-A6-6653-01</t>
  </si>
  <si>
    <t>TCGA-A6-6782-01</t>
  </si>
  <si>
    <t>TCGA-CM-6676-01</t>
  </si>
  <si>
    <t>TCGA-DM-A1D7-01</t>
  </si>
  <si>
    <t>TCGA-DM-A1HA-01</t>
  </si>
  <si>
    <t>TCGA-T9-A92H-01</t>
  </si>
  <si>
    <t>TCGA-AZ-6606-01</t>
  </si>
  <si>
    <t>TCGA-CK-5912-01</t>
  </si>
  <si>
    <t>TCGA-CK-5914-01</t>
  </si>
  <si>
    <t>TCGA-A6-5664-01</t>
  </si>
  <si>
    <t>TCGA-CM-5862-01</t>
  </si>
  <si>
    <t>TCGA-D5-6928-01</t>
  </si>
  <si>
    <t>TCGA-DM-A1D4-01</t>
  </si>
  <si>
    <t>TCGA-G4-6311-01</t>
  </si>
  <si>
    <t>TCGA-A6-4105-01</t>
  </si>
  <si>
    <t>TCGA-AA-3495-01</t>
  </si>
  <si>
    <t>TCGA-NH-A8F8-01</t>
  </si>
  <si>
    <t>TCGA-A6-2675-01</t>
  </si>
  <si>
    <t>TCGA-A6-5666-01</t>
  </si>
  <si>
    <t>TCGA-AD-6901-01</t>
  </si>
  <si>
    <t>TCGA-DM-A28A-01</t>
  </si>
  <si>
    <t>TCGA-G4-6628-01</t>
  </si>
  <si>
    <t>TCGA-AA-3506-01</t>
  </si>
  <si>
    <t>TCGA-AA-3697-01</t>
  </si>
  <si>
    <t>TCGA-AZ-6605-01</t>
  </si>
  <si>
    <t>TCGA-CA-6719-01</t>
  </si>
  <si>
    <t>TCGA-D5-6931-01</t>
  </si>
  <si>
    <t>TCGA-5M-AATE-01</t>
  </si>
  <si>
    <t>TCGA-AD-6889-01</t>
  </si>
  <si>
    <t>TCGA-D5-6922-01</t>
  </si>
  <si>
    <t>TCGA-AA-3489-01</t>
  </si>
  <si>
    <t>TCGA-D5-6531-01</t>
  </si>
  <si>
    <t>TCGA-DM-A1HB-01</t>
  </si>
  <si>
    <t>TCGA-DM-A28G-01</t>
  </si>
  <si>
    <t>TCGA-DM-A28K-01</t>
  </si>
  <si>
    <t>TCGA-G4-6294-01</t>
  </si>
  <si>
    <t>TCGA-5M-AAT4-01</t>
  </si>
  <si>
    <t>TCGA-A6-5656-01</t>
  </si>
  <si>
    <t>TCGA-A6-6780-01</t>
  </si>
  <si>
    <t>TCGA-CM-6163-01</t>
  </si>
  <si>
    <t>TCGA-CM-6165-01</t>
  </si>
  <si>
    <t>TCGA-DM-A28C-01</t>
  </si>
  <si>
    <t>TCGA-A6-5660-01</t>
  </si>
  <si>
    <t>TCGA-AA-3502-01</t>
  </si>
  <si>
    <t>TCGA-AA-A02Y-01</t>
  </si>
  <si>
    <t>TCGA-AD-6888-01</t>
  </si>
  <si>
    <t>TCGA-D5-5540-01</t>
  </si>
  <si>
    <t>TCGA-D5-6536-01</t>
  </si>
  <si>
    <t>TCGA-DM-A28F-01</t>
  </si>
  <si>
    <t>TCGA-G4-6320-01</t>
  </si>
  <si>
    <t>TCGA-AZ-6599-01</t>
  </si>
  <si>
    <t>TCGA-CM-5348-01</t>
  </si>
  <si>
    <t>TCGA-A6-2674-01</t>
  </si>
  <si>
    <t>TCGA-G4-6306-01</t>
  </si>
  <si>
    <t>TCGA-QG-A5Z1-01</t>
  </si>
  <si>
    <t>TCGA-A6-2682-01</t>
  </si>
  <si>
    <t>TCGA-AA-3685-01</t>
  </si>
  <si>
    <t>TCGA-AZ-6607-01</t>
  </si>
  <si>
    <t>TCGA-CM-4743-01</t>
  </si>
  <si>
    <t>TCGA-CM-4744-01</t>
  </si>
  <si>
    <t>TCGA-D5-6529-01</t>
  </si>
  <si>
    <t>TCGA-D5-6932-01</t>
  </si>
  <si>
    <t>TCGA-G4-6299-01</t>
  </si>
  <si>
    <t>TCGA-G4-6310-01</t>
  </si>
  <si>
    <t>TCGA-NH-A50V-01</t>
  </si>
  <si>
    <t>TCGA-AA-3655-01</t>
  </si>
  <si>
    <t>TCGA-AA-3713-01</t>
  </si>
  <si>
    <t>TCGA-AA-A01Z-01</t>
  </si>
  <si>
    <t>TCGA-AZ-6601-01</t>
  </si>
  <si>
    <t>TCGA-D5-6924-01</t>
  </si>
  <si>
    <t>TCGA-DM-A1DB-01</t>
  </si>
  <si>
    <t>TCGA-DM-A288-01</t>
  </si>
  <si>
    <t>TCGA-4N-A93T-01</t>
  </si>
  <si>
    <t>TCGA-AD-5900-01</t>
  </si>
  <si>
    <t>TCGA-CM-6169-01</t>
  </si>
  <si>
    <t>TCGA-D5-6930-01</t>
  </si>
  <si>
    <t>TCGA-A6-6649-01</t>
  </si>
  <si>
    <t>TCGA-D5-6540-01</t>
  </si>
  <si>
    <t>TCGA-G4-6315-01</t>
  </si>
  <si>
    <t>TCGA-A6-5657-01</t>
  </si>
  <si>
    <t>TCGA-AA-3712-01</t>
  </si>
  <si>
    <t>TCGA-AD-6890-01</t>
  </si>
  <si>
    <t>TCGA-CA-6716-01</t>
  </si>
  <si>
    <t>TCGA-D5-6926-01</t>
  </si>
  <si>
    <t>TCGA-DM-A0XD-01</t>
  </si>
  <si>
    <t>TCGA-G4-6322-01</t>
  </si>
  <si>
    <t>TCGA-AA-3511-01</t>
  </si>
  <si>
    <t>TCGA-AZ-6600-01</t>
  </si>
  <si>
    <t>TCGA-D5-6537-01</t>
  </si>
  <si>
    <t>TCGA-F4-6703-01</t>
  </si>
  <si>
    <t>TCGA-CA-6715-01</t>
  </si>
  <si>
    <t>TCGA-CK-5915-01</t>
  </si>
  <si>
    <t>TCGA-D5-5541-01</t>
  </si>
  <si>
    <t>TCGA-DM-A28M-01</t>
  </si>
  <si>
    <t>TCGA-A6-3810-01</t>
  </si>
  <si>
    <t>TCGA-A6-6140-01</t>
  </si>
  <si>
    <t>TCGA-AD-6965-01</t>
  </si>
  <si>
    <t>TCGA-CM-4751-01</t>
  </si>
  <si>
    <t>TCGA-A6-6138-01</t>
  </si>
  <si>
    <t>TCGA-AZ-4315-01</t>
  </si>
  <si>
    <t>TCGA-AZ-4682-01</t>
  </si>
  <si>
    <t>TCGA-D5-6532-01</t>
  </si>
  <si>
    <t>TCGA-QG-A5Z2-01</t>
  </si>
  <si>
    <t>TCGA-AY-6197-01</t>
  </si>
  <si>
    <t>TCGA-CM-5864-01</t>
  </si>
  <si>
    <t>TCGA-D5-5539-01</t>
  </si>
  <si>
    <t>TCGA-F4-6569-01</t>
  </si>
  <si>
    <t>TCGA-F4-6704-01</t>
  </si>
  <si>
    <t>TCGA-A6-6652-01</t>
  </si>
  <si>
    <t>TCGA-A6-A5ZU-01</t>
  </si>
  <si>
    <t>TCGA-AD-6963-01</t>
  </si>
  <si>
    <t>TCGA-AD-6964-01</t>
  </si>
  <si>
    <t>TCGA-CM-6679-01</t>
  </si>
  <si>
    <t>TCGA-NH-A6GA-01</t>
  </si>
  <si>
    <t>TCGA-A6-A56B-01</t>
  </si>
  <si>
    <t>TCGA-AA-3526-01</t>
  </si>
  <si>
    <t>TCGA-CA-6717-01</t>
  </si>
  <si>
    <t>TCGA-D5-6923-01</t>
  </si>
  <si>
    <t>TCGA-A6-6648-01</t>
  </si>
  <si>
    <t>TCGA-A6-A567-01</t>
  </si>
  <si>
    <t>TCGA-CA-5797-01</t>
  </si>
  <si>
    <t>TCGA-A6-6137-01</t>
  </si>
  <si>
    <t>TCGA-D5-6530-01</t>
  </si>
  <si>
    <t>TCGA-AD-A5EK-01</t>
  </si>
  <si>
    <t>TCGA-F4-6463-01</t>
  </si>
  <si>
    <t>TCGA-RU-A8FL-01</t>
  </si>
  <si>
    <t>TCGA-AA-A02K-01</t>
  </si>
  <si>
    <t>TCGA-DM-A28H-01</t>
  </si>
  <si>
    <t>TCGA-AZ-4684-01</t>
  </si>
  <si>
    <t>TCGA-D5-6541-01</t>
  </si>
  <si>
    <t>TCGA-AY-6196-01</t>
  </si>
  <si>
    <t>TCGA-CM-4747-01</t>
  </si>
  <si>
    <t>TCGA-A6-5662-01</t>
  </si>
  <si>
    <t>TCGA-CA-6718-01</t>
  </si>
  <si>
    <t>TCGA-CA-5255-01</t>
  </si>
  <si>
    <t>TCGA-F4-6856-01</t>
  </si>
  <si>
    <t>TCGA-AY-A8YK-01</t>
  </si>
  <si>
    <t>TCGA-CM-5860-01</t>
  </si>
  <si>
    <t>TCGA-A6-6781-01</t>
  </si>
  <si>
    <t>TCGA-AZ-5403-01</t>
  </si>
  <si>
    <t>TCGA-AA-3663-01</t>
  </si>
  <si>
    <t>TCGA-NH-A50U-01</t>
  </si>
  <si>
    <t>TCGA-CM-6674-01</t>
  </si>
  <si>
    <t>TCGA-AZ-4323-01</t>
  </si>
  <si>
    <t>TCGA-CM-6675-01</t>
  </si>
  <si>
    <t>TCGA-D5-6927-01</t>
  </si>
  <si>
    <t>TCGA-A6-6141-01</t>
  </si>
  <si>
    <t>TCGA-AA-3492-01</t>
  </si>
  <si>
    <t>TCGA-G4-6302-01</t>
  </si>
  <si>
    <t>TCGA-NH-A5IV-01</t>
  </si>
  <si>
    <t>TCGA-CK-6751-01</t>
  </si>
  <si>
    <t>TCGA-CK-6747-01</t>
  </si>
  <si>
    <t>TCGA-A6-5665-01</t>
  </si>
  <si>
    <t>TCGA-CK-6746-01</t>
  </si>
  <si>
    <t>TCGA-CM-6168-01</t>
  </si>
  <si>
    <t>TCGA-QL-A97D-01</t>
  </si>
  <si>
    <t>TCGA-AA-3496-01</t>
  </si>
  <si>
    <t>TCGA-A6-2672-01</t>
  </si>
  <si>
    <t>TCGA-AZ-4616-01</t>
  </si>
  <si>
    <t>TCGA-A6-2686-01</t>
  </si>
  <si>
    <t>TCGA-AD-6548-01</t>
  </si>
  <si>
    <t>TCGA-A6-5661-01</t>
  </si>
  <si>
    <t>TCGA-AA-3662-01</t>
  </si>
  <si>
    <t>TCGA-AA-A01P-01</t>
  </si>
  <si>
    <t>TCGA-AA-A01X-01</t>
  </si>
  <si>
    <t>TCGA-AU-3779-01</t>
  </si>
  <si>
    <t>TCGA-D5-6535-01</t>
  </si>
  <si>
    <t>TCGA-CK-4951-01</t>
  </si>
  <si>
    <t>TCGA-D5-6538-01</t>
  </si>
  <si>
    <t>TCGA-D5-7000-01</t>
  </si>
  <si>
    <t>TCGA-DM-A1D0-01</t>
  </si>
  <si>
    <t>TCGA-CM-6680-01</t>
  </si>
  <si>
    <t>TCGA-F4-6570-01</t>
  </si>
  <si>
    <t>TCGA-AZ-6598-01</t>
  </si>
  <si>
    <t>TCGA-AZ-6603-01</t>
  </si>
  <si>
    <t>TCGA-CM-6171-01</t>
  </si>
  <si>
    <t>TCGA-D5-6920-01</t>
  </si>
  <si>
    <t>TCGA-F4-6854-01</t>
  </si>
  <si>
    <t>TCGA-G4-6625-01</t>
  </si>
  <si>
    <t>TCGA-G4-6314-01</t>
  </si>
  <si>
    <t>TCGA-A6-2684-01</t>
  </si>
  <si>
    <t>TCGA-CM-6677-01</t>
  </si>
  <si>
    <t>TCGA-AD-A5EJ-01</t>
  </si>
  <si>
    <t>TCGA-AY-A54L-01</t>
  </si>
  <si>
    <t>TCGA-CM-6170-01</t>
  </si>
  <si>
    <t>TCGA-G4-6586-01</t>
  </si>
  <si>
    <t>TCGA-DM-A28E-01</t>
  </si>
  <si>
    <t>TCGA-A6-3809-01</t>
  </si>
  <si>
    <t>TCGA-AZ-4614-01</t>
  </si>
  <si>
    <t>TCGA-CK-5916-01</t>
  </si>
  <si>
    <t>TCGA-DM-A0X9-01</t>
  </si>
  <si>
    <t>TCGA-DM-A1DA-01</t>
  </si>
  <si>
    <t>TCGA-DM-A285-01</t>
  </si>
  <si>
    <t>TCGA-NH-A6GB-01</t>
  </si>
  <si>
    <t>TCGA-CM-6172-01</t>
  </si>
  <si>
    <t>TCGA-DM-A280-01</t>
  </si>
  <si>
    <t>TCGA-F4-6855-01</t>
  </si>
  <si>
    <t>TCGA-G4-6295-01</t>
  </si>
  <si>
    <t>TCGA-A6-6650-01</t>
  </si>
  <si>
    <t>TCGA-AU-6004-01</t>
  </si>
  <si>
    <t>TCGA-A6-2677-01</t>
  </si>
  <si>
    <t>TCGA-AM-5821-01</t>
  </si>
  <si>
    <t>TCGA-CK-4950-01</t>
  </si>
  <si>
    <t>TCGA-CM-5349-01</t>
  </si>
  <si>
    <t>TCGA-D5-6533-01</t>
  </si>
  <si>
    <t>TCGA-DM-A0XF-01</t>
  </si>
  <si>
    <t>TCGA-NH-A50T-01</t>
  </si>
  <si>
    <t>TCGA-DM-A1D9-01</t>
  </si>
  <si>
    <t>TCGA-AY-6386-01</t>
  </si>
  <si>
    <t>TCGA-G4-6304-01</t>
  </si>
  <si>
    <t>TCGA-NH-A6GC-01</t>
  </si>
  <si>
    <t>TCGA-A6-6654-01</t>
  </si>
  <si>
    <t>TCGA-AY-5543-01</t>
  </si>
  <si>
    <t>TCGA-QG-A5YV-01</t>
  </si>
  <si>
    <t>TCGA-CM-5861-01</t>
  </si>
  <si>
    <t>TCGA-CM-6678-01</t>
  </si>
  <si>
    <t>TCGA-D5-6534-01</t>
  </si>
  <si>
    <t>TCGA-3L-AA1B-01</t>
  </si>
  <si>
    <t>TCGA-F4-6459-01</t>
  </si>
  <si>
    <t>TCGA-QG-A5YX-01</t>
  </si>
  <si>
    <t>TCGA-CM-5863-01</t>
  </si>
  <si>
    <t>TCGA-D5-5538-01</t>
  </si>
  <si>
    <t>TCGA-DM-A282-01</t>
  </si>
  <si>
    <t>TCGA-G4-6321-01</t>
  </si>
  <si>
    <t>TCGA-AM-5820-01</t>
  </si>
  <si>
    <t>TCGA-CM-5868-01</t>
  </si>
  <si>
    <t>TCGA-F4-6806-01</t>
  </si>
  <si>
    <t>TCGA-CK-5913-01</t>
  </si>
  <si>
    <t>TCGA-F4-6805-01</t>
  </si>
  <si>
    <t>TCGA-G4-6588-01</t>
  </si>
  <si>
    <t>TCGA-CM-6167-01</t>
  </si>
  <si>
    <t>TCGA-A6-6142-01</t>
  </si>
  <si>
    <t>TCGA-A6-6651-01</t>
  </si>
  <si>
    <t>TCGA-A6-A566-01</t>
  </si>
  <si>
    <t>TCGA-AY-A69D-01</t>
  </si>
  <si>
    <t>TCGA-AZ-6608-01</t>
  </si>
  <si>
    <t>TCGA-G4-6297-01</t>
  </si>
  <si>
    <t>TCGA-QG-A5YW-01</t>
  </si>
  <si>
    <t>TCGA-AA-3509-01</t>
  </si>
  <si>
    <t>TCGA-AY-A71X-01</t>
  </si>
  <si>
    <t>TCGA-CA-5256-01</t>
  </si>
  <si>
    <t>TCGA-F4-6808-01</t>
  </si>
  <si>
    <t>TCGA-G4-6303-01</t>
  </si>
  <si>
    <t>TCGA-NH-A8F7-01</t>
  </si>
  <si>
    <t>TCGA-CA-5796-01</t>
  </si>
  <si>
    <t>TCGA-F4-6809-01</t>
  </si>
  <si>
    <t>TCGA-WS-AB45-01</t>
  </si>
  <si>
    <t>TCGA-AA-3660-01</t>
  </si>
  <si>
    <t>TCGA-AZ-4313-01</t>
  </si>
  <si>
    <t>TCGA-AZ-5407-01</t>
  </si>
  <si>
    <t>TCGA-D5-6898-01</t>
  </si>
  <si>
    <t>TCGA-F4-6460-01</t>
  </si>
  <si>
    <t>TCGA-F4-6807-01</t>
  </si>
  <si>
    <t>TCGA-G4-6317-01</t>
  </si>
  <si>
    <t>TCGA-DM-A1D8-01</t>
  </si>
  <si>
    <t>TCGA-D5-6929-01</t>
  </si>
  <si>
    <t>TCGA-G4-6293-01</t>
  </si>
  <si>
    <t>TCGA-A6-2685-01</t>
  </si>
  <si>
    <t>TCGA-CK-4952-01</t>
  </si>
  <si>
    <t>TCGA-CM-6162-01</t>
  </si>
  <si>
    <t>TCGA-CM-6166-01</t>
  </si>
  <si>
    <t>TCGA-CK-4947-01</t>
  </si>
  <si>
    <t>TCGA-CM-6164-01</t>
  </si>
  <si>
    <t>TCGA-CK-4948-01</t>
  </si>
  <si>
    <t>TCGA-CK-6748-01</t>
  </si>
  <si>
    <t>TCGA-D5-6539-01</t>
  </si>
  <si>
    <t>TCGA-SS-A7HO-01</t>
  </si>
  <si>
    <t>TCGA-4T-AA8H-01</t>
  </si>
  <si>
    <t>TCGA-CA-5254-01</t>
  </si>
  <si>
    <t>TCGA-F4-6461-01</t>
  </si>
  <si>
    <t>TCGA-5M-AAT6-01</t>
  </si>
  <si>
    <t>TCGA-A6-5667-01</t>
  </si>
  <si>
    <t>TCGA-G4-6309-01</t>
  </si>
  <si>
    <t>TCGA-CM-5344-01</t>
  </si>
  <si>
    <t>TCGA-G4-6307-01</t>
  </si>
  <si>
    <t>TCGA-CM-6161-01</t>
  </si>
  <si>
    <t>TCGA-A6-A565-01</t>
  </si>
  <si>
    <t>TCGA-5M-AAT5-01</t>
  </si>
  <si>
    <t>TCGA-5M-AATA-01</t>
  </si>
  <si>
    <t>GTEX-111YS-0006-SM-5NQBE</t>
  </si>
  <si>
    <t>GTEX-1122O-0003-SM-5Q5DL</t>
  </si>
  <si>
    <t>GTEX-113IC-0006-SM-5NQ9C</t>
  </si>
  <si>
    <t>GTEX-113JC-0006-SM-5O997</t>
  </si>
  <si>
    <t>GTEX-117XS-0005-SM-5PNU6</t>
  </si>
  <si>
    <t>GTEX-117YW-0005-SM-5NQ8Z</t>
  </si>
  <si>
    <t>GTEX-1192W-0005-SM-5NQBQ</t>
  </si>
  <si>
    <t>GTEX-1192X-0005-SM-5NQC3</t>
  </si>
  <si>
    <t>GTEX-11DXX-0005-SM-5NQ8B</t>
  </si>
  <si>
    <t>GTEX-11DXY-0006-SM-5NQ8N</t>
  </si>
  <si>
    <t>GTEX-11DXZ-0006-SM-5LZZH</t>
  </si>
  <si>
    <t>GTEX-11DYG-0006-SM-5NQB2</t>
  </si>
  <si>
    <t>GTEX-11EM3-0001-SM-5Q5BD</t>
  </si>
  <si>
    <t>GTEX-11EM3-0005-SM-5N9DK</t>
  </si>
  <si>
    <t>GTEX-11EMC-0002-SM-5Q5DO</t>
  </si>
  <si>
    <t>GTEX-11EMC-0006-SM-5O9DN</t>
  </si>
  <si>
    <t>GTEX-11EQ8-0006-SM-5P9HJ</t>
  </si>
  <si>
    <t>GTEX-11EQ9-0002-SM-5QGQ1</t>
  </si>
  <si>
    <t>GTEX-11EQ9-0006-SM-5LUB6</t>
  </si>
  <si>
    <t>GTEX-11GSO-0005-SM-5O9CA</t>
  </si>
  <si>
    <t>GTEX-11GSP-0006-SM-5N9EL</t>
  </si>
  <si>
    <t>GTEX-11I78-0001-SM-5Q5BE</t>
  </si>
  <si>
    <t>GTEX-11I78-0005-SM-5N9GB</t>
  </si>
  <si>
    <t>GTEX-11ILO-0006-SM-5LZWE</t>
  </si>
  <si>
    <t>GTEX-11LCK-0005-SM-5O98U</t>
  </si>
  <si>
    <t>GTEX-11NSD-0005-SM-5LZZ5</t>
  </si>
  <si>
    <t>GTEX-11NUK-0005-SM-5MR5F</t>
  </si>
  <si>
    <t>GTEX-11NV4-0005-SM-5N9EX</t>
  </si>
  <si>
    <t>GTEX-11O72-0006-SM-5O9DB</t>
  </si>
  <si>
    <t>GTEX-11OC5-0004-SM-5S2O6</t>
  </si>
  <si>
    <t>GTEX-11OC5-0006-SM-5N9FA</t>
  </si>
  <si>
    <t>GTEX-11OF3-0006-SM-5O9CM</t>
  </si>
  <si>
    <t>GTEX-11P81-0006-SM-5NQ7A</t>
  </si>
  <si>
    <t>GTEX-11P82-0006-SM-5N9FY</t>
  </si>
  <si>
    <t>GTEX-11PRG-0005-SM-5NQ6X</t>
  </si>
  <si>
    <t>GTEX-11TT1-0004-SM-5S2NT</t>
  </si>
  <si>
    <t>GTEX-11TT1-0005-SM-5NQ8Y</t>
  </si>
  <si>
    <t>GTEX-11TUW-0006-SM-5LZW2</t>
  </si>
  <si>
    <t>GTEX-11UD2-0005-SM-5NQ9B</t>
  </si>
  <si>
    <t>GTEX-11VI4-0001-SM-5S2OI</t>
  </si>
  <si>
    <t>GTEX-11VI4-0006-SM-5N9D8</t>
  </si>
  <si>
    <t>GTEX-11WQC-0006-SM-5LZVP</t>
  </si>
  <si>
    <t>GTEX-11WQK-0005-SM-5O9AV</t>
  </si>
  <si>
    <t>GTEX-11XUK-0005-SM-5LU9F</t>
  </si>
  <si>
    <t>GTEX-11ZTS-0005-SM-5NQ8A</t>
  </si>
  <si>
    <t>GTEX-11ZTT-0006-SM-5N9FX</t>
  </si>
  <si>
    <t>GTEX-11ZUS-0006-SM-5O9AJ</t>
  </si>
  <si>
    <t>GTEX-1211K-0006-SM-5MR53</t>
  </si>
  <si>
    <t>GTEX-12126-0006-SM-5O9B8</t>
  </si>
  <si>
    <t>GTEX-1212Z-0006-SM-5NQ8M</t>
  </si>
  <si>
    <t>GTEX-12584-0005-SM-5N9GM</t>
  </si>
  <si>
    <t>GTEX-12696-0005-SM-5LZYS</t>
  </si>
  <si>
    <t>GTEX-1269C-0003-SM-5S2PB</t>
  </si>
  <si>
    <t>GTEX-1269C-0005-SM-5N9CJ</t>
  </si>
  <si>
    <t>GTEX-12BJ1-0003-SM-5SI6V</t>
  </si>
  <si>
    <t>GTEX-12BJ1-0006-SM-5SIB5</t>
  </si>
  <si>
    <t>GTEX-12C56-0006-SM-5N9E9</t>
  </si>
  <si>
    <t>GTEX-12KS4-0005-SM-5SI94</t>
  </si>
  <si>
    <t>GTEX-12WSA-0005-SM-5O9BM</t>
  </si>
  <si>
    <t>GTEX-12WSB-0006-SM-5O998</t>
  </si>
  <si>
    <t>GTEX-12WSC-0005-SM-5MR3H</t>
  </si>
  <si>
    <t>GTEX-12WSD-0005-SM-5N9FZ</t>
  </si>
  <si>
    <t>GTEX-12WSE-0005-SM-5NQAE</t>
  </si>
  <si>
    <t>GTEX-12WSG-0005-SM-5NQA2</t>
  </si>
  <si>
    <t>GTEX-12WSH-0005-SM-5NQ9P</t>
  </si>
  <si>
    <t>GTEX-12WSI-0005-SM-5O99K</t>
  </si>
  <si>
    <t>GTEX-12WSJ-0005-SM-5LU8S</t>
  </si>
  <si>
    <t>GTEX-12WSK-0006-SM-5NQA1</t>
  </si>
  <si>
    <t>GTEX-12WSL-0005-SM-5NQAD</t>
  </si>
  <si>
    <t>GTEX-12WSM-0005-SM-5NQB3</t>
  </si>
  <si>
    <t>GTEX-12WSN-0006-SM-5NQAP</t>
  </si>
  <si>
    <t>GTEX-12ZZW-0005-SM-5O9BY</t>
  </si>
  <si>
    <t>GTEX-13111-0005-SM-5NQ7Z</t>
  </si>
  <si>
    <t>GTEX-13113-0006-SM-5NQ7X</t>
  </si>
  <si>
    <t>GTEX-1313W-0006-SM-5O9B1</t>
  </si>
  <si>
    <t>GTEX-1314G-0005-SM-5NQ9O</t>
  </si>
  <si>
    <t>GTEX-131XE-0006-SM-5P9F9</t>
  </si>
  <si>
    <t>GTEX-131XF-0006-SM-5P9HK</t>
  </si>
  <si>
    <t>GTEX-131XG-0006-SM-5O9CE</t>
  </si>
  <si>
    <t>GTEX-131XH-0006-SM-5O98V</t>
  </si>
  <si>
    <t>GTEX-131YS-0005-SM-5NQAS</t>
  </si>
  <si>
    <t>GTEX-132AR-0006-SM-5NQ7N</t>
  </si>
  <si>
    <t>GTEX-132NY-0005-SM-5O9AC</t>
  </si>
  <si>
    <t>GTEX-132Q8-0006-SM-5NQA4</t>
  </si>
  <si>
    <t>GTEX-132QS-0005-SM-5LZXK</t>
  </si>
  <si>
    <t>GTEX-1399Q-0005-SM-5NQAG</t>
  </si>
  <si>
    <t>GTEX-1399R-0006-SM-5N9FR</t>
  </si>
  <si>
    <t>GTEX-1399S-0006-SM-5NQ7U</t>
  </si>
  <si>
    <t>GTEX-1399U-0005-SM-5NQ8K</t>
  </si>
  <si>
    <t>GTEX-139D8-0006-SM-5LZX8</t>
  </si>
  <si>
    <t>GTEX-139T6-0006-SM-5LU92</t>
  </si>
  <si>
    <t>GTEX-139T8-0006-SM-5NQ6V</t>
  </si>
  <si>
    <t>GTEX-139TS-0005-SM-5NQC1</t>
  </si>
  <si>
    <t>GTEX-139TT-0006-SM-5O9CG</t>
  </si>
  <si>
    <t>GTEX-139TU-0006-SM-5LZVN</t>
  </si>
  <si>
    <t>GTEX-139UC-0005-SM-5PNU7</t>
  </si>
  <si>
    <t>GTEX-13CF2-0006-SM-5O99L</t>
  </si>
  <si>
    <t>GTEX-13CF3-0006-SM-5N9ED</t>
  </si>
  <si>
    <t>GTEX-13CIG-0006-SM-5P9HF</t>
  </si>
  <si>
    <t>GTEX-13CZU-0005-SM-5LU8K</t>
  </si>
  <si>
    <t>GTEX-13CZV-0006-SM-5P9IN</t>
  </si>
  <si>
    <t>GTEX-13FTW-0005-SM-5LZVZ</t>
  </si>
  <si>
    <t>GTEX-13FTX-0005-SM-5N9F6</t>
  </si>
  <si>
    <t>GTEX-13FXS-0006-SM-5O99X</t>
  </si>
  <si>
    <t>GTEX-13O61-0005-SM-5O9AU</t>
  </si>
  <si>
    <t>GTEX-13OVG-0005-SM-5P9HA</t>
  </si>
  <si>
    <t>GTEX-13OVJ-0006-SM-5O98T</t>
  </si>
  <si>
    <t>GTEX-13OVK-0006-SM-5O9B7</t>
  </si>
  <si>
    <t>GTEX-13OW6-0005-SM-5NQ9Z</t>
  </si>
  <si>
    <t>GTEX-13OW8-0005-SM-5NQAC</t>
  </si>
  <si>
    <t>GTEX-13PLJ-0005-SM-5NQ99</t>
  </si>
  <si>
    <t>GTEX-13S7M-0005-SM-5NQ76</t>
  </si>
  <si>
    <t>GTEX-13S86-0005-SM-5NQ7I</t>
  </si>
  <si>
    <t>GTEX-13U4I-0006-SM-5N9CI</t>
  </si>
  <si>
    <t>GTEX-13VXT-0005-SM-5N9F3</t>
  </si>
  <si>
    <t>GTEX-13VXU-0006-SM-5N9FF</t>
  </si>
  <si>
    <t>GTEX-13W3W-0005-SM-5SI9Y</t>
  </si>
  <si>
    <t>GTEX-147F4-0006-SM-5O99T</t>
  </si>
  <si>
    <t>GTEX-148VI-0006-SM-5O9A6</t>
  </si>
  <si>
    <t>GTEX-148VJ-0006-SM-5NQB1</t>
  </si>
  <si>
    <t>GTEX-1497J-0005-SM-5NQBD</t>
  </si>
  <si>
    <t>GTEX-14A5H-0006-SM-5O9AI</t>
  </si>
  <si>
    <t>GTEX-14A5I-0005-SM-5N9FU</t>
  </si>
  <si>
    <t>GTEX-14A6H-0006-SM-5NQ7W</t>
  </si>
  <si>
    <t>GTEX-14ABY-0005-SM-5O99U</t>
  </si>
  <si>
    <t>GTEX-14B4R-0006-SM-5O9A7</t>
  </si>
  <si>
    <t>GTEX-14BIL-0006-SM-5N9F2</t>
  </si>
  <si>
    <t>GTEX-14BIM-0006-SM-5O9AA</t>
  </si>
  <si>
    <t>GTEX-14BIN-0005-SM-5N9FE</t>
  </si>
  <si>
    <t>GTEX-14BMU-0006-SM-5MR3T</t>
  </si>
  <si>
    <t>GTEX-14BMV-0005-SM-5NQ6Y</t>
  </si>
  <si>
    <t>GTEX-14C38-0006-SM-5NQBF</t>
  </si>
  <si>
    <t>GTEX-14C39-0005-SM-5NQBR</t>
  </si>
  <si>
    <t>GTEX-14DAQ-0005-SM-5NQ7B</t>
  </si>
  <si>
    <t>GTEX-14DAR-0006-SM-5N9GC</t>
  </si>
  <si>
    <t>GTEX-14E1K-0006-SM-5N9DY</t>
  </si>
  <si>
    <t>GTEX-14E6C-0005-SM-5O98N</t>
  </si>
  <si>
    <t>GTEX-14E6D-0005-SM-5N9D7</t>
  </si>
  <si>
    <t>GTEX-14E7W-0006-SM-5N9GG</t>
  </si>
  <si>
    <t>GTEX-14H4A-0006-SM-5N9E3</t>
  </si>
  <si>
    <t>GTEX-14ICL-0006-SM-5SIAB</t>
  </si>
  <si>
    <t>GTEX-N7MS-0007-SM-26GME</t>
  </si>
  <si>
    <t>GTEX-N7MS-0007-SM-26GMV</t>
  </si>
  <si>
    <t>GTEX-N7MS-0007-SM-2D7W1</t>
  </si>
  <si>
    <t>GTEX-N7MT-0007-SM-3GACQ</t>
  </si>
  <si>
    <t>GTEX-NL3G-0007-SM-4SOIF</t>
  </si>
  <si>
    <t>GTEX-NL3H-0006-SM-2I3FW</t>
  </si>
  <si>
    <t>GTEX-NPJ7-0006-SM-3GACR</t>
  </si>
  <si>
    <t>GTEX-NPJ8-0007-SM-26GMF</t>
  </si>
  <si>
    <t>GTEX-NPJ8-0007-SM-26GMW</t>
  </si>
  <si>
    <t>GTEX-NPJ8-0007-SM-2D7VX</t>
  </si>
  <si>
    <t>GTEX-O5YT-0007-SM-32PK7</t>
  </si>
  <si>
    <t>GTEX-O5YW-0006-SM-3LK6E</t>
  </si>
  <si>
    <t>GTEX-OHPJ-0006-SM-3LK6G</t>
  </si>
  <si>
    <t>GTEX-OHPK-0006-SM-2HMKH</t>
  </si>
  <si>
    <t>GTEX-OHPM-0006-SM-2HMKU</t>
  </si>
  <si>
    <t>GTEX-OHPN-0005-SM-2YUML</t>
  </si>
  <si>
    <t>GTEX-OIZH-0005-SM-2HMJN</t>
  </si>
  <si>
    <t>GTEX-OIZI-0005-SM-2XCED</t>
  </si>
  <si>
    <t>GTEX-OOBJ-0006-SM-2I3F4</t>
  </si>
  <si>
    <t>GTEX-OOBK-0005-SM-2YUMG</t>
  </si>
  <si>
    <t>GTEX-OXRL-0005-SM-3LK6A</t>
  </si>
  <si>
    <t>GTEX-OXRP-0006-SM-2I3FN</t>
  </si>
  <si>
    <t>GTEX-P44G-0006-SM-2TC6A</t>
  </si>
  <si>
    <t>GTEX-P4PP-0005-SM-2HMKX</t>
  </si>
  <si>
    <t>GTEX-P4PQ-0005-SM-2HMKJ</t>
  </si>
  <si>
    <t>GTEX-P4QS-0005-SM-2I3EY</t>
  </si>
  <si>
    <t>GTEX-PLZ4-0006-SM-2S1NY</t>
  </si>
  <si>
    <t>GTEX-PLZ4-0006-SM-5SI8L</t>
  </si>
  <si>
    <t>GTEX-PLZ5-0006-SM-2S1NZ</t>
  </si>
  <si>
    <t>GTEX-PLZ5-0006-SM-5S2W5</t>
  </si>
  <si>
    <t>GTEX-PLZ6-0006-SM-33HBZ</t>
  </si>
  <si>
    <t>GTEX-POMQ-0006-SM-33HBY</t>
  </si>
  <si>
    <t>GTEX-POMQ-0006-SM-5SI7D</t>
  </si>
  <si>
    <t>GTEX-POYW-0006-SM-2XCF4</t>
  </si>
  <si>
    <t>GTEX-PSDG-0005-SM-3GADC</t>
  </si>
  <si>
    <t>GTEX-PVOW-0006-SM-3NMB8</t>
  </si>
  <si>
    <t>GTEX-PW2O-0006-SM-2I3DV</t>
  </si>
  <si>
    <t>GTEX-PWCY-0005-SM-2I3E2</t>
  </si>
  <si>
    <t>GTEX-PWN1-0006-SM-2S1NG</t>
  </si>
  <si>
    <t>GTEX-PWN1-0006-SM-5SI7T</t>
  </si>
  <si>
    <t>GTEX-PWOO-0006-SM-2I3E3</t>
  </si>
  <si>
    <t>GTEX-Q2AG-0005-SM-5SI7F</t>
  </si>
  <si>
    <t>GTEX-Q2AH-0005-SM-5SI7G</t>
  </si>
  <si>
    <t>GTEX-Q2AI-0006-SM-2I3FG</t>
  </si>
  <si>
    <t>GTEX-Q734-0006-SM-2I3FJ</t>
  </si>
  <si>
    <t>GTEX-QCQG-0006-SM-2S1OW</t>
  </si>
  <si>
    <t>GTEX-QCQG-0006-SM-5SI8M</t>
  </si>
  <si>
    <t>GTEX-QDVJ-0005-SM-2TC5X</t>
  </si>
  <si>
    <t>GTEX-QDVN-0006-SM-48U1R</t>
  </si>
  <si>
    <t>GTEX-QLQ7-0005-SM-2S1QP</t>
  </si>
  <si>
    <t>GTEX-QLQW-0005-SM-2S1RA</t>
  </si>
  <si>
    <t>GTEX-QMR6-0005-SM-32PKY</t>
  </si>
  <si>
    <t>GTEX-QMRM-0005-SM-3NB2A</t>
  </si>
  <si>
    <t>GTEX-QVJO-0006-SM-2S1RC</t>
  </si>
  <si>
    <t>GTEX-QVUS-0006-SM-3GAE8</t>
  </si>
  <si>
    <t>GTEX-QXCU-0006-SM-2TC5K</t>
  </si>
  <si>
    <t>GTEX-R45C-0006-SM-3GAD6</t>
  </si>
  <si>
    <t>GTEX-R53T-0005-SM-3GADK</t>
  </si>
  <si>
    <t>GTEX-R55D-0006-SM-3GIJS</t>
  </si>
  <si>
    <t>GTEX-R55E-0006-SM-2TC5G</t>
  </si>
  <si>
    <t>GTEX-R55F-0005-SM-2TF4W</t>
  </si>
  <si>
    <t>GTEX-R55G-0006-SM-2TC6O</t>
  </si>
  <si>
    <t>GTEX-REY6-0005-SM-2TF54</t>
  </si>
  <si>
    <t>GTEX-RM2N-0006-SM-2TF5H</t>
  </si>
  <si>
    <t>GTEX-RNOR-0005-SM-2TF4Z</t>
  </si>
  <si>
    <t>GTEX-RTLS-0006-SM-2TF58</t>
  </si>
  <si>
    <t>GTEX-RU1J-0006-SM-2TF6M</t>
  </si>
  <si>
    <t>GTEX-RU72-0006-SM-2TF65</t>
  </si>
  <si>
    <t>GTEX-RUSQ-0003-SM-2XCEB</t>
  </si>
  <si>
    <t>GTEX-RUSQ-0006-SM-2TF6P</t>
  </si>
  <si>
    <t>GTEX-RVPU-0005-SM-2TF6L</t>
  </si>
  <si>
    <t>GTEX-RVPV-0006-SM-2TF6Q</t>
  </si>
  <si>
    <t>GTEX-RWS6-0001-SM-3NMAL</t>
  </si>
  <si>
    <t>GTEX-RWS6-0005-SM-2XCAN</t>
  </si>
  <si>
    <t>GTEX-S32W-0004-SM-2XCE9</t>
  </si>
  <si>
    <t>GTEX-S341-0006-SM-3NM8D</t>
  </si>
  <si>
    <t>GTEX-S4Q7-0003-SM-3NM8M</t>
  </si>
  <si>
    <t>GTEX-S4Q7-0006-SM-3K2AT</t>
  </si>
  <si>
    <t>GTEX-S7PM-0006-SM-3NM8C</t>
  </si>
  <si>
    <t>GTEX-S7SE-0005-SM-2XCEA</t>
  </si>
  <si>
    <t>GTEX-S95S-0002-SM-3NM8K</t>
  </si>
  <si>
    <t>GTEX-SE5C-0006-SM-4BRW5</t>
  </si>
  <si>
    <t>GTEX-SIU7-0001-SM-3NMAW</t>
  </si>
  <si>
    <t>GTEX-SJXC-0005-SM-2XCE7</t>
  </si>
  <si>
    <t>GTEX-SN8G-0001-SM-3NM8L</t>
  </si>
  <si>
    <t>GTEX-SNOS-0003-SM-3NMAO</t>
  </si>
  <si>
    <t>GTEX-SNOS-0006-SM-32PLH</t>
  </si>
  <si>
    <t>GTEX-SSA3-0002-SM-3P61R</t>
  </si>
  <si>
    <t>GTEX-T5JC-0001-SM-3NMAK</t>
  </si>
  <si>
    <t>GTEX-T5JC-0005-SM-4DM7B</t>
  </si>
  <si>
    <t>GTEX-T5JW-0003-SM-3NMAD</t>
  </si>
  <si>
    <t>GTEX-T5JW-0005-SM-3GADE</t>
  </si>
  <si>
    <t>GTEX-T6MN-0002-SM-3NMAH</t>
  </si>
  <si>
    <t>GTEX-T6MO-0003-SM-3NMAG</t>
  </si>
  <si>
    <t>GTEX-T6MO-0006-SM-32QOU</t>
  </si>
  <si>
    <t>GTEX-TKQ1-0003-SM-3NMAE</t>
  </si>
  <si>
    <t>GTEX-TKQ2-0004-SM-3NMAC</t>
  </si>
  <si>
    <t>GTEX-TKQ2-0006-SM-33HBH</t>
  </si>
  <si>
    <t>GTEX-TMKS-0005-SM-33OV7</t>
  </si>
  <si>
    <t>GTEX-TML8-0001-SM-3NMAF</t>
  </si>
  <si>
    <t>GTEX-TML8-0005-SM-32QPA</t>
  </si>
  <si>
    <t>GTEX-TMMY-0005-SM-33HBN</t>
  </si>
  <si>
    <t>GTEX-TMZS-0001-SM-3P61Q</t>
  </si>
  <si>
    <t>GTEX-TMZS-0006-SM-3DB8G</t>
  </si>
  <si>
    <t>GTEX-TSE9-0005-SM-4DXUF</t>
  </si>
  <si>
    <t>GTEX-U3ZG-0006-SM-47JWX</t>
  </si>
  <si>
    <t>GTEX-U3ZH-0002-SM-3NMDD</t>
  </si>
  <si>
    <t>GTEX-U3ZM-0002-SM-3NMDM</t>
  </si>
  <si>
    <t>GTEX-U3ZN-0002-SM-3NMDF</t>
  </si>
  <si>
    <t>GTEX-U3ZN-0006-SM-3DB7Y</t>
  </si>
  <si>
    <t>GTEX-U412-0006-SM-3DB8J</t>
  </si>
  <si>
    <t>GTEX-U4B1-0006-SM-3DB8E</t>
  </si>
  <si>
    <t>GTEX-UPIC-0002-SM-3NMDC</t>
  </si>
  <si>
    <t>GTEX-UPJH-0001-SM-3NMDE</t>
  </si>
  <si>
    <t>GTEX-UPK5-0003-SM-3NMDI</t>
  </si>
  <si>
    <t>GTEX-UTHO-0006-SM-3NMCC</t>
  </si>
  <si>
    <t>GTEX-V1D1-0003-SM-3NMDP</t>
  </si>
  <si>
    <t>GTEX-V1D1-0006-SM-3NMCE</t>
  </si>
  <si>
    <t>GTEX-VJYA-0001-SM-3NMDJ</t>
  </si>
  <si>
    <t>GTEX-VJYA-0005-SM-3P5ZD</t>
  </si>
  <si>
    <t>GTEX-VUSG-0003-SM-3NMDK</t>
  </si>
  <si>
    <t>GTEX-VUSG-0006-SM-3GIK9</t>
  </si>
  <si>
    <t>GTEX-VUSH-0004-SM-3P61T</t>
  </si>
  <si>
    <t>GTEX-W5WG-0002-SM-3NMDN</t>
  </si>
  <si>
    <t>GTEX-W5WG-0006-SM-3GIJT</t>
  </si>
  <si>
    <t>GTEX-W5X1-0001-SM-3P61V</t>
  </si>
  <si>
    <t>GTEX-WCDI-0002-SM-3P61U</t>
  </si>
  <si>
    <t>GTEX-WEY5-0001-SM-3P61Z</t>
  </si>
  <si>
    <t>GTEX-WEY5-0006-SM-3GIKG</t>
  </si>
  <si>
    <t>GTEX-WFG7-0001-SM-3P61S</t>
  </si>
  <si>
    <t>GTEX-WFG7-0005-SM-3GIKM</t>
  </si>
  <si>
    <t>GTEX-WFG8-0001-SM-4LVN8</t>
  </si>
  <si>
    <t>GTEX-WFG8-0006-SM-3GIKS</t>
  </si>
  <si>
    <t>GTEX-WFJO-0002-SM-3P61X</t>
  </si>
  <si>
    <t>GTEX-WFJO-0005-SM-3GIKY</t>
  </si>
  <si>
    <t>GTEX-WFON-0001-SM-3P61W</t>
  </si>
  <si>
    <t>GTEX-WFON-0005-SM-3NMC9</t>
  </si>
  <si>
    <t>GTEX-WH7G-0002-SM-4LVN9</t>
  </si>
  <si>
    <t>GTEX-WH7G-0005-SM-3NMBX</t>
  </si>
  <si>
    <t>GTEX-WHPG-0004-SM-3NMDO</t>
  </si>
  <si>
    <t>GTEX-WHPG-0006-SM-3NMBV</t>
  </si>
  <si>
    <t>GTEX-WHSB-0002-SM-4M1ZR</t>
  </si>
  <si>
    <t>GTEX-WHSB-0005-SM-3LK7C</t>
  </si>
  <si>
    <t>GTEX-WHSE-0006-SM-3NMBW</t>
  </si>
  <si>
    <t>GTEX-WHWD-0003-SM-4M1ZS</t>
  </si>
  <si>
    <t>GTEX-WHWD-0005-SM-3LK7D</t>
  </si>
  <si>
    <t>GTEX-WI4N-0005-SM-3LK7E</t>
  </si>
  <si>
    <t>GTEX-WK11-0006-SM-3NB3J</t>
  </si>
  <si>
    <t>GTEX-WOFL-0006-SM-3TW8K</t>
  </si>
  <si>
    <t>GTEX-WOFM-0001-SM-4OOT2</t>
  </si>
  <si>
    <t>GTEX-WOFM-0005-SM-3MJF3</t>
  </si>
  <si>
    <t>GTEX-WQUQ-0006-SM-3MJF4</t>
  </si>
  <si>
    <t>GTEX-WRHK-0001-SM-4WWDD</t>
  </si>
  <si>
    <t>GTEX-WRHK-0005-SM-3MJF5</t>
  </si>
  <si>
    <t>GTEX-WRHU-0006-SM-3MJF6</t>
  </si>
  <si>
    <t>GTEX-WVLH-0006-SM-3MJF7</t>
  </si>
  <si>
    <t>GTEX-WWTW-0002-SM-4MVNH</t>
  </si>
  <si>
    <t>GTEX-WWYW-0005-SM-3NB3K</t>
  </si>
  <si>
    <t>GTEX-WXYG-0004-SM-4MVOS</t>
  </si>
  <si>
    <t>GTEX-WXYG-0005-SM-3NB3M</t>
  </si>
  <si>
    <t>GTEX-WY7C-0006-SM-3NB3L</t>
  </si>
  <si>
    <t>GTEX-WYBS-0005-SM-4ONDR</t>
  </si>
  <si>
    <t>GTEX-WYVS-0004-SM-4ONDT</t>
  </si>
  <si>
    <t>GTEX-WYVS-0006-SM-3NMA7</t>
  </si>
  <si>
    <t>GTEX-WZTO-0001-SM-4PQZY</t>
  </si>
  <si>
    <t>GTEX-WZTO-0006-SM-3NM9T</t>
  </si>
  <si>
    <t>GTEX-X15G-0005-SM-3NMDA</t>
  </si>
  <si>
    <t>GTEX-X261-0005-SM-4PQYX</t>
  </si>
  <si>
    <t>GTEX-X3Y1-0001-SM-4PQYP</t>
  </si>
  <si>
    <t>GTEX-X3Y1-0006-SM-3P5ZG</t>
  </si>
  <si>
    <t>GTEX-X4EO-0004-SM-4QARM</t>
  </si>
  <si>
    <t>GTEX-X4EP-0005-SM-3P5ZE</t>
  </si>
  <si>
    <t>GTEX-X4LF-0002-SM-4QASG</t>
  </si>
  <si>
    <t>GTEX-X4LF-0006-SM-3NMCO</t>
  </si>
  <si>
    <t>GTEX-X4XX-0005-SM-3NMCS</t>
  </si>
  <si>
    <t>GTEX-X4XY-0006-SM-46MV2</t>
  </si>
  <si>
    <t>GTEX-X585-0002-SM-46MVA</t>
  </si>
  <si>
    <t>GTEX-X585-0005-SM-46MV3</t>
  </si>
  <si>
    <t>GTEX-X5EB-0004-SM-46MWA</t>
  </si>
  <si>
    <t>GTEX-X5EB-0006-SM-46MV5</t>
  </si>
  <si>
    <t>GTEX-X62O-0005-SM-46MV1</t>
  </si>
  <si>
    <t>GTEX-X638-0003-SM-47JZ1</t>
  </si>
  <si>
    <t>GTEX-X638-0005-SM-47JX6</t>
  </si>
  <si>
    <t>GTEX-X88G-0004-SM-47JZ6</t>
  </si>
  <si>
    <t>GTEX-X88G-0006-SM-47JX5</t>
  </si>
  <si>
    <t>GTEX-XAJ8-0006-SM-46MVM</t>
  </si>
  <si>
    <t>GTEX-XBEC-0006-SM-4AT5T</t>
  </si>
  <si>
    <t>GTEX-XBED-0003-SM-47JWP</t>
  </si>
  <si>
    <t>GTEX-XBED-0006-SM-47JXO</t>
  </si>
  <si>
    <t>GTEX-XBEW-0002-SM-4AT5O</t>
  </si>
  <si>
    <t>GTEX-XBEW-0006-SM-4AT4E</t>
  </si>
  <si>
    <t>GTEX-XGQ4-0004-SM-4AT5S</t>
  </si>
  <si>
    <t>GTEX-XGQ4-0005-SM-4AT5U</t>
  </si>
  <si>
    <t>GTEX-XK95-0005-SM-4AT4S</t>
  </si>
  <si>
    <t>GTEX-XLM4-0004-SM-4AT5I</t>
  </si>
  <si>
    <t>GTEX-XLM4-0005-SM-4AT4P</t>
  </si>
  <si>
    <t>GTEX-XMD1-0006-SM-4AT4Q</t>
  </si>
  <si>
    <t>GTEX-XMD2-0006-SM-4WWEG</t>
  </si>
  <si>
    <t>GTEX-XMK1-0001-SM-4B64F</t>
  </si>
  <si>
    <t>GTEX-XMK1-0005-SM-4B665</t>
  </si>
  <si>
    <t>GTEX-XOTO-0006-SM-4B64T</t>
  </si>
  <si>
    <t>GTEX-XPT6-0006-SM-4B66Q</t>
  </si>
  <si>
    <t>GTEX-XPVG-0006-SM-4B65Z</t>
  </si>
  <si>
    <t>GTEX-XQ3S-0006-SM-4BOQ4</t>
  </si>
  <si>
    <t>GTEX-XQ8I-0006-SM-4BOQ5</t>
  </si>
  <si>
    <t>GTEX-XUJ4-0005-SM-4BOQ6</t>
  </si>
  <si>
    <t>GTEX-XUW1-0005-SM-4BOQ7</t>
  </si>
  <si>
    <t>GTEX-XUZC-0005-SM-4BOQ8</t>
  </si>
  <si>
    <t>GTEX-XV7Q-0005-SM-4BRWI</t>
  </si>
  <si>
    <t>GTEX-XXEK-0004-SM-4BRWO</t>
  </si>
  <si>
    <t>GTEX-XXEK-0005-SM-4BRWJ</t>
  </si>
  <si>
    <t>GTEX-XYKS-0002-SM-4BRWN</t>
  </si>
  <si>
    <t>GTEX-XYKS-0005-SM-4BRUD</t>
  </si>
  <si>
    <t>GTEX-Y111-0006-SM-4SOIO</t>
  </si>
  <si>
    <t>GTEX-Y114-0002-SM-4TT78</t>
  </si>
  <si>
    <t>GTEX-Y114-0006-SM-4TT76</t>
  </si>
  <si>
    <t>GTEX-Y3I4-0006-SM-4TT1E</t>
  </si>
  <si>
    <t>GTEX-Y3IK-0001-SM-4WWE1</t>
  </si>
  <si>
    <t>GTEX-Y3IK-0005-SM-4WWDE</t>
  </si>
  <si>
    <t>GTEX-Y5LM-0003-SM-4V6G1</t>
  </si>
  <si>
    <t>GTEX-Y5LM-0005-SM-4V6EJ</t>
  </si>
  <si>
    <t>GTEX-Y5V5-0001-SM-4V6FZ</t>
  </si>
  <si>
    <t>GTEX-Y5V5-0006-SM-4V6FE</t>
  </si>
  <si>
    <t>GTEX-Y5V6-0003-SM-4V6FX</t>
  </si>
  <si>
    <t>GTEX-Y5V6-0005-SM-4V6FD</t>
  </si>
  <si>
    <t>GTEX-Y8DK-0004-SM-4RGM7</t>
  </si>
  <si>
    <t>GTEX-Y8DK-0005-SM-4RGNR</t>
  </si>
  <si>
    <t>GTEX-Y8E4-0006-SM-4V6EW</t>
  </si>
  <si>
    <t>GTEX-Y8E5-0002-SM-57WD9</t>
  </si>
  <si>
    <t>GTEX-Y8E5-0006-SM-47JWQ</t>
  </si>
  <si>
    <t>GTEX-Y8LW-0002-SM-4V6G2</t>
  </si>
  <si>
    <t>GTEX-Y8LW-0005-SM-4V6EV</t>
  </si>
  <si>
    <t>GTEX-Y9LG-0001-SM-4VBRQ</t>
  </si>
  <si>
    <t>GTEX-Y9LG-0006-SM-4VBRK</t>
  </si>
  <si>
    <t>GTEX-YB5E-0001-SM-4VDSV</t>
  </si>
  <si>
    <t>GTEX-YB5E-0005-SM-4VDSO</t>
  </si>
  <si>
    <t>GTEX-YB5K-0003-SM-4VDSN</t>
  </si>
  <si>
    <t>GTEX-YBZK-0005-SM-59HKG</t>
  </si>
  <si>
    <t>GTEX-YEC3-0002-SM-4W1YI</t>
  </si>
  <si>
    <t>GTEX-YECK-0005-SM-4W217</t>
  </si>
  <si>
    <t>GTEX-YF7O-0004-SM-4W1ZT</t>
  </si>
  <si>
    <t>GTEX-YF7O-0005-SM-4W1ZU</t>
  </si>
  <si>
    <t>GTEX-YFC4-0006-SM-4RGLV</t>
  </si>
  <si>
    <t>GTEX-YFCO-0005-SM-4W1ZI</t>
  </si>
  <si>
    <t>GTEX-Z93S-0005-SM-4RGLW</t>
  </si>
  <si>
    <t>GTEX-ZC5H-0005-SM-4WAXM</t>
  </si>
  <si>
    <t>GTEX-ZDTS-0001-SM-4WAXW</t>
  </si>
  <si>
    <t>GTEX-ZDTS-0006-SM-4WAYZ</t>
  </si>
  <si>
    <t>GTEX-ZDTT-0004-SM-4WKG3</t>
  </si>
  <si>
    <t>GTEX-ZDTT-0006-SM-4WKFP</t>
  </si>
  <si>
    <t>GTEX-ZDXO-0006-SM-4WKGF</t>
  </si>
  <si>
    <t>GTEX-ZDYS-0002-SM-4WKGR</t>
  </si>
  <si>
    <t>GTEX-ZE9C-0006-SM-4WKG2</t>
  </si>
  <si>
    <t>GTEX-ZEX8-0004-SM-4WKFQ</t>
  </si>
  <si>
    <t>GTEX-ZF28-0005-SM-4WKH3</t>
  </si>
  <si>
    <t>GTEX-ZF29-0002-SM-4WKF2</t>
  </si>
  <si>
    <t>GTEX-ZF29-0006-SM-4WKGQ</t>
  </si>
  <si>
    <t>GTEX-ZF2S-0004-SM-4WKFE</t>
  </si>
  <si>
    <t>GTEX-ZF2S-0006-SM-4WKHF</t>
  </si>
  <si>
    <t>GTEX-ZF3C-0001-SM-4WWAW</t>
  </si>
  <si>
    <t>GTEX-ZF3C-0005-SM-4WWAR</t>
  </si>
  <si>
    <t>GTEX-ZG7Y-0003-SM-4WWEJ</t>
  </si>
  <si>
    <t>GTEX-ZG7Y-0006-SM-4WWEA</t>
  </si>
  <si>
    <t>GTEX-ZGAY-0006-SM-4WWAQ</t>
  </si>
  <si>
    <t>GTEX-ZLV1-0005-SM-4WWAP</t>
  </si>
  <si>
    <t>GTEX-ZLWG-0004-SM-4WWD5</t>
  </si>
  <si>
    <t>GTEX-ZP4G-0006-SM-4WWE6</t>
  </si>
  <si>
    <t>GTEX-ZPCL-0004-SM-4WWD6</t>
  </si>
  <si>
    <t>GTEX-ZPCL-0006-SM-4WWAS</t>
  </si>
  <si>
    <t>GTEX-ZPIC-0002-SM-4WWEC</t>
  </si>
  <si>
    <t>GTEX-ZPIC-0005-SM-4WWEB</t>
  </si>
  <si>
    <t>GTEX-ZPU1-0006-SM-4WWAT</t>
  </si>
  <si>
    <t>GTEX-ZQG8-0001-SM-4YCDH</t>
  </si>
  <si>
    <t>GTEX-ZQUD-0003-SM-4YCD3</t>
  </si>
  <si>
    <t>GTEX-ZQUD-0005-SM-4YCE5</t>
  </si>
  <si>
    <t>GTEX-ZT9W-0003-SM-4YCE6</t>
  </si>
  <si>
    <t>GTEX-ZT9X-0004-SM-4YCDT</t>
  </si>
  <si>
    <t>GTEX-ZTPG-0002-SM-4YCEI</t>
  </si>
  <si>
    <t>GTEX-ZTPG-0006-SM-4YCFG</t>
  </si>
  <si>
    <t>GTEX-ZTSS-0004-SM-4YCCS</t>
  </si>
  <si>
    <t>GTEX-ZTSS-0005-SM-4YCDR</t>
  </si>
  <si>
    <t>GTEX-ZTTD-0001-SM-4YCD5</t>
  </si>
  <si>
    <t>GTEX-ZTTD-0006-SM-51MSJ</t>
  </si>
  <si>
    <t>GTEX-ZTX8-0002-SM-4YCEU</t>
  </si>
  <si>
    <t>GTEX-ZTX8-0006-SM-4YCE4</t>
  </si>
  <si>
    <t>GTEX-ZUA1-0002-SM-4YCF7</t>
  </si>
  <si>
    <t>GTEX-ZUA1-0005-SM-4YCEV</t>
  </si>
  <si>
    <t>GTEX-ZV68-0006-SM-4YCEJ</t>
  </si>
  <si>
    <t>GTEX-ZV6S-0003-SM-4YCCT</t>
  </si>
  <si>
    <t>GTEX-ZV7C-0003-SM-4YCF6</t>
  </si>
  <si>
    <t>GTEX-ZVE2-0006-SM-51MRW</t>
  </si>
  <si>
    <t>GTEX-ZVP2-0005-SM-51MRK</t>
  </si>
  <si>
    <t>GTEX-ZVT2-0001-SM-57WCK</t>
  </si>
  <si>
    <t>GTEX-ZVT3-0006-SM-51MT9</t>
  </si>
  <si>
    <t>GTEX-ZVT4-0006-SM-57WB8</t>
  </si>
  <si>
    <t>GTEX-ZVTK-0003-SM-51MRV</t>
  </si>
  <si>
    <t>GTEX-ZVTK-0006-SM-57WBK</t>
  </si>
  <si>
    <t>GTEX-ZVZP-0004-SM-51MS8</t>
  </si>
  <si>
    <t>GTEX-ZVZP-0006-SM-51MSW</t>
  </si>
  <si>
    <t>GTEX-ZVZQ-0006-SM-51MR8</t>
  </si>
  <si>
    <t>GTEX-ZXES-0004-SM-57WCW</t>
  </si>
  <si>
    <t>GTEX-ZXES-0005-SM-57WCB</t>
  </si>
  <si>
    <t>GTEX-ZXG5-0005-SM-57WCN</t>
  </si>
  <si>
    <t>TCGA-FA-8693-01</t>
  </si>
  <si>
    <t>TCGA-FF-A7CQ-01</t>
  </si>
  <si>
    <t>TCGA-FA-A6HN-01</t>
  </si>
  <si>
    <t>TCGA-FF-A7CW-01</t>
  </si>
  <si>
    <t>TCGA-GS-A9TT-01</t>
  </si>
  <si>
    <t>TCGA-G8-6325-01</t>
  </si>
  <si>
    <t>TCGA-FA-A4BB-01</t>
  </si>
  <si>
    <t>TCGA-G8-6909-01</t>
  </si>
  <si>
    <t>TCGA-G8-6914-01</t>
  </si>
  <si>
    <t>TCGA-RQ-A68N-01</t>
  </si>
  <si>
    <t>TCGA-FF-A7CR-01</t>
  </si>
  <si>
    <t>TCGA-G8-6906-01</t>
  </si>
  <si>
    <t>TCGA-VB-A8QN-01</t>
  </si>
  <si>
    <t>TCGA-G8-6326-01</t>
  </si>
  <si>
    <t>TCGA-FF-8046-01</t>
  </si>
  <si>
    <t>TCGA-GS-A9TZ-01</t>
  </si>
  <si>
    <t>TCGA-FF-A7CX-01</t>
  </si>
  <si>
    <t>TCGA-GS-A9TU-01</t>
  </si>
  <si>
    <t>TCGA-FF-8061-01</t>
  </si>
  <si>
    <t>TCGA-FA-A4XK-01</t>
  </si>
  <si>
    <t>TCGA-GS-A9TX-01</t>
  </si>
  <si>
    <t>TCGA-GR-7353-01</t>
  </si>
  <si>
    <t>TCGA-GS-A9TY-01</t>
  </si>
  <si>
    <t>TCGA-GS-A9U3-01</t>
  </si>
  <si>
    <t>TCGA-FF-8043-01</t>
  </si>
  <si>
    <t>TCGA-GS-A9TQ-01</t>
  </si>
  <si>
    <t>TCGA-GR-A4D9-01</t>
  </si>
  <si>
    <t>TCGA-FA-A86F-01</t>
  </si>
  <si>
    <t>TCGA-RQ-AAAT-01</t>
  </si>
  <si>
    <t>TCGA-RQ-A6JB-01</t>
  </si>
  <si>
    <t>TCGA-FA-A7Q1-01</t>
  </si>
  <si>
    <t>TCGA-FF-8062-01</t>
  </si>
  <si>
    <t>TCGA-FA-A6HO-01</t>
  </si>
  <si>
    <t>TCGA-FF-8042-01</t>
  </si>
  <si>
    <t>TCGA-G8-6907-01</t>
  </si>
  <si>
    <t>TCGA-GR-A4D4-01</t>
  </si>
  <si>
    <t>TCGA-GR-7351-01</t>
  </si>
  <si>
    <t>TCGA-FA-A7DS-01</t>
  </si>
  <si>
    <t>TCGA-GR-A4D6-01</t>
  </si>
  <si>
    <t>TCGA-FA-A82F-01</t>
  </si>
  <si>
    <t>TCGA-GR-A4D5-01</t>
  </si>
  <si>
    <t>TCGA-G8-6324-01</t>
  </si>
  <si>
    <t>TCGA-GS-A9TV-01</t>
  </si>
  <si>
    <t>TCGA-FF-8047-01</t>
  </si>
  <si>
    <t>TCGA-FF-8041-01</t>
  </si>
  <si>
    <t>TCGA-GS-A9U4-01</t>
  </si>
  <si>
    <t>TCGA-GS-A9TW-01</t>
  </si>
  <si>
    <t>GTEX-111CU-0626-SM-5EGHL</t>
  </si>
  <si>
    <t>GTEX-111CU-0726-SM-5GZYD</t>
  </si>
  <si>
    <t>GTEX-111YS-0826-SM-5GZYK</t>
  </si>
  <si>
    <t>GTEX-111YS-0926-SM-5EGGI</t>
  </si>
  <si>
    <t>GTEX-111YS-1026-SM-5GZYE</t>
  </si>
  <si>
    <t>GTEX-1122O-1726-SM-5GICM</t>
  </si>
  <si>
    <t>GTEX-1122O-1826-SM-5EGIP</t>
  </si>
  <si>
    <t>GTEX-113JC-0926-SM-5H114</t>
  </si>
  <si>
    <t>GTEX-117YW-1926-SM-5H121</t>
  </si>
  <si>
    <t>GTEX-117YW-2026-SM-5N9BH</t>
  </si>
  <si>
    <t>GTEX-117YX-1626-SM-5GZZG</t>
  </si>
  <si>
    <t>GTEX-1192W-0826-SM-5EGHE</t>
  </si>
  <si>
    <t>GTEX-1192X-1826-SM-5GIE2</t>
  </si>
  <si>
    <t>GTEX-11DXX-1026-SM-5H11E</t>
  </si>
  <si>
    <t>GTEX-11DXX-1126-SM-5GZZK</t>
  </si>
  <si>
    <t>GTEX-11DXX-1226-SM-5GICD</t>
  </si>
  <si>
    <t>GTEX-11DXY-1326-SM-5987Z</t>
  </si>
  <si>
    <t>GTEX-11DXY-1426-SM-5N9CN</t>
  </si>
  <si>
    <t>GTEX-11DXY-1526-SM-5H129</t>
  </si>
  <si>
    <t>GTEX-11DYG-1326-SM-5N9DO</t>
  </si>
  <si>
    <t>GTEX-11DYG-1426-SM-5A5JR</t>
  </si>
  <si>
    <t>GTEX-11DYG-1926-SM-5H12I</t>
  </si>
  <si>
    <t>GTEX-11DZ1-2026-SM-5A5KG</t>
  </si>
  <si>
    <t>GTEX-11EM3-0926-SM-5A5KK</t>
  </si>
  <si>
    <t>GTEX-11EQ9-0726-SM-5A5K2</t>
  </si>
  <si>
    <t>GTEX-11EQ9-0826-SM-5986Y</t>
  </si>
  <si>
    <t>GTEX-11EQ9-0926-SM-5HL6I</t>
  </si>
  <si>
    <t>GTEX-11GS4-1426-SM-5N9D2</t>
  </si>
  <si>
    <t>GTEX-11GSP-1726-SM-5A5LI</t>
  </si>
  <si>
    <t>GTEX-11GSP-1826-SM-5N9DQ</t>
  </si>
  <si>
    <t>GTEX-11I78-1426-SM-5PNVY</t>
  </si>
  <si>
    <t>GTEX-11I78-1526-SM-5A5K7</t>
  </si>
  <si>
    <t>GTEX-11I78-1626-SM-5A5M2</t>
  </si>
  <si>
    <t>GTEX-11LCK-1626-SM-5PNYB</t>
  </si>
  <si>
    <t>GTEX-11LCK-1726-SM-5S2OQ</t>
  </si>
  <si>
    <t>GTEX-11NSD-1126-SM-5N9BQ</t>
  </si>
  <si>
    <t>GTEX-11NSD-1226-SM-5986Q</t>
  </si>
  <si>
    <t>GTEX-11NUK-1326-SM-5P9GN</t>
  </si>
  <si>
    <t>GTEX-11NUK-1426-SM-5HL68</t>
  </si>
  <si>
    <t>GTEX-11NUK-1726-SM-5A5L2</t>
  </si>
  <si>
    <t>GTEX-11O72-2026-SM-5N9G8</t>
  </si>
  <si>
    <t>GTEX-11OF3-2226-SM-5986F</t>
  </si>
  <si>
    <t>GTEX-11OF3-2326-SM-5GU73</t>
  </si>
  <si>
    <t>GTEX-11ONC-1426-SM-5N9F4</t>
  </si>
  <si>
    <t>GTEX-11P7K-1226-SM-5HL4X</t>
  </si>
  <si>
    <t>GTEX-11P7K-1326-SM-5BC5G</t>
  </si>
  <si>
    <t>GTEX-11P7K-1426-SM-5EGKY</t>
  </si>
  <si>
    <t>GTEX-11P81-0826-SM-5P9GR</t>
  </si>
  <si>
    <t>GTEX-11P81-0926-SM-59874</t>
  </si>
  <si>
    <t>GTEX-11P81-1026-SM-5GU54</t>
  </si>
  <si>
    <t>GTEX-11P82-0426-SM-5HL5D</t>
  </si>
  <si>
    <t>GTEX-11P82-0526-SM-5986P</t>
  </si>
  <si>
    <t>GTEX-11P82-0626-SM-5PNYK</t>
  </si>
  <si>
    <t>GTEX-11TT1-0526-SM-5P9JO</t>
  </si>
  <si>
    <t>GTEX-11TUW-1226-SM-5GU7C</t>
  </si>
  <si>
    <t>GTEX-11TUW-1326-SM-5EQKV</t>
  </si>
  <si>
    <t>GTEX-11UD2-1226-SM-5EQMI</t>
  </si>
  <si>
    <t>GTEX-11UD2-1526-SM-5EQLQ</t>
  </si>
  <si>
    <t>GTEX-11VI4-0526-SM-5EQ48</t>
  </si>
  <si>
    <t>GTEX-11VI4-0626-SM-5EQLO</t>
  </si>
  <si>
    <t>GTEX-11VI4-0826-SM-5GU5N</t>
  </si>
  <si>
    <t>GTEX-11WQK-1826-SM-5EQM2</t>
  </si>
  <si>
    <t>GTEX-11WQK-2226-SM-5CVL7</t>
  </si>
  <si>
    <t>GTEX-11XUK-0926-SM-5EQL3</t>
  </si>
  <si>
    <t>GTEX-11ZTS-2626-SM-5EGIC</t>
  </si>
  <si>
    <t>GTEX-11ZTS-2726-SM-5EQLU</t>
  </si>
  <si>
    <t>GTEX-11ZTT-0926-SM-5EQMS</t>
  </si>
  <si>
    <t>GTEX-11ZU8-1526-SM-5EGHX</t>
  </si>
  <si>
    <t>GTEX-11ZUS-0926-SM-5FQSY</t>
  </si>
  <si>
    <t>GTEX-1211K-0926-SM-5FQTL</t>
  </si>
  <si>
    <t>GTEX-1211K-1026-SM-5EQ4B</t>
  </si>
  <si>
    <t>GTEX-1212Z-2026-SM-5N9EA</t>
  </si>
  <si>
    <t>GTEX-1212Z-2126-SM-5FQTM</t>
  </si>
  <si>
    <t>GTEX-12696-1326-SM-5FQTJ</t>
  </si>
  <si>
    <t>GTEX-12696-1426-SM-5EGJ6</t>
  </si>
  <si>
    <t>GTEX-12696-1526-SM-5EGL6</t>
  </si>
  <si>
    <t>GTEX-1269C-1026-SM-5N9EY</t>
  </si>
  <si>
    <t>GTEX-12BJ1-1426-SM-5BC5Q</t>
  </si>
  <si>
    <t>GTEX-12BJ1-1526-SM-5LUAQ</t>
  </si>
  <si>
    <t>GTEX-12C56-0426-SM-5FQU1</t>
  </si>
  <si>
    <t>GTEX-12C56-1126-SM-5FQTO</t>
  </si>
  <si>
    <t>GTEX-12C56-1226-SM-5FQSU</t>
  </si>
  <si>
    <t>GTEX-12KS4-0926-SM-5BC5S</t>
  </si>
  <si>
    <t>GTEX-12KS4-1026-SM-5FQTD</t>
  </si>
  <si>
    <t>GTEX-12WS9-1526-SM-5FQT4</t>
  </si>
  <si>
    <t>GTEX-12WSA-1426-SM-5EGJU</t>
  </si>
  <si>
    <t>GTEX-12WSD-1826-SM-5GCOA</t>
  </si>
  <si>
    <t>GTEX-12WSD-2026-SM-5HL7D</t>
  </si>
  <si>
    <t>GTEX-12WSJ-0726-SM-5GCN6</t>
  </si>
  <si>
    <t>GTEX-12WSK-1126-SM-5LZV8</t>
  </si>
  <si>
    <t>GTEX-12WSK-1326-SM-5CVNM</t>
  </si>
  <si>
    <t>GTEX-12WSL-1326-SM-5LZVW</t>
  </si>
  <si>
    <t>GTEX-12WSL-1526-SM-5GCP8</t>
  </si>
  <si>
    <t>GTEX-12WSN-1826-SM-5LZUT</t>
  </si>
  <si>
    <t>GTEX-12ZZW-1726-SM-5DUVD</t>
  </si>
  <si>
    <t>GTEX-12ZZX-1326-SM-5DUWI</t>
  </si>
  <si>
    <t>GTEX-12ZZY-1526-SM-5LZWF</t>
  </si>
  <si>
    <t>GTEX-13111-0926-SM-5DUVQ</t>
  </si>
  <si>
    <t>GTEX-13113-0626-SM-5GCP2</t>
  </si>
  <si>
    <t>GTEX-13113-1026-SM-5LZWM</t>
  </si>
  <si>
    <t>GTEX-1314G-0826-SM-5BC6L</t>
  </si>
  <si>
    <t>GTEX-131XE-1226-SM-5EGKF</t>
  </si>
  <si>
    <t>GTEX-131XE-1426-SM-5HL7V</t>
  </si>
  <si>
    <t>GTEX-131XE-1526-SM-5KM1A</t>
  </si>
  <si>
    <t>GTEX-131XF-0826-SM-5GICG</t>
  </si>
  <si>
    <t>GTEX-131XF-0926-SM-5BC69</t>
  </si>
  <si>
    <t>GTEX-131XF-1126-SM-5HL8J</t>
  </si>
  <si>
    <t>GTEX-131XG-0926-SM-5LZW5</t>
  </si>
  <si>
    <t>GTEX-131XG-1026-SM-5GCMX</t>
  </si>
  <si>
    <t>GTEX-131YS-1426-SM-5IJF7</t>
  </si>
  <si>
    <t>GTEX-132AR-2226-SM-5J2NT</t>
  </si>
  <si>
    <t>GTEX-132AR-2326-SM-5IJDY</t>
  </si>
  <si>
    <t>GTEX-132AR-2526-SM-5PNVM</t>
  </si>
  <si>
    <t>GTEX-132NY-2026-SM-5L3FM</t>
  </si>
  <si>
    <t>GTEX-132Q8-1826-SM-5EGIY</t>
  </si>
  <si>
    <t>GTEX-132QS-1426-SM-5P9GE</t>
  </si>
  <si>
    <t>GTEX-132QS-1626-SM-5K7YZ</t>
  </si>
  <si>
    <t>GTEX-1339X-1126-SM-5J2OI</t>
  </si>
  <si>
    <t>GTEX-133LE-0626-SM-5IFFJ</t>
  </si>
  <si>
    <t>GTEX-133LE-0726-SM-5P9IZ</t>
  </si>
  <si>
    <t>GTEX-1399Q-1126-SM-5P9JA</t>
  </si>
  <si>
    <t>GTEX-1399R-0726-SM-5KM2A</t>
  </si>
  <si>
    <t>GTEX-1399R-0826-SM-5IJEL</t>
  </si>
  <si>
    <t>GTEX-1399R-0926-SM-5J2N8</t>
  </si>
  <si>
    <t>GTEX-1399S-1226-SM-5J1O6</t>
  </si>
  <si>
    <t>GTEX-1399S-1326-SM-5P9GH</t>
  </si>
  <si>
    <t>GTEX-1399S-1526-SM-5P9JC</t>
  </si>
  <si>
    <t>GTEX-1399U-1026-SM-5J1OC</t>
  </si>
  <si>
    <t>GTEX-139D8-1426-SM-5IJEX</t>
  </si>
  <si>
    <t>GTEX-139T6-0626-SM-5IFF9</t>
  </si>
  <si>
    <t>GTEX-139T6-0726-SM-5PNVK</t>
  </si>
  <si>
    <t>GTEX-139T6-0826-SM-5J1O2</t>
  </si>
  <si>
    <t>GTEX-139TU-1226-SM-5J2NL</t>
  </si>
  <si>
    <t>GTEX-139TU-1326-SM-5LZXW</t>
  </si>
  <si>
    <t>GTEX-139UW-1126-SM-5IJEJ</t>
  </si>
  <si>
    <t>GTEX-139YR-1626-SM-5IJGK</t>
  </si>
  <si>
    <t>GTEX-139YR-1726-SM-5IFFK</t>
  </si>
  <si>
    <t>GTEX-139YR-1826-SM-5LZXA</t>
  </si>
  <si>
    <t>GTEX-13CF3-1626-SM-5IFG9</t>
  </si>
  <si>
    <t>GTEX-13D11-1926-SM-5IFGB</t>
  </si>
  <si>
    <t>GTEX-13D11-2026-SM-5IJBK</t>
  </si>
  <si>
    <t>GTEX-13FH7-0526-SM-5IJF8</t>
  </si>
  <si>
    <t>GTEX-13FH7-0626-SM-5KLZD</t>
  </si>
  <si>
    <t>GTEX-13FH7-0726-SM-5J2NK</t>
  </si>
  <si>
    <t>GTEX-13FHO-1726-SM-5IFGM</t>
  </si>
  <si>
    <t>GTEX-13FHP-1526-SM-5IJGE</t>
  </si>
  <si>
    <t>GTEX-13FHP-1626-SM-5N9FK</t>
  </si>
  <si>
    <t>GTEX-13FLV-1126-SM-5J2NO</t>
  </si>
  <si>
    <t>GTEX-13FLV-1226-SM-5IJBZ</t>
  </si>
  <si>
    <t>GTEX-13FLV-1326-SM-5L3EJ</t>
  </si>
  <si>
    <t>GTEX-13FTW-1526-SM-5LZXC</t>
  </si>
  <si>
    <t>GTEX-13FTW-1626-SM-5KM4N</t>
  </si>
  <si>
    <t>GTEX-13FTW-1926-SM-5K7Y4</t>
  </si>
  <si>
    <t>GTEX-13FTX-0526-SM-5IFGS</t>
  </si>
  <si>
    <t>GTEX-13G51-0926-SM-5IFFU</t>
  </si>
  <si>
    <t>GTEX-13G51-1026-SM-5K7YQ</t>
  </si>
  <si>
    <t>GTEX-13N1W-1926-SM-5IJCH</t>
  </si>
  <si>
    <t>GTEX-13NYB-0826-SM-5MR4V</t>
  </si>
  <si>
    <t>GTEX-13NYB-0926-SM-5IFFA</t>
  </si>
  <si>
    <t>GTEX-13NYB-1326-SM-5K7Y1</t>
  </si>
  <si>
    <t>GTEX-13O1R-1326-SM-5IJF5</t>
  </si>
  <si>
    <t>GTEX-13O1R-1526-SM-5J1O7</t>
  </si>
  <si>
    <t>GTEX-13O21-0626-SM-5IJDI</t>
  </si>
  <si>
    <t>GTEX-13O21-0726-SM-5L3EG</t>
  </si>
  <si>
    <t>GTEX-13O21-0826-SM-5J2NU</t>
  </si>
  <si>
    <t>GTEX-13O3P-1226-SM-5J2O8</t>
  </si>
  <si>
    <t>GTEX-13O3P-1326-SM-5K7Y8</t>
  </si>
  <si>
    <t>GTEX-13O61-0926-SM-5IFFE</t>
  </si>
  <si>
    <t>GTEX-13O61-1226-SM-5KM21</t>
  </si>
  <si>
    <t>GTEX-13OVG-0626-SM-5IFEP</t>
  </si>
  <si>
    <t>GTEX-13OVG-0926-SM-5J2OJ</t>
  </si>
  <si>
    <t>GTEX-13OVH-1826-SM-5K7YW</t>
  </si>
  <si>
    <t>GTEX-13OVJ-1226-SM-5L3HA</t>
  </si>
  <si>
    <t>GTEX-13OVJ-1326-SM-5K7Z9</t>
  </si>
  <si>
    <t>GTEX-13OVJ-1426-SM-5K7Z2</t>
  </si>
  <si>
    <t>GTEX-13OVL-2726-SM-5J2MP</t>
  </si>
  <si>
    <t>GTEX-13OW6-1426-SM-5L3EU</t>
  </si>
  <si>
    <t>GTEX-13OW6-1626-SM-5IJD5</t>
  </si>
  <si>
    <t>GTEX-13OW7-1926-SM-5LUB4</t>
  </si>
  <si>
    <t>GTEX-13OW8-2226-SM-5K7Z4</t>
  </si>
  <si>
    <t>GTEX-13OW8-2326-SM-5L3I9</t>
  </si>
  <si>
    <t>GTEX-13OW8-2426-SM-5L3ID</t>
  </si>
  <si>
    <t>GTEX-13PL7-0326-SM-5IJEK</t>
  </si>
  <si>
    <t>GTEX-13PL7-0526-SM-5J2MQ</t>
  </si>
  <si>
    <t>GTEX-13PVQ-1726-SM-5IFF3</t>
  </si>
  <si>
    <t>GTEX-13PVQ-1826-SM-5L3GU</t>
  </si>
  <si>
    <t>GTEX-13PVQ-1926-SM-5L3GN</t>
  </si>
  <si>
    <t>GTEX-13PVR-1826-SM-5Q5CC</t>
  </si>
  <si>
    <t>GTEX-13QBU-0826-SM-5IJBU</t>
  </si>
  <si>
    <t>GTEX-13QBU-0926-SM-5K7WQ</t>
  </si>
  <si>
    <t>GTEX-13QBU-1026-SM-5LU3R</t>
  </si>
  <si>
    <t>GTEX-13QJ3-1726-SM-5RQK9</t>
  </si>
  <si>
    <t>GTEX-13QJ3-1826-SM-5S2PT</t>
  </si>
  <si>
    <t>GTEX-13QJ3-1926-SM-5QGQM</t>
  </si>
  <si>
    <t>GTEX-13RTK-0426-SM-5RQHT</t>
  </si>
  <si>
    <t>GTEX-13S86-0726-SM-5Q5DH</t>
  </si>
  <si>
    <t>GTEX-13S86-0826-SM-5SI6J</t>
  </si>
  <si>
    <t>GTEX-13SLX-1726-SM-5Q5E5</t>
  </si>
  <si>
    <t>GTEX-13U4I-1126-SM-5LU3S</t>
  </si>
  <si>
    <t>GTEX-13U4I-1226-SM-5LU5M</t>
  </si>
  <si>
    <t>GTEX-13U4I-1326-SM-5KM25</t>
  </si>
  <si>
    <t>GTEX-13VXU-1126-SM-5LU3U</t>
  </si>
  <si>
    <t>GTEX-13W3W-1626-SM-5LU35</t>
  </si>
  <si>
    <t>GTEX-13W3W-1726-SM-5LU4A</t>
  </si>
  <si>
    <t>GTEX-13W3W-1826-SM-5IJDE</t>
  </si>
  <si>
    <t>GTEX-13W46-1926-SM-5J2MF</t>
  </si>
  <si>
    <t>GTEX-13X6H-1326-SM-5LU42</t>
  </si>
  <si>
    <t>GTEX-13X6H-1426-SM-5SI91</t>
  </si>
  <si>
    <t>GTEX-13X6H-1526-SM-5Q5E2</t>
  </si>
  <si>
    <t>GTEX-13X6I-1026-SM-5LU4C</t>
  </si>
  <si>
    <t>GTEX-13X6J-1626-SM-5Q5CV</t>
  </si>
  <si>
    <t>GTEX-13X6K-2126-SM-5O9D4</t>
  </si>
  <si>
    <t>GTEX-13YAN-2026-SM-5Q5EY</t>
  </si>
  <si>
    <t>GTEX-144FL-2726-SM-5O98Z</t>
  </si>
  <si>
    <t>GTEX-144GM-1626-SM-5O9AG</t>
  </si>
  <si>
    <t>GTEX-144GN-0626-SM-5O9B2</t>
  </si>
  <si>
    <t>GTEX-144GO-2726-SM-5O9A2</t>
  </si>
  <si>
    <t>GTEX-145LS-1826-SM-5LUAZ</t>
  </si>
  <si>
    <t>GTEX-145LT-1226-SM-5Q5BZ</t>
  </si>
  <si>
    <t>GTEX-145LV-1426-SM-5Q5BV</t>
  </si>
  <si>
    <t>GTEX-145ME-0426-SM-5S2QP</t>
  </si>
  <si>
    <t>GTEX-145ME-0526-SM-5QGQV</t>
  </si>
  <si>
    <t>GTEX-145ME-0626-SM-5O99Q</t>
  </si>
  <si>
    <t>GTEX-145MF-1526-SM-5LU95</t>
  </si>
  <si>
    <t>GTEX-145MH-1226-SM-5RQJT</t>
  </si>
  <si>
    <t>GTEX-145MN-1026-SM-5NQ9G</t>
  </si>
  <si>
    <t>GTEX-145MO-1426-SM-5Q5BS</t>
  </si>
  <si>
    <t>GTEX-145MO-1526-SM-5QGQC</t>
  </si>
  <si>
    <t>GTEX-146FH-1626-SM-5NQ9H</t>
  </si>
  <si>
    <t>GTEX-146FH-1726-SM-5QGQ2</t>
  </si>
  <si>
    <t>GTEX-146FH-1926-SM-5Q5B2</t>
  </si>
  <si>
    <t>GTEX-146FQ-1226-SM-5QGQ4</t>
  </si>
  <si>
    <t>GTEX-146FR-0426-SM-5SI97</t>
  </si>
  <si>
    <t>GTEX-146FR-0526-SM-5Q5EX</t>
  </si>
  <si>
    <t>GTEX-14753-1926-SM-5NQAA</t>
  </si>
  <si>
    <t>GTEX-147F3-0826-SM-5NQA7</t>
  </si>
  <si>
    <t>GTEX-148VI-1226-SM-5RQJR</t>
  </si>
  <si>
    <t>GTEX-148VJ-1026-SM-5LU98</t>
  </si>
  <si>
    <t>GTEX-148VJ-1126-SM-5NQBZ</t>
  </si>
  <si>
    <t>GTEX-1497J-2126-SM-5NQB8</t>
  </si>
  <si>
    <t>GTEX-1497J-2726-SM-5SI9W</t>
  </si>
  <si>
    <t>GTEX-14A6H-1326-SM-5NQBC</t>
  </si>
  <si>
    <t>GTEX-14AS3-0626-SM-5QGQD</t>
  </si>
  <si>
    <t>GTEX-14AS3-0726-SM-5S2NY</t>
  </si>
  <si>
    <t>GTEX-14B4R-0426-SM-5Q5EI</t>
  </si>
  <si>
    <t>GTEX-14BIN-2726-SM-5RQIE</t>
  </si>
  <si>
    <t>GTEX-14BMU-0926-SM-5S2QB</t>
  </si>
  <si>
    <t>GTEX-14BMU-1026-SM-5RQJ5</t>
  </si>
  <si>
    <t>GTEX-14BMV-1426-SM-5S2WA</t>
  </si>
  <si>
    <t>GTEX-14C38-2126-SM-5RQJO</t>
  </si>
  <si>
    <t>GTEX-14C5O-1726-SM-5RQI9</t>
  </si>
  <si>
    <t>GTEX-14DAQ-1426-SM-5RQJD</t>
  </si>
  <si>
    <t>GTEX-14DAQ-1626-SM-5S2R1</t>
  </si>
  <si>
    <t>GTEX-14DAR-0726-SM-5RQIA</t>
  </si>
  <si>
    <t>GTEX-14E6C-0926-SM-5S2V9</t>
  </si>
  <si>
    <t>GTEX-14E6E-0726-SM-5S2R3</t>
  </si>
  <si>
    <t>GTEX-14E7W-1926-SM-5S2R9</t>
  </si>
  <si>
    <t>GTEX-14H4A-1626-SM-5SI69</t>
  </si>
  <si>
    <t>GTEX-N7MS-1126-SM-3LK5E</t>
  </si>
  <si>
    <t>GTEX-N7MS-1225-SM-3LK5G</t>
  </si>
  <si>
    <t>GTEX-N7MT-0226-SM-48TC3</t>
  </si>
  <si>
    <t>GTEX-N7MT-0326-SM-48TDP</t>
  </si>
  <si>
    <t>GTEX-NFK9-1126-SM-3LK78</t>
  </si>
  <si>
    <t>GTEX-NFK9-1226-SM-3LK79</t>
  </si>
  <si>
    <t>GTEX-NPJ8-1926-SM-3MJGB</t>
  </si>
  <si>
    <t>GTEX-NPJ8-2026-SM-3TW91</t>
  </si>
  <si>
    <t>GTEX-O5YT-0726-SM-3MJHA</t>
  </si>
  <si>
    <t>GTEX-O5YV-1026-SM-3LK72</t>
  </si>
  <si>
    <t>GTEX-OHPJ-1326-SM-3MJHG</t>
  </si>
  <si>
    <t>GTEX-OHPL-0626-SM-3MJGJ</t>
  </si>
  <si>
    <t>GTEX-OHPL-0726-SM-3TW8U</t>
  </si>
  <si>
    <t>GTEX-OHPM-0726-SM-3LK7A</t>
  </si>
  <si>
    <t>GTEX-OIZG-0926-SM-3LK5Y</t>
  </si>
  <si>
    <t>GTEX-OIZG-1026-SM-3LK5X</t>
  </si>
  <si>
    <t>GTEX-OIZH-0626-SM-3NB1L</t>
  </si>
  <si>
    <t>GTEX-OIZI-1326-SM-3NB1B</t>
  </si>
  <si>
    <t>GTEX-OIZI-1426-SM-3NB1T</t>
  </si>
  <si>
    <t>GTEX-OOBK-0625-SM-3LK5P</t>
  </si>
  <si>
    <t>GTEX-OOBK-0726-SM-3LK5Q</t>
  </si>
  <si>
    <t>GTEX-OXRK-1326-SM-3NB1A</t>
  </si>
  <si>
    <t>GTEX-OXRL-0626-SM-3NM9C</t>
  </si>
  <si>
    <t>GTEX-OXRL-0726-SM-3NM9A</t>
  </si>
  <si>
    <t>GTEX-OXRN-1726-SM-3NM9B</t>
  </si>
  <si>
    <t>GTEX-OXRP-0926-SM-48TC1</t>
  </si>
  <si>
    <t>GTEX-P4PP-0626-SM-3NM9X</t>
  </si>
  <si>
    <t>GTEX-P4PP-0726-SM-3NM9S</t>
  </si>
  <si>
    <t>GTEX-P4PQ-0626-SM-3NMCU</t>
  </si>
  <si>
    <t>GTEX-P4PQ-0726-SM-3NMCR</t>
  </si>
  <si>
    <t>GTEX-P4QS-0626-SM-3NMD1</t>
  </si>
  <si>
    <t>GTEX-P4QS-0726-SM-3NMCZ</t>
  </si>
  <si>
    <t>GTEX-P4QT-0626-SM-3NMCP</t>
  </si>
  <si>
    <t>GTEX-P78B-1026-SM-3NMC4</t>
  </si>
  <si>
    <t>GTEX-P78B-1126-SM-3P615</t>
  </si>
  <si>
    <t>GTEX-PLZ4-1626-SM-3P618</t>
  </si>
  <si>
    <t>GTEX-PLZ5-0826-SM-3P5ZW</t>
  </si>
  <si>
    <t>GTEX-PLZ5-0826-SM-4E3JR</t>
  </si>
  <si>
    <t>GTEX-PLZ5-0926-SM-3TW8L</t>
  </si>
  <si>
    <t>GTEX-PLZ5-0926-SM-4RGM9</t>
  </si>
  <si>
    <t>GTEX-PLZ6-0526-SM-3P61C</t>
  </si>
  <si>
    <t>GTEX-PLZ6-0626-SM-3P61B</t>
  </si>
  <si>
    <t>GTEX-PLZ6-0626-SM-5K7WJ</t>
  </si>
  <si>
    <t>GTEX-POMQ-0626-SM-3P61E</t>
  </si>
  <si>
    <t>GTEX-POYW-1326-SM-48TCG</t>
  </si>
  <si>
    <t>GTEX-PSDG-1326-SM-48TD2</t>
  </si>
  <si>
    <t>GTEX-PSDG-1426-SM-48TD1</t>
  </si>
  <si>
    <t>GTEX-PVOW-1626-SM-48TC9</t>
  </si>
  <si>
    <t>GTEX-PWCY-0726-SM-48TCS</t>
  </si>
  <si>
    <t>GTEX-PWCY-0826-SM-48TCR</t>
  </si>
  <si>
    <t>GTEX-PWN1-0626-SM-48TDT</t>
  </si>
  <si>
    <t>GTEX-PWN1-0726-SM-48TDR</t>
  </si>
  <si>
    <t>GTEX-PWOO-1026-SM-48TCN</t>
  </si>
  <si>
    <t>GTEX-PX3G-0726-SM-48TZT</t>
  </si>
  <si>
    <t>GTEX-Q2AG-1326-SM-43V8K</t>
  </si>
  <si>
    <t>GTEX-Q2AH-0826-SM-48TZN</t>
  </si>
  <si>
    <t>GTEX-Q2AI-0626-SM-48TZU</t>
  </si>
  <si>
    <t>GTEX-Q734-0826-SM-48U1G</t>
  </si>
  <si>
    <t>GTEX-QCQG-0626-SM-48U21</t>
  </si>
  <si>
    <t>GTEX-QCQG-0726-SM-48U1Z</t>
  </si>
  <si>
    <t>GTEX-QDT8-1326-SM-48TYY</t>
  </si>
  <si>
    <t>GTEX-QDVJ-0726-SM-48U1W</t>
  </si>
  <si>
    <t>GTEX-QDVJ-0826-SM-48U1S</t>
  </si>
  <si>
    <t>GTEX-QDVN-1026-SM-48TZA</t>
  </si>
  <si>
    <t>GTEX-QDVN-1126-SM-48TZ7</t>
  </si>
  <si>
    <t>GTEX-QEG5-1326-SM-4R1JS</t>
  </si>
  <si>
    <t>GTEX-QEG5-1426-SM-447AS</t>
  </si>
  <si>
    <t>GTEX-QEL4-1526-SM-447AB</t>
  </si>
  <si>
    <t>GTEX-QESD-0726-SM-4R1KQ</t>
  </si>
  <si>
    <t>GTEX-QESD-0826-SM-47J4G</t>
  </si>
  <si>
    <t>GTEX-QLQ7-0926-SM-447BC</t>
  </si>
  <si>
    <t>GTEX-QLQ7-1026-SM-447BB</t>
  </si>
  <si>
    <t>GTEX-QLQW-0526-SM-4R1KS</t>
  </si>
  <si>
    <t>GTEX-QLQW-0626-SM-447A6</t>
  </si>
  <si>
    <t>GTEX-QMRM-0926-SM-447BR</t>
  </si>
  <si>
    <t>GTEX-QV31-0426-SM-447C4</t>
  </si>
  <si>
    <t>GTEX-QV31-0526-SM-447C3</t>
  </si>
  <si>
    <t>GTEX-QV44-1026-SM-447CG</t>
  </si>
  <si>
    <t>GTEX-QV44-1126-SM-4R1KO</t>
  </si>
  <si>
    <t>GTEX-QVUS-0626-SM-447CC</t>
  </si>
  <si>
    <t>GTEX-QXCU-1126-SM-48FE5</t>
  </si>
  <si>
    <t>GTEX-R3RS-1326-SM-48FE7</t>
  </si>
  <si>
    <t>GTEX-R45C-1226-SM-48FEE</t>
  </si>
  <si>
    <t>GTEX-R53T-1026-SM-48FCO</t>
  </si>
  <si>
    <t>GTEX-R53T-1126-SM-48FD4</t>
  </si>
  <si>
    <t>GTEX-R55C-0726-SM-48FCN</t>
  </si>
  <si>
    <t>GTEX-R55C-0826-SM-48FCL</t>
  </si>
  <si>
    <t>GTEX-R55D-1126-SM-48FEB</t>
  </si>
  <si>
    <t>GTEX-R55D-1226-SM-48FE9</t>
  </si>
  <si>
    <t>GTEX-R55E-1326-SM-48FCR</t>
  </si>
  <si>
    <t>GTEX-R55G-0926-SM-48FDN</t>
  </si>
  <si>
    <t>GTEX-R55G-1026-SM-48FDI</t>
  </si>
  <si>
    <t>GTEX-REY6-1426-SM-48FDK</t>
  </si>
  <si>
    <t>GTEX-RM2N-0626-SM-48FD6</t>
  </si>
  <si>
    <t>GTEX-RM2N-0726-SM-48FD5</t>
  </si>
  <si>
    <t>GTEX-RN64-1026-SM-48FDX</t>
  </si>
  <si>
    <t>GTEX-RNOR-1226-SM-48FDQ</t>
  </si>
  <si>
    <t>GTEX-RNOR-1326-SM-48FDE</t>
  </si>
  <si>
    <t>GTEX-RTLS-1126-SM-46MUQ</t>
  </si>
  <si>
    <t>GTEX-RTLS-1226-SM-46MUP</t>
  </si>
  <si>
    <t>GTEX-RU1J-0426-SM-46MUK</t>
  </si>
  <si>
    <t>GTEX-RU72-0726-SM-46MUW</t>
  </si>
  <si>
    <t>GTEX-RU72-0826-SM-46MUS</t>
  </si>
  <si>
    <t>GTEX-RUSQ-0826-SM-47JWW</t>
  </si>
  <si>
    <t>GTEX-RUSQ-0926-SM-47JWU</t>
  </si>
  <si>
    <t>GTEX-RVPV-0526-SM-47JYL</t>
  </si>
  <si>
    <t>GTEX-RWS6-0726-SM-47JXI</t>
  </si>
  <si>
    <t>GTEX-RWSA-1326-SM-47JX9</t>
  </si>
  <si>
    <t>GTEX-S32W-0926-SM-4AD5X</t>
  </si>
  <si>
    <t>GTEX-S32W-1026-SM-4AD5W</t>
  </si>
  <si>
    <t>GTEX-S33H-0826-SM-4AD5Y</t>
  </si>
  <si>
    <t>GTEX-S341-0426-SM-4AD5L</t>
  </si>
  <si>
    <t>GTEX-S341-0526-SM-4AD5U</t>
  </si>
  <si>
    <t>GTEX-S3XE-0826-SM-4AD4U</t>
  </si>
  <si>
    <t>GTEX-S3XE-0926-SM-4AD4S</t>
  </si>
  <si>
    <t>GTEX-S4P3-0426-SM-4AD56</t>
  </si>
  <si>
    <t>GTEX-S4P3-0526-SM-4AD58</t>
  </si>
  <si>
    <t>GTEX-S4Q7-0526-SM-4AD5N</t>
  </si>
  <si>
    <t>GTEX-S4Q7-0626-SM-4AD5M</t>
  </si>
  <si>
    <t>GTEX-S4Z8-0826-SM-4AD4J</t>
  </si>
  <si>
    <t>GTEX-S7SF-1026-SM-4AD4I</t>
  </si>
  <si>
    <t>GTEX-S95S-0326-SM-4B66U</t>
  </si>
  <si>
    <t>GTEX-S95S-0426-SM-4B64I</t>
  </si>
  <si>
    <t>GTEX-SE5C-1226-SM-4BRWV</t>
  </si>
  <si>
    <t>GTEX-SE5C-1326-SM-4BRUH</t>
  </si>
  <si>
    <t>GTEX-SIU7-1326-SM-4BRWW</t>
  </si>
  <si>
    <t>GTEX-SNMC-0426-SM-4DM5Y</t>
  </si>
  <si>
    <t>GTEX-SNMC-0526-SM-4DM69</t>
  </si>
  <si>
    <t>GTEX-SNOS-0726-SM-4DM5Z</t>
  </si>
  <si>
    <t>GTEX-T2IS-0826-SM-4DM6L</t>
  </si>
  <si>
    <t>GTEX-T2IS-0926-SM-4DM5B</t>
  </si>
  <si>
    <t>GTEX-T2YK-1326-SM-4DM6S</t>
  </si>
  <si>
    <t>GTEX-T5JC-1726-SM-4DM6U</t>
  </si>
  <si>
    <t>GTEX-T5JC-1826-SM-4DM6E</t>
  </si>
  <si>
    <t>GTEX-T5JW-1326-SM-4DM5G</t>
  </si>
  <si>
    <t>GTEX-T5JW-1426-SM-4DM5Q</t>
  </si>
  <si>
    <t>GTEX-T6MN-1526-SM-4DM5P</t>
  </si>
  <si>
    <t>GTEX-T6MO-0526-SM-4DM6R</t>
  </si>
  <si>
    <t>GTEX-T6MO-0626-SM-4DM6P</t>
  </si>
  <si>
    <t>GTEX-T8EM-0526-SM-4DM64</t>
  </si>
  <si>
    <t>GTEX-TKQ1-0326-SM-4DXSM</t>
  </si>
  <si>
    <t>GTEX-TKQ1-0426-SM-4DXT4</t>
  </si>
  <si>
    <t>GTEX-TKQ2-1226-SM-4DXSV</t>
  </si>
  <si>
    <t>GTEX-TML8-1426-SM-4DXUT</t>
  </si>
  <si>
    <t>GTEX-TML8-1526-SM-4DXUX</t>
  </si>
  <si>
    <t>GTEX-TMMY-1226-SM-4DXT6</t>
  </si>
  <si>
    <t>GTEX-TSE9-1226-SM-4DXTM</t>
  </si>
  <si>
    <t>GTEX-TSE9-1326-SM-5CHR5</t>
  </si>
  <si>
    <t>GTEX-U3ZH-1026-SM-4DXUZ</t>
  </si>
  <si>
    <t>GTEX-U3ZH-1126-SM-4DXUG</t>
  </si>
  <si>
    <t>GTEX-U3ZM-0526-SM-4DXTB</t>
  </si>
  <si>
    <t>GTEX-U3ZN-1826-SM-4DXUY</t>
  </si>
  <si>
    <t>GTEX-U4B1-0826-SM-4DXTW</t>
  </si>
  <si>
    <t>GTEX-U4B1-0926-SM-4DXUV</t>
  </si>
  <si>
    <t>GTEX-U8XE-1726-SM-4E3IF</t>
  </si>
  <si>
    <t>GTEX-U8XE-1826-SM-4E3HV</t>
  </si>
  <si>
    <t>GTEX-UJHI-0926-SM-4IHKF</t>
  </si>
  <si>
    <t>GTEX-UPIC-0626-SM-4IHK2</t>
  </si>
  <si>
    <t>GTEX-UPIC-1026-SM-4IHLT</t>
  </si>
  <si>
    <t>GTEX-UPK5-1226-SM-4IHL8</t>
  </si>
  <si>
    <t>GTEX-V1D1-1126-SM-4JBHT</t>
  </si>
  <si>
    <t>GTEX-V955-1026-SM-4JBHO</t>
  </si>
  <si>
    <t>GTEX-V955-1126-SM-4JBH3</t>
  </si>
  <si>
    <t>GTEX-V955-1226-SM-4JBI9</t>
  </si>
  <si>
    <t>GTEX-VJYA-0626-SM-4KL1S</t>
  </si>
  <si>
    <t>GTEX-VJYA-0726-SM-4KL1T</t>
  </si>
  <si>
    <t>GTEX-VUSG-1026-SM-4KKZN</t>
  </si>
  <si>
    <t>GTEX-VUSG-1126-SM-4KKZQ</t>
  </si>
  <si>
    <t>GTEX-VUSG-1226-SM-4KKZF</t>
  </si>
  <si>
    <t>GTEX-W5WG-1526-SM-4LMIG</t>
  </si>
  <si>
    <t>GTEX-W5WG-1626-SM-4LMKG</t>
  </si>
  <si>
    <t>GTEX-W5WG-2726-SM-4LMIC</t>
  </si>
  <si>
    <t>GTEX-W5X1-1026-SM-5CHSO</t>
  </si>
  <si>
    <t>GTEX-W5X1-1126-SM-5CHTH</t>
  </si>
  <si>
    <t>GTEX-WEY5-0926-SM-4LMI4</t>
  </si>
  <si>
    <t>GTEX-WEY5-1026-SM-4LMK9</t>
  </si>
  <si>
    <t>GTEX-WFG7-1026-SM-4LMK8</t>
  </si>
  <si>
    <t>GTEX-WFG7-1226-SM-4LMK2</t>
  </si>
  <si>
    <t>GTEX-WFG8-1026-SM-4LVMZ</t>
  </si>
  <si>
    <t>GTEX-WFG8-1126-SM-4LVN1</t>
  </si>
  <si>
    <t>GTEX-WFG8-1226-SM-5CHTQ</t>
  </si>
  <si>
    <t>GTEX-WFJO-0726-SM-4LVM8</t>
  </si>
  <si>
    <t>GTEX-WFJO-0826-SM-4LVM5</t>
  </si>
  <si>
    <t>GTEX-WFON-0926-SM-4LVMK</t>
  </si>
  <si>
    <t>GTEX-WFON-1026-SM-4LVMD</t>
  </si>
  <si>
    <t>GTEX-WH7G-1026-SM-4LVML</t>
  </si>
  <si>
    <t>GTEX-WHPG-1226-SM-4M1ZI</t>
  </si>
  <si>
    <t>GTEX-WHPG-1326-SM-4M1ZJ</t>
  </si>
  <si>
    <t>GTEX-WHSB-0426-SM-4M1XI</t>
  </si>
  <si>
    <t>GTEX-WHSB-0526-SM-4M1XM</t>
  </si>
  <si>
    <t>GTEX-WHSB-0626-SM-4M1XP</t>
  </si>
  <si>
    <t>GTEX-WHSE-1526-SM-4M1XH</t>
  </si>
  <si>
    <t>GTEX-WHSE-1626-SM-4M1XL</t>
  </si>
  <si>
    <t>GTEX-WHWD-0926-SM-4OORY</t>
  </si>
  <si>
    <t>GTEX-WHWD-1026-SM-4OORZ</t>
  </si>
  <si>
    <t>GTEX-WK11-1026-SM-4OOS8</t>
  </si>
  <si>
    <t>GTEX-WL46-1226-SM-4OOS4</t>
  </si>
  <si>
    <t>GTEX-WOFM-0426-SM-4OOSG</t>
  </si>
  <si>
    <t>GTEX-WOFM-0526-SM-4OOS2</t>
  </si>
  <si>
    <t>GTEX-WOFM-0626-SM-4OOS3</t>
  </si>
  <si>
    <t>GTEX-WQUQ-1626-SM-4OOSH</t>
  </si>
  <si>
    <t>GTEX-WQUQ-1826-SM-4OOSD</t>
  </si>
  <si>
    <t>GTEX-WRHK-0426-SM-4MVOG</t>
  </si>
  <si>
    <t>GTEX-WRHK-0526-SM-4MVOF</t>
  </si>
  <si>
    <t>GTEX-WVLH-1426-SM-4MVNX</t>
  </si>
  <si>
    <t>GTEX-WXYG-1026-SM-4ONCD</t>
  </si>
  <si>
    <t>GTEX-WXYG-1126-SM-4ONCH</t>
  </si>
  <si>
    <t>GTEX-WXYG-1226-SM-4ONCJ</t>
  </si>
  <si>
    <t>GTEX-WY7C-0826-SM-4ONCG</t>
  </si>
  <si>
    <t>GTEX-WY7C-1326-SM-4ONCX</t>
  </si>
  <si>
    <t>GTEX-WYBS-1626-SM-4ONCA</t>
  </si>
  <si>
    <t>GTEX-WYJK-1926-SM-4ONDP</t>
  </si>
  <si>
    <t>GTEX-WYVS-0726-SM-4ONDO</t>
  </si>
  <si>
    <t>GTEX-WYVS-1026-SM-4SOJW</t>
  </si>
  <si>
    <t>GTEX-WZTO-1526-SM-4PQYQ</t>
  </si>
  <si>
    <t>GTEX-WZTO-1726-SM-4PQYV</t>
  </si>
  <si>
    <t>GTEX-X15G-0826-SM-4PQZD</t>
  </si>
  <si>
    <t>GTEX-X15G-0926-SM-4PQZE</t>
  </si>
  <si>
    <t>GTEX-X15G-1026-SM-4PQZF</t>
  </si>
  <si>
    <t>GTEX-X3Y1-1126-SM-4PQZ9</t>
  </si>
  <si>
    <t>GTEX-X3Y1-1226-SM-4PQZ8</t>
  </si>
  <si>
    <t>GTEX-X3Y1-1326-SM-4PQZB</t>
  </si>
  <si>
    <t>GTEX-X4EO-1226-SM-4QARR</t>
  </si>
  <si>
    <t>GTEX-X4EP-1626-SM-4QAS6</t>
  </si>
  <si>
    <t>GTEX-X4LF-0826-SM-4QASC</t>
  </si>
  <si>
    <t>GTEX-X4XY-1726-SM-46MVO</t>
  </si>
  <si>
    <t>GTEX-X585-1226-SM-46MW7</t>
  </si>
  <si>
    <t>GTEX-X585-1426-SM-4E3JO</t>
  </si>
  <si>
    <t>GTEX-X5EB-1026-SM-46MVU</t>
  </si>
  <si>
    <t>GTEX-X62O-2226-SM-46MW3</t>
  </si>
  <si>
    <t>GTEX-X8HC-1326-SM-46MWB</t>
  </si>
  <si>
    <t>GTEX-X8HC-1426-SM-46MWC</t>
  </si>
  <si>
    <t>GTEX-XBED-0926-SM-48TCE</t>
  </si>
  <si>
    <t>GTEX-XBED-1026-SM-48TCB</t>
  </si>
  <si>
    <t>GTEX-XBED-1126-SM-48TCF</t>
  </si>
  <si>
    <t>GTEX-XBEW-1326-SM-4AT63</t>
  </si>
  <si>
    <t>GTEX-XBEW-1426-SM-4AT4J</t>
  </si>
  <si>
    <t>GTEX-XBEW-1526-SM-4AT4K</t>
  </si>
  <si>
    <t>GTEX-XGQ4-1526-SM-4AT6H</t>
  </si>
  <si>
    <t>GTEX-XGQ4-1626-SM-4AT6J</t>
  </si>
  <si>
    <t>GTEX-XLM4-2326-SM-4TT2D</t>
  </si>
  <si>
    <t>GTEX-XMD2-1326-SM-4YCET</t>
  </si>
  <si>
    <t>GTEX-XMK1-1326-SM-4B65Q</t>
  </si>
  <si>
    <t>GTEX-XOTO-2126-SM-4B64U</t>
  </si>
  <si>
    <t>GTEX-XPVG-1326-SM-4B65P</t>
  </si>
  <si>
    <t>GTEX-XQ3S-1026-SM-4BOPJ</t>
  </si>
  <si>
    <t>GTEX-XQ3S-1126-SM-4BOPK</t>
  </si>
  <si>
    <t>GTEX-XQ3S-1226-SM-4BOPP</t>
  </si>
  <si>
    <t>GTEX-XQ8I-1526-SM-4BOOH</t>
  </si>
  <si>
    <t>GTEX-XQ8I-1626-SM-4BOOI</t>
  </si>
  <si>
    <t>GTEX-XQ8I-1826-SM-4BOOJ</t>
  </si>
  <si>
    <t>GTEX-XUJ4-0926-SM-4BOPA</t>
  </si>
  <si>
    <t>GTEX-XUW1-1526-SM-4BOOY</t>
  </si>
  <si>
    <t>GTEX-XUZC-0426-SM-4BOPE</t>
  </si>
  <si>
    <t>GTEX-XUZC-0526-SM-4BOPF</t>
  </si>
  <si>
    <t>GTEX-XV7Q-1026-SM-4BRVR</t>
  </si>
  <si>
    <t>GTEX-XV7Q-1126-SM-4BRVS</t>
  </si>
  <si>
    <t>GTEX-XXEK-0326-SM-4BRVV</t>
  </si>
  <si>
    <t>GTEX-XXEK-0426-SM-4BRVW</t>
  </si>
  <si>
    <t>GTEX-XXEK-0526-SM-4BRWD</t>
  </si>
  <si>
    <t>GTEX-XYKS-1026-SM-4BRVH</t>
  </si>
  <si>
    <t>GTEX-XYKS-1126-SM-4BRWP</t>
  </si>
  <si>
    <t>GTEX-XYKS-1526-SM-4BRUP</t>
  </si>
  <si>
    <t>GTEX-Y111-1626-SM-57WCY</t>
  </si>
  <si>
    <t>GTEX-Y111-1726-SM-4SOIQ</t>
  </si>
  <si>
    <t>GTEX-Y111-1826-SM-4SOIR</t>
  </si>
  <si>
    <t>GTEX-Y114-1126-SM-4TT7V</t>
  </si>
  <si>
    <t>GTEX-Y3I4-0926-SM-4TT2B</t>
  </si>
  <si>
    <t>GTEX-Y3I4-1026-SM-4TT2C</t>
  </si>
  <si>
    <t>GTEX-Y3I4-1226-SM-4TT8N</t>
  </si>
  <si>
    <t>GTEX-Y3IK-1126-SM-51MSV</t>
  </si>
  <si>
    <t>GTEX-Y3IK-1226-SM-4WWEK</t>
  </si>
  <si>
    <t>GTEX-Y3IK-1326-SM-4YCD8</t>
  </si>
  <si>
    <t>GTEX-Y5LM-1126-SM-4VDT5</t>
  </si>
  <si>
    <t>GTEX-Y5LM-1226-SM-4VDT6</t>
  </si>
  <si>
    <t>GTEX-Y5V5-1626-SM-4VDSG</t>
  </si>
  <si>
    <t>GTEX-Y5V6-1026-SM-4VBS2</t>
  </si>
  <si>
    <t>GTEX-Y5V6-1126-SM-4VDTD</t>
  </si>
  <si>
    <t>GTEX-Y5V6-1226-SM-4VDTE</t>
  </si>
  <si>
    <t>GTEX-Y8E4-1726-SM-5LU9G</t>
  </si>
  <si>
    <t>GTEX-Y8E4-1926-SM-4VBPW</t>
  </si>
  <si>
    <t>GTEX-Y8LW-0626-SM-4VDS8</t>
  </si>
  <si>
    <t>GTEX-Y8LW-0726-SM-5IFI1</t>
  </si>
  <si>
    <t>GTEX-Y9LG-0626-SM-4WWDH</t>
  </si>
  <si>
    <t>GTEX-Y9LG-0926-SM-4VDS6</t>
  </si>
  <si>
    <t>GTEX-YB5E-0826-SM-4VDRZ</t>
  </si>
  <si>
    <t>GTEX-YB5E-0926-SM-4WWDQ</t>
  </si>
  <si>
    <t>GTEX-YB5E-1026-SM-5IFI2</t>
  </si>
  <si>
    <t>GTEX-YB5K-0626-SM-5LUB5</t>
  </si>
  <si>
    <t>GTEX-YEC3-1926-SM-4WWF5</t>
  </si>
  <si>
    <t>GTEX-YEC3-1926-SM-5IFIT</t>
  </si>
  <si>
    <t>GTEX-YEC3-2326-SM-5IFJF</t>
  </si>
  <si>
    <t>GTEX-YEC3-2526-SM-4YCDN</t>
  </si>
  <si>
    <t>GTEX-YEC3-2526-SM-5CVLS</t>
  </si>
  <si>
    <t>GTEX-YEC4-1026-SM-5P9FW</t>
  </si>
  <si>
    <t>GTEX-YEC4-1126-SM-5CVLW</t>
  </si>
  <si>
    <t>GTEX-YEC4-1226-SM-5CVLX</t>
  </si>
  <si>
    <t>GTEX-YECK-1726-SM-5IFI3</t>
  </si>
  <si>
    <t>GTEX-YF7O-0826-SM-4W21F</t>
  </si>
  <si>
    <t>GTEX-YF7O-0926-SM-5IFIF</t>
  </si>
  <si>
    <t>GTEX-YFC4-1226-SM-5LU9R</t>
  </si>
  <si>
    <t>GTEX-YFCO-0526-SM-4W1ZJ</t>
  </si>
  <si>
    <t>GTEX-YJ89-1526-SM-5P9IR</t>
  </si>
  <si>
    <t>GTEX-YJ8A-1226-SM-5IFHH</t>
  </si>
  <si>
    <t>GTEX-YJ8A-1426-SM-5PNV7</t>
  </si>
  <si>
    <t>GTEX-YJ8O-0326-SM-5RQJW</t>
  </si>
  <si>
    <t>GTEX-Z9EW-0326-SM-5CVM8</t>
  </si>
  <si>
    <t>GTEX-Z9EW-0526-SM-5HL8S</t>
  </si>
  <si>
    <t>GTEX-Z9EW-0626-SM-5HL95</t>
  </si>
  <si>
    <t>GTEX-ZA64-0526-SM-5HL9I</t>
  </si>
  <si>
    <t>GTEX-ZA64-0626-SM-5HL9O</t>
  </si>
  <si>
    <t>GTEX-ZAB4-1126-SM-5HL86</t>
  </si>
  <si>
    <t>GTEX-ZAB5-0926-SM-5CVMV</t>
  </si>
  <si>
    <t>GTEX-ZAB5-1026-SM-5HL91</t>
  </si>
  <si>
    <t>GTEX-ZAB5-1226-SM-5P9FY</t>
  </si>
  <si>
    <t>GTEX-ZAK1-1826-SM-5HL93</t>
  </si>
  <si>
    <t>GTEX-ZC5H-1326-SM-5HL7E</t>
  </si>
  <si>
    <t>GTEX-ZDTT-1226-SM-4WKG9</t>
  </si>
  <si>
    <t>GTEX-ZDYS-0826-SM-4WWCR</t>
  </si>
  <si>
    <t>GTEX-ZDYS-0926-SM-4WWCS</t>
  </si>
  <si>
    <t>GTEX-ZE9C-1126-SM-4WWBD</t>
  </si>
  <si>
    <t>GTEX-ZEX8-1426-SM-4WKHQ</t>
  </si>
  <si>
    <t>GTEX-ZF29-1226-SM-4WKH1</t>
  </si>
  <si>
    <t>GTEX-ZF29-1326-SM-4WWB6</t>
  </si>
  <si>
    <t>GTEX-ZF2S-1126-SM-4WKHH</t>
  </si>
  <si>
    <t>GTEX-ZF2S-1326-SM-4WWAZ</t>
  </si>
  <si>
    <t>GTEX-ZF3C-1626-SM-4WWB4</t>
  </si>
  <si>
    <t>GTEX-ZG7Y-1126-SM-4WWEZ</t>
  </si>
  <si>
    <t>GTEX-ZG7Y-1326-SM-4WWBL</t>
  </si>
  <si>
    <t>GTEX-ZGAY-1126-SM-4WWBS</t>
  </si>
  <si>
    <t>GTEX-ZGAY-1226-SM-4YCF4</t>
  </si>
  <si>
    <t>GTEX-ZGAY-1526-SM-4WWEO</t>
  </si>
  <si>
    <t>GTEX-ZLFU-1026-SM-5EQMZ</t>
  </si>
  <si>
    <t>GTEX-ZLV1-0526-SM-4WWD4</t>
  </si>
  <si>
    <t>GTEX-ZLV1-0626-SM-4WWF6</t>
  </si>
  <si>
    <t>GTEX-ZLWG-1226-SM-4WWFS</t>
  </si>
  <si>
    <t>GTEX-ZP4G-0926-SM-4WWF4</t>
  </si>
  <si>
    <t>GTEX-ZP4G-1026-SM-4YCE1</t>
  </si>
  <si>
    <t>GTEX-ZP4G-1126-SM-4WWCI</t>
  </si>
  <si>
    <t>GTEX-ZPCL-1226-SM-4WWFF</t>
  </si>
  <si>
    <t>GTEX-ZPCL-1426-SM-57WEC</t>
  </si>
  <si>
    <t>GTEX-ZPIC-1626-SM-57WEB</t>
  </si>
  <si>
    <t>GTEX-ZPIC-1926-SM-57WFQ</t>
  </si>
  <si>
    <t>GTEX-ZPU1-1326-SM-57WE1</t>
  </si>
  <si>
    <t>GTEX-ZPU1-1426-SM-4WWFU</t>
  </si>
  <si>
    <t>GTEX-ZPU1-1526-SM-4YCFF</t>
  </si>
  <si>
    <t>GTEX-ZQG8-2226-SM-5DUWD</t>
  </si>
  <si>
    <t>GTEX-ZQUD-0326-SM-4YCEN</t>
  </si>
  <si>
    <t>GTEX-ZQUD-0426-SM-57WFR</t>
  </si>
  <si>
    <t>GTEX-ZQUD-0626-SM-51MR2</t>
  </si>
  <si>
    <t>GTEX-ZT9W-1226-SM-57WE4</t>
  </si>
  <si>
    <t>GTEX-ZT9W-1326-SM-51MTB</t>
  </si>
  <si>
    <t>GTEX-ZT9W-1426-SM-4YCD2</t>
  </si>
  <si>
    <t>GTEX-ZT9X-0526-SM-5GCOP</t>
  </si>
  <si>
    <t>GTEX-ZTPG-1526-SM-51MTF</t>
  </si>
  <si>
    <t>GTEX-ZTPG-1626-SM-5DUX2</t>
  </si>
  <si>
    <t>GTEX-ZTSS-0626-SM-59867</t>
  </si>
  <si>
    <t>GTEX-ZTSS-0726-SM-51MSN</t>
  </si>
  <si>
    <t>GTEX-ZTSS-0826-SM-5985L</t>
  </si>
  <si>
    <t>GTEX-ZTTD-1426-SM-4YCEX</t>
  </si>
  <si>
    <t>GTEX-ZTX8-0226-SM-5E44D</t>
  </si>
  <si>
    <t>GTEX-ZTX8-0326-SM-59HLA</t>
  </si>
  <si>
    <t>GTEX-ZV7C-1326-SM-5BC7G</t>
  </si>
  <si>
    <t>GTEX-ZVE2-1326-SM-5NQ94</t>
  </si>
  <si>
    <t>GTEX-ZVP2-1326-SM-57WCE</t>
  </si>
  <si>
    <t>GTEX-ZVP2-1426-SM-5NQ7P</t>
  </si>
  <si>
    <t>GTEX-ZVT2-1226-SM-5GU5H</t>
  </si>
  <si>
    <t>GTEX-ZVT2-1326-SM-5E45H</t>
  </si>
  <si>
    <t>GTEX-ZVT2-1526-SM-51MQZ</t>
  </si>
  <si>
    <t>GTEX-ZVT3-1426-SM-59HLP</t>
  </si>
  <si>
    <t>GTEX-ZVZP-1426-SM-5NQ7R</t>
  </si>
  <si>
    <t>GTEX-ZVZP-1626-SM-5GIDJ</t>
  </si>
  <si>
    <t>GTEX-ZXES-1226-SM-5NQ8G</t>
  </si>
  <si>
    <t>GTEX-ZY6K-0526-SM-5GZY9</t>
  </si>
  <si>
    <t>GTEX-ZY6K-0626-SM-59HJL</t>
  </si>
  <si>
    <t>GTEX-ZY6K-0826-SM-5A5L7</t>
  </si>
  <si>
    <t>GTEX-ZYFC-1626-SM-5N9EU</t>
  </si>
  <si>
    <t>GTEX-ZYFC-1726-SM-5GZYX</t>
  </si>
  <si>
    <t>GTEX-ZYFC-2226-SM-5NQ96</t>
  </si>
  <si>
    <t>GTEX-ZYFG-1226-SM-5GIC7</t>
  </si>
  <si>
    <t>GTEX-ZYT6-1126-SM-5GZYR</t>
  </si>
  <si>
    <t>GTEX-ZYT6-1226-SM-5E44Q</t>
  </si>
  <si>
    <t>GTEX-ZYVF-2226-SM-5GIDD</t>
  </si>
  <si>
    <t>GTEX-ZYVF-2326-SM-5E44Z</t>
  </si>
  <si>
    <t>GTEX-ZYVF-2526-SM-5E45C</t>
  </si>
  <si>
    <t>GTEX-ZYW4-1326-SM-5E45N</t>
  </si>
  <si>
    <t>GTEX-ZYW4-1426-SM-5SIAX</t>
  </si>
  <si>
    <t>GTEX-ZYW4-1626-SM-5GIE6</t>
  </si>
  <si>
    <t>GTEX-ZYWO-0926-SM-5E43J</t>
  </si>
  <si>
    <t>GTEX-ZYWO-1126-SM-5U3SH</t>
  </si>
  <si>
    <t>GTEX-ZYY3-1626-SM-5EGJF</t>
  </si>
  <si>
    <t>GTEX-ZZ64-0226-SM-5E44X</t>
  </si>
  <si>
    <t>GTEX-ZZ64-0326-SM-5E45S</t>
  </si>
  <si>
    <t>GTEX-ZZPT-1426-SM-5N9C5</t>
  </si>
  <si>
    <t>GTEX-ZZPU-1826-SM-5E43L</t>
  </si>
  <si>
    <t>TCGA-L5-A4OR-11</t>
  </si>
  <si>
    <t>TCGA-L5-A43C-11</t>
  </si>
  <si>
    <t>TCGA-L5-A4OO-11</t>
  </si>
  <si>
    <t>TCGA-L5-A4OQ-11</t>
  </si>
  <si>
    <t>TCGA-V5-AASX-11</t>
  </si>
  <si>
    <t>TCGA-L5-A4OF-11</t>
  </si>
  <si>
    <t>TCGA-IC-A6RE-11</t>
  </si>
  <si>
    <t>TCGA-V5-A7RE-11</t>
  </si>
  <si>
    <t>TCGA-L5-A4OG-11</t>
  </si>
  <si>
    <t>TCGA-L5-A4OJ-11</t>
  </si>
  <si>
    <t>TCGA-IC-A6RF-11</t>
  </si>
  <si>
    <t>TCGA-L5-A4OM-11</t>
  </si>
  <si>
    <t>TCGA-IG-A3I8-11</t>
  </si>
  <si>
    <t>TCGA-V5-A7RC-06</t>
  </si>
  <si>
    <t>TCGA-L5-A43J-01</t>
  </si>
  <si>
    <t>TCGA-L5-A88T-01</t>
  </si>
  <si>
    <t>TCGA-L5-A88S-01</t>
  </si>
  <si>
    <t>TCGA-L5-A8NU-01</t>
  </si>
  <si>
    <t>TCGA-L5-A4OR-01</t>
  </si>
  <si>
    <t>TCGA-KH-A6WC-01</t>
  </si>
  <si>
    <t>TCGA-L5-A43C-01</t>
  </si>
  <si>
    <t>TCGA-L5-A4OE-01</t>
  </si>
  <si>
    <t>TCGA-L5-A4OU-01</t>
  </si>
  <si>
    <t>TCGA-L5-A8NN-01</t>
  </si>
  <si>
    <t>TCGA-2H-A9GQ-01</t>
  </si>
  <si>
    <t>TCGA-2H-A9GR-01</t>
  </si>
  <si>
    <t>TCGA-L5-A4OI-01</t>
  </si>
  <si>
    <t>TCGA-L5-A8NI-01</t>
  </si>
  <si>
    <t>TCGA-JY-A6FB-01</t>
  </si>
  <si>
    <t>TCGA-JY-A939-01</t>
  </si>
  <si>
    <t>TCGA-L5-A43I-01</t>
  </si>
  <si>
    <t>TCGA-L5-A4OT-01</t>
  </si>
  <si>
    <t>TCGA-L5-A8NE-01</t>
  </si>
  <si>
    <t>TCGA-L5-A8NG-01</t>
  </si>
  <si>
    <t>TCGA-L5-A8NJ-01</t>
  </si>
  <si>
    <t>TCGA-LN-A49Y-01</t>
  </si>
  <si>
    <t>TCGA-L5-A88Y-01</t>
  </si>
  <si>
    <t>TCGA-L5-A8NS-01</t>
  </si>
  <si>
    <t>TCGA-S8-A6BV-01</t>
  </si>
  <si>
    <t>TCGA-JY-A938-01</t>
  </si>
  <si>
    <t>TCGA-L5-A43H-01</t>
  </si>
  <si>
    <t>TCGA-L5-A4OO-01</t>
  </si>
  <si>
    <t>TCGA-L5-A4OQ-01</t>
  </si>
  <si>
    <t>TCGA-L5-A8NV-01</t>
  </si>
  <si>
    <t>TCGA-2H-A9GL-01</t>
  </si>
  <si>
    <t>TCGA-L5-A43E-01</t>
  </si>
  <si>
    <t>TCGA-V5-AASX-01</t>
  </si>
  <si>
    <t>TCGA-LN-A49W-01</t>
  </si>
  <si>
    <t>TCGA-VR-A8EQ-01</t>
  </si>
  <si>
    <t>TCGA-IG-A3Y9-01</t>
  </si>
  <si>
    <t>TCGA-IG-A5B8-01</t>
  </si>
  <si>
    <t>TCGA-LN-A7HX-01</t>
  </si>
  <si>
    <t>TCGA-R6-A8W8-01</t>
  </si>
  <si>
    <t>TCGA-V5-AASW-01</t>
  </si>
  <si>
    <t>TCGA-IG-A4QS-01</t>
  </si>
  <si>
    <t>TCGA-L5-A4OH-01</t>
  </si>
  <si>
    <t>TCGA-L5-A8NQ-01</t>
  </si>
  <si>
    <t>TCGA-LN-A49P-01</t>
  </si>
  <si>
    <t>TCGA-R6-A6Y2-01</t>
  </si>
  <si>
    <t>TCGA-2H-A9GN-01</t>
  </si>
  <si>
    <t>TCGA-LN-A9FR-01</t>
  </si>
  <si>
    <t>TCGA-VR-AA7I-01</t>
  </si>
  <si>
    <t>TCGA-L5-A8NT-01</t>
  </si>
  <si>
    <t>TCGA-X8-AAAR-01</t>
  </si>
  <si>
    <t>TCGA-2H-A9GI-01</t>
  </si>
  <si>
    <t>TCGA-R6-A6L6-01</t>
  </si>
  <si>
    <t>TCGA-2H-A9GF-01</t>
  </si>
  <si>
    <t>TCGA-L5-A88W-01</t>
  </si>
  <si>
    <t>TCGA-V5-AASV-01</t>
  </si>
  <si>
    <t>TCGA-2H-A9GG-01</t>
  </si>
  <si>
    <t>TCGA-LN-A49K-01</t>
  </si>
  <si>
    <t>TCGA-L5-A4ON-01</t>
  </si>
  <si>
    <t>TCGA-L7-A56G-01</t>
  </si>
  <si>
    <t>TCGA-LN-A4A6-01</t>
  </si>
  <si>
    <t>TCGA-ZR-A9CJ-01</t>
  </si>
  <si>
    <t>TCGA-R6-A6XG-01</t>
  </si>
  <si>
    <t>TCGA-VR-A8ET-01</t>
  </si>
  <si>
    <t>TCGA-IG-A51D-01</t>
  </si>
  <si>
    <t>TCGA-L5-A4OF-01</t>
  </si>
  <si>
    <t>TCGA-VR-A8EX-01</t>
  </si>
  <si>
    <t>TCGA-IG-A3YC-01</t>
  </si>
  <si>
    <t>TCGA-IG-A8O2-01</t>
  </si>
  <si>
    <t>TCGA-L7-A6VZ-01</t>
  </si>
  <si>
    <t>TCGA-LN-A49M-01</t>
  </si>
  <si>
    <t>TCGA-LN-A9FQ-01</t>
  </si>
  <si>
    <t>TCGA-IG-A3YB-01</t>
  </si>
  <si>
    <t>TCGA-JY-A93E-01</t>
  </si>
  <si>
    <t>TCGA-LN-A4A3-01</t>
  </si>
  <si>
    <t>TCGA-Q9-A6FW-01</t>
  </si>
  <si>
    <t>TCGA-IG-A625-01</t>
  </si>
  <si>
    <t>TCGA-L5-A4OX-01</t>
  </si>
  <si>
    <t>TCGA-L5-A88V-01</t>
  </si>
  <si>
    <t>TCGA-LN-A4A1-01</t>
  </si>
  <si>
    <t>TCGA-R6-A8W5-01</t>
  </si>
  <si>
    <t>TCGA-R6-A8WG-01</t>
  </si>
  <si>
    <t>TCGA-VR-A8Q7-01</t>
  </si>
  <si>
    <t>TCGA-IC-A6RE-01</t>
  </si>
  <si>
    <t>TCGA-LN-A49S-01</t>
  </si>
  <si>
    <t>TCGA-LN-A7HW-01</t>
  </si>
  <si>
    <t>TCGA-V5-A7RB-01</t>
  </si>
  <si>
    <t>TCGA-2H-A9GO-01</t>
  </si>
  <si>
    <t>TCGA-IG-A50L-01</t>
  </si>
  <si>
    <t>TCGA-IG-A97I-01</t>
  </si>
  <si>
    <t>TCGA-LN-A4A9-01</t>
  </si>
  <si>
    <t>TCGA-LN-A7HV-01</t>
  </si>
  <si>
    <t>TCGA-M9-A5M8-01</t>
  </si>
  <si>
    <t>TCGA-R6-A6DN-01</t>
  </si>
  <si>
    <t>TCGA-R6-A6XQ-01</t>
  </si>
  <si>
    <t>TCGA-VR-AA7D-01</t>
  </si>
  <si>
    <t>TCGA-2H-A9GJ-01</t>
  </si>
  <si>
    <t>TCGA-L5-A8NF-01</t>
  </si>
  <si>
    <t>TCGA-LN-A4A2-01</t>
  </si>
  <si>
    <t>TCGA-LN-A4MR-01</t>
  </si>
  <si>
    <t>TCGA-LN-A5U5-01</t>
  </si>
  <si>
    <t>TCGA-VR-A8EW-01</t>
  </si>
  <si>
    <t>TCGA-Z6-A8JE-01</t>
  </si>
  <si>
    <t>TCGA-Z6-AAPN-01</t>
  </si>
  <si>
    <t>TCGA-IG-A4QT-01</t>
  </si>
  <si>
    <t>TCGA-JY-A6F8-01</t>
  </si>
  <si>
    <t>TCGA-L5-A8NL-01</t>
  </si>
  <si>
    <t>TCGA-LN-A8HZ-01</t>
  </si>
  <si>
    <t>TCGA-R6-A8WC-01</t>
  </si>
  <si>
    <t>TCGA-L5-A8NW-01</t>
  </si>
  <si>
    <t>TCGA-V5-A7RC-01</t>
  </si>
  <si>
    <t>TCGA-IG-A3QL-01</t>
  </si>
  <si>
    <t>TCGA-IG-A6QS-01</t>
  </si>
  <si>
    <t>TCGA-L5-A8NH-01</t>
  </si>
  <si>
    <t>TCGA-LN-A5U6-01</t>
  </si>
  <si>
    <t>TCGA-R6-A6Y0-01</t>
  </si>
  <si>
    <t>TCGA-VR-A8ER-01</t>
  </si>
  <si>
    <t>TCGA-XP-A8T6-01</t>
  </si>
  <si>
    <t>TCGA-2H-A9GM-01</t>
  </si>
  <si>
    <t>TCGA-IG-A3YA-01</t>
  </si>
  <si>
    <t>TCGA-JY-A6FH-01</t>
  </si>
  <si>
    <t>TCGA-VR-AA4D-01</t>
  </si>
  <si>
    <t>TCGA-Z6-A8JD-01</t>
  </si>
  <si>
    <t>TCGA-Z6-A9VB-01</t>
  </si>
  <si>
    <t>TCGA-LN-A8I0-01</t>
  </si>
  <si>
    <t>TCGA-JY-A6FA-01</t>
  </si>
  <si>
    <t>TCGA-JY-A93D-01</t>
  </si>
  <si>
    <t>TCGA-L5-A891-01</t>
  </si>
  <si>
    <t>TCGA-S8-A6BW-01</t>
  </si>
  <si>
    <t>TCGA-VR-A8EP-01</t>
  </si>
  <si>
    <t>TCGA-VR-A8EU-01</t>
  </si>
  <si>
    <t>TCGA-JY-A6FG-01</t>
  </si>
  <si>
    <t>TCGA-LN-A49N-01</t>
  </si>
  <si>
    <t>TCGA-LN-A7HY-01</t>
  </si>
  <si>
    <t>TCGA-JY-A6FE-01</t>
  </si>
  <si>
    <t>TCGA-LN-A49V-01</t>
  </si>
  <si>
    <t>TCGA-LN-A4A5-01</t>
  </si>
  <si>
    <t>TCGA-LN-A7HZ-01</t>
  </si>
  <si>
    <t>TCGA-VR-A8EO-01</t>
  </si>
  <si>
    <t>TCGA-XP-A8T8-01</t>
  </si>
  <si>
    <t>TCGA-IG-A4P3-01</t>
  </si>
  <si>
    <t>TCGA-JY-A93C-01</t>
  </si>
  <si>
    <t>TCGA-LN-A49O-01</t>
  </si>
  <si>
    <t>TCGA-LN-A49R-01</t>
  </si>
  <si>
    <t>TCGA-LN-A4MQ-01</t>
  </si>
  <si>
    <t>TCGA-LN-A5U7-01</t>
  </si>
  <si>
    <t>TCGA-V5-A7RE-01</t>
  </si>
  <si>
    <t>TCGA-2H-A9GH-01</t>
  </si>
  <si>
    <t>TCGA-LN-A49L-01</t>
  </si>
  <si>
    <t>TCGA-LN-A49X-01</t>
  </si>
  <si>
    <t>TCGA-2H-A9GK-01</t>
  </si>
  <si>
    <t>TCGA-LN-A9FO-01</t>
  </si>
  <si>
    <t>TCGA-R6-A6KZ-01</t>
  </si>
  <si>
    <t>TCGA-IG-A97H-01</t>
  </si>
  <si>
    <t>TCGA-LN-A4A4-01</t>
  </si>
  <si>
    <t>TCGA-R6-A6L4-01</t>
  </si>
  <si>
    <t>TCGA-L5-A4OS-01</t>
  </si>
  <si>
    <t>TCGA-L5-A43M-01</t>
  </si>
  <si>
    <t>TCGA-L5-A8NK-01</t>
  </si>
  <si>
    <t>TCGA-L5-A8NM-01</t>
  </si>
  <si>
    <t>TCGA-L5-A8NR-01</t>
  </si>
  <si>
    <t>TCGA-L5-A4OG-01</t>
  </si>
  <si>
    <t>TCGA-R6-A6DQ-01</t>
  </si>
  <si>
    <t>TCGA-RE-A7BO-01</t>
  </si>
  <si>
    <t>TCGA-L5-A893-01</t>
  </si>
  <si>
    <t>TCGA-L5-A4OJ-01</t>
  </si>
  <si>
    <t>TCGA-L5-A88Z-01</t>
  </si>
  <si>
    <t>TCGA-IC-A6RF-01</t>
  </si>
  <si>
    <t>TCGA-IG-A5S3-01</t>
  </si>
  <si>
    <t>TCGA-L5-A4OP-01</t>
  </si>
  <si>
    <t>TCGA-LN-A8I1-01</t>
  </si>
  <si>
    <t>TCGA-VR-AA7B-01</t>
  </si>
  <si>
    <t>TCGA-LN-A9FP-01</t>
  </si>
  <si>
    <t>TCGA-JY-A93F-01</t>
  </si>
  <si>
    <t>TCGA-Q9-A6FU-01</t>
  </si>
  <si>
    <t>TCGA-L5-A4OW-01</t>
  </si>
  <si>
    <t>TCGA-L5-A4OM-01</t>
  </si>
  <si>
    <t>TCGA-IG-A3I8-01</t>
  </si>
  <si>
    <t>TCGA-JY-A6FD-01</t>
  </si>
  <si>
    <t>TCGA-VR-AA4G-01</t>
  </si>
  <si>
    <t>TCGA-IG-A7DP-01</t>
  </si>
  <si>
    <t>TCGA-VR-A8EY-01</t>
  </si>
  <si>
    <t>GTEX-1117F-3226-SM-5N9CT</t>
  </si>
  <si>
    <t>GTEX-111FC-3126-SM-5GZZ2</t>
  </si>
  <si>
    <t>GTEX-111FC-3326-SM-5GZYV</t>
  </si>
  <si>
    <t>GTEX-1128S-2726-SM-5H12C</t>
  </si>
  <si>
    <t>GTEX-1128S-2826-SM-5N9DI</t>
  </si>
  <si>
    <t>GTEX-117XS-3026-SM-5N9CA</t>
  </si>
  <si>
    <t>GTEX-117XS-3126-SM-5GIDP</t>
  </si>
  <si>
    <t>GTEX-1192X-3126-SM-5N9BY</t>
  </si>
  <si>
    <t>GTEX-1192X-3226-SM-5987D</t>
  </si>
  <si>
    <t>GTEX-11DXW-1026-SM-5H11K</t>
  </si>
  <si>
    <t>GTEX-11DXW-1126-SM-5H12Q</t>
  </si>
  <si>
    <t>GTEX-11DXY-3226-SM-5GIDE</t>
  </si>
  <si>
    <t>GTEX-11DZ1-2926-SM-5A5KI</t>
  </si>
  <si>
    <t>GTEX-11EI6-2926-SM-5985U</t>
  </si>
  <si>
    <t>GTEX-11EI6-3026-SM-5GZZO</t>
  </si>
  <si>
    <t>GTEX-11EMC-3226-SM-5EGKW</t>
  </si>
  <si>
    <t>GTEX-11EMC-3326-SM-5P9JH</t>
  </si>
  <si>
    <t>GTEX-11EQ8-2826-SM-5N9C1</t>
  </si>
  <si>
    <t>GTEX-11GS4-3126-SM-5A5LH</t>
  </si>
  <si>
    <t>GTEX-11GSO-0011-R2a-SM-57WDF</t>
  </si>
  <si>
    <t>GTEX-11GSO-0011-R3b-SM-57WB2</t>
  </si>
  <si>
    <t>GTEX-11GSO-2926-SM-5HL73</t>
  </si>
  <si>
    <t>GTEX-11GSO-3026-SM-5Q5AL</t>
  </si>
  <si>
    <t>GTEX-11GSP-0011-R10a-SM-5NQ7J</t>
  </si>
  <si>
    <t>GTEX-11GSP-0011-R11b-SM-5NQ7V</t>
  </si>
  <si>
    <t>GTEX-11GSP-0011-R5a-SM-57WBE</t>
  </si>
  <si>
    <t>GTEX-11GSP-0011-R6b-SM-57WBQ</t>
  </si>
  <si>
    <t>GTEX-11GSP-0011-R7b-SM-57WC3</t>
  </si>
  <si>
    <t>GTEX-11GSP-0011-R8b-SM-5NQ79</t>
  </si>
  <si>
    <t>GTEX-11GSP-3126-SM-5A5LL</t>
  </si>
  <si>
    <t>GTEX-11GSP-3226-SM-5986O</t>
  </si>
  <si>
    <t>GTEX-11H98-0011-R10b-SM-5NQ98</t>
  </si>
  <si>
    <t>GTEX-11H98-0011-R11b-SM-5NQ6U</t>
  </si>
  <si>
    <t>GTEX-11H98-0011-R5b-SM-57WCF</t>
  </si>
  <si>
    <t>GTEX-11H98-0011-R8a-SM-5NQ8V</t>
  </si>
  <si>
    <t>GTEX-11NUK-2926-SM-5A5MD</t>
  </si>
  <si>
    <t>GTEX-11NV4-0011-R5a-SM-5NQ88</t>
  </si>
  <si>
    <t>GTEX-11NV4-0011-R6a-SM-57WD5</t>
  </si>
  <si>
    <t>GTEX-11NV4-0011-R7a-SM-57WDH</t>
  </si>
  <si>
    <t>GTEX-11NV4-2126-SM-5N9DS</t>
  </si>
  <si>
    <t>GTEX-11O72-2826-SM-5HL6W</t>
  </si>
  <si>
    <t>GTEX-11O72-2926-SM-5BC4V</t>
  </si>
  <si>
    <t>GTEX-11OC5-0626-SM-5HL6M</t>
  </si>
  <si>
    <t>GTEX-11OF3-0011-R11a-SM-57WCR</t>
  </si>
  <si>
    <t>GTEX-11OF3-0011-R5a-SM-57WB4</t>
  </si>
  <si>
    <t>GTEX-11OF3-0011-R6b-SM-57WBG</t>
  </si>
  <si>
    <t>GTEX-11OF3-0011-R7a-SM-57WCG</t>
  </si>
  <si>
    <t>GTEX-11OF3-0011-R8b-SM-57WCS</t>
  </si>
  <si>
    <t>GTEX-11OF3-3126-SM-5GU5E</t>
  </si>
  <si>
    <t>GTEX-11ONC-0011-R1a-SM-57WD4</t>
  </si>
  <si>
    <t>GTEX-11ONC-0011-R8b-SM-5NQ87</t>
  </si>
  <si>
    <t>GTEX-11ONC-0011-R9b-SM-5NQ8J</t>
  </si>
  <si>
    <t>GTEX-11ONC-2926-SM-5P9JM</t>
  </si>
  <si>
    <t>GTEX-11ONC-3026-SM-5985W</t>
  </si>
  <si>
    <t>GTEX-11PRG-2826-SM-5BC54</t>
  </si>
  <si>
    <t>GTEX-11TTK-2826-SM-5GU5K</t>
  </si>
  <si>
    <t>GTEX-11TTK-2926-SM-5PNYP</t>
  </si>
  <si>
    <t>GTEX-11TUW-3126-SM-5GU4Y</t>
  </si>
  <si>
    <t>GTEX-11UD1-0011-R2b-SM-5BC6O</t>
  </si>
  <si>
    <t>GTEX-11UD1-0011-R3a-SM-5BC6S</t>
  </si>
  <si>
    <t>GTEX-11UD1-0011-R5b-SM-5P9FP</t>
  </si>
  <si>
    <t>GTEX-11WQC-0011-R10a-SM-57WCT</t>
  </si>
  <si>
    <t>GTEX-11WQC-0011-R11b-SM-57WD6</t>
  </si>
  <si>
    <t>GTEX-11WQC-0011-R5a-SM-5BC74</t>
  </si>
  <si>
    <t>GTEX-11WQC-0011-R6a-SM-5BC77</t>
  </si>
  <si>
    <t>GTEX-11WQC-0011-R7b-SM-5BC7A</t>
  </si>
  <si>
    <t>GTEX-11WQC-0011-R8b-SM-57WCH</t>
  </si>
  <si>
    <t>GTEX-11WQK-0011-R10a-SM-5BC6R</t>
  </si>
  <si>
    <t>GTEX-11WQK-0011-R11a-SM-5BC6W</t>
  </si>
  <si>
    <t>GTEX-11WQK-0011-R8a-SM-5BC7C</t>
  </si>
  <si>
    <t>GTEX-11WQK-0011-R9b-SM-5BC6N</t>
  </si>
  <si>
    <t>GTEX-11WQK-3026-SM-5EQL6</t>
  </si>
  <si>
    <t>GTEX-11WQK-3126-SM-5EGI2</t>
  </si>
  <si>
    <t>GTEX-11ZTS-0011-R1a-SM-5BC71</t>
  </si>
  <si>
    <t>GTEX-11ZTS-0011-R2b-SM-5BC75</t>
  </si>
  <si>
    <t>GTEX-11ZTS-0011-R3a-SM-5BC78</t>
  </si>
  <si>
    <t>GTEX-11ZTS-3226-SM-5EGID</t>
  </si>
  <si>
    <t>GTEX-11ZU8-0011-R3a-SM-5BC6U</t>
  </si>
  <si>
    <t>GTEX-11ZU8-0011-R4a-SM-5BC6Y</t>
  </si>
  <si>
    <t>GTEX-11ZUS-0011-R11b-SM-5BC7B</t>
  </si>
  <si>
    <t>GTEX-11ZUS-0011-R8a-SM-5BC73</t>
  </si>
  <si>
    <t>GTEX-11ZUS-0011-R9b-SM-5BC76</t>
  </si>
  <si>
    <t>GTEX-11ZUS-2826-SM-5EQKW</t>
  </si>
  <si>
    <t>GTEX-11ZUS-2926-SM-5FQSL</t>
  </si>
  <si>
    <t>GTEX-11ZVC-0011-R1b-SM-5BC6M</t>
  </si>
  <si>
    <t>GTEX-11ZVC-0011-R3a-SM-5BC6V</t>
  </si>
  <si>
    <t>GTEX-11ZVC-0011-R4a-SM-5BC6Z</t>
  </si>
  <si>
    <t>GTEX-11ZVC-0011-R9a-SM-57WC5</t>
  </si>
  <si>
    <t>GTEX-12126-0011-R10b-SM-5BC6T</t>
  </si>
  <si>
    <t>GTEX-12126-0011-R11a-SM-5BC6X</t>
  </si>
  <si>
    <t>GTEX-12126-0011-R9b-SM-5BC6P</t>
  </si>
  <si>
    <t>GTEX-12126-0926-SM-5FQTW</t>
  </si>
  <si>
    <t>GTEX-12126-1026-SM-5P9JJ</t>
  </si>
  <si>
    <t>GTEX-1212Z-0011-R1b-SM-5BC72</t>
  </si>
  <si>
    <t>GTEX-12584-0011-R6a-SM-5NQ7C</t>
  </si>
  <si>
    <t>GTEX-12696-2926-SM-5FQTG</t>
  </si>
  <si>
    <t>GTEX-12696-3026-SM-5FQTU</t>
  </si>
  <si>
    <t>GTEX-1269C-3126-SM-5EGI6</t>
  </si>
  <si>
    <t>GTEX-12WS9-0011-R10a-SM-57WBV</t>
  </si>
  <si>
    <t>GTEX-12WS9-0011-R2a-SM-5CVNE</t>
  </si>
  <si>
    <t>GTEX-12WS9-0011-R3a-SM-5CVNF</t>
  </si>
  <si>
    <t>GTEX-12WS9-0011-R4b-SM-5P9EU</t>
  </si>
  <si>
    <t>GTEX-12WS9-0011-R5b-SM-5P9EV</t>
  </si>
  <si>
    <t>GTEX-12WS9-0011-R6a-SM-5P9EW</t>
  </si>
  <si>
    <t>GTEX-12WS9-2826-SM-5FQU9</t>
  </si>
  <si>
    <t>GTEX-12WSA-0011-R10b-SM-5P9ET</t>
  </si>
  <si>
    <t>GTEX-12WSA-0011-R2a-SM-57WDK</t>
  </si>
  <si>
    <t>GTEX-12WSA-0011-R4a-SM-57WB7</t>
  </si>
  <si>
    <t>GTEX-12WSA-0011-R5b-SM-5GU5I</t>
  </si>
  <si>
    <t>GTEX-12WSA-0011-R7b-SM-5GU5U</t>
  </si>
  <si>
    <t>GTEX-12WSA-0011-R8a-SM-5P9EX</t>
  </si>
  <si>
    <t>GTEX-12WSA-2926-SM-5EQ4D</t>
  </si>
  <si>
    <t>GTEX-12WSB-0011-R11b-SM-57WBJ</t>
  </si>
  <si>
    <t>GTEX-12WSB-0011-R1b-SM-5P9EY</t>
  </si>
  <si>
    <t>GTEX-12WSB-0011-R5b-SM-5GU67</t>
  </si>
  <si>
    <t>GTEX-12WSB-0011-R6b-SM-5GU6J</t>
  </si>
  <si>
    <t>GTEX-12WSB-0011-R7b-SM-5GU6V</t>
  </si>
  <si>
    <t>GTEX-12WSB-3026-SM-59HKM</t>
  </si>
  <si>
    <t>GTEX-12WSC-0011-R10a-SM-5GU57</t>
  </si>
  <si>
    <t>GTEX-12WSC-0011-R3a-SM-5P9F1</t>
  </si>
  <si>
    <t>GTEX-12WSC-0011-R5b-SM-5CVNS</t>
  </si>
  <si>
    <t>GTEX-12WSC-0011-R7b-SM-5LU9L</t>
  </si>
  <si>
    <t>GTEX-12WSC-0011-R9a-SM-5GU4U</t>
  </si>
  <si>
    <t>GTEX-12WSC-2926-SM-5BC5Z</t>
  </si>
  <si>
    <t>GTEX-12WSC-3026-SM-5GCNF</t>
  </si>
  <si>
    <t>GTEX-12WSD-0011-R10b-SM-5GU79</t>
  </si>
  <si>
    <t>GTEX-12WSD-0011-R1b-SM-5LZVY</t>
  </si>
  <si>
    <t>GTEX-12WSD-0011-R2a-SM-5LZWB</t>
  </si>
  <si>
    <t>GTEX-12WSD-0011-R3b-SM-5LZWN</t>
  </si>
  <si>
    <t>GTEX-12WSD-0011-R4b-SM-5LZUA</t>
  </si>
  <si>
    <t>GTEX-12WSD-0011-R6b-SM-5P9JU</t>
  </si>
  <si>
    <t>GTEX-12WSD-0011-R7b-SM-5PNWE</t>
  </si>
  <si>
    <t>GTEX-12WSD-0011-R9a-SM-5GU6W</t>
  </si>
  <si>
    <t>GTEX-12WSD-3126-SM-5HL7P</t>
  </si>
  <si>
    <t>GTEX-12WSE-0011-R10b-SM-5P9JV</t>
  </si>
  <si>
    <t>GTEX-12WSE-0011-R1b-SM-5GU4V</t>
  </si>
  <si>
    <t>GTEX-12WSE-0011-R6b-SM-5LZV5</t>
  </si>
  <si>
    <t>GTEX-12WSE-0011-R7a-SM-5PNWF</t>
  </si>
  <si>
    <t>GTEX-12WSE-2926-SM-5RQJ9</t>
  </si>
  <si>
    <t>GTEX-12WSF-0011-R10a-SM-5LZVH</t>
  </si>
  <si>
    <t>GTEX-12WSF-0011-R11a-SM-5LZVT</t>
  </si>
  <si>
    <t>GTEX-12WSF-0011-R1a-SM-5DUVI</t>
  </si>
  <si>
    <t>GTEX-12WSF-0011-R3a-SM-5DUW7</t>
  </si>
  <si>
    <t>GTEX-12WSF-0011-R4b-SM-5HL88</t>
  </si>
  <si>
    <t>GTEX-12WSF-0011-R5a-SM-5HL8K</t>
  </si>
  <si>
    <t>GTEX-12WSF-0011-R6b-SM-5HL8W</t>
  </si>
  <si>
    <t>GTEX-12WSF-0011-R7b-SM-5HL99</t>
  </si>
  <si>
    <t>GTEX-12WSH-0011-R10a-SM-5LZUS</t>
  </si>
  <si>
    <t>GTEX-12WSH-0011-R11a-SM-5LZVM</t>
  </si>
  <si>
    <t>GTEX-12WSH-0011-R1a-SM-5GU5V</t>
  </si>
  <si>
    <t>GTEX-12WSH-0011-R2a-SM-5GU68</t>
  </si>
  <si>
    <t>GTEX-12WSH-0011-R9b-SM-5LZUG</t>
  </si>
  <si>
    <t>GTEX-12WSH-3026-SM-5CVNI</t>
  </si>
  <si>
    <t>GTEX-12WSH-3126-SM-5LZW8</t>
  </si>
  <si>
    <t>GTEX-12WSI-0011-R11b-SM-5P9EZ</t>
  </si>
  <si>
    <t>GTEX-12WSM-0011-R1a-SM-5LZW6</t>
  </si>
  <si>
    <t>GTEX-12WSM-0011-R6b-SM-5EQ6N</t>
  </si>
  <si>
    <t>GTEX-12WSM-0011-R7b-SM-5EGLD</t>
  </si>
  <si>
    <t>GTEX-12WSM-0011-R8a-SM-5DUWJ</t>
  </si>
  <si>
    <t>GTEX-12WSM-2126-SM-5GCOC</t>
  </si>
  <si>
    <t>GTEX-12ZZW-0011-R10b-SM-5HL9X</t>
  </si>
  <si>
    <t>GTEX-12ZZW-0011-R3a-SM-5DUWW</t>
  </si>
  <si>
    <t>GTEX-12ZZW-0011-R4a-SM-5DUX9</t>
  </si>
  <si>
    <t>GTEX-12ZZW-0011-R5a-SM-5DUVN</t>
  </si>
  <si>
    <t>GTEX-12ZZW-0011-R6a-SM-5DUVZ</t>
  </si>
  <si>
    <t>GTEX-12ZZW-0011-R7a-SM-5DUWC</t>
  </si>
  <si>
    <t>GTEX-12ZZW-2926-SM-5LZUP</t>
  </si>
  <si>
    <t>GTEX-12ZZX-0011-R10b-SM-5DUWK</t>
  </si>
  <si>
    <t>GTEX-12ZZX-0011-R11a-SM-5DUVJ</t>
  </si>
  <si>
    <t>GTEX-12ZZX-0011-R2a-SM-5EGLG</t>
  </si>
  <si>
    <t>GTEX-12ZZX-0011-R3b-SM-5EGLH</t>
  </si>
  <si>
    <t>GTEX-12ZZX-0011-R5a-SM-5HL89</t>
  </si>
  <si>
    <t>GTEX-12ZZX-0011-R6a-SM-5HL8L</t>
  </si>
  <si>
    <t>GTEX-12ZZX-0011-R7b-SM-5DUVV</t>
  </si>
  <si>
    <t>GTEX-12ZZX-0011-R8a-SM-5DUW8</t>
  </si>
  <si>
    <t>GTEX-12ZZX-2826-SM-5BC6K</t>
  </si>
  <si>
    <t>GTEX-12ZZX-2926-SM-5GCOQ</t>
  </si>
  <si>
    <t>GTEX-12ZZY-0011-R10b-SM-5HL7W</t>
  </si>
  <si>
    <t>GTEX-12ZZY-0011-R5a-SM-5EGL9</t>
  </si>
  <si>
    <t>GTEX-12ZZY-0011-R6b-SM-5EGLA</t>
  </si>
  <si>
    <t>GTEX-12ZZY-2926-SM-5DUXO</t>
  </si>
  <si>
    <t>GTEX-12ZZY-3026-SM-5GCOU</t>
  </si>
  <si>
    <t>GTEX-12ZZZ-0011-R10a-SM-5P9HC</t>
  </si>
  <si>
    <t>GTEX-12ZZZ-0011-R3b-SM-5DUXK</t>
  </si>
  <si>
    <t>GTEX-12ZZZ-0011-R4b-SM-5DUV7</t>
  </si>
  <si>
    <t>GTEX-12ZZZ-0011-R5a-SM-5EQ4M</t>
  </si>
  <si>
    <t>GTEX-12ZZZ-0011-R6b-SM-5EQ5B</t>
  </si>
  <si>
    <t>GTEX-12ZZZ-0011-R7b-SM-5EGLE</t>
  </si>
  <si>
    <t>GTEX-12ZZZ-3026-SM-5BC67</t>
  </si>
  <si>
    <t>GTEX-12ZZZ-3126-SM-5LZU6</t>
  </si>
  <si>
    <t>GTEX-13112-0011-R1b-SM-5HL7K</t>
  </si>
  <si>
    <t>GTEX-13112-0011-R4b-SM-5DUXL</t>
  </si>
  <si>
    <t>GTEX-13112-0011-R5b-SM-5DUV8</t>
  </si>
  <si>
    <t>GTEX-13112-0011-R6b-SM-5DUVK</t>
  </si>
  <si>
    <t>GTEX-13112-0011-R7b-SM-5DUVW</t>
  </si>
  <si>
    <t>GTEX-13112-2926-SM-5DUWT</t>
  </si>
  <si>
    <t>GTEX-1313W-0011-R10b-SM-5DUXA</t>
  </si>
  <si>
    <t>GTEX-1313W-0011-R1b-SM-5EQ4A</t>
  </si>
  <si>
    <t>GTEX-1313W-0011-R2a-SM-5EGLF</t>
  </si>
  <si>
    <t>GTEX-1313W-0011-R3a-SM-5EGLI</t>
  </si>
  <si>
    <t>GTEX-1313W-0011-R4b-SM-5KLZV</t>
  </si>
  <si>
    <t>GTEX-1313W-0011-R5b-SM-5L3EP</t>
  </si>
  <si>
    <t>GTEX-1313W-0011-R6a-SM-5K7XO</t>
  </si>
  <si>
    <t>GTEX-1313W-0011-R7b-SM-5DUWL</t>
  </si>
  <si>
    <t>GTEX-1313W-0011-R8a-SM-5DUVM</t>
  </si>
  <si>
    <t>GTEX-1313W-3026-SM-5LZUZ</t>
  </si>
  <si>
    <t>GTEX-1313W-3126-SM-5LZUI</t>
  </si>
  <si>
    <t>GTEX-131XH-0011-R10a-SM-5EGLJ</t>
  </si>
  <si>
    <t>GTEX-131XH-0011-R1a-SM-5DUWA</t>
  </si>
  <si>
    <t>GTEX-131XH-0011-R2b-SM-5DUVY</t>
  </si>
  <si>
    <t>GTEX-131XH-0011-R3b-SM-5DUWM</t>
  </si>
  <si>
    <t>GTEX-131XH-0011-R4b-SM-5DUWB</t>
  </si>
  <si>
    <t>GTEX-131XH-0011-R6a-SM-5KM2G</t>
  </si>
  <si>
    <t>GTEX-131XH-0011-R8a-SM-5EGLL</t>
  </si>
  <si>
    <t>GTEX-131XH-2926-SM-5LZU4</t>
  </si>
  <si>
    <t>GTEX-131XW-0011-R10a-SM-5DUVA</t>
  </si>
  <si>
    <t>GTEX-131XW-0011-R11a-SM-5DUV9</t>
  </si>
  <si>
    <t>GTEX-131XW-0011-R6b-SM-5K7XY</t>
  </si>
  <si>
    <t>GTEX-131XW-0011-R9a-SM-5N9EO</t>
  </si>
  <si>
    <t>GTEX-131YS-0011-R10b-SM-5EQ5N</t>
  </si>
  <si>
    <t>GTEX-131YS-0011-R11b-SM-5EGLM</t>
  </si>
  <si>
    <t>GTEX-131YS-0011-R1a-SM-5DUXC</t>
  </si>
  <si>
    <t>GTEX-131YS-0011-R3b-SM-5DUXB</t>
  </si>
  <si>
    <t>GTEX-131YS-0011-R4a-SM-5DUVL</t>
  </si>
  <si>
    <t>GTEX-131YS-0011-R7a-SM-5IJDA</t>
  </si>
  <si>
    <t>GTEX-131YS-0011-R9b-SM-5EQLY</t>
  </si>
  <si>
    <t>GTEX-131YS-3026-SM-5EGHY</t>
  </si>
  <si>
    <t>GTEX-131YS-3126-SM-5KLYT</t>
  </si>
  <si>
    <t>GTEX-132Q8-0011-R10b-SM-5DUWZ</t>
  </si>
  <si>
    <t>GTEX-132Q8-0011-R2b-SM-5EQ5Z</t>
  </si>
  <si>
    <t>GTEX-132Q8-0011-R5a-SM-5IJDM</t>
  </si>
  <si>
    <t>GTEX-132Q8-2926-SM-5IFFP</t>
  </si>
  <si>
    <t>GTEX-132Q8-3026-SM-5PNVG</t>
  </si>
  <si>
    <t>GTEX-1399T-0011-R11a-SM-5J2O1</t>
  </si>
  <si>
    <t>GTEX-1399T-0011-R1b-SM-5DUWN</t>
  </si>
  <si>
    <t>GTEX-1399T-0011-R2b-SM-5DUXM</t>
  </si>
  <si>
    <t>GTEX-1399T-0011-R4b-SM-5DUVX</t>
  </si>
  <si>
    <t>GTEX-1399T-0011-R5b-SM-5IJDK</t>
  </si>
  <si>
    <t>GTEX-1399T-0011-R8b-SM-5IJD8</t>
  </si>
  <si>
    <t>GTEX-1399T-3026-SM-5KLZC</t>
  </si>
  <si>
    <t>GTEX-139T4-0011-R9b-SM-5HL6S</t>
  </si>
  <si>
    <t>GTEX-139T8-0011-R1a-SM-5HL75</t>
  </si>
  <si>
    <t>GTEX-139T8-0011-R3b-SM-5HL4R</t>
  </si>
  <si>
    <t>GTEX-139T8-0011-R4a-SM-5HL54</t>
  </si>
  <si>
    <t>GTEX-139TS-0011-R10a-SM-5K7TU</t>
  </si>
  <si>
    <t>GTEX-139TS-0011-R2b-SM-5J1MX</t>
  </si>
  <si>
    <t>GTEX-139TS-0011-R5b-SM-5J2MZ</t>
  </si>
  <si>
    <t>GTEX-139TS-0011-R6a-SM-5J2OB</t>
  </si>
  <si>
    <t>GTEX-139TS-0011-R7a-SM-5K7X7</t>
  </si>
  <si>
    <t>GTEX-139TS-3126-SM-5LZWX</t>
  </si>
  <si>
    <t>GTEX-139TT-0011-R11b-SM-5LZV1</t>
  </si>
  <si>
    <t>GTEX-139TT-0011-R1a-SM-5LZVD</t>
  </si>
  <si>
    <t>GTEX-139TT-0011-R3b-SM-5K7VL</t>
  </si>
  <si>
    <t>GTEX-139TT-0011-R5b-SM-5K7W8</t>
  </si>
  <si>
    <t>GTEX-139TT-0011-R7b-SM-5J2MN</t>
  </si>
  <si>
    <t>GTEX-139TT-2626-SM-5LZUB</t>
  </si>
  <si>
    <t>GTEX-139TU-0011-R5b-SM-5L3E1</t>
  </si>
  <si>
    <t>GTEX-139UC-0011-R11a-SM-5KM3J</t>
  </si>
  <si>
    <t>GTEX-139UC-0011-R3b-SM-5K7VZ</t>
  </si>
  <si>
    <t>GTEX-139UC-0011-R4a-SM-5K7XM</t>
  </si>
  <si>
    <t>GTEX-139UC-0011-R5b-SM-5K7VY</t>
  </si>
  <si>
    <t>GTEX-139UC-0011-R6b-SM-5K7Z1</t>
  </si>
  <si>
    <t>GTEX-139UC-0011-R7a-SM-5IJCV</t>
  </si>
  <si>
    <t>GTEX-139UC-0011-R9a-SM-5K7W7</t>
  </si>
  <si>
    <t>GTEX-139UC-3126-SM-5J1OY</t>
  </si>
  <si>
    <t>GTEX-139UC-3226-SM-5N9EZ</t>
  </si>
  <si>
    <t>GTEX-139UW-0011-R11a-SM-5IJGN</t>
  </si>
  <si>
    <t>GTEX-139UW-0011-R9b-SM-5LZYT</t>
  </si>
  <si>
    <t>GTEX-13CF2-0011-R11b-SM-5LZXO</t>
  </si>
  <si>
    <t>GTEX-13CF2-0011-R1a-SM-5LZY1</t>
  </si>
  <si>
    <t>GTEX-13CF2-0011-R2a-SM-5L3DC</t>
  </si>
  <si>
    <t>GTEX-13CF2-0011-R3b-SM-5LZZ6</t>
  </si>
  <si>
    <t>GTEX-13CF2-0011-R5a-SM-5LZWS</t>
  </si>
  <si>
    <t>GTEX-13CF2-0011-R7b-SM-5K7UV</t>
  </si>
  <si>
    <t>GTEX-13CF2-0011-R8b-SM-5IJCX</t>
  </si>
  <si>
    <t>GTEX-13CIG-0011-R3b-SM-5K7XF</t>
  </si>
  <si>
    <t>GTEX-13CIG-0011-R5b-SM-5L3F2</t>
  </si>
  <si>
    <t>GTEX-13CIG-0011-R8b-SM-5LZX5</t>
  </si>
  <si>
    <t>GTEX-13CIG-0011-R9a-SM-5K7VU</t>
  </si>
  <si>
    <t>GTEX-13CZV-0011-R10b-SM-5LZYD</t>
  </si>
  <si>
    <t>GTEX-13CZV-0011-R11b-SM-5N9FN</t>
  </si>
  <si>
    <t>GTEX-13CZV-0011-R3a-SM-5KM27</t>
  </si>
  <si>
    <t>GTEX-13CZV-0011-R4b-SM-5J2NY</t>
  </si>
  <si>
    <t>GTEX-13CZV-0011-R5a-SM-5K7XA</t>
  </si>
  <si>
    <t>GTEX-13CZV-0011-R7b-SM-5LZXH</t>
  </si>
  <si>
    <t>GTEX-13CZV-0011-R9a-SM-5LZXT</t>
  </si>
  <si>
    <t>GTEX-13FHO-0011-R11b-SM-5LZYQ</t>
  </si>
  <si>
    <t>GTEX-13FHO-0011-R1b-SM-5KLZG</t>
  </si>
  <si>
    <t>GTEX-13FHO-0011-R3b-SM-5K7YA</t>
  </si>
  <si>
    <t>GTEX-13FHO-0011-R5b-SM-5LZZ3</t>
  </si>
  <si>
    <t>GTEX-13FHO-0011-R7b-SM-5LZXD</t>
  </si>
  <si>
    <t>GTEX-13FHO-2926-SM-5L3ES</t>
  </si>
  <si>
    <t>GTEX-13FHO-3026-SM-5J1O9</t>
  </si>
  <si>
    <t>GTEX-13FHP-0011-R11b-SM-5LZXP</t>
  </si>
  <si>
    <t>GTEX-13FHP-0011-R1b-SM-5K7XL</t>
  </si>
  <si>
    <t>GTEX-13FHP-0011-R5b-SM-5LZY2</t>
  </si>
  <si>
    <t>GTEX-13FHP-0011-R6b-SM-5LZY6</t>
  </si>
  <si>
    <t>GTEX-13FHP-0011-R7b-SM-5LZYI</t>
  </si>
  <si>
    <t>GTEX-13FHP-2926-SM-5IJG9</t>
  </si>
  <si>
    <t>GTEX-13FHP-3026-SM-5IJBS</t>
  </si>
  <si>
    <t>GTEX-13FLV-0011-R10b-SM-5LZZ2</t>
  </si>
  <si>
    <t>GTEX-13FLV-0011-R11a-SM-5LZZ7</t>
  </si>
  <si>
    <t>GTEX-13FLV-0011-R3b-SM-5LZYP</t>
  </si>
  <si>
    <t>GTEX-13FLV-0011-R4a-SM-5LZYU</t>
  </si>
  <si>
    <t>GTEX-13FLV-0011-R5a-SM-5LZWT</t>
  </si>
  <si>
    <t>GTEX-13FLV-0011-R6a-SM-5KLZ4</t>
  </si>
  <si>
    <t>GTEX-13FLV-0011-R8a-SM-5LZZE</t>
  </si>
  <si>
    <t>GTEX-13FLW-0011-R1b-SM-5LZX2</t>
  </si>
  <si>
    <t>GTEX-13FLW-0011-R5a-SM-5LZX6</t>
  </si>
  <si>
    <t>GTEX-13FLW-0011-R6b-SM-5L3EN</t>
  </si>
  <si>
    <t>GTEX-13FLW-0011-R7b-SM-5L3EZ</t>
  </si>
  <si>
    <t>GTEX-13FLW-0011-R8b-SM-5J1MZ</t>
  </si>
  <si>
    <t>GTEX-13FLW-1426-SM-5K7YE</t>
  </si>
  <si>
    <t>GTEX-13FTY-0011-R1a-SM-5LZXE</t>
  </si>
  <si>
    <t>GTEX-13FTY-0011-R9b-SM-5KM2U</t>
  </si>
  <si>
    <t>GTEX-13FTZ-0011-R10b-SM-5KLZS</t>
  </si>
  <si>
    <t>GTEX-13FXS-0011-R10a-SM-5J2MA</t>
  </si>
  <si>
    <t>GTEX-13FXS-0011-R11a-SM-5L3DM</t>
  </si>
  <si>
    <t>GTEX-13FXS-0011-R1a-SM-5K7U6</t>
  </si>
  <si>
    <t>GTEX-13FXS-0011-R2b-SM-5K7XX</t>
  </si>
  <si>
    <t>GTEX-13FXS-0011-R5b-SM-5LZYE</t>
  </si>
  <si>
    <t>GTEX-13FXS-0011-R6b-SM-5L3F7</t>
  </si>
  <si>
    <t>GTEX-13FXS-0011-R8a-SM-5J1MN</t>
  </si>
  <si>
    <t>GTEX-13FXS-0011-R9a-SM-5K7UI</t>
  </si>
  <si>
    <t>GTEX-13FXS-3026-SM-5LZYO</t>
  </si>
  <si>
    <t>GTEX-13G51-0011-R10b-SM-5LZYF</t>
  </si>
  <si>
    <t>GTEX-13G51-0011-R11b-SM-5J2NE</t>
  </si>
  <si>
    <t>GTEX-13G51-0011-R1a-SM-5LZYR</t>
  </si>
  <si>
    <t>GTEX-13G51-0011-R2b-SM-5LZXS</t>
  </si>
  <si>
    <t>GTEX-13G51-0011-R6b-SM-5LZX4</t>
  </si>
  <si>
    <t>GTEX-13G51-0011-R7b-SM-5LZXG</t>
  </si>
  <si>
    <t>GTEX-13G51-3026-SM-5IJB8</t>
  </si>
  <si>
    <t>GTEX-13G51-3126-SM-5IJG7</t>
  </si>
  <si>
    <t>GTEX-13IVO-0011-R10a-SM-5LZY3</t>
  </si>
  <si>
    <t>GTEX-13IVO-0011-R11b-SM-5LZXQ</t>
  </si>
  <si>
    <t>GTEX-13IVO-0011-R3b-SM-5IJBJ</t>
  </si>
  <si>
    <t>GTEX-13IVO-0011-R5a-SM-5L3CY</t>
  </si>
  <si>
    <t>GTEX-13IVO-0011-R8a-SM-5L3DY</t>
  </si>
  <si>
    <t>GTEX-13IVO-2926-SM-5L3CZ</t>
  </si>
  <si>
    <t>GTEX-13JUV-0011-R10b-SM-5LZXR</t>
  </si>
  <si>
    <t>GTEX-13JUV-0011-R11a-SM-5LZYH</t>
  </si>
  <si>
    <t>GTEX-13JUV-0011-R1a-SM-5LZY4</t>
  </si>
  <si>
    <t>GTEX-13JUV-0011-R6b-SM-5LZYG</t>
  </si>
  <si>
    <t>GTEX-13JUV-0011-R7b-SM-5LZZG</t>
  </si>
  <si>
    <t>GTEX-13JUV-0011-R9a-SM-5LZX3</t>
  </si>
  <si>
    <t>GTEX-13JUV-3026-SM-5K7WX</t>
  </si>
  <si>
    <t>GTEX-13JVG-0011-R10b-SM-5KM2P</t>
  </si>
  <si>
    <t>GTEX-13JVG-0011-R11a-SM-5KM53</t>
  </si>
  <si>
    <t>GTEX-13JVG-0011-R3b-SM-5LZXF</t>
  </si>
  <si>
    <t>GTEX-13JVG-0011-R4a-SM-5MR4C</t>
  </si>
  <si>
    <t>GTEX-13JVG-0011-R5a-SM-5MR4O</t>
  </si>
  <si>
    <t>GTEX-13JVG-0011-R6a-SM-5MR3E</t>
  </si>
  <si>
    <t>GTEX-13JVG-0011-R7b-SM-5MR3Q</t>
  </si>
  <si>
    <t>GTEX-13JVG-0011-R8a-SM-5KM3E</t>
  </si>
  <si>
    <t>GTEX-13JVG-3226-SM-5IJGJ</t>
  </si>
  <si>
    <t>GTEX-13N1W-0011-R10b-SM-5MR4H</t>
  </si>
  <si>
    <t>GTEX-13N1W-0011-R11a-SM-5MR3D</t>
  </si>
  <si>
    <t>GTEX-13N1W-0011-R3a-SM-5MR5E</t>
  </si>
  <si>
    <t>GTEX-13N1W-0011-R4a-SM-5MR52</t>
  </si>
  <si>
    <t>GTEX-13N1W-0011-R5b-SM-5MR5Q</t>
  </si>
  <si>
    <t>GTEX-13N1W-0011-R6a-SM-5MR43</t>
  </si>
  <si>
    <t>GTEX-13N1W-0011-R9b-SM-5MR4R</t>
  </si>
  <si>
    <t>GTEX-13N2G-0011-R10a-SM-5MR34</t>
  </si>
  <si>
    <t>GTEX-13N2G-0011-R11a-SM-5MR3F</t>
  </si>
  <si>
    <t>GTEX-13N2G-0011-R1b-SM-5MR3G</t>
  </si>
  <si>
    <t>GTEX-13N2G-0011-R2a-SM-5MR4Q</t>
  </si>
  <si>
    <t>GTEX-13N2G-0011-R3b-SM-5MR5G</t>
  </si>
  <si>
    <t>GTEX-13N2G-0011-R4b-SM-5MR54</t>
  </si>
  <si>
    <t>GTEX-13N2G-0011-R5a-SM-5MR33</t>
  </si>
  <si>
    <t>GTEX-13N2G-0011-R6b-SM-5MR3P</t>
  </si>
  <si>
    <t>GTEX-13N2G-0011-R9b-SM-5MR4E</t>
  </si>
  <si>
    <t>GTEX-13NYB-0011-R10a-SM-5KM43</t>
  </si>
  <si>
    <t>GTEX-13NYB-0011-R1b-SM-5KM4F</t>
  </si>
  <si>
    <t>GTEX-13NYB-0011-R2a-SM-5MR3C</t>
  </si>
  <si>
    <t>GTEX-13NYB-0011-R5a-SM-5MR45</t>
  </si>
  <si>
    <t>GTEX-13NYB-0011-R6b-SM-5MR51</t>
  </si>
  <si>
    <t>GTEX-13NYB-0011-R7a-SM-5MR5D</t>
  </si>
  <si>
    <t>GTEX-13NYB-0011-R8a-SM-5KM4R</t>
  </si>
  <si>
    <t>GTEX-13NYB-3026-SM-5IJD7</t>
  </si>
  <si>
    <t>GTEX-13NYB-3226-SM-5J2ND</t>
  </si>
  <si>
    <t>GTEX-13NYC-2826-SM-5K7WR</t>
  </si>
  <si>
    <t>GTEX-13NYS-0011-R10a-SM-5MR4S</t>
  </si>
  <si>
    <t>GTEX-13NYS-0011-R11b-SM-5MR4P</t>
  </si>
  <si>
    <t>GTEX-13NYS-0011-R1b-SM-5MR55</t>
  </si>
  <si>
    <t>GTEX-13NYS-0011-R3b-SM-5MR41</t>
  </si>
  <si>
    <t>GTEX-13NYS-0011-R4b-SM-5MR3O</t>
  </si>
  <si>
    <t>GTEX-13NYS-0011-R5a-SM-5MR4D</t>
  </si>
  <si>
    <t>GTEX-13NYS-0011-R6b-SM-5MR3R</t>
  </si>
  <si>
    <t>GTEX-13NYS-0011-R8a-SM-5MR5H</t>
  </si>
  <si>
    <t>GTEX-13NYS-0011-R9b-SM-5MR44</t>
  </si>
  <si>
    <t>GTEX-13NYS-3126-SM-5KLYV</t>
  </si>
  <si>
    <t>GTEX-13NZ8-0011-R1b-SM-5KM3V</t>
  </si>
  <si>
    <t>GTEX-13NZ8-0011-R8b-SM-5KM48</t>
  </si>
  <si>
    <t>GTEX-13NZ8-3026-SM-5L3D4</t>
  </si>
  <si>
    <t>GTEX-13NZA-0011-R10b-SM-5KM54</t>
  </si>
  <si>
    <t>GTEX-13NZA-0011-R11b-SM-5KM4W</t>
  </si>
  <si>
    <t>GTEX-13NZA-0011-R1b-SM-5LUAF</t>
  </si>
  <si>
    <t>GTEX-13NZA-0011-R5b-SM-5KM4K</t>
  </si>
  <si>
    <t>GTEX-13NZA-0011-R8b-SM-5KM2Q</t>
  </si>
  <si>
    <t>GTEX-13NZA-0011-R9b-SM-5MR5I</t>
  </si>
  <si>
    <t>GTEX-13O1R-0011-R9b-SM-5KM33</t>
  </si>
  <si>
    <t>GTEX-13O3O-0011-R10a-SM-5LUA9</t>
  </si>
  <si>
    <t>GTEX-13O3O-0011-R11b-SM-5KM4G</t>
  </si>
  <si>
    <t>GTEX-13O3O-0011-R1b-SM-5KM2K</t>
  </si>
  <si>
    <t>GTEX-13O3O-0011-R3b-SM-5KM3R</t>
  </si>
  <si>
    <t>GTEX-13O3O-0011-R4b-SM-5KM3F</t>
  </si>
  <si>
    <t>GTEX-13O3O-0011-R5b-SM-5KM44</t>
  </si>
  <si>
    <t>GTEX-13O3O-0011-R6b-SM-5P9GY</t>
  </si>
  <si>
    <t>GTEX-13O3O-0011-R7b-SM-5P9GZ</t>
  </si>
  <si>
    <t>GTEX-13O3O-0011-R8b-SM-5LUAL</t>
  </si>
  <si>
    <t>GTEX-13O3O-3026-SM-5KM42</t>
  </si>
  <si>
    <t>GTEX-13O3O-3126-SM-5KM3H</t>
  </si>
  <si>
    <t>GTEX-13O3Q-0011-R10b-SM-5KM39</t>
  </si>
  <si>
    <t>GTEX-13O3Q-0011-R11b-SM-5KM2W</t>
  </si>
  <si>
    <t>GTEX-13O3Q-0011-R1b-SM-5KM3L</t>
  </si>
  <si>
    <t>GTEX-13O3Q-0011-R2b-SM-5KM3K</t>
  </si>
  <si>
    <t>GTEX-13O3Q-0011-R4a-SM-5P9H2</t>
  </si>
  <si>
    <t>GTEX-13O3Q-0011-R5b-SM-5P9H4</t>
  </si>
  <si>
    <t>GTEX-13O3Q-0011-R6a-SM-5KM2V</t>
  </si>
  <si>
    <t>GTEX-13O3Q-0011-R8b-SM-5KM2J</t>
  </si>
  <si>
    <t>GTEX-13O3Q-2926-SM-5KM45</t>
  </si>
  <si>
    <t>GTEX-13O3Q-3026-SM-5IJGD</t>
  </si>
  <si>
    <t>GTEX-13OVH-0011-R11b-SM-5KM4X</t>
  </si>
  <si>
    <t>GTEX-13OVH-0011-R3a-SM-5KM49</t>
  </si>
  <si>
    <t>GTEX-13OVH-0011-R4a-SM-5KM3W</t>
  </si>
  <si>
    <t>GTEX-13OVH-0011-R6b-SM-5LUAX</t>
  </si>
  <si>
    <t>GTEX-13OVH-0011-R8b-SM-5MR35</t>
  </si>
  <si>
    <t>GTEX-13OVH-2926-SM-5IJFH</t>
  </si>
  <si>
    <t>GTEX-13OVH-3026-SM-5MR4N</t>
  </si>
  <si>
    <t>GTEX-13OVJ-0011-R10b-SM-5L3HT</t>
  </si>
  <si>
    <t>GTEX-13OVJ-0011-R11a-SM-5P9H8</t>
  </si>
  <si>
    <t>GTEX-13OVJ-0011-R1b-SM-5L3I6</t>
  </si>
  <si>
    <t>GTEX-13OVJ-0011-R2b-SM-5L3GP</t>
  </si>
  <si>
    <t>GTEX-13OVJ-0011-R3b-SM-5P9H6</t>
  </si>
  <si>
    <t>GTEX-13OVJ-0011-R4b-SM-5P9H5</t>
  </si>
  <si>
    <t>GTEX-13OVJ-0011-R5a-SM-5P9H7</t>
  </si>
  <si>
    <t>GTEX-13OVJ-0011-R6b-SM-5L3GH</t>
  </si>
  <si>
    <t>GTEX-13OVJ-0011-R7a-SM-5L3G1</t>
  </si>
  <si>
    <t>GTEX-13OVJ-0011-R8b-SM-5L3FS</t>
  </si>
  <si>
    <t>GTEX-13OVJ-0011-R9b-SM-5L3GD</t>
  </si>
  <si>
    <t>GTEX-13OVJ-2726-SM-5IJG6</t>
  </si>
  <si>
    <t>GTEX-13OVJ-2826-SM-5L3GW</t>
  </si>
  <si>
    <t>GTEX-13OVL-0011-R10a-SM-5L3GS</t>
  </si>
  <si>
    <t>GTEX-13OVL-0011-R11b-SM-5L3G7</t>
  </si>
  <si>
    <t>GTEX-13OVL-0011-R1a-SM-5L3H5</t>
  </si>
  <si>
    <t>GTEX-13OVL-0011-R3b-SM-5L3I8</t>
  </si>
  <si>
    <t>GTEX-13OVL-0011-R4b-SM-5L3HV</t>
  </si>
  <si>
    <t>GTEX-13OVL-0011-R5b-SM-5L3FU</t>
  </si>
  <si>
    <t>GTEX-13OVL-0011-R6a-SM-5L3G4</t>
  </si>
  <si>
    <t>GTEX-13OVL-0011-R8a-SM-5L3HH</t>
  </si>
  <si>
    <t>GTEX-13OVL-0011-R9a-SM-5P9GX</t>
  </si>
  <si>
    <t>GTEX-13OVL-3026-SM-5IJF1</t>
  </si>
  <si>
    <t>GTEX-13OW5-0011-R11b-SM-5L3GG</t>
  </si>
  <si>
    <t>GTEX-13OW5-0011-R1b-SM-5L3GE</t>
  </si>
  <si>
    <t>GTEX-13OW5-0011-R4b-SM-5L3HS</t>
  </si>
  <si>
    <t>GTEX-13OW5-0011-R5b-SM-5L3FR</t>
  </si>
  <si>
    <t>GTEX-13OW5-0011-R6b-SM-5O9BW</t>
  </si>
  <si>
    <t>GTEX-13OW5-0011-R8a-SM-5L3GQ</t>
  </si>
  <si>
    <t>GTEX-13OW5-3126-SM-5MR3Y</t>
  </si>
  <si>
    <t>GTEX-13OW6-0011-R10a-SM-5L3HE</t>
  </si>
  <si>
    <t>GTEX-13OW6-0011-R11a-SM-5L3H2</t>
  </si>
  <si>
    <t>GTEX-13OW6-0011-R1a-SM-5L3HQ</t>
  </si>
  <si>
    <t>GTEX-13OW6-0011-R2a-SM-5L3HG</t>
  </si>
  <si>
    <t>GTEX-13OW6-0011-R4a-SM-5O9DX</t>
  </si>
  <si>
    <t>GTEX-13OW6-0011-R5a-SM-5O9BK</t>
  </si>
  <si>
    <t>GTEX-13OW6-0011-R7b-SM-5L3H4</t>
  </si>
  <si>
    <t>GTEX-13OW6-0011-R8a-SM-5L3GF</t>
  </si>
  <si>
    <t>GTEX-13OW6-2926-SM-5KM29</t>
  </si>
  <si>
    <t>GTEX-13OW6-3026-SM-5J2MI</t>
  </si>
  <si>
    <t>GTEX-13OW7-0011-R11a-SM-5O9DY</t>
  </si>
  <si>
    <t>GTEX-13OW7-0011-R1b-SM-5L3HF</t>
  </si>
  <si>
    <t>GTEX-13OW7-0011-R3a-SM-5O9DA</t>
  </si>
  <si>
    <t>GTEX-13OW7-0011-R4b-SM-5O9CX</t>
  </si>
  <si>
    <t>GTEX-13OW7-0011-R5b-SM-5O9DM</t>
  </si>
  <si>
    <t>GTEX-13OW7-0011-R8b-SM-5L3HR</t>
  </si>
  <si>
    <t>GTEX-13OW7-2926-SM-5MR3Z</t>
  </si>
  <si>
    <t>GTEX-13OW7-3026-SM-5L3GY</t>
  </si>
  <si>
    <t>GTEX-13OW8-0011-R10a-SM-5L3H6</t>
  </si>
  <si>
    <t>GTEX-13OW8-0011-R11a-SM-5L3GT</t>
  </si>
  <si>
    <t>GTEX-13OW8-0011-R1a-SM-5L3HI</t>
  </si>
  <si>
    <t>GTEX-13OW8-0011-R3a-SM-5L3I4</t>
  </si>
  <si>
    <t>GTEX-13OW8-0011-R6b-SM-5L3I3</t>
  </si>
  <si>
    <t>GTEX-13OW8-0011-R7a-SM-5L3FP</t>
  </si>
  <si>
    <t>GTEX-13OW8-0011-R8a-SM-5L3G5</t>
  </si>
  <si>
    <t>GTEX-13OW8-2926-SM-5L3FV</t>
  </si>
  <si>
    <t>GTEX-13PDP-0011-R1a-SM-5PNX5</t>
  </si>
  <si>
    <t>GTEX-13PDP-0011-R6b-SM-5O9D5</t>
  </si>
  <si>
    <t>GTEX-13PDP-0011-R8b-SM-5O9CS</t>
  </si>
  <si>
    <t>GTEX-13PDP-2926-SM-5N9E8</t>
  </si>
  <si>
    <t>GTEX-13PL6-0011-R5b-SM-5O9BI</t>
  </si>
  <si>
    <t>GTEX-13PL6-0011-R6a-SM-5O9C5</t>
  </si>
  <si>
    <t>GTEX-13PL6-0011-R9b-SM-5O9CH</t>
  </si>
  <si>
    <t>GTEX-13PL6-3126-SM-5LUAR</t>
  </si>
  <si>
    <t>GTEX-13PLJ-0011-R11b-SM-5O9BS</t>
  </si>
  <si>
    <t>GTEX-13PLJ-0011-R3a-SM-5O9DT</t>
  </si>
  <si>
    <t>GTEX-13PLJ-0011-R5a-SM-5O9BG</t>
  </si>
  <si>
    <t>GTEX-13PLJ-0011-R9b-SM-5O9DV</t>
  </si>
  <si>
    <t>GTEX-13PVQ-0011-R5b-SM-5O9DI</t>
  </si>
  <si>
    <t>GTEX-13PVQ-0011-R7a-SM-5L3G3</t>
  </si>
  <si>
    <t>GTEX-13PVQ-0011-R9b-SM-5LU3B</t>
  </si>
  <si>
    <t>GTEX-13QIC-0011-R10a-SM-5O9C7</t>
  </si>
  <si>
    <t>GTEX-13QIC-0011-R11b-SM-5O9BU</t>
  </si>
  <si>
    <t>GTEX-13QIC-0011-R1a-SM-5O9CJ</t>
  </si>
  <si>
    <t>GTEX-13QIC-0011-R3a-SM-5P9HT</t>
  </si>
  <si>
    <t>GTEX-13QIC-0011-R4a-SM-5PNX8</t>
  </si>
  <si>
    <t>GTEX-13QIC-0011-R8b-SM-5O9CV</t>
  </si>
  <si>
    <t>GTEX-13QIC-2926-SM-5J2NF</t>
  </si>
  <si>
    <t>GTEX-13QIC-3026-SM-5LU58</t>
  </si>
  <si>
    <t>GTEX-13QJC-0011-R2b-SM-5PNUN</t>
  </si>
  <si>
    <t>GTEX-13QJC-0011-R6a-SM-5S2VI</t>
  </si>
  <si>
    <t>GTEX-13QJC-0011-R7b-SM-5PNUM</t>
  </si>
  <si>
    <t>GTEX-13QJC-0011-R8b-SM-5S2U6</t>
  </si>
  <si>
    <t>GTEX-13RTJ-0011-R10b-SM-5O9CW</t>
  </si>
  <si>
    <t>GTEX-13RTJ-0011-R11a-SM-5O9CK</t>
  </si>
  <si>
    <t>GTEX-13RTJ-0011-R1a-SM-5O9D9</t>
  </si>
  <si>
    <t>GTEX-13RTJ-0011-R2a-SM-5PNW9</t>
  </si>
  <si>
    <t>GTEX-13RTJ-0011-R3a-SM-5PNX7</t>
  </si>
  <si>
    <t>GTEX-13RTJ-0011-R4b-SM-5PNX1</t>
  </si>
  <si>
    <t>GTEX-13RTJ-0011-R7b-SM-5P9JS</t>
  </si>
  <si>
    <t>GTEX-13RTJ-0011-R8b-SM-5O9DL</t>
  </si>
  <si>
    <t>GTEX-13RTJ-0011-R9a-SM-5Q5AY</t>
  </si>
  <si>
    <t>GTEX-13RTJ-3126-SM-5S2Q4</t>
  </si>
  <si>
    <t>GTEX-13RTL-0011-R1a-SM-5PNZ8</t>
  </si>
  <si>
    <t>GTEX-13RTL-0011-R3a-SM-5P9JP</t>
  </si>
  <si>
    <t>GTEX-13RTL-0011-R9a-SM-5Q5BR</t>
  </si>
  <si>
    <t>GTEX-13S7M-0011-R10b-SM-5PNZB</t>
  </si>
  <si>
    <t>GTEX-13S7M-0011-R11b-SM-5P9HU</t>
  </si>
  <si>
    <t>GTEX-13S7M-0011-R5b-SM-5P9HS</t>
  </si>
  <si>
    <t>GTEX-13S7M-0011-R6b-SM-5O9D8</t>
  </si>
  <si>
    <t>GTEX-13S7M-0011-R7a-SM-5O9DK</t>
  </si>
  <si>
    <t>GTEX-13S7M-0011-R9a-SM-5O9DW</t>
  </si>
  <si>
    <t>GTEX-13S7M-3026-SM-5S2QQ</t>
  </si>
  <si>
    <t>GTEX-13S7M-3126-SM-5RQJQ</t>
  </si>
  <si>
    <t>GTEX-13SLW-0011-R10a-SM-5S2UI</t>
  </si>
  <si>
    <t>GTEX-13SLW-0011-R11a-SM-5SI8Q</t>
  </si>
  <si>
    <t>GTEX-13SLW-0011-R1a-SM-5S2W7</t>
  </si>
  <si>
    <t>GTEX-13SLW-0011-R2b-SM-5O9C6</t>
  </si>
  <si>
    <t>GTEX-13SLW-0011-R3b-SM-5SI6Y</t>
  </si>
  <si>
    <t>GTEX-13SLW-0011-R4b-SM-5S2W2</t>
  </si>
  <si>
    <t>GTEX-13SLW-0011-R5b-SM-5SI6Z</t>
  </si>
  <si>
    <t>GTEX-13SLW-0011-R8b-SM-5SI64</t>
  </si>
  <si>
    <t>GTEX-13SLX-0011-R10a-SM-5P9HV</t>
  </si>
  <si>
    <t>GTEX-13SLX-0011-R11b-SM-5O9C8</t>
  </si>
  <si>
    <t>GTEX-13SLX-0011-R2b-SM-5S2VP</t>
  </si>
  <si>
    <t>GTEX-13SLX-0011-R4a-SM-5O9BJ</t>
  </si>
  <si>
    <t>GTEX-13SLX-0011-R5a-SM-5O9BV</t>
  </si>
  <si>
    <t>GTEX-13SLX-0011-R6a-SM-5PNX4</t>
  </si>
  <si>
    <t>GTEX-13SLX-0011-R8b-SM-5PNWZ</t>
  </si>
  <si>
    <t>GTEX-13SLX-0011-R9b-SM-5SI6X</t>
  </si>
  <si>
    <t>GTEX-13SLX-3126-SM-5S2Q5</t>
  </si>
  <si>
    <t>GTEX-13VXU-0011-R11b-SM-5O9DJ</t>
  </si>
  <si>
    <t>GTEX-13VXU-0011-R3b-SM-5O9CU</t>
  </si>
  <si>
    <t>GTEX-13VXU-0011-R4b-SM-5O9CI</t>
  </si>
  <si>
    <t>GTEX-13VXU-0011-R5a-SM-5O9D7</t>
  </si>
  <si>
    <t>GTEX-13VXU-0011-R6a-SM-5SI71</t>
  </si>
  <si>
    <t>GTEX-13VXU-0011-R7b-SM-5SI72</t>
  </si>
  <si>
    <t>GTEX-13VXU-2926-SM-5LU5C</t>
  </si>
  <si>
    <t>GTEX-13VXU-3026-SM-5LU3K</t>
  </si>
  <si>
    <t>GTEX-13X6I-0011-R10a-SM-5PNWI</t>
  </si>
  <si>
    <t>GTEX-13X6I-0011-R11a-SM-5P9HN</t>
  </si>
  <si>
    <t>GTEX-13X6I-0011-R1b-SM-5PNZC</t>
  </si>
  <si>
    <t>GTEX-13X6I-0011-R2b-SM-5PNWQ</t>
  </si>
  <si>
    <t>GTEX-13X6I-0011-R3b-SM-5P9HM</t>
  </si>
  <si>
    <t>GTEX-13X6I-0011-R5a-SM-5PNWW</t>
  </si>
  <si>
    <t>GTEX-13X6I-0011-R7b-SM-5PNWP</t>
  </si>
  <si>
    <t>GTEX-13X6I-0011-R8a-SM-5PNZF</t>
  </si>
  <si>
    <t>GTEX-13X6I-2926-SM-5Q5C3</t>
  </si>
  <si>
    <t>GTEX-13X6J-0011-R10b-SM-5PNWA</t>
  </si>
  <si>
    <t>GTEX-13X6J-0011-R11a-SM-5P9HE</t>
  </si>
  <si>
    <t>GTEX-13X6J-0011-R3b-SM-5P9K5</t>
  </si>
  <si>
    <t>GTEX-13X6J-0011-R4b-SM-5P9K4</t>
  </si>
  <si>
    <t>GTEX-13X6J-0011-R5b-SM-5PNWT</t>
  </si>
  <si>
    <t>GTEX-13X6J-0011-R6a-SM-5PNUB</t>
  </si>
  <si>
    <t>GTEX-13X6J-0011-R7b-SM-5PNUC</t>
  </si>
  <si>
    <t>GTEX-13X6J-0011-R8b-SM-5PNUA</t>
  </si>
  <si>
    <t>GTEX-13X6J-3026-SM-5Q5CU</t>
  </si>
  <si>
    <t>GTEX-13X6K-0011-R10a-SM-5P9JR</t>
  </si>
  <si>
    <t>GTEX-13X6K-0011-R11a-SM-5P9F5</t>
  </si>
  <si>
    <t>GTEX-13X6K-0011-R2b-SM-5P9K3</t>
  </si>
  <si>
    <t>GTEX-13X6K-0011-R3b-SM-5PNUD</t>
  </si>
  <si>
    <t>GTEX-13X6K-0011-R4b-SM-5P9HO</t>
  </si>
  <si>
    <t>GTEX-13X6K-0011-R5b-SM-5PNUE</t>
  </si>
  <si>
    <t>GTEX-13X6K-0011-R6a-SM-5P9K6</t>
  </si>
  <si>
    <t>GTEX-13X6K-0011-R7b-SM-5P9K7</t>
  </si>
  <si>
    <t>GTEX-13X6K-0011-R8b-SM-5PNZ4</t>
  </si>
  <si>
    <t>GTEX-13X6K-2826-SM-5O9DS</t>
  </si>
  <si>
    <t>GTEX-1445S-0011-R10a-SM-5PNWB</t>
  </si>
  <si>
    <t>GTEX-1445S-0011-R2b-SM-5PNUH</t>
  </si>
  <si>
    <t>GTEX-1445S-0011-R3a-SM-5P9HY</t>
  </si>
  <si>
    <t>GTEX-1445S-0011-R4a-SM-5PNWN</t>
  </si>
  <si>
    <t>GTEX-1445S-0011-R5a-SM-5PNUS</t>
  </si>
  <si>
    <t>GTEX-1445S-0011-R6b-SM-5PNUF</t>
  </si>
  <si>
    <t>GTEX-1445S-0011-R7b-SM-5PNUG</t>
  </si>
  <si>
    <t>GTEX-1445S-0011-R8a-SM-5PNWX</t>
  </si>
  <si>
    <t>GTEX-1445S-3026-SM-5O9BR</t>
  </si>
  <si>
    <t>GTEX-144FL-3026-SM-5O99C</t>
  </si>
  <si>
    <t>GTEX-144GL-0011-R11b-SM-5P9F6</t>
  </si>
  <si>
    <t>GTEX-144GL-0011-R1a-SM-5PNZ5</t>
  </si>
  <si>
    <t>GTEX-144GL-0011-R3a-SM-5P9HP</t>
  </si>
  <si>
    <t>GTEX-144GL-0011-R4a-SM-5PNUI</t>
  </si>
  <si>
    <t>GTEX-144GL-0011-R5b-SM-5PNUJ</t>
  </si>
  <si>
    <t>GTEX-144GL-0011-R6a-SM-5P9HW</t>
  </si>
  <si>
    <t>GTEX-144GL-0011-R8a-SM-5Q5B1</t>
  </si>
  <si>
    <t>GTEX-144GL-2926-SM-5O99F</t>
  </si>
  <si>
    <t>GTEX-144GL-3026-SM-5Q5CW</t>
  </si>
  <si>
    <t>GTEX-144GO-0011-R1a-SM-5PNWO</t>
  </si>
  <si>
    <t>GTEX-144GO-0011-R5a-SM-5PNUR</t>
  </si>
  <si>
    <t>GTEX-144GO-0011-R6b-SM-5S2V7</t>
  </si>
  <si>
    <t>GTEX-145LS-0011-R10a-SM-5PNUQ</t>
  </si>
  <si>
    <t>GTEX-145LS-0011-R1b-SM-5PNUP</t>
  </si>
  <si>
    <t>GTEX-145LS-0011-R2a-SM-5PNZI</t>
  </si>
  <si>
    <t>GTEX-145LS-0011-R3a-SM-5S2VJ</t>
  </si>
  <si>
    <t>GTEX-145LS-0011-R4b-SM-5S2UT</t>
  </si>
  <si>
    <t>GTEX-145LS-0011-R5a-SM-5SI65</t>
  </si>
  <si>
    <t>GTEX-145LS-0011-R6b-SM-5PNWL</t>
  </si>
  <si>
    <t>GTEX-145LS-0011-R7a-SM-5PNWM</t>
  </si>
  <si>
    <t>GTEX-145LS-0011-R8b-SM-5PNXA</t>
  </si>
  <si>
    <t>GTEX-145LS-3126-SM-5Q5BY</t>
  </si>
  <si>
    <t>GTEX-145LU-0011-R10a-SM-5PNWJ</t>
  </si>
  <si>
    <t>GTEX-145LU-0011-R11b-SM-5P9JX</t>
  </si>
  <si>
    <t>GTEX-145LU-0011-R1a-SM-5Q5CE</t>
  </si>
  <si>
    <t>GTEX-145LU-0011-R3a-SM-5P9K2</t>
  </si>
  <si>
    <t>GTEX-145LU-0011-R9b-SM-5SI66</t>
  </si>
  <si>
    <t>GTEX-145LU-2626-SM-5LU9Z</t>
  </si>
  <si>
    <t>GTEX-145MF-2726-SM-5O995</t>
  </si>
  <si>
    <t>GTEX-145MG-0011-R3b-SM-5SI67</t>
  </si>
  <si>
    <t>GTEX-145MG-0011-R7b-SM-5P9JY</t>
  </si>
  <si>
    <t>GTEX-145MG-3026-SM-5RQJA</t>
  </si>
  <si>
    <t>GTEX-145MG-3126-SM-5Q5D3</t>
  </si>
  <si>
    <t>GTEX-145MH-0011-R10b-SM-5PNUK</t>
  </si>
  <si>
    <t>GTEX-145MH-0011-R11a-SM-5P9HQ</t>
  </si>
  <si>
    <t>GTEX-145MH-0011-R1b-SM-5PNWY</t>
  </si>
  <si>
    <t>GTEX-145MH-0011-R3b-SM-5P9JQ</t>
  </si>
  <si>
    <t>GTEX-145MH-0011-R5a-SM-5P9JT</t>
  </si>
  <si>
    <t>GTEX-145MH-0011-R7a-SM-5PNWH</t>
  </si>
  <si>
    <t>GTEX-145MH-0011-R8a-SM-5PNUL</t>
  </si>
  <si>
    <t>GTEX-145MH-2926-SM-5Q5D2</t>
  </si>
  <si>
    <t>GTEX-145MH-3026-SM-5Q5DZ</t>
  </si>
  <si>
    <t>GTEX-145MI-0011-R10a-SM-5PNZD</t>
  </si>
  <si>
    <t>GTEX-145MI-0011-R11a-SM-5P9JZ</t>
  </si>
  <si>
    <t>GTEX-145MI-0011-R4b-SM-5PNZH</t>
  </si>
  <si>
    <t>GTEX-145MI-0011-R5a-SM-5Q5B4</t>
  </si>
  <si>
    <t>GTEX-145MI-0011-R7b-SM-5Q5AZ</t>
  </si>
  <si>
    <t>GTEX-145MI-0011-R8b-SM-5PNZ9</t>
  </si>
  <si>
    <t>GTEX-145MI-3126-SM-5Q5CF</t>
  </si>
  <si>
    <t>GTEX-14753-0011-R10b-SM-5S2WE</t>
  </si>
  <si>
    <t>GTEX-14753-0011-R5a-SM-5S2VW</t>
  </si>
  <si>
    <t>GTEX-14753-0011-R6b-SM-5S2UD</t>
  </si>
  <si>
    <t>GTEX-14753-0011-R8b-SM-5S2U1</t>
  </si>
  <si>
    <t>GTEX-1477Z-0011-R10b-SM-5S2RF</t>
  </si>
  <si>
    <t>GTEX-1477Z-0011-R3b-SM-5PNX9</t>
  </si>
  <si>
    <t>GTEX-1477Z-0011-R5b-SM-5PNUO</t>
  </si>
  <si>
    <t>GTEX-147F4-0011-R10b-SM-5S2WC</t>
  </si>
  <si>
    <t>GTEX-147F4-0011-R6b-SM-5S2UP</t>
  </si>
  <si>
    <t>GTEX-147F4-0011-R8b-SM-5S2UN</t>
  </si>
  <si>
    <t>GTEX-147GR-0011-R10b-SM-5S2UM</t>
  </si>
  <si>
    <t>GTEX-147GR-0011-R2b-SM-5S2RQ</t>
  </si>
  <si>
    <t>GTEX-147GR-0011-R4a-SM-5S2V2</t>
  </si>
  <si>
    <t>GTEX-147GR-0011-R6b-SM-5S2RO</t>
  </si>
  <si>
    <t>GTEX-147GR-0011-R7a-SM-5S2RP</t>
  </si>
  <si>
    <t>GTEX-147GR-0011-R9a-SM-5S2UY</t>
  </si>
  <si>
    <t>GTEX-148VJ-0011-R9b-SM-5SI77</t>
  </si>
  <si>
    <t>GTEX-14A5I-2826-SM-5SIBF</t>
  </si>
  <si>
    <t>GTEX-14A5I-2926-SM-5Q5CQ</t>
  </si>
  <si>
    <t>GTEX-14ABY-0011-R11a-SM-5SI7C</t>
  </si>
  <si>
    <t>GTEX-14ABY-0011-R4b-SM-5S2VN</t>
  </si>
  <si>
    <t>GTEX-14ABY-0011-R5b-SM-5SI7B</t>
  </si>
  <si>
    <t>GTEX-14ABY-0011-R6a-SM-5PNWR</t>
  </si>
  <si>
    <t>GTEX-14ABY-0011-R9a-SM-5PNZK</t>
  </si>
  <si>
    <t>GTEX-14ASI-0011-R1b-SM-5S2TY</t>
  </si>
  <si>
    <t>GTEX-14ASI-0011-R6a-SM-5S2UZ</t>
  </si>
  <si>
    <t>GTEX-14ASI-0011-R8b-SM-5S2UB</t>
  </si>
  <si>
    <t>GTEX-14ASI-3026-SM-5S2PN</t>
  </si>
  <si>
    <t>GTEX-14BIL-0011-R10a-SM-5SI75</t>
  </si>
  <si>
    <t>GTEX-14BIL-0011-R9a-SM-5SI7A</t>
  </si>
  <si>
    <t>GTEX-14BIM-0011-R11b-SM-5S2RN</t>
  </si>
  <si>
    <t>GTEX-14BIM-0011-R3b-SM-5S2RL</t>
  </si>
  <si>
    <t>GTEX-14BIM-0011-R4b-SM-5S2RK</t>
  </si>
  <si>
    <t>GTEX-14BIM-0011-R5b-SM-5S2RM</t>
  </si>
  <si>
    <t>GTEX-14BIM-0011-R6b-SM-5S2VB</t>
  </si>
  <si>
    <t>GTEX-14BIM-3126-SM-5Q5C7</t>
  </si>
  <si>
    <t>GTEX-14BIN-0011-R10a-SM-5S2UA</t>
  </si>
  <si>
    <t>GTEX-14BIN-0011-R11a-SM-5SI79</t>
  </si>
  <si>
    <t>GTEX-14BIN-0011-R6a-SM-5S2RH</t>
  </si>
  <si>
    <t>GTEX-14BIN-0011-R9a-SM-5SI76</t>
  </si>
  <si>
    <t>GTEX-14BIN-3326-SM-5Q5E6</t>
  </si>
  <si>
    <t>GTEX-14BMV-3026-SM-5S2PQ</t>
  </si>
  <si>
    <t>GTEX-14DAQ-3026-SM-5S2QZ</t>
  </si>
  <si>
    <t>GTEX-N7MS-0011-R10A-SM-2HMJK</t>
  </si>
  <si>
    <t>GTEX-N7MS-0011-R11A-SM-2HMJS</t>
  </si>
  <si>
    <t>GTEX-N7MS-0011-R1a-SM-2HMJG</t>
  </si>
  <si>
    <t>GTEX-N7MS-0011-R2a-SM-2HML6</t>
  </si>
  <si>
    <t>GTEX-N7MS-0011-R3a-SM-5SI8H</t>
  </si>
  <si>
    <t>GTEX-N7MS-0011-R4a-SM-2HMKW</t>
  </si>
  <si>
    <t>GTEX-N7MS-0011-R5a-SM-2HMK8</t>
  </si>
  <si>
    <t>GTEX-N7MS-0011-R6a-SM-2HMJ4</t>
  </si>
  <si>
    <t>GTEX-N7MS-0011-R7a-SM-2HMKN</t>
  </si>
  <si>
    <t>GTEX-N7MS-0011-R8a-SM-2YUMK</t>
  </si>
  <si>
    <t>GTEX-N7MS-2425-SM-26GMD</t>
  </si>
  <si>
    <t>GTEX-N7MS-2526-SM-26GMA</t>
  </si>
  <si>
    <t>GTEX-N7MS-2526-SM-26GMR</t>
  </si>
  <si>
    <t>GTEX-N7MS-2526-SM-2D7W3</t>
  </si>
  <si>
    <t>GTEX-N7MT-0011-R10A-SM-2I3E1</t>
  </si>
  <si>
    <t>GTEX-N7MT-0011-R11A-SM-2I3DZ</t>
  </si>
  <si>
    <t>GTEX-N7MT-0011-R1a-SM-5SI7S</t>
  </si>
  <si>
    <t>GTEX-N7MT-0011-R2a-SM-2I3GI</t>
  </si>
  <si>
    <t>GTEX-N7MT-0011-R3a-SM-2I3GC</t>
  </si>
  <si>
    <t>GTEX-N7MT-0011-R4a-SM-2I3G9</t>
  </si>
  <si>
    <t>GTEX-N7MT-0011-R6a-SM-2I3G3</t>
  </si>
  <si>
    <t>GTEX-N7MT-0011-R7a-SM-2I3FZ</t>
  </si>
  <si>
    <t>GTEX-N7MT-1126-SM-2YUNQ</t>
  </si>
  <si>
    <t>GTEX-N7MT-1226-SM-26GMC</t>
  </si>
  <si>
    <t>GTEX-N7MT-1226-SM-26GMT</t>
  </si>
  <si>
    <t>GTEX-N7MT-1226-SM-2D7W4</t>
  </si>
  <si>
    <t>GTEX-N7MT-1226-SM-2TC6K</t>
  </si>
  <si>
    <t>GTEX-NL3H-0011-R10A-SM-2I3E9</t>
  </si>
  <si>
    <t>GTEX-NL3H-0011-R11A-SM-2I3E6</t>
  </si>
  <si>
    <t>GTEX-NL3H-0011-R1a-SM-48TDJ</t>
  </si>
  <si>
    <t>GTEX-NL3H-0011-R3a-SM-2I3GL</t>
  </si>
  <si>
    <t>GTEX-NL3H-0011-R5a-SM-2I3GB</t>
  </si>
  <si>
    <t>GTEX-NL3H-0011-R6a-SM-2I3G8</t>
  </si>
  <si>
    <t>GTEX-NL3H-0011-R7a-SM-2I3G5</t>
  </si>
  <si>
    <t>GTEX-NL4W-0011-R10A-SM-2I3DY</t>
  </si>
  <si>
    <t>GTEX-NL4W-0011-R11A-SM-2I3DW</t>
  </si>
  <si>
    <t>GTEX-NL4W-0011-R5a-SM-2I3GD</t>
  </si>
  <si>
    <t>GTEX-NL4W-0011-R6a-SM-2I3GA</t>
  </si>
  <si>
    <t>GTEX-NL4W-0011-R8a-SM-2I3G4</t>
  </si>
  <si>
    <t>GTEX-NL4W-0011-R9a-SM-2I3G1</t>
  </si>
  <si>
    <t>GTEX-NPJ7-0011-R10A-SM-2I3E5</t>
  </si>
  <si>
    <t>GTEX-NPJ7-0011-R11A-SM-2I3E8</t>
  </si>
  <si>
    <t>GTEX-NPJ7-0011-R1a-SM-3GACT</t>
  </si>
  <si>
    <t>GTEX-NPJ7-0011-R2a-SM-2I3GF</t>
  </si>
  <si>
    <t>GTEX-NPJ7-0011-R4a-SM-2I3GJ</t>
  </si>
  <si>
    <t>GTEX-NPJ7-0011-R6a-SM-2I3G7</t>
  </si>
  <si>
    <t>GTEX-NPJ7-0011-R8a-SM-2I3G2</t>
  </si>
  <si>
    <t>GTEX-NPJ7-0011-R9a-SM-2TC5R</t>
  </si>
  <si>
    <t>GTEX-NPJ7-2726-SM-2I3FT</t>
  </si>
  <si>
    <t>GTEX-NPJ8-0011-R10A-SM-2YUMO</t>
  </si>
  <si>
    <t>GTEX-NPJ8-0011-R11A-SM-2YUMS</t>
  </si>
  <si>
    <t>GTEX-NPJ8-0011-R1a-SM-2HMLC</t>
  </si>
  <si>
    <t>GTEX-NPJ8-0011-R1a-SM-33HCB</t>
  </si>
  <si>
    <t>GTEX-NPJ8-0011-R1a-SM-5SI8B</t>
  </si>
  <si>
    <t>GTEX-NPJ8-0011-R3a-SM-2HMIW</t>
  </si>
  <si>
    <t>GTEX-NPJ8-0011-R4a-SM-2HML3</t>
  </si>
  <si>
    <t>GTEX-NPJ8-0011-R5a-SM-2HMJY</t>
  </si>
  <si>
    <t>GTEX-NPJ8-0011-R6a-SM-2HMKB</t>
  </si>
  <si>
    <t>GTEX-NPJ8-0011-R7a-SM-2HMJV</t>
  </si>
  <si>
    <t>GTEX-NPJ8-0011-R8a-SM-2HMLG</t>
  </si>
  <si>
    <t>GTEX-NPJ8-0011-R9a-SM-2YUN5</t>
  </si>
  <si>
    <t>GTEX-NPJ8-1526-SM-26GMH</t>
  </si>
  <si>
    <t>GTEX-NPJ8-1526-SM-26GMY</t>
  </si>
  <si>
    <t>GTEX-NPJ8-1526-SM-2D7VU</t>
  </si>
  <si>
    <t>GTEX-NPJ8-2626-SM-26GMI</t>
  </si>
  <si>
    <t>GTEX-NPJ8-2626-SM-26GMZ</t>
  </si>
  <si>
    <t>GTEX-NPJ8-2626-SM-2D7W2</t>
  </si>
  <si>
    <t>GTEX-OHPN-0011-R10A-SM-33HBU</t>
  </si>
  <si>
    <t>GTEX-OHPN-0011-R10A-SM-5S2U3</t>
  </si>
  <si>
    <t>GTEX-OHPN-0011-R8A-SM-33HBT</t>
  </si>
  <si>
    <t>GTEX-OHPN-0011-R9A-SM-2YUMN</t>
  </si>
  <si>
    <t>GTEX-OHPN-0011-R9A-SM-4DXUH</t>
  </si>
  <si>
    <t>GTEX-OXRO-0011-R2A-SM-3NB1W</t>
  </si>
  <si>
    <t>GTEX-OXRO-0011-R9A-SM-3NB1X</t>
  </si>
  <si>
    <t>GTEX-OXRO-0011-R9A-SM-5S2W3</t>
  </si>
  <si>
    <t>GTEX-P44G-0011-R10A-SM-2I3FF</t>
  </si>
  <si>
    <t>GTEX-P44G-0011-R1A-SM-2I3FE</t>
  </si>
  <si>
    <t>GTEX-P44G-0011-R2A-SM-2XCD2</t>
  </si>
  <si>
    <t>GTEX-P44G-0011-R3A-SM-2I3FC</t>
  </si>
  <si>
    <t>GTEX-P44G-0011-R4A-SM-2I3FB</t>
  </si>
  <si>
    <t>GTEX-P44G-0011-R5A-SM-2I3FA</t>
  </si>
  <si>
    <t>GTEX-P44G-0011-R7A-SM-2I3F9</t>
  </si>
  <si>
    <t>GTEX-P44H-0011-R10A-SM-2XCEK</t>
  </si>
  <si>
    <t>GTEX-P44H-0011-R1A-SM-3NM8J</t>
  </si>
  <si>
    <t>GTEX-P44H-0011-R3A-SM-2XCEQ</t>
  </si>
  <si>
    <t>GTEX-P44H-0011-R3A-SM-5SI8A</t>
  </si>
  <si>
    <t>GTEX-P44H-0011-R4A-SM-2XCEW</t>
  </si>
  <si>
    <t>GTEX-P44H-0011-R5A-SM-2XCEX</t>
  </si>
  <si>
    <t>GTEX-P44H-0011-R6A-SM-2XCF3</t>
  </si>
  <si>
    <t>GTEX-PVOW-0011-R1A-SM-32PL6</t>
  </si>
  <si>
    <t>GTEX-PVOW-0011-R3A-SM-32PKX</t>
  </si>
  <si>
    <t>GTEX-PVOW-2526-SM-2XCF7</t>
  </si>
  <si>
    <t>GTEX-PWO3-0011-R2A-SM-2S1OX</t>
  </si>
  <si>
    <t>GTEX-Q2AG-0011-R10A-SM-2HMLA</t>
  </si>
  <si>
    <t>GTEX-Q2AG-0011-R11A-SM-2HMKZ</t>
  </si>
  <si>
    <t>GTEX-Q2AG-0011-R1A-SM-2HMJI</t>
  </si>
  <si>
    <t>GTEX-Q2AG-0011-R2A-SM-2HMIT</t>
  </si>
  <si>
    <t>GTEX-Q2AG-0011-R3A-SM-2HMJ9</t>
  </si>
  <si>
    <t>GTEX-Q2AG-0011-R4A-SM-2HMKA</t>
  </si>
  <si>
    <t>GTEX-Q2AG-0011-R5A-SM-2HMJH</t>
  </si>
  <si>
    <t>GTEX-Q2AG-0011-R6A-SM-2HML7</t>
  </si>
  <si>
    <t>GTEX-Q2AG-0011-R7A-SM-2HMJP</t>
  </si>
  <si>
    <t>GTEX-Q2AG-0011-R8A-SM-2HMK5</t>
  </si>
  <si>
    <t>GTEX-Q2AG-0011-R9A-SM-2HMJ6</t>
  </si>
  <si>
    <t>GTEX-Q2AG-2826-SM-2HMJQ</t>
  </si>
  <si>
    <t>GTEX-Q2AG-2926-SM-2HMJ3</t>
  </si>
  <si>
    <t>GTEX-QDT8-0011-R11A-SM-32PKD</t>
  </si>
  <si>
    <t>GTEX-QDT8-0011-R5A-SM-32PKN</t>
  </si>
  <si>
    <t>GTEX-QDT8-0011-R6A-SM-32PKI</t>
  </si>
  <si>
    <t>GTEX-QDT8-0011-R9A-SM-32PKH</t>
  </si>
  <si>
    <t>GTEX-QDT8-0011-R9A-SM-5SI8J</t>
  </si>
  <si>
    <t>GTEX-QDT8-2926-SM-32PKC</t>
  </si>
  <si>
    <t>GTEX-QDT8-3026-SM-32PKB</t>
  </si>
  <si>
    <t>GTEX-QMR6-0011-R10A-SM-32PKO</t>
  </si>
  <si>
    <t>GTEX-QMR6-0011-R11A-SM-32PKK</t>
  </si>
  <si>
    <t>GTEX-QMR6-0011-R4A-SM-32PKU</t>
  </si>
  <si>
    <t>GTEX-QMR6-0011-R5A-SM-32PKT</t>
  </si>
  <si>
    <t>GTEX-QMR6-0011-R6A-SM-32PKP</t>
  </si>
  <si>
    <t>GTEX-QMR6-0011-R8A-SM-32PKJ</t>
  </si>
  <si>
    <t>GTEX-QMR6-1326-SM-32PLB</t>
  </si>
  <si>
    <t>GTEX-QVJO-0011-R10A-SM-2S1QJ</t>
  </si>
  <si>
    <t>GTEX-QVJO-0011-R1A-SM-2S1QI</t>
  </si>
  <si>
    <t>GTEX-QVJO-0011-R2A-SM-2S1QK</t>
  </si>
  <si>
    <t>GTEX-QVJO-0011-R4A-SM-2S1QL</t>
  </si>
  <si>
    <t>GTEX-QVJO-0011-R5A-SM-2S1QM</t>
  </si>
  <si>
    <t>GTEX-QVJO-0011-R6A-SM-2S1QN</t>
  </si>
  <si>
    <t>GTEX-QVJO-0011-R7A-SM-2S1QO</t>
  </si>
  <si>
    <t>GTEX-QVJO-0011-R8A-SM-447C7</t>
  </si>
  <si>
    <t>GTEX-QVJO-1325-SM-2S1QX</t>
  </si>
  <si>
    <t>GTEX-QVUS-0011-R10A-SM-3GIK3</t>
  </si>
  <si>
    <t>GTEX-QVUS-0011-R3A-SM-3GAFD</t>
  </si>
  <si>
    <t>GTEX-QVUS-0011-R4A-SM-3GAE7</t>
  </si>
  <si>
    <t>GTEX-QVUS-0011-R6A-SM-3GACX</t>
  </si>
  <si>
    <t>GTEX-QVUS-0011-R8A-SM-3GAD7</t>
  </si>
  <si>
    <t>GTEX-QVUS-2826-SM-3GADB</t>
  </si>
  <si>
    <t>GTEX-QVUS-2926-SM-3GIJB</t>
  </si>
  <si>
    <t>GTEX-R55E-0011-R11A-SM-2TC6I</t>
  </si>
  <si>
    <t>GTEX-R55E-0011-R5A-SM-2TC5N</t>
  </si>
  <si>
    <t>GTEX-R55E-0011-R7A-SM-2TC5Z</t>
  </si>
  <si>
    <t>GTEX-R55E-0011-R8A-SM-2TC66</t>
  </si>
  <si>
    <t>GTEX-R55E-0011-R9A-SM-2TC6C</t>
  </si>
  <si>
    <t>GTEX-R55E-2526-SM-2TC6H</t>
  </si>
  <si>
    <t>GTEX-R55F-0011-R5A-SM-2TF5L</t>
  </si>
  <si>
    <t>GTEX-R55F-0011-R6A-SM-2TF4L</t>
  </si>
  <si>
    <t>GTEX-R55F-0011-R8A-SM-2TF4F</t>
  </si>
  <si>
    <t>GTEX-R55F-1226-SM-2TF59</t>
  </si>
  <si>
    <t>GTEX-R55F-1326-SM-2TF5F</t>
  </si>
  <si>
    <t>GTEX-R55F-1326-SM-5S2V4</t>
  </si>
  <si>
    <t>GTEX-RNOR-0011-R1A-SM-5SI8F</t>
  </si>
  <si>
    <t>GTEX-RNOR-0011-R3A-SM-2TF5J</t>
  </si>
  <si>
    <t>GTEX-RNOR-0011-R3A-SM-5SI8E</t>
  </si>
  <si>
    <t>GTEX-RNOR-0011-R4A-SM-3GAD3</t>
  </si>
  <si>
    <t>GTEX-RNOR-0011-R5A-SM-2TF4J</t>
  </si>
  <si>
    <t>GTEX-RNOR-0011-R7A-SM-2TF4V</t>
  </si>
  <si>
    <t>GTEX-RNOR-0011-R9A-SM-2TF52</t>
  </si>
  <si>
    <t>GTEX-RNOR-2226-SM-2TF5O</t>
  </si>
  <si>
    <t>GTEX-RNOR-2326-SM-2TF4I</t>
  </si>
  <si>
    <t>GTEX-RU72-0011-R10A-SM-2TF6D</t>
  </si>
  <si>
    <t>GTEX-RU72-0011-R11A-SM-2TF6J</t>
  </si>
  <si>
    <t>GTEX-RU72-0011-R11A-SM-5SI8G</t>
  </si>
  <si>
    <t>GTEX-RU72-0011-R2A-SM-2TF6O</t>
  </si>
  <si>
    <t>GTEX-RU72-0011-R5A-SM-2TF6U</t>
  </si>
  <si>
    <t>GTEX-RU72-0011-R6A-SM-2TF71</t>
  </si>
  <si>
    <t>GTEX-RU72-0011-R7A-SM-2TF5U</t>
  </si>
  <si>
    <t>GTEX-RU72-0011-R8A-SM-2TF61</t>
  </si>
  <si>
    <t>GTEX-RU72-2926-SM-2TF66</t>
  </si>
  <si>
    <t>GTEX-RU72-3026-SM-5SI7Y</t>
  </si>
  <si>
    <t>GTEX-RVPU-0011-R11A-SM-2XCAF</t>
  </si>
  <si>
    <t>GTEX-RVPU-0011-R3A-SM-2XCAE</t>
  </si>
  <si>
    <t>GTEX-RVPU-0011-R4A-SM-2TF6X</t>
  </si>
  <si>
    <t>GTEX-RVPU-0011-R4A-SM-5SI8K</t>
  </si>
  <si>
    <t>GTEX-RVPU-0011-R6A-SM-2XCAC</t>
  </si>
  <si>
    <t>GTEX-RVPU-0011-R7A-SM-2XCAB</t>
  </si>
  <si>
    <t>GTEX-RVPU-0011-R8A-SM-2TF74</t>
  </si>
  <si>
    <t>GTEX-RVPU-0011-R8A-SM-5SI8I</t>
  </si>
  <si>
    <t>GTEX-RVPU-0011-R9A-SM-3NM8E</t>
  </si>
  <si>
    <t>GTEX-RVPV-0011-R11A-SM-2TF6F</t>
  </si>
  <si>
    <t>GTEX-RVPV-0011-R3A-SM-2TF63</t>
  </si>
  <si>
    <t>GTEX-RVPV-0011-R5A-SM-2TF69</t>
  </si>
  <si>
    <t>GTEX-S7PM-0011-R5A-SM-3NM8G</t>
  </si>
  <si>
    <t>GTEX-S7PM-0011-R6A-SM-3NM8F</t>
  </si>
  <si>
    <t>GTEX-S7SE-0011-R10A-SM-2XCDF</t>
  </si>
  <si>
    <t>GTEX-S7SE-0011-R2A-SM-2XCDC</t>
  </si>
  <si>
    <t>GTEX-S7SE-0011-R4A-SM-2XCDB</t>
  </si>
  <si>
    <t>GTEX-S7SE-0011-R5A-SM-2XCDA</t>
  </si>
  <si>
    <t>GTEX-S7SE-0011-R6A-SM-2XCD9</t>
  </si>
  <si>
    <t>GTEX-S7SE-0011-R7A-SM-2XCDI</t>
  </si>
  <si>
    <t>GTEX-T2IS-0011-R11A-SM-32QPC</t>
  </si>
  <si>
    <t>GTEX-T2IS-0011-R2A-SM-32QPF</t>
  </si>
  <si>
    <t>GTEX-T2IS-0011-R6A-SM-32QP2</t>
  </si>
  <si>
    <t>GTEX-T2IS-2926-SM-32QPO</t>
  </si>
  <si>
    <t>GTEX-T2IS-3026-SM-32QPM</t>
  </si>
  <si>
    <t>GTEX-T5JC-0011-R10A-SM-32PM2</t>
  </si>
  <si>
    <t>GTEX-T5JC-0011-R11A-SM-32PMB</t>
  </si>
  <si>
    <t>GTEX-T5JC-0011-R1A-SM-32PM6</t>
  </si>
  <si>
    <t>GTEX-T5JC-0011-R6A-SM-5SI89</t>
  </si>
  <si>
    <t>GTEX-T5JC-2326-SM-32PMR</t>
  </si>
  <si>
    <t>GTEX-T5JC-2426-SM-3NMDB</t>
  </si>
  <si>
    <t>GTEX-T6MN-0011-R10A-SM-32QP7</t>
  </si>
  <si>
    <t>GTEX-T6MN-0011-R10A-SM-5CHQC</t>
  </si>
  <si>
    <t>GTEX-T6MN-0011-R1A-SM-32QOY</t>
  </si>
  <si>
    <t>GTEX-T6MN-0011-R2A-SM-32QOW</t>
  </si>
  <si>
    <t>GTEX-T6MN-0011-R4A-SM-32QPG</t>
  </si>
  <si>
    <t>GTEX-T6MN-0011-R4A-SM-5CHSD</t>
  </si>
  <si>
    <t>GTEX-T6MN-0011-R5A-SM-32QPD</t>
  </si>
  <si>
    <t>GTEX-T6MN-0011-R6A-SM-32QP8</t>
  </si>
  <si>
    <t>GTEX-T6MN-0011-R6A-SM-5CHQD</t>
  </si>
  <si>
    <t>GTEX-T6MN-0011-R7A-SM-5CHSP</t>
  </si>
  <si>
    <t>GTEX-T6MN-2626-SM-32PMQ</t>
  </si>
  <si>
    <t>GTEX-TSE9-0011-R10A-SM-3DB7O</t>
  </si>
  <si>
    <t>GTEX-TSE9-0011-R1A-SM-3DB7E</t>
  </si>
  <si>
    <t>GTEX-TSE9-0011-R7A-SM-5CHS2</t>
  </si>
  <si>
    <t>GTEX-TSE9-0011-R9A-SM-3DB7Q</t>
  </si>
  <si>
    <t>GTEX-TSE9-2926-SM-5CHQO</t>
  </si>
  <si>
    <t>GTEX-TSE9-3026-SM-3DB76</t>
  </si>
  <si>
    <t>GTEX-UTHO-0011-R10A-SM-3GIJQ</t>
  </si>
  <si>
    <t>GTEX-UTHO-0011-R3A-SM-3GIK8</t>
  </si>
  <si>
    <t>GTEX-UTHO-0011-R5A-SM-3GIJD</t>
  </si>
  <si>
    <t>GTEX-UTHO-0011-R6A-SM-3GIJW</t>
  </si>
  <si>
    <t>GTEX-UTHO-2926-SM-3P5Z9</t>
  </si>
  <si>
    <t>GTEX-WHSE-0011-R11A-SM-3P5YY</t>
  </si>
  <si>
    <t>GTEX-WHSE-0011-R1A-SM-3P5ZK</t>
  </si>
  <si>
    <t>GTEX-WHSE-0011-R2A-SM-3P5ZL</t>
  </si>
  <si>
    <t>GTEX-WHSE-0011-R3A-SM-3P5ZM</t>
  </si>
  <si>
    <t>GTEX-WHSE-0011-R4A-SM-3P5ZN</t>
  </si>
  <si>
    <t>GTEX-WHSE-0011-R5A-SM-3P5ZO</t>
  </si>
  <si>
    <t>GTEX-WHSE-0011-R6A-SM-3P5ZP</t>
  </si>
  <si>
    <t>GTEX-WHSE-0011-R7A-SM-3P5YZ</t>
  </si>
  <si>
    <t>GTEX-WHSE-0011-R8A-SM-3P5Z1</t>
  </si>
  <si>
    <t>GTEX-WHSE-2926-SM-3NMBG</t>
  </si>
  <si>
    <t>GTEX-WHSE-3026-SM-3P5ZH</t>
  </si>
  <si>
    <t>GTEX-WL46-0011-R10A-SM-3MJFQ</t>
  </si>
  <si>
    <t>GTEX-WL46-0011-R11A-SM-3MJFT</t>
  </si>
  <si>
    <t>GTEX-WL46-0011-R1A-SM-3LK6M</t>
  </si>
  <si>
    <t>GTEX-WL46-0011-R2A-SM-3LK6O</t>
  </si>
  <si>
    <t>GTEX-WL46-0011-R3A-SM-3TW8E</t>
  </si>
  <si>
    <t>GTEX-WL46-0011-R5A-SM-3LK6V</t>
  </si>
  <si>
    <t>GTEX-WL46-0011-R6A-SM-3LK6X</t>
  </si>
  <si>
    <t>GTEX-WL46-0011-R7A-SM-3LK7X</t>
  </si>
  <si>
    <t>GTEX-WL46-0011-R9A-SM-3MJFP</t>
  </si>
  <si>
    <t>GTEX-WL46-2826-SM-3LK81</t>
  </si>
  <si>
    <t>GTEX-WL46-2926-SM-3LK82</t>
  </si>
  <si>
    <t>GTEX-WVLH-0011-R10A-SM-3MJFM</t>
  </si>
  <si>
    <t>GTEX-WVLH-0011-R11A-SM-3MJFO</t>
  </si>
  <si>
    <t>GTEX-WVLH-0011-R1A-SM-4MVOK</t>
  </si>
  <si>
    <t>GTEX-WVLH-0011-R2A-SM-3MJFJ</t>
  </si>
  <si>
    <t>GTEX-WVLH-0011-R4A-SM-3MJFS</t>
  </si>
  <si>
    <t>GTEX-WVLH-0011-R5A-SM-3MJFW</t>
  </si>
  <si>
    <t>GTEX-WVLH-0011-R6A-SM-3MJFZ</t>
  </si>
  <si>
    <t>GTEX-WVLH-0011-R7A-SM-3MJFB</t>
  </si>
  <si>
    <t>GTEX-WVLH-0011-R8A-SM-3MJFC</t>
  </si>
  <si>
    <t>GTEX-WVLH-2926-SM-3MJG5</t>
  </si>
  <si>
    <t>GTEX-WVLH-3026-SM-3MJG9</t>
  </si>
  <si>
    <t>GTEX-WWYW-0011-R10A-SM-3NB35</t>
  </si>
  <si>
    <t>GTEX-WWYW-0011-R11A-SM-3NB38</t>
  </si>
  <si>
    <t>GTEX-WWYW-0011-R1A-SM-3TW8G</t>
  </si>
  <si>
    <t>GTEX-WWYW-0011-R5A-SM-3NB3E</t>
  </si>
  <si>
    <t>GTEX-WWYW-0011-R6A-SM-3NB3G</t>
  </si>
  <si>
    <t>GTEX-WWYW-0011-R7A-SM-3NB3H</t>
  </si>
  <si>
    <t>GTEX-WWYW-3026-SM-3NB36</t>
  </si>
  <si>
    <t>GTEX-WWYW-3126-SM-3NB39</t>
  </si>
  <si>
    <t>GTEX-WZTO-0011-R10B-SM-4E3KB</t>
  </si>
  <si>
    <t>GTEX-WZTO-0011-R11A-SM-4E3K9</t>
  </si>
  <si>
    <t>GTEX-WZTO-0011-R1B-SM-3NMAR</t>
  </si>
  <si>
    <t>GTEX-WZTO-0011-R3B-SM-3NMC6</t>
  </si>
  <si>
    <t>GTEX-WZTO-0011-R4A-SM-3NMC7</t>
  </si>
  <si>
    <t>GTEX-WZTO-0011-R5B-SM-3NMC5</t>
  </si>
  <si>
    <t>GTEX-WZTO-0011-R6B-SM-4E3J6</t>
  </si>
  <si>
    <t>GTEX-WZTO-0011-R7B-SM-4E3IS</t>
  </si>
  <si>
    <t>GTEX-WZTO-0011-R8A-SM-4E3II</t>
  </si>
  <si>
    <t>GTEX-WZTO-2826-SM-3NM8P</t>
  </si>
  <si>
    <t>GTEX-WZTO-2926-SM-3NM9I</t>
  </si>
  <si>
    <t>GTEX-X261-0011-R10B-SM-4E3JT</t>
  </si>
  <si>
    <t>GTEX-X261-0011-R11A-SM-4E3JY</t>
  </si>
  <si>
    <t>GTEX-X261-0011-R5A-SM-3NMB4</t>
  </si>
  <si>
    <t>GTEX-X261-0011-R6B-SM-4E3J8</t>
  </si>
  <si>
    <t>GTEX-X261-0011-R7A-SM-4E3JJ</t>
  </si>
  <si>
    <t>GTEX-X261-0011-R8A-SM-4E3I5</t>
  </si>
  <si>
    <t>GTEX-X261-3126-SM-4PQZC</t>
  </si>
  <si>
    <t>GTEX-X4EP-0011-R10B-SM-4QASJ</t>
  </si>
  <si>
    <t>GTEX-X4EP-0011-R11B-SM-4QASK</t>
  </si>
  <si>
    <t>GTEX-X4EP-0011-R1A-SM-3P624</t>
  </si>
  <si>
    <t>GTEX-X4EP-0011-R2B-SM-3P625</t>
  </si>
  <si>
    <t>GTEX-X4EP-0011-R3A-SM-3P626</t>
  </si>
  <si>
    <t>GTEX-X4EP-0011-R4B-SM-3P627</t>
  </si>
  <si>
    <t>GTEX-X4EP-0011-R5A-SM-3P628</t>
  </si>
  <si>
    <t>GTEX-X4EP-0011-R6A-SM-3P629</t>
  </si>
  <si>
    <t>GTEX-X4EP-0011-R7B-SM-4PQZW</t>
  </si>
  <si>
    <t>GTEX-X4EP-0011-R8B-SM-4QASL</t>
  </si>
  <si>
    <t>GTEX-X4EP-0011-R9B-SM-4QASI</t>
  </si>
  <si>
    <t>GTEX-X4EP-3026-SM-3P5YP</t>
  </si>
  <si>
    <t>GTEX-X4XX-0011-R10B-SM-46MWO</t>
  </si>
  <si>
    <t>GTEX-X4XX-0011-R11A-SM-46MWQ</t>
  </si>
  <si>
    <t>GTEX-X4XX-0011-R1B-SM-3P622</t>
  </si>
  <si>
    <t>GTEX-X4XX-0011-R2A-SM-3P623</t>
  </si>
  <si>
    <t>GTEX-X4XX-0011-R3B-SM-46MWK</t>
  </si>
  <si>
    <t>GTEX-X4XX-0011-R4B-SM-46MWL</t>
  </si>
  <si>
    <t>GTEX-X4XX-0011-R5A-SM-46MWN</t>
  </si>
  <si>
    <t>GTEX-X4XX-0011-R6B-SM-46MWP</t>
  </si>
  <si>
    <t>GTEX-X4XX-0011-R7A-SM-46MWR</t>
  </si>
  <si>
    <t>GTEX-X4XX-0011-R8B-SM-46MWM</t>
  </si>
  <si>
    <t>GTEX-X4XX-2926-SM-3NMB1</t>
  </si>
  <si>
    <t>GTEX-X4XX-3026-SM-3NMB2</t>
  </si>
  <si>
    <t>GTEX-X4XY-0011-R10B-SM-46MWS</t>
  </si>
  <si>
    <t>GTEX-X4XY-0011-R8A-SM-46MVC</t>
  </si>
  <si>
    <t>GTEX-X585-0011-R11B-SM-46MUZ</t>
  </si>
  <si>
    <t>GTEX-X585-0011-R1B-SM-46MVE</t>
  </si>
  <si>
    <t>GTEX-X585-0011-R2B-SM-46MVF</t>
  </si>
  <si>
    <t>GTEX-X585-0011-R3B-SM-46MVG</t>
  </si>
  <si>
    <t>GTEX-X585-0011-R4B-SM-46MVH</t>
  </si>
  <si>
    <t>GTEX-X585-0011-R5A-SM-46MVI</t>
  </si>
  <si>
    <t>GTEX-X585-0011-R8A-SM-46MUX</t>
  </si>
  <si>
    <t>GTEX-X585-3026-SM-46MWF</t>
  </si>
  <si>
    <t>GTEX-XLM4-0011-R10A-SM-4AT5P</t>
  </si>
  <si>
    <t>GTEX-XLM4-0011-R11A-SM-4AT46</t>
  </si>
  <si>
    <t>GTEX-XLM4-0011-R2B-SM-4AT5Z</t>
  </si>
  <si>
    <t>GTEX-XLM4-0011-R4B-SM-4AT5C</t>
  </si>
  <si>
    <t>GTEX-XLM4-0011-R6A-SM-4AT4B</t>
  </si>
  <si>
    <t>GTEX-XLM4-0011-R8A-SM-4AT44</t>
  </si>
  <si>
    <t>GTEX-XLM4-0011-R9A-SM-4AT45</t>
  </si>
  <si>
    <t>GTEX-XLM4-2926-SM-4AT59</t>
  </si>
  <si>
    <t>GTEX-XLM4-3026-SM-4AT6L</t>
  </si>
  <si>
    <t>GTEX-XMD1-0011-R10A-SM-4AT4A</t>
  </si>
  <si>
    <t>GTEX-XMD1-0011-R1A-SM-4AT4C</t>
  </si>
  <si>
    <t>GTEX-XMD1-0011-R2B-SM-4AT5N</t>
  </si>
  <si>
    <t>GTEX-XMD1-0011-R3B-SM-4AT5R</t>
  </si>
  <si>
    <t>GTEX-XMD1-0011-R5A-SM-4AT47</t>
  </si>
  <si>
    <t>GTEX-XMD1-0011-R6A-SM-4AT5K</t>
  </si>
  <si>
    <t>GTEX-XMD1-0011-R8A-SM-4AT48</t>
  </si>
  <si>
    <t>GTEX-XMD1-2926-SM-4AT42</t>
  </si>
  <si>
    <t>GTEX-XOTO-0011-R11B-SM-4B64O</t>
  </si>
  <si>
    <t>GTEX-XOTO-0011-R1B-SM-4B65C</t>
  </si>
  <si>
    <t>GTEX-XOTO-0011-R3A-SM-4B64W</t>
  </si>
  <si>
    <t>GTEX-XOTO-0011-R5A-SM-4B657</t>
  </si>
  <si>
    <t>GTEX-XOTO-0011-R6B-SM-4B65X</t>
  </si>
  <si>
    <t>GTEX-XOTO-0011-R7B-SM-4B64R</t>
  </si>
  <si>
    <t>GTEX-XOTO-0011-R8A-SM-4B65J</t>
  </si>
  <si>
    <t>GTEX-XOTO-2926-SM-4B65G</t>
  </si>
  <si>
    <t>GTEX-XOTO-3026-SM-4B65M</t>
  </si>
  <si>
    <t>GTEX-Y111-2826-SM-4TT3O</t>
  </si>
  <si>
    <t>GTEX-Y8DK-0011-R10A-SM-4SOK1</t>
  </si>
  <si>
    <t>GTEX-Y8DK-0011-R11A-SM-4SOK2</t>
  </si>
  <si>
    <t>GTEX-Y8DK-0011-R1A-SM-4RGLO</t>
  </si>
  <si>
    <t>GTEX-Y8DK-0011-R3A-SM-4RTW5</t>
  </si>
  <si>
    <t>GTEX-Y8DK-0011-R5B-SM-4RTW6</t>
  </si>
  <si>
    <t>GTEX-Y8DK-0011-R6A-SM-4V6EG</t>
  </si>
  <si>
    <t>GTEX-Y8DK-0826-SM-4TT3T</t>
  </si>
  <si>
    <t>GTEX-YFC4-0011-R10a-SM-4SOK5</t>
  </si>
  <si>
    <t>GTEX-YFC4-0011-R11a-SM-4SOK6</t>
  </si>
  <si>
    <t>GTEX-YFC4-0011-R1a-SM-4V6EH</t>
  </si>
  <si>
    <t>GTEX-YFC4-0011-R2a-SM-4V6DZ</t>
  </si>
  <si>
    <t>GTEX-YFC4-0011-R4a-SM-4RGLQ</t>
  </si>
  <si>
    <t>GTEX-YFC4-0011-R5a-SM-4RGLR</t>
  </si>
  <si>
    <t>GTEX-YFC4-0011-R6b-SM-4V6E1</t>
  </si>
  <si>
    <t>GTEX-YFC4-0011-R9a-SM-4SOK4</t>
  </si>
  <si>
    <t>GTEX-YFC4-3026-SM-5IFJK</t>
  </si>
  <si>
    <t>GTEX-YJ89-0011-R11a-SM-4SOKA</t>
  </si>
  <si>
    <t>GTEX-YJ89-0011-R1a-SM-4RGLS</t>
  </si>
  <si>
    <t>GTEX-YJ89-0011-R2b-SM-4RGLT</t>
  </si>
  <si>
    <t>GTEX-YJ89-0011-R5a-SM-4V6GM</t>
  </si>
  <si>
    <t>GTEX-YJ89-0011-R6a-SM-4V6GN</t>
  </si>
  <si>
    <t>GTEX-YJ89-0011-R7a-SM-4V6GO</t>
  </si>
  <si>
    <t>GTEX-YJ89-0011-R8b-SM-4SOK8</t>
  </si>
  <si>
    <t>GTEX-YJ89-0011-R9a-SM-4SOK7</t>
  </si>
  <si>
    <t>GTEX-YJ89-2926-SM-5P9IT</t>
  </si>
  <si>
    <t>GTEX-Z93S-0011-R10a-SM-4RGNM</t>
  </si>
  <si>
    <t>GTEX-Z93S-0011-R11a-SM-4RGNN</t>
  </si>
  <si>
    <t>GTEX-Z93S-0011-R2a-SM-4RGNG</t>
  </si>
  <si>
    <t>GTEX-Z93S-0011-R3b-SM-4RGNH</t>
  </si>
  <si>
    <t>GTEX-Z93S-0011-R5b-SM-4RGNI</t>
  </si>
  <si>
    <t>GTEX-Z93S-0011-R6b-SM-4RGNJ</t>
  </si>
  <si>
    <t>GTEX-Z93S-2826-SM-57WBL</t>
  </si>
  <si>
    <t>GTEX-Z93S-2926-SM-57WB9</t>
  </si>
  <si>
    <t>GTEX-ZAB4-0011-R10a-SM-4SOKH</t>
  </si>
  <si>
    <t>GTEX-ZAB4-0011-R11a-SM-4SOKI</t>
  </si>
  <si>
    <t>GTEX-ZAB4-0011-R2a-SM-4RGNP</t>
  </si>
  <si>
    <t>GTEX-ZAB4-0011-R3a-SM-4RGNQ</t>
  </si>
  <si>
    <t>GTEX-ZAB4-0011-R5a-SM-4SOKC</t>
  </si>
  <si>
    <t>GTEX-ZAB4-0011-R6a-SM-4SOKD</t>
  </si>
  <si>
    <t>GTEX-ZAB4-0011-R7a-SM-4SOKE</t>
  </si>
  <si>
    <t>GTEX-ZAB4-0011-R8b-SM-4SOKF</t>
  </si>
  <si>
    <t>GTEX-ZAB4-0011-R9a-SM-4SOKG</t>
  </si>
  <si>
    <t>GTEX-ZAB4-2926-SM-57WCV</t>
  </si>
  <si>
    <t>GTEX-ZAJG-3026-SM-5HL92</t>
  </si>
  <si>
    <t>GTEX-ZAJG-3126-SM-5HL9J</t>
  </si>
  <si>
    <t>GTEX-ZAK1-2926-SM-5HL9S</t>
  </si>
  <si>
    <t>GTEX-ZAK1-3026-SM-5S2MJ</t>
  </si>
  <si>
    <t>GTEX-ZDXO-0011-R10a-SM-4WWD8</t>
  </si>
  <si>
    <t>GTEX-ZDXO-0011-R11a-SM-4WWD9</t>
  </si>
  <si>
    <t>GTEX-ZDXO-0011-R1a-SM-4WKF4</t>
  </si>
  <si>
    <t>GTEX-ZDXO-0011-R2b-SM-4WKFG</t>
  </si>
  <si>
    <t>GTEX-ZDXO-0011-R3a-SM-4WKFS</t>
  </si>
  <si>
    <t>GTEX-ZDXO-0011-R5a-SM-4WKG5</t>
  </si>
  <si>
    <t>GTEX-ZDXO-0011-R7a-SM-4WWCU</t>
  </si>
  <si>
    <t>GTEX-ZDXO-0011-R8a-SM-4WWD7</t>
  </si>
  <si>
    <t>GTEX-ZDXO-2926-SM-4WKFM</t>
  </si>
  <si>
    <t>GTEX-ZE7O-0011-R10a-SM-57WAZ</t>
  </si>
  <si>
    <t>GTEX-ZE7O-0011-R11a-SM-57WBC</t>
  </si>
  <si>
    <t>GTEX-ZE7O-0011-R1a-SM-57WDM</t>
  </si>
  <si>
    <t>GTEX-ZE7O-0011-R5a-SM-57WBO</t>
  </si>
  <si>
    <t>GTEX-ZE7O-0011-R6a-SM-57WCI</t>
  </si>
  <si>
    <t>GTEX-ZE7O-0011-R7a-SM-57WCU</t>
  </si>
  <si>
    <t>GTEX-ZE7O-3126-SM-5HL5X</t>
  </si>
  <si>
    <t>GTEX-ZE9C-0011-R11a-SM-4WKGG</t>
  </si>
  <si>
    <t>GTEX-ZE9C-0011-R2a-SM-4WKGH</t>
  </si>
  <si>
    <t>GTEX-ZE9C-0011-R3a-SM-4WKGT</t>
  </si>
  <si>
    <t>GTEX-ZE9C-0011-R4a-SM-4WKH6</t>
  </si>
  <si>
    <t>GTEX-ZE9C-0011-R5a-SM-5EGLO</t>
  </si>
  <si>
    <t>GTEX-ZE9C-0011-R6a-SM-4WWCW</t>
  </si>
  <si>
    <t>GTEX-ZE9C-0011-R7a-SM-4WWCX</t>
  </si>
  <si>
    <t>GTEX-ZE9C-0011-R9a-SM-4WWCY</t>
  </si>
  <si>
    <t>GTEX-ZE9C-3026-SM-4WKHB</t>
  </si>
  <si>
    <t>GTEX-ZF28-0011-R10a-SM-4WWEH</t>
  </si>
  <si>
    <t>GTEX-ZF28-0011-R11a-SM-4WWEI</t>
  </si>
  <si>
    <t>GTEX-ZF28-0011-R1a-SM-4WWD1</t>
  </si>
  <si>
    <t>GTEX-ZF28-0011-R3a-SM-4WWDA</t>
  </si>
  <si>
    <t>GTEX-ZF28-0011-R5a-SM-4WWCZ</t>
  </si>
  <si>
    <t>GTEX-ZF28-0011-R6a-SM-4WKHI</t>
  </si>
  <si>
    <t>GTEX-ZF28-0011-R7a-SM-4WKF5</t>
  </si>
  <si>
    <t>GTEX-ZF28-0011-R8a-SM-4WWFW</t>
  </si>
  <si>
    <t>GTEX-ZF28-2926-SM-4WKG1</t>
  </si>
  <si>
    <t>GTEX-ZF28-3026-SM-4WKHP</t>
  </si>
  <si>
    <t>GTEX-ZUA1-0011-R11b-SM-51MTI</t>
  </si>
  <si>
    <t>GTEX-ZUA1-0011-R1a-SM-4YCE2</t>
  </si>
  <si>
    <t>GTEX-ZUA1-0011-R3a-SM-4YCEE</t>
  </si>
  <si>
    <t>GTEX-ZUA1-0011-R5b-SM-51MTG</t>
  </si>
  <si>
    <t>GTEX-ZUA1-0011-R6b-SM-4YCDD</t>
  </si>
  <si>
    <t>GTEX-ZUA1-0011-R7b-SM-4YCDP</t>
  </si>
  <si>
    <t>GTEX-ZUA1-0011-R8b-SM-51MST</t>
  </si>
  <si>
    <t>GTEX-ZUA1-2926-SM-59HL3</t>
  </si>
  <si>
    <t>GTEX-ZUA1-3026-SM-59HJC</t>
  </si>
  <si>
    <t>GTEX-ZV68-0011-R10a-SM-51MT7</t>
  </si>
  <si>
    <t>GTEX-ZV68-0011-R2a-SM-4YCDK</t>
  </si>
  <si>
    <t>GTEX-ZV68-0011-R5a-SM-4YCDW</t>
  </si>
  <si>
    <t>GTEX-ZV68-0011-R6a-SM-51MSR</t>
  </si>
  <si>
    <t>GTEX-ZV68-0011-R7a-SM-51MT4</t>
  </si>
  <si>
    <t>GTEX-ZVT3-0011-R10b-SM-57WB6</t>
  </si>
  <si>
    <t>GTEX-ZVT3-0011-R11b-SM-57WBI</t>
  </si>
  <si>
    <t>GTEX-ZVT3-0011-R3b-SM-51MTJ</t>
  </si>
  <si>
    <t>GTEX-ZVT3-0011-R5a-SM-51MSI</t>
  </si>
  <si>
    <t>GTEX-ZVT3-0011-R6a-SM-51MSU</t>
  </si>
  <si>
    <t>GTEX-ZVT3-0011-R7a-SM-57WCO</t>
  </si>
  <si>
    <t>GTEX-ZVT3-0011-R8b-SM-57WDJ</t>
  </si>
  <si>
    <t>GTEX-ZVT3-3026-SM-5E43N</t>
  </si>
  <si>
    <t>GTEX-ZVZQ-0011-R10b-SM-51MRT</t>
  </si>
  <si>
    <t>GTEX-ZVZQ-0011-R11a-SM-51MS6</t>
  </si>
  <si>
    <t>GTEX-ZVZQ-0011-R1a-SM-57WBU</t>
  </si>
  <si>
    <t>GTEX-ZVZQ-0011-R3a-SM-57WC7</t>
  </si>
  <si>
    <t>GTEX-ZVZQ-0011-R4b-SM-57WCZ</t>
  </si>
  <si>
    <t>GTEX-ZVZQ-0011-R5b-SM-57WDC</t>
  </si>
  <si>
    <t>GTEX-ZVZQ-0011-R6b-SM-57WAY</t>
  </si>
  <si>
    <t>GTEX-ZVZQ-0011-R7b-SM-57WBB</t>
  </si>
  <si>
    <t>GTEX-ZVZQ-0011-R8a-SM-51MR5</t>
  </si>
  <si>
    <t>GTEX-ZVZQ-0011-R9a-SM-51MRH</t>
  </si>
  <si>
    <t>GTEX-ZXG5-0011-R10a-SM-57WDD</t>
  </si>
  <si>
    <t>GTEX-ZXG5-0011-R5b-SM-57WBN</t>
  </si>
  <si>
    <t>GTEX-ZXG5-0011-R6a-SM-57WBZ</t>
  </si>
  <si>
    <t>GTEX-ZXG5-0011-R7b-SM-57WCC</t>
  </si>
  <si>
    <t>GTEX-ZYFD-2926-SM-5GID9</t>
  </si>
  <si>
    <t>GTEX-ZYFD-3026-SM-5E44C</t>
  </si>
  <si>
    <t>GTEX-ZYY3-3026-SM-5GIEJ</t>
  </si>
  <si>
    <t>GTEX-ZYY3-3126-SM-5SI9L</t>
  </si>
  <si>
    <t>GTEX-ZZPT-2926-SM-5EQ5S</t>
  </si>
  <si>
    <t>GTEX-ZZPT-3026-SM-5GZXH</t>
  </si>
  <si>
    <t>TCGA-06-0675-11</t>
  </si>
  <si>
    <t>TCGA-06-0678-11</t>
  </si>
  <si>
    <t>TCGA-06-0680-11</t>
  </si>
  <si>
    <t>TCGA-06-0681-11</t>
  </si>
  <si>
    <t>TCGA-06-AABW-11</t>
  </si>
  <si>
    <t>TCGA-06-0152-02</t>
  </si>
  <si>
    <t>TCGA-06-0171-02</t>
  </si>
  <si>
    <t>TCGA-06-0190-02</t>
  </si>
  <si>
    <t>TCGA-19-1389-02</t>
  </si>
  <si>
    <t>TCGA-14-0736-02</t>
  </si>
  <si>
    <t>TCGA-06-0211-02</t>
  </si>
  <si>
    <t>TCGA-19-4065-02</t>
  </si>
  <si>
    <t>TCGA-06-0221-02</t>
  </si>
  <si>
    <t>TCGA-06-0210-02</t>
  </si>
  <si>
    <t>TCGA-06-0125-02</t>
  </si>
  <si>
    <t>TCGA-14-1034-02</t>
  </si>
  <si>
    <t>TCGA-14-1402-02</t>
  </si>
  <si>
    <t>TCGA-19-0957-02</t>
  </si>
  <si>
    <t>TCGA-41-2571-01</t>
  </si>
  <si>
    <t>TCGA-16-0846-01</t>
  </si>
  <si>
    <t>TCGA-06-2559-01</t>
  </si>
  <si>
    <t>TCGA-32-2634-01</t>
  </si>
  <si>
    <t>TCGA-06-2562-01</t>
  </si>
  <si>
    <t>TCGA-32-2632-01</t>
  </si>
  <si>
    <t>TCGA-02-0047-01</t>
  </si>
  <si>
    <t>TCGA-06-2557-01</t>
  </si>
  <si>
    <t>TCGA-76-4925-01</t>
  </si>
  <si>
    <t>TCGA-06-0878-01</t>
  </si>
  <si>
    <t>TCGA-08-0386-01</t>
  </si>
  <si>
    <t>TCGA-26-5132-01</t>
  </si>
  <si>
    <t>TCGA-26-5134-01</t>
  </si>
  <si>
    <t>TCGA-06-0158-01</t>
  </si>
  <si>
    <t>TCGA-28-5204-01</t>
  </si>
  <si>
    <t>TCGA-28-5213-01</t>
  </si>
  <si>
    <t>TCGA-32-1980-01</t>
  </si>
  <si>
    <t>TCGA-06-0644-01</t>
  </si>
  <si>
    <t>TCGA-28-5207-01</t>
  </si>
  <si>
    <t>TCGA-14-1825-01</t>
  </si>
  <si>
    <t>TCGA-19-2620-01</t>
  </si>
  <si>
    <t>TCGA-06-0187-01</t>
  </si>
  <si>
    <t>TCGA-06-0743-01</t>
  </si>
  <si>
    <t>TCGA-14-0787-01</t>
  </si>
  <si>
    <t>TCGA-76-4926-01</t>
  </si>
  <si>
    <t>TCGA-06-0219-01</t>
  </si>
  <si>
    <t>TCGA-06-5413-01</t>
  </si>
  <si>
    <t>TCGA-28-5220-01</t>
  </si>
  <si>
    <t>TCGA-41-2572-01</t>
  </si>
  <si>
    <t>TCGA-06-0744-01</t>
  </si>
  <si>
    <t>TCGA-27-1831-01</t>
  </si>
  <si>
    <t>TCGA-32-5222-01</t>
  </si>
  <si>
    <t>TCGA-06-2567-01</t>
  </si>
  <si>
    <t>TCGA-15-0742-01</t>
  </si>
  <si>
    <t>TCGA-06-0184-01</t>
  </si>
  <si>
    <t>TCGA-06-5859-01</t>
  </si>
  <si>
    <t>TCGA-27-2523-01</t>
  </si>
  <si>
    <t>TCGA-28-5218-01</t>
  </si>
  <si>
    <t>TCGA-06-0141-01</t>
  </si>
  <si>
    <t>TCGA-06-0190-01</t>
  </si>
  <si>
    <t>TCGA-12-0821-01</t>
  </si>
  <si>
    <t>TCGA-27-2528-01</t>
  </si>
  <si>
    <t>TCGA-32-2615-01</t>
  </si>
  <si>
    <t>TCGA-06-5414-01</t>
  </si>
  <si>
    <t>TCGA-06-0646-01</t>
  </si>
  <si>
    <t>TCGA-06-5415-01</t>
  </si>
  <si>
    <t>TCGA-12-0619-01</t>
  </si>
  <si>
    <t>TCGA-12-3652-01</t>
  </si>
  <si>
    <t>TCGA-19-2629-01</t>
  </si>
  <si>
    <t>TCGA-06-0745-01</t>
  </si>
  <si>
    <t>TCGA-06-2565-01</t>
  </si>
  <si>
    <t>TCGA-26-5133-01</t>
  </si>
  <si>
    <t>TCGA-28-2499-01</t>
  </si>
  <si>
    <t>TCGA-32-1970-01</t>
  </si>
  <si>
    <t>TCGA-06-5856-01</t>
  </si>
  <si>
    <t>TCGA-76-4927-01</t>
  </si>
  <si>
    <t>TCGA-06-0156-01</t>
  </si>
  <si>
    <t>TCGA-14-1829-01</t>
  </si>
  <si>
    <t>TCGA-27-1830-01</t>
  </si>
  <si>
    <t>TCGA-19-5960-01</t>
  </si>
  <si>
    <t>TCGA-27-1834-01</t>
  </si>
  <si>
    <t>TCGA-27-2524-01</t>
  </si>
  <si>
    <t>TCGA-06-0130-01</t>
  </si>
  <si>
    <t>TCGA-06-0174-01</t>
  </si>
  <si>
    <t>TCGA-14-0789-01</t>
  </si>
  <si>
    <t>TCGA-02-2485-01</t>
  </si>
  <si>
    <t>TCGA-06-0686-01</t>
  </si>
  <si>
    <t>TCGA-06-0747-01</t>
  </si>
  <si>
    <t>TCGA-28-1753-01</t>
  </si>
  <si>
    <t>TCGA-28-5208-01</t>
  </si>
  <si>
    <t>TCGA-28-5216-01</t>
  </si>
  <si>
    <t>TCGA-06-5411-01</t>
  </si>
  <si>
    <t>TCGA-19-2624-01</t>
  </si>
  <si>
    <t>TCGA-06-0749-01</t>
  </si>
  <si>
    <t>TCGA-06-2564-01</t>
  </si>
  <si>
    <t>TCGA-06-0132-01</t>
  </si>
  <si>
    <t>TCGA-12-0618-01</t>
  </si>
  <si>
    <t>TCGA-14-0781-01</t>
  </si>
  <si>
    <t>TCGA-19-1787-01</t>
  </si>
  <si>
    <t>TCGA-27-2519-01</t>
  </si>
  <si>
    <t>TCGA-41-3915-01</t>
  </si>
  <si>
    <t>TCGA-06-0211-01</t>
  </si>
  <si>
    <t>TCGA-06-0238-01</t>
  </si>
  <si>
    <t>TCGA-12-3650-01</t>
  </si>
  <si>
    <t>TCGA-28-2514-01</t>
  </si>
  <si>
    <t>TCGA-28-1747-01</t>
  </si>
  <si>
    <t>TCGA-02-2483-01</t>
  </si>
  <si>
    <t>TCGA-06-0138-01</t>
  </si>
  <si>
    <t>TCGA-06-0750-01</t>
  </si>
  <si>
    <t>TCGA-26-1442-01</t>
  </si>
  <si>
    <t>TCGA-06-0139-01</t>
  </si>
  <si>
    <t>TCGA-06-0178-01</t>
  </si>
  <si>
    <t>TCGA-19-4065-01</t>
  </si>
  <si>
    <t>TCGA-27-1837-01</t>
  </si>
  <si>
    <t>TCGA-27-2521-01</t>
  </si>
  <si>
    <t>TCGA-06-0129-01</t>
  </si>
  <si>
    <t>TCGA-06-0882-01</t>
  </si>
  <si>
    <t>TCGA-15-1444-01</t>
  </si>
  <si>
    <t>TCGA-76-4928-01</t>
  </si>
  <si>
    <t>TCGA-06-1804-01</t>
  </si>
  <si>
    <t>TCGA-27-2526-01</t>
  </si>
  <si>
    <t>TCGA-06-5412-01</t>
  </si>
  <si>
    <t>TCGA-26-5136-01</t>
  </si>
  <si>
    <t>TCGA-28-2509-01</t>
  </si>
  <si>
    <t>TCGA-19-2625-01</t>
  </si>
  <si>
    <t>TCGA-32-1982-01</t>
  </si>
  <si>
    <t>TCGA-76-4929-01</t>
  </si>
  <si>
    <t>TCGA-06-2558-01</t>
  </si>
  <si>
    <t>TCGA-06-5418-01</t>
  </si>
  <si>
    <t>TCGA-14-0871-01</t>
  </si>
  <si>
    <t>TCGA-06-0649-01</t>
  </si>
  <si>
    <t>TCGA-06-0210-01</t>
  </si>
  <si>
    <t>TCGA-06-2563-01</t>
  </si>
  <si>
    <t>TCGA-06-5410-01</t>
  </si>
  <si>
    <t>TCGA-26-5135-01</t>
  </si>
  <si>
    <t>TCGA-76-4931-01</t>
  </si>
  <si>
    <t>TCGA-14-0817-01</t>
  </si>
  <si>
    <t>TCGA-28-2513-01</t>
  </si>
  <si>
    <t>TCGA-28-5209-01</t>
  </si>
  <si>
    <t>TCGA-26-5139-01</t>
  </si>
  <si>
    <t>TCGA-14-0790-01</t>
  </si>
  <si>
    <t>TCGA-06-0125-01</t>
  </si>
  <si>
    <t>TCGA-06-0157-01</t>
  </si>
  <si>
    <t>TCGA-19-1390-01</t>
  </si>
  <si>
    <t>TCGA-41-4097-01</t>
  </si>
  <si>
    <t>TCGA-02-0055-01</t>
  </si>
  <si>
    <t>TCGA-12-1597-01</t>
  </si>
  <si>
    <t>TCGA-28-5215-01</t>
  </si>
  <si>
    <t>TCGA-12-5295-01</t>
  </si>
  <si>
    <t>TCGA-14-1034-01</t>
  </si>
  <si>
    <t>TCGA-06-0168-01</t>
  </si>
  <si>
    <t>TCGA-27-1832-01</t>
  </si>
  <si>
    <t>TCGA-41-5651-01</t>
  </si>
  <si>
    <t>TCGA-14-1823-01</t>
  </si>
  <si>
    <t>TCGA-12-5299-01</t>
  </si>
  <si>
    <t>TCGA-06-0645-01</t>
  </si>
  <si>
    <t>TCGA-19-2619-01</t>
  </si>
  <si>
    <t>TCGA-06-5408-01</t>
  </si>
  <si>
    <t>TCGA-06-2561-01</t>
  </si>
  <si>
    <t>TCGA-27-1835-01</t>
  </si>
  <si>
    <t>TCGA-14-2554-01</t>
  </si>
  <si>
    <t>TCGA-76-4932-01</t>
  </si>
  <si>
    <t>TCGA-16-1045-01</t>
  </si>
  <si>
    <t>TCGA-32-2616-01</t>
  </si>
  <si>
    <t>TCGA-32-4213-01</t>
  </si>
  <si>
    <t>TCGA-06-5417-01</t>
  </si>
  <si>
    <t>TCGA-06-5858-01</t>
  </si>
  <si>
    <t>TCGA-12-0616-01</t>
  </si>
  <si>
    <t>TCGA-12-3653-01</t>
  </si>
  <si>
    <t>TCGA-06-2569-01</t>
  </si>
  <si>
    <t>TCGA-06-5416-01</t>
  </si>
  <si>
    <t>TCGA-06-2570-01</t>
  </si>
  <si>
    <t>TCGA-28-2510-01</t>
  </si>
  <si>
    <t>TCGA-CV-6938-11</t>
  </si>
  <si>
    <t>TCGA-CV-7101-11</t>
  </si>
  <si>
    <t>TCGA-CV-7432-11</t>
  </si>
  <si>
    <t>TCGA-CV-7437-11</t>
  </si>
  <si>
    <t>TCGA-CV-6943-11</t>
  </si>
  <si>
    <t>TCGA-CV-6936-11</t>
  </si>
  <si>
    <t>TCGA-CV-6935-11</t>
  </si>
  <si>
    <t>TCGA-CV-6956-11</t>
  </si>
  <si>
    <t>TCGA-CV-7235-11</t>
  </si>
  <si>
    <t>TCGA-CV-7424-11</t>
  </si>
  <si>
    <t>TCGA-CV-6962-11</t>
  </si>
  <si>
    <t>TCGA-CV-7423-11</t>
  </si>
  <si>
    <t>TCGA-H7-A6C5-11</t>
  </si>
  <si>
    <t>TCGA-CV-7250-11</t>
  </si>
  <si>
    <t>TCGA-CV-7434-11</t>
  </si>
  <si>
    <t>TCGA-CV-7245-11</t>
  </si>
  <si>
    <t>TCGA-CV-6961-11</t>
  </si>
  <si>
    <t>TCGA-CV-6939-11</t>
  </si>
  <si>
    <t>TCGA-WA-A7GZ-11</t>
  </si>
  <si>
    <t>TCGA-CV-7261-11</t>
  </si>
  <si>
    <t>TCGA-HD-A6I0-11</t>
  </si>
  <si>
    <t>TCGA-CV-7091-11</t>
  </si>
  <si>
    <t>TCGA-CV-6933-11</t>
  </si>
  <si>
    <t>TCGA-CV-7097-11</t>
  </si>
  <si>
    <t>TCGA-CV-7183-11</t>
  </si>
  <si>
    <t>TCGA-CV-6960-11</t>
  </si>
  <si>
    <t>TCGA-CV-7103-11</t>
  </si>
  <si>
    <t>TCGA-CV-7406-11</t>
  </si>
  <si>
    <t>TCGA-CV-6959-11</t>
  </si>
  <si>
    <t>TCGA-CV-7440-11</t>
  </si>
  <si>
    <t>TCGA-CV-7438-11</t>
  </si>
  <si>
    <t>TCGA-CV-7177-11</t>
  </si>
  <si>
    <t>TCGA-HD-A6HZ-11</t>
  </si>
  <si>
    <t>TCGA-CV-7425-11</t>
  </si>
  <si>
    <t>TCGA-CV-6955-11</t>
  </si>
  <si>
    <t>TCGA-CV-7238-11</t>
  </si>
  <si>
    <t>TCGA-CV-6934-11</t>
  </si>
  <si>
    <t>TCGA-CV-7178-11</t>
  </si>
  <si>
    <t>TCGA-CV-7252-11</t>
  </si>
  <si>
    <t>TCGA-HD-8635-11</t>
  </si>
  <si>
    <t>TCGA-CV-7242-11</t>
  </si>
  <si>
    <t>TCGA-H7-A6C4-11</t>
  </si>
  <si>
    <t>TCGA-CV-7255-11</t>
  </si>
  <si>
    <t>TCGA-CV-7416-11</t>
  </si>
  <si>
    <t>TCGA-DQ-7589-01</t>
  </si>
  <si>
    <t>TCGA-BB-7862-01</t>
  </si>
  <si>
    <t>TCGA-BB-7872-01</t>
  </si>
  <si>
    <t>TCGA-HD-7917-01</t>
  </si>
  <si>
    <t>TCGA-BB-7864-01</t>
  </si>
  <si>
    <t>TCGA-CN-A6V1-01</t>
  </si>
  <si>
    <t>TCGA-BB-7870-01</t>
  </si>
  <si>
    <t>TCGA-DQ-7593-01</t>
  </si>
  <si>
    <t>TCGA-BB-7861-01</t>
  </si>
  <si>
    <t>TCGA-DQ-7595-01</t>
  </si>
  <si>
    <t>TCGA-DQ-7590-01</t>
  </si>
  <si>
    <t>TCGA-CV-7243-01</t>
  </si>
  <si>
    <t>TCGA-DQ-7596-01</t>
  </si>
  <si>
    <t>TCGA-BA-5149-01</t>
  </si>
  <si>
    <t>TCGA-DQ-7594-01</t>
  </si>
  <si>
    <t>TCGA-CV-7409-01</t>
  </si>
  <si>
    <t>TCGA-BB-7866-01</t>
  </si>
  <si>
    <t>TCGA-CQ-7067-01</t>
  </si>
  <si>
    <t>TCGA-BB-7871-01</t>
  </si>
  <si>
    <t>TCGA-BB-7863-01</t>
  </si>
  <si>
    <t>GTEX-11OF3-1326-SM-5N9FJ</t>
  </si>
  <si>
    <t>GTEX-11PRG-2226-SM-5GU5R</t>
  </si>
  <si>
    <t>GTEX-12696-0926-SM-5FQTV</t>
  </si>
  <si>
    <t>GTEX-12WSG-0826-SM-5EQ5A</t>
  </si>
  <si>
    <t>GTEX-13112-2126-SM-5GCO4</t>
  </si>
  <si>
    <t>GTEX-1399S-0526-SM-5IJG8</t>
  </si>
  <si>
    <t>GTEX-13NYB-1726-SM-5N9G2</t>
  </si>
  <si>
    <t>GTEX-13O1R-2526-SM-5N9FW</t>
  </si>
  <si>
    <t>GTEX-13OW6-1826-SM-5N9F9</t>
  </si>
  <si>
    <t>GTEX-13RTJ-2226-SM-5S2Q1</t>
  </si>
  <si>
    <t>GTEX-145MN-0326-SM-5QGQI</t>
  </si>
  <si>
    <t>GTEX-147F4-2626-SM-5Q5CS</t>
  </si>
  <si>
    <t>GTEX-1497J-0826-SM-5NQAJ</t>
  </si>
  <si>
    <t>GTEX-N7MS-1626-SM-3LK5F</t>
  </si>
  <si>
    <t>GTEX-NPJ8-2226-SM-3TW8D</t>
  </si>
  <si>
    <t>GTEX-QLQW-1626-SM-4R1K1</t>
  </si>
  <si>
    <t>GTEX-T5JC-1526-SM-4DM68</t>
  </si>
  <si>
    <t>GTEX-T6MN-1826-SM-5CHQB</t>
  </si>
  <si>
    <t>GTEX-WI4N-2026-SM-4OOS7</t>
  </si>
  <si>
    <t>GTEX-XPVG-0526-SM-4B65N</t>
  </si>
  <si>
    <t>GTEX-Y5V6-2026-SM-5IFHO</t>
  </si>
  <si>
    <t>GTEX-ZC5H-1726-SM-5HL7X</t>
  </si>
  <si>
    <t>GTEX-ZDXO-0226-SM-4WKH7</t>
  </si>
  <si>
    <t>GTEX-ZE9C-1426-SM-4WKGM</t>
  </si>
  <si>
    <t>GTEX-ZLFU-0926-SM-5P9F8</t>
  </si>
  <si>
    <t>GTEX-ZYFD-1526-SM-5NQ7T</t>
  </si>
  <si>
    <t>GTEX-ZYFG-1626-SM-5GZYY</t>
  </si>
  <si>
    <t>GTEX-ZYT6-2226-SM-5GIC9</t>
  </si>
  <si>
    <t>TCGA-KN-8430-11</t>
  </si>
  <si>
    <t>TCGA-KN-8428-11</t>
  </si>
  <si>
    <t>TCGA-KL-8326-11</t>
  </si>
  <si>
    <t>TCGA-KL-8339-11</t>
  </si>
  <si>
    <t>TCGA-KN-8436-11</t>
  </si>
  <si>
    <t>TCGA-KN-8435-11</t>
  </si>
  <si>
    <t>TCGA-KL-8332-11</t>
  </si>
  <si>
    <t>TCGA-KN-8427-11</t>
  </si>
  <si>
    <t>TCGA-KN-8425-11</t>
  </si>
  <si>
    <t>TCGA-KN-8426-11</t>
  </si>
  <si>
    <t>TCGA-KO-8403-11</t>
  </si>
  <si>
    <t>TCGA-KN-8423-11</t>
  </si>
  <si>
    <t>TCGA-KN-8419-11</t>
  </si>
  <si>
    <t>TCGA-KN-8432-11</t>
  </si>
  <si>
    <t>TCGA-KL-8324-11</t>
  </si>
  <si>
    <t>TCGA-KN-8434-11</t>
  </si>
  <si>
    <t>TCGA-KL-8329-11</t>
  </si>
  <si>
    <t>TCGA-KL-8336-11</t>
  </si>
  <si>
    <t>TCGA-KN-8433-11</t>
  </si>
  <si>
    <t>TCGA-KO-8415-11</t>
  </si>
  <si>
    <t>TCGA-KN-8424-11</t>
  </si>
  <si>
    <t>TCGA-KN-8437-11</t>
  </si>
  <si>
    <t>TCGA-KN-8429-11</t>
  </si>
  <si>
    <t>TCGA-KN-8431-11</t>
  </si>
  <si>
    <t>TCGA-KN-8422-11</t>
  </si>
  <si>
    <t>TCGA-KO-8404-01</t>
  </si>
  <si>
    <t>TCGA-KL-8345-01</t>
  </si>
  <si>
    <t>TCGA-KN-8430-01</t>
  </si>
  <si>
    <t>TCGA-KL-8343-01</t>
  </si>
  <si>
    <t>TCGA-KN-8428-01</t>
  </si>
  <si>
    <t>TCGA-KL-8326-01</t>
  </si>
  <si>
    <t>TCGA-KL-8333-01</t>
  </si>
  <si>
    <t>TCGA-KO-8409-01</t>
  </si>
  <si>
    <t>TCGA-KL-8335-01</t>
  </si>
  <si>
    <t>TCGA-KL-8339-01</t>
  </si>
  <si>
    <t>TCGA-KM-8639-01</t>
  </si>
  <si>
    <t>TCGA-KL-8346-01</t>
  </si>
  <si>
    <t>TCGA-KN-8436-01</t>
  </si>
  <si>
    <t>TCGA-KL-8328-01</t>
  </si>
  <si>
    <t>TCGA-KN-8435-01</t>
  </si>
  <si>
    <t>TCGA-KO-8411-01</t>
  </si>
  <si>
    <t>TCGA-KM-8443-01</t>
  </si>
  <si>
    <t>TCGA-KM-8477-01</t>
  </si>
  <si>
    <t>TCGA-KL-8332-01</t>
  </si>
  <si>
    <t>TCGA-KN-8427-01</t>
  </si>
  <si>
    <t>TCGA-KN-8425-01</t>
  </si>
  <si>
    <t>TCGA-KL-8338-01</t>
  </si>
  <si>
    <t>TCGA-KL-8344-01</t>
  </si>
  <si>
    <t>TCGA-KN-8426-01</t>
  </si>
  <si>
    <t>TCGA-KO-8403-01</t>
  </si>
  <si>
    <t>TCGA-KM-8476-01</t>
  </si>
  <si>
    <t>TCGA-KO-8408-01</t>
  </si>
  <si>
    <t>TCGA-KO-8413-01</t>
  </si>
  <si>
    <t>TCGA-KN-8423-01</t>
  </si>
  <si>
    <t>TCGA-KN-8419-01</t>
  </si>
  <si>
    <t>TCGA-KO-8407-01</t>
  </si>
  <si>
    <t>TCGA-KL-8341-01</t>
  </si>
  <si>
    <t>TCGA-KO-8416-01</t>
  </si>
  <si>
    <t>TCGA-KM-8442-01</t>
  </si>
  <si>
    <t>TCGA-KM-8440-01</t>
  </si>
  <si>
    <t>TCGA-KL-8340-01</t>
  </si>
  <si>
    <t>TCGA-KM-8439-01</t>
  </si>
  <si>
    <t>TCGA-KO-8405-01</t>
  </si>
  <si>
    <t>TCGA-KL-8337-01</t>
  </si>
  <si>
    <t>TCGA-KN-8432-01</t>
  </si>
  <si>
    <t>TCGA-KO-8410-01</t>
  </si>
  <si>
    <t>TCGA-KL-8324-01</t>
  </si>
  <si>
    <t>TCGA-KN-8434-01</t>
  </si>
  <si>
    <t>TCGA-KM-8441-01</t>
  </si>
  <si>
    <t>TCGA-KL-8323-01</t>
  </si>
  <si>
    <t>TCGA-KL-8329-01</t>
  </si>
  <si>
    <t>TCGA-KL-8325-01</t>
  </si>
  <si>
    <t>TCGA-KL-8336-01</t>
  </si>
  <si>
    <t>TCGA-KO-8414-01</t>
  </si>
  <si>
    <t>TCGA-KL-8331-01</t>
  </si>
  <si>
    <t>TCGA-KN-8421-01</t>
  </si>
  <si>
    <t>TCGA-KL-8327-01</t>
  </si>
  <si>
    <t>TCGA-KN-8433-01</t>
  </si>
  <si>
    <t>TCGA-KL-8342-01</t>
  </si>
  <si>
    <t>TCGA-KM-8438-01</t>
  </si>
  <si>
    <t>TCGA-KL-8330-01</t>
  </si>
  <si>
    <t>TCGA-KO-8415-01</t>
  </si>
  <si>
    <t>TCGA-KN-8424-01</t>
  </si>
  <si>
    <t>TCGA-KN-8437-01</t>
  </si>
  <si>
    <t>TCGA-KN-8418-01</t>
  </si>
  <si>
    <t>TCGA-KN-8429-01</t>
  </si>
  <si>
    <t>TCGA-KL-8334-01</t>
  </si>
  <si>
    <t>TCGA-KN-8431-01</t>
  </si>
  <si>
    <t>TCGA-KO-8417-01</t>
  </si>
  <si>
    <t>TCGA-KN-8422-01</t>
  </si>
  <si>
    <t>TCGA-KO-8406-01</t>
  </si>
  <si>
    <t>TCGA-CJ-5689-11</t>
  </si>
  <si>
    <t>TCGA-CZ-4864-11</t>
  </si>
  <si>
    <t>TCGA-CJ-5672-11</t>
  </si>
  <si>
    <t>TCGA-CZ-5468-11</t>
  </si>
  <si>
    <t>TCGA-CZ-5462-11</t>
  </si>
  <si>
    <t>TCGA-B2-5636-11</t>
  </si>
  <si>
    <t>TCGA-B2-5641-11</t>
  </si>
  <si>
    <t>TCGA-B0-4712-11</t>
  </si>
  <si>
    <t>TCGA-CZ-5463-11</t>
  </si>
  <si>
    <t>TCGA-CW-5584-11</t>
  </si>
  <si>
    <t>TCGA-CZ-5451-11</t>
  </si>
  <si>
    <t>TCGA-B0-5703-11</t>
  </si>
  <si>
    <t>TCGA-CJ-5679-11</t>
  </si>
  <si>
    <t>TCGA-B0-5694-11</t>
  </si>
  <si>
    <t>TCGA-B0-5696-11</t>
  </si>
  <si>
    <t>TCGA-CZ-5452-11</t>
  </si>
  <si>
    <t>TCGA-CW-6090-11</t>
  </si>
  <si>
    <t>TCGA-CZ-5453-11</t>
  </si>
  <si>
    <t>TCGA-CZ-5466-11</t>
  </si>
  <si>
    <t>TCGA-B0-5701-11</t>
  </si>
  <si>
    <t>TCGA-CJ-6030-11</t>
  </si>
  <si>
    <t>TCGA-B0-5402-11</t>
  </si>
  <si>
    <t>TCGA-CZ-5454-11</t>
  </si>
  <si>
    <t>TCGA-CZ-5455-11</t>
  </si>
  <si>
    <t>TCGA-CJ-5678-11</t>
  </si>
  <si>
    <t>TCGA-CZ-5457-11</t>
  </si>
  <si>
    <t>TCGA-CW-6087-11</t>
  </si>
  <si>
    <t>TCGA-CZ-5986-11</t>
  </si>
  <si>
    <t>TCGA-B0-4700-11</t>
  </si>
  <si>
    <t>TCGA-CW-6088-11</t>
  </si>
  <si>
    <t>TCGA-CZ-5987-11</t>
  </si>
  <si>
    <t>TCGA-CZ-5989-11</t>
  </si>
  <si>
    <t>TCGA-B8-4619-11</t>
  </si>
  <si>
    <t>TCGA-CZ-5985-11</t>
  </si>
  <si>
    <t>TCGA-B8-4622-11</t>
  </si>
  <si>
    <t>TCGA-CZ-5456-11</t>
  </si>
  <si>
    <t>TCGA-CW-5591-11</t>
  </si>
  <si>
    <t>TCGA-B0-5699-11</t>
  </si>
  <si>
    <t>TCGA-B8-5549-11</t>
  </si>
  <si>
    <t>TCGA-CW-5589-11</t>
  </si>
  <si>
    <t>TCGA-CZ-5461-11</t>
  </si>
  <si>
    <t>TCGA-CW-5585-11</t>
  </si>
  <si>
    <t>TCGA-CZ-5984-11</t>
  </si>
  <si>
    <t>TCGA-B0-5697-11</t>
  </si>
  <si>
    <t>TCGA-B0-5711-11</t>
  </si>
  <si>
    <t>TCGA-A3-3387-11</t>
  </si>
  <si>
    <t>TCGA-CJ-5676-11</t>
  </si>
  <si>
    <t>TCGA-B0-5706-11</t>
  </si>
  <si>
    <t>TCGA-CW-5581-11</t>
  </si>
  <si>
    <t>TCGA-CZ-5458-11</t>
  </si>
  <si>
    <t>TCGA-CZ-5469-11</t>
  </si>
  <si>
    <t>TCGA-CZ-5988-11</t>
  </si>
  <si>
    <t>TCGA-CZ-5467-11</t>
  </si>
  <si>
    <t>TCGA-CZ-5465-11</t>
  </si>
  <si>
    <t>TCGA-CW-5580-11</t>
  </si>
  <si>
    <t>TCGA-CZ-5470-11</t>
  </si>
  <si>
    <t>TCGA-B8-4620-11</t>
  </si>
  <si>
    <t>TCGA-CZ-4865-11</t>
  </si>
  <si>
    <t>TCGA-B0-5712-11</t>
  </si>
  <si>
    <t>TCGA-B0-5691-11</t>
  </si>
  <si>
    <t>TCGA-B0-5705-11</t>
  </si>
  <si>
    <t>TCGA-CJ-5680-11</t>
  </si>
  <si>
    <t>TCGA-B0-5709-11</t>
  </si>
  <si>
    <t>TCGA-CW-5587-11</t>
  </si>
  <si>
    <t>TCGA-CZ-5982-11</t>
  </si>
  <si>
    <t>TCGA-A3-3358-11</t>
  </si>
  <si>
    <t>TCGA-CJ-5677-11</t>
  </si>
  <si>
    <t>TCGA-CJ-6033-11</t>
  </si>
  <si>
    <t>TCGA-B0-5690-11</t>
  </si>
  <si>
    <t>TCGA-CZ-4863-11</t>
  </si>
  <si>
    <t>TCGA-CJ-5681-11</t>
  </si>
  <si>
    <t>TCGA-B8-5552-11</t>
  </si>
  <si>
    <t>TCGA-DV-A4W0-05</t>
  </si>
  <si>
    <t>TCGA-CJ-5689-01</t>
  </si>
  <si>
    <t>TCGA-B0-4823-01</t>
  </si>
  <si>
    <t>TCGA-CZ-4864-01</t>
  </si>
  <si>
    <t>TCGA-AK-3454-01</t>
  </si>
  <si>
    <t>TCGA-CJ-5672-01</t>
  </si>
  <si>
    <t>TCGA-CZ-5468-01</t>
  </si>
  <si>
    <t>TCGA-AK-3447-01</t>
  </si>
  <si>
    <t>TCGA-B2-4099-01</t>
  </si>
  <si>
    <t>TCGA-CZ-5462-01</t>
  </si>
  <si>
    <t>TCGA-CZ-4853-01</t>
  </si>
  <si>
    <t>TCGA-B0-4714-01</t>
  </si>
  <si>
    <t>TCGA-B0-4817-01</t>
  </si>
  <si>
    <t>TCGA-B0-5095-01</t>
  </si>
  <si>
    <t>TCGA-EU-5907-01</t>
  </si>
  <si>
    <t>TCGA-A3-3328-01</t>
  </si>
  <si>
    <t>TCGA-A3-3343-01</t>
  </si>
  <si>
    <t>TCGA-B0-4828-01</t>
  </si>
  <si>
    <t>TCGA-B2-5636-01</t>
  </si>
  <si>
    <t>TCGA-B2-5641-01</t>
  </si>
  <si>
    <t>TCGA-BP-4342-01</t>
  </si>
  <si>
    <t>TCGA-BP-4803-01</t>
  </si>
  <si>
    <t>TCGA-BP-5191-01</t>
  </si>
  <si>
    <t>TCGA-A3-A6NN-01</t>
  </si>
  <si>
    <t>TCGA-B0-4822-01</t>
  </si>
  <si>
    <t>TCGA-BP-4781-01</t>
  </si>
  <si>
    <t>TCGA-CJ-5683-01</t>
  </si>
  <si>
    <t>TCGA-B0-5077-01</t>
  </si>
  <si>
    <t>TCGA-B0-5698-01</t>
  </si>
  <si>
    <t>TCGA-B0-5700-01</t>
  </si>
  <si>
    <t>TCGA-BP-4976-01</t>
  </si>
  <si>
    <t>TCGA-CJ-6027-01</t>
  </si>
  <si>
    <t>TCGA-B0-4712-01</t>
  </si>
  <si>
    <t>TCGA-BP-4790-01</t>
  </si>
  <si>
    <t>TCGA-BP-4967-01</t>
  </si>
  <si>
    <t>TCGA-CZ-5463-01</t>
  </si>
  <si>
    <t>TCGA-A3-3329-01</t>
  </si>
  <si>
    <t>TCGA-A3-A8OV-01</t>
  </si>
  <si>
    <t>TCGA-B0-4698-01</t>
  </si>
  <si>
    <t>TCGA-BP-4329-01</t>
  </si>
  <si>
    <t>TCGA-BP-4986-01</t>
  </si>
  <si>
    <t>TCGA-BP-5168-01</t>
  </si>
  <si>
    <t>TCGA-BP-5173-01</t>
  </si>
  <si>
    <t>TCGA-BP-5195-01</t>
  </si>
  <si>
    <t>TCGA-BP-5202-01</t>
  </si>
  <si>
    <t>TCGA-A3-3352-01</t>
  </si>
  <si>
    <t>TCGA-B0-4699-01</t>
  </si>
  <si>
    <t>TCGA-B8-4153-01</t>
  </si>
  <si>
    <t>TCGA-BP-4161-01</t>
  </si>
  <si>
    <t>TCGA-BP-4347-01</t>
  </si>
  <si>
    <t>TCGA-BP-4798-01</t>
  </si>
  <si>
    <t>TCGA-CW-5584-01</t>
  </si>
  <si>
    <t>TCGA-CZ-5451-01</t>
  </si>
  <si>
    <t>TCGA-B0-5703-01</t>
  </si>
  <si>
    <t>TCGA-CJ-5679-01</t>
  </si>
  <si>
    <t>TCGA-CW-6093-01</t>
  </si>
  <si>
    <t>TCGA-A3-3367-01</t>
  </si>
  <si>
    <t>TCGA-AK-3434-01</t>
  </si>
  <si>
    <t>TCGA-AK-3461-01</t>
  </si>
  <si>
    <t>TCGA-B0-4694-01</t>
  </si>
  <si>
    <t>TCGA-B0-5100-01</t>
  </si>
  <si>
    <t>TCGA-BP-4985-01</t>
  </si>
  <si>
    <t>TCGA-BP-4988-01</t>
  </si>
  <si>
    <t>TCGA-BP-5198-01</t>
  </si>
  <si>
    <t>TCGA-CJ-4890-01</t>
  </si>
  <si>
    <t>TCGA-B0-5694-01</t>
  </si>
  <si>
    <t>TCGA-B0-5702-01</t>
  </si>
  <si>
    <t>TCGA-B8-5550-01</t>
  </si>
  <si>
    <t>TCGA-BP-5178-01</t>
  </si>
  <si>
    <t>TCGA-A3-3319-01</t>
  </si>
  <si>
    <t>TCGA-B0-4845-01</t>
  </si>
  <si>
    <t>TCGA-BP-4159-01</t>
  </si>
  <si>
    <t>TCGA-BP-4799-01</t>
  </si>
  <si>
    <t>TCGA-BP-5169-01</t>
  </si>
  <si>
    <t>TCGA-CJ-5675-01</t>
  </si>
  <si>
    <t>TCGA-3Z-A93Z-01</t>
  </si>
  <si>
    <t>TCGA-A3-3382-01</t>
  </si>
  <si>
    <t>TCGA-AK-3445-01</t>
  </si>
  <si>
    <t>TCGA-B0-5109-01</t>
  </si>
  <si>
    <t>TCGA-B0-5696-01</t>
  </si>
  <si>
    <t>TCGA-B8-A54D-01</t>
  </si>
  <si>
    <t>TCGA-BP-4158-01</t>
  </si>
  <si>
    <t>TCGA-BP-4166-01</t>
  </si>
  <si>
    <t>TCGA-BP-4760-01</t>
  </si>
  <si>
    <t>TCGA-CZ-5452-01</t>
  </si>
  <si>
    <t>TCGA-CZ-5464-01</t>
  </si>
  <si>
    <t>TCGA-A3-3346-01</t>
  </si>
  <si>
    <t>TCGA-AK-3425-01</t>
  </si>
  <si>
    <t>TCGA-B0-4813-01</t>
  </si>
  <si>
    <t>TCGA-BP-4995-01</t>
  </si>
  <si>
    <t>TCGA-CW-6090-01</t>
  </si>
  <si>
    <t>TCGA-CZ-4854-01</t>
  </si>
  <si>
    <t>TCGA-MM-A564-01</t>
  </si>
  <si>
    <t>TCGA-A3-3306-01</t>
  </si>
  <si>
    <t>TCGA-A3-3317-01</t>
  </si>
  <si>
    <t>TCGA-BP-4160-01</t>
  </si>
  <si>
    <t>TCGA-BP-4341-01</t>
  </si>
  <si>
    <t>TCGA-CJ-4875-01</t>
  </si>
  <si>
    <t>TCGA-CZ-5453-01</t>
  </si>
  <si>
    <t>TCGA-CZ-5466-01</t>
  </si>
  <si>
    <t>TCGA-A3-3307-01</t>
  </si>
  <si>
    <t>TCGA-BP-4992-01</t>
  </si>
  <si>
    <t>TCGA-AK-3427-01</t>
  </si>
  <si>
    <t>TCGA-B0-4690-01</t>
  </si>
  <si>
    <t>TCGA-B0-4815-01</t>
  </si>
  <si>
    <t>TCGA-B0-5701-01</t>
  </si>
  <si>
    <t>TCGA-B4-5832-01</t>
  </si>
  <si>
    <t>TCGA-B8-5164-01</t>
  </si>
  <si>
    <t>TCGA-BP-4177-01</t>
  </si>
  <si>
    <t>TCGA-CJ-6030-01</t>
  </si>
  <si>
    <t>TCGA-A3-3372-01</t>
  </si>
  <si>
    <t>TCGA-B0-5106-01</t>
  </si>
  <si>
    <t>TCGA-B0-5402-01</t>
  </si>
  <si>
    <t>TCGA-BP-4176-01</t>
  </si>
  <si>
    <t>TCGA-BP-4343-01</t>
  </si>
  <si>
    <t>TCGA-CJ-4885-01</t>
  </si>
  <si>
    <t>TCGA-CJ-4918-01</t>
  </si>
  <si>
    <t>TCGA-AS-3777-01</t>
  </si>
  <si>
    <t>TCGA-B0-4707-01</t>
  </si>
  <si>
    <t>TCGA-B0-4837-01</t>
  </si>
  <si>
    <t>TCGA-B0-4841-01</t>
  </si>
  <si>
    <t>TCGA-B0-5080-01</t>
  </si>
  <si>
    <t>TCGA-B0-5083-01</t>
  </si>
  <si>
    <t>TCGA-B8-4621-01</t>
  </si>
  <si>
    <t>TCGA-BP-4769-01</t>
  </si>
  <si>
    <t>TCGA-BP-4963-01</t>
  </si>
  <si>
    <t>TCGA-BP-5010-01</t>
  </si>
  <si>
    <t>TCGA-BP-5201-01</t>
  </si>
  <si>
    <t>TCGA-CJ-4871-01</t>
  </si>
  <si>
    <t>TCGA-CZ-4861-01</t>
  </si>
  <si>
    <t>TCGA-CZ-5454-01</t>
  </si>
  <si>
    <t>TCGA-CZ-5455-01</t>
  </si>
  <si>
    <t>TCGA-CZ-5459-01</t>
  </si>
  <si>
    <t>TCGA-A3-3357-01</t>
  </si>
  <si>
    <t>TCGA-AK-3428-01</t>
  </si>
  <si>
    <t>TCGA-B0-5094-01</t>
  </si>
  <si>
    <t>TCGA-B4-5378-01</t>
  </si>
  <si>
    <t>TCGA-B8-5162-01</t>
  </si>
  <si>
    <t>TCGA-BP-4345-01</t>
  </si>
  <si>
    <t>TCGA-BP-4771-01</t>
  </si>
  <si>
    <t>TCGA-CJ-4895-01</t>
  </si>
  <si>
    <t>TCGA-CJ-5678-01</t>
  </si>
  <si>
    <t>TCGA-CZ-5457-01</t>
  </si>
  <si>
    <t>TCGA-B0-4706-01</t>
  </si>
  <si>
    <t>TCGA-B0-4836-01</t>
  </si>
  <si>
    <t>TCGA-B2-4102-01</t>
  </si>
  <si>
    <t>TCGA-B2-A4SR-01</t>
  </si>
  <si>
    <t>TCGA-B8-A54K-01</t>
  </si>
  <si>
    <t>TCGA-BP-4353-01</t>
  </si>
  <si>
    <t>TCGA-BP-5006-01</t>
  </si>
  <si>
    <t>TCGA-BP-5190-01</t>
  </si>
  <si>
    <t>TCGA-CJ-4902-01</t>
  </si>
  <si>
    <t>TCGA-CJ-4912-01</t>
  </si>
  <si>
    <t>TCGA-CJ-5684-01</t>
  </si>
  <si>
    <t>TCGA-CW-6087-01</t>
  </si>
  <si>
    <t>TCGA-CZ-5986-01</t>
  </si>
  <si>
    <t>TCGA-A3-3378-01</t>
  </si>
  <si>
    <t>TCGA-B0-4700-01</t>
  </si>
  <si>
    <t>TCGA-B0-4844-01</t>
  </si>
  <si>
    <t>TCGA-B0-4847-01</t>
  </si>
  <si>
    <t>TCGA-B8-A54J-01</t>
  </si>
  <si>
    <t>TCGA-BP-5175-01</t>
  </si>
  <si>
    <t>TCGA-BP-5189-01</t>
  </si>
  <si>
    <t>TCGA-CJ-5682-01</t>
  </si>
  <si>
    <t>TCGA-CW-6088-01</t>
  </si>
  <si>
    <t>TCGA-CZ-4860-01</t>
  </si>
  <si>
    <t>TCGA-CZ-5987-01</t>
  </si>
  <si>
    <t>TCGA-CZ-5989-01</t>
  </si>
  <si>
    <t>TCGA-A3-3313-01</t>
  </si>
  <si>
    <t>TCGA-B4-5834-01</t>
  </si>
  <si>
    <t>TCGA-BP-4167-01</t>
  </si>
  <si>
    <t>TCGA-BP-4804-01</t>
  </si>
  <si>
    <t>TCGA-BP-5192-01</t>
  </si>
  <si>
    <t>TCGA-CJ-4888-01</t>
  </si>
  <si>
    <t>TCGA-DV-5565-01</t>
  </si>
  <si>
    <t>TCGA-DV-A4VX-01</t>
  </si>
  <si>
    <t>TCGA-AK-3440-01</t>
  </si>
  <si>
    <t>TCGA-AK-3460-01</t>
  </si>
  <si>
    <t>TCGA-B0-4696-01</t>
  </si>
  <si>
    <t>TCGA-B0-4814-01</t>
  </si>
  <si>
    <t>TCGA-B8-4619-01</t>
  </si>
  <si>
    <t>TCGA-BP-4962-01</t>
  </si>
  <si>
    <t>TCGA-BP-4974-01</t>
  </si>
  <si>
    <t>TCGA-BP-4989-01</t>
  </si>
  <si>
    <t>TCGA-BP-4993-01</t>
  </si>
  <si>
    <t>TCGA-BP-5199-01</t>
  </si>
  <si>
    <t>TCGA-CJ-4894-01</t>
  </si>
  <si>
    <t>TCGA-CJ-4907-01</t>
  </si>
  <si>
    <t>TCGA-CJ-6028-01</t>
  </si>
  <si>
    <t>TCGA-CZ-5985-01</t>
  </si>
  <si>
    <t>TCGA-A3-3311-01</t>
  </si>
  <si>
    <t>TCGA-A3-3316-01</t>
  </si>
  <si>
    <t>TCGA-B0-4718-01</t>
  </si>
  <si>
    <t>TCGA-B0-4843-01</t>
  </si>
  <si>
    <t>TCGA-B0-5710-01</t>
  </si>
  <si>
    <t>TCGA-B8-4622-01</t>
  </si>
  <si>
    <t>TCGA-BP-4346-01</t>
  </si>
  <si>
    <t>TCGA-BP-4761-01</t>
  </si>
  <si>
    <t>TCGA-BP-4801-01</t>
  </si>
  <si>
    <t>TCGA-BP-4977-01</t>
  </si>
  <si>
    <t>TCGA-BP-5183-01</t>
  </si>
  <si>
    <t>TCGA-CJ-4876-01</t>
  </si>
  <si>
    <t>TCGA-CJ-4882-01</t>
  </si>
  <si>
    <t>TCGA-CZ-5456-01</t>
  </si>
  <si>
    <t>TCGA-B0-5121-01</t>
  </si>
  <si>
    <t>TCGA-B8-5158-01</t>
  </si>
  <si>
    <t>TCGA-BP-4334-01</t>
  </si>
  <si>
    <t>TCGA-BP-4999-01</t>
  </si>
  <si>
    <t>TCGA-BP-5182-01</t>
  </si>
  <si>
    <t>TCGA-BP-5185-01</t>
  </si>
  <si>
    <t>TCGA-CW-5591-01</t>
  </si>
  <si>
    <t>TCGA-CZ-4857-01</t>
  </si>
  <si>
    <t>TCGA-B0-4691-01</t>
  </si>
  <si>
    <t>TCGA-BP-5170-01</t>
  </si>
  <si>
    <t>TCGA-CZ-5460-01</t>
  </si>
  <si>
    <t>TCGA-DV-A4W0-01</t>
  </si>
  <si>
    <t>TCGA-EU-5906-01</t>
  </si>
  <si>
    <t>TCGA-G6-A8L6-01</t>
  </si>
  <si>
    <t>TCGA-A3-3380-01</t>
  </si>
  <si>
    <t>TCGA-B0-4848-01</t>
  </si>
  <si>
    <t>TCGA-B0-5108-01</t>
  </si>
  <si>
    <t>TCGA-BP-4991-01</t>
  </si>
  <si>
    <t>TCGA-BP-4994-01</t>
  </si>
  <si>
    <t>TCGA-BP-5184-01</t>
  </si>
  <si>
    <t>TCGA-BP-5187-01</t>
  </si>
  <si>
    <t>TCGA-CJ-6031-01</t>
  </si>
  <si>
    <t>TCGA-A3-3323-01</t>
  </si>
  <si>
    <t>TCGA-B0-5088-01</t>
  </si>
  <si>
    <t>TCGA-B0-5699-01</t>
  </si>
  <si>
    <t>TCGA-B0-5812-01</t>
  </si>
  <si>
    <t>TCGA-B8-5549-01</t>
  </si>
  <si>
    <t>TCGA-BP-5004-01</t>
  </si>
  <si>
    <t>TCGA-BP-5180-01</t>
  </si>
  <si>
    <t>TCGA-BP-5196-01</t>
  </si>
  <si>
    <t>TCGA-DV-A4VZ-01</t>
  </si>
  <si>
    <t>TCGA-A3-3325-01</t>
  </si>
  <si>
    <t>TCGA-A3-3383-01</t>
  </si>
  <si>
    <t>TCGA-B0-4846-01</t>
  </si>
  <si>
    <t>TCGA-B0-5116-01</t>
  </si>
  <si>
    <t>TCGA-B2-4101-01</t>
  </si>
  <si>
    <t>TCGA-B4-5838-01</t>
  </si>
  <si>
    <t>TCGA-BP-4331-01</t>
  </si>
  <si>
    <t>TCGA-BP-4776-01</t>
  </si>
  <si>
    <t>TCGA-BP-5009-01</t>
  </si>
  <si>
    <t>TCGA-CW-5589-01</t>
  </si>
  <si>
    <t>TCGA-CZ-5461-01</t>
  </si>
  <si>
    <t>TCGA-A3-3322-01</t>
  </si>
  <si>
    <t>TCGA-A3-3324-01</t>
  </si>
  <si>
    <t>TCGA-A3-3376-01</t>
  </si>
  <si>
    <t>TCGA-B0-4703-01</t>
  </si>
  <si>
    <t>TCGA-B0-4849-01</t>
  </si>
  <si>
    <t>TCGA-CJ-4636-01</t>
  </si>
  <si>
    <t>TCGA-CJ-4872-01</t>
  </si>
  <si>
    <t>TCGA-CJ-5671-01</t>
  </si>
  <si>
    <t>TCGA-CW-5585-01</t>
  </si>
  <si>
    <t>TCGA-CW-5590-01</t>
  </si>
  <si>
    <t>TCGA-CZ-5984-01</t>
  </si>
  <si>
    <t>TCGA-A3-3363-01</t>
  </si>
  <si>
    <t>TCGA-B0-5697-01</t>
  </si>
  <si>
    <t>TCGA-B0-5711-01</t>
  </si>
  <si>
    <t>TCGA-B8-A54G-01</t>
  </si>
  <si>
    <t>TCGA-BP-4759-01</t>
  </si>
  <si>
    <t>TCGA-CJ-4903-01</t>
  </si>
  <si>
    <t>TCGA-A3-3387-01</t>
  </si>
  <si>
    <t>TCGA-B0-4816-01</t>
  </si>
  <si>
    <t>TCGA-B0-4834-01</t>
  </si>
  <si>
    <t>TCGA-BP-4174-01</t>
  </si>
  <si>
    <t>TCGA-BP-4959-01</t>
  </si>
  <si>
    <t>TCGA-BP-4998-01</t>
  </si>
  <si>
    <t>TCGA-CJ-4640-01</t>
  </si>
  <si>
    <t>TCGA-CJ-4869-01</t>
  </si>
  <si>
    <t>TCGA-AK-3451-01</t>
  </si>
  <si>
    <t>TCGA-AK-3456-01</t>
  </si>
  <si>
    <t>TCGA-AK-3458-01</t>
  </si>
  <si>
    <t>TCGA-B0-4811-01</t>
  </si>
  <si>
    <t>TCGA-B8-A54I-01</t>
  </si>
  <si>
    <t>TCGA-BP-4789-01</t>
  </si>
  <si>
    <t>TCGA-CJ-4635-01</t>
  </si>
  <si>
    <t>TCGA-CJ-4887-01</t>
  </si>
  <si>
    <t>TCGA-A3-3326-01</t>
  </si>
  <si>
    <t>TCGA-A3-A6NI-01</t>
  </si>
  <si>
    <t>TCGA-B0-4810-01</t>
  </si>
  <si>
    <t>TCGA-BP-4173-01</t>
  </si>
  <si>
    <t>TCGA-BP-4961-01</t>
  </si>
  <si>
    <t>TCGA-BP-4973-01</t>
  </si>
  <si>
    <t>TCGA-CJ-4642-01</t>
  </si>
  <si>
    <t>TCGA-CJ-4901-01</t>
  </si>
  <si>
    <t>TCGA-CJ-5676-01</t>
  </si>
  <si>
    <t>TCGA-A3-3365-01</t>
  </si>
  <si>
    <t>TCGA-B0-4688-01</t>
  </si>
  <si>
    <t>TCGA-B0-5399-01</t>
  </si>
  <si>
    <t>TCGA-B2-5639-01</t>
  </si>
  <si>
    <t>TCGA-BP-4777-01</t>
  </si>
  <si>
    <t>TCGA-BP-4960-01</t>
  </si>
  <si>
    <t>TCGA-BP-4965-01</t>
  </si>
  <si>
    <t>TCGA-BP-5008-01</t>
  </si>
  <si>
    <t>TCGA-CZ-4862-01</t>
  </si>
  <si>
    <t>TCGA-AK-3443-01</t>
  </si>
  <si>
    <t>TCGA-B0-5706-01</t>
  </si>
  <si>
    <t>TCGA-B4-5843-01</t>
  </si>
  <si>
    <t>TCGA-BP-5007-01</t>
  </si>
  <si>
    <t>TCGA-BP-4970-01</t>
  </si>
  <si>
    <t>TCGA-BP-5200-01</t>
  </si>
  <si>
    <t>TCGA-CW-5581-01</t>
  </si>
  <si>
    <t>TCGA-B0-5115-01</t>
  </si>
  <si>
    <t>TCGA-B8-5165-01</t>
  </si>
  <si>
    <t>TCGA-BP-4338-01</t>
  </si>
  <si>
    <t>TCGA-BP-4765-01</t>
  </si>
  <si>
    <t>TCGA-CZ-5458-01</t>
  </si>
  <si>
    <t>TCGA-A3-3351-01</t>
  </si>
  <si>
    <t>TCGA-B8-5545-01</t>
  </si>
  <si>
    <t>TCGA-BP-4762-01</t>
  </si>
  <si>
    <t>TCGA-BP-4807-01</t>
  </si>
  <si>
    <t>TCGA-BP-4982-01</t>
  </si>
  <si>
    <t>TCGA-CJ-4868-01</t>
  </si>
  <si>
    <t>TCGA-CJ-4899-01</t>
  </si>
  <si>
    <t>TCGA-A3-3335-01</t>
  </si>
  <si>
    <t>TCGA-CJ-4881-01</t>
  </si>
  <si>
    <t>TCGA-CZ-5469-01</t>
  </si>
  <si>
    <t>TCGA-DV-5573-01</t>
  </si>
  <si>
    <t>TCGA-MM-A563-01</t>
  </si>
  <si>
    <t>TCGA-AK-3436-01</t>
  </si>
  <si>
    <t>TCGA-B0-5117-01</t>
  </si>
  <si>
    <t>TCGA-BP-4758-01</t>
  </si>
  <si>
    <t>TCGA-BP-4968-01</t>
  </si>
  <si>
    <t>TCGA-BP-4971-01</t>
  </si>
  <si>
    <t>TCGA-BP-4975-01</t>
  </si>
  <si>
    <t>TCGA-BP-5000-01</t>
  </si>
  <si>
    <t>TCGA-BP-5194-01</t>
  </si>
  <si>
    <t>TCGA-CZ-4858-01</t>
  </si>
  <si>
    <t>TCGA-CJ-4908-01</t>
  </si>
  <si>
    <t>TCGA-CZ-5988-01</t>
  </si>
  <si>
    <t>TCGA-A3-A8OW-01</t>
  </si>
  <si>
    <t>TCGA-AK-3426-01</t>
  </si>
  <si>
    <t>TCGA-DV-5574-01</t>
  </si>
  <si>
    <t>TCGA-BP-4332-01</t>
  </si>
  <si>
    <t>TCGA-AS-3778-01</t>
  </si>
  <si>
    <t>TCGA-BP-4797-01</t>
  </si>
  <si>
    <t>TCGA-B0-5084-01</t>
  </si>
  <si>
    <t>TCGA-CW-6097-01</t>
  </si>
  <si>
    <t>TCGA-DV-5568-01</t>
  </si>
  <si>
    <t>TCGA-B0-5104-01</t>
  </si>
  <si>
    <t>TCGA-B0-5099-01</t>
  </si>
  <si>
    <t>TCGA-A3-3331-01</t>
  </si>
  <si>
    <t>TCGA-CZ-5467-01</t>
  </si>
  <si>
    <t>TCGA-AK-3450-01</t>
  </si>
  <si>
    <t>TCGA-CJ-4873-01</t>
  </si>
  <si>
    <t>TCGA-A3-3359-01</t>
  </si>
  <si>
    <t>TCGA-B0-4833-01</t>
  </si>
  <si>
    <t>TCGA-G6-A8L7-01</t>
  </si>
  <si>
    <t>TCGA-AK-3444-01</t>
  </si>
  <si>
    <t>TCGA-B0-4839-01</t>
  </si>
  <si>
    <t>TCGA-B0-5081-01</t>
  </si>
  <si>
    <t>TCGA-BP-4763-01</t>
  </si>
  <si>
    <t>TCGA-CJ-4897-01</t>
  </si>
  <si>
    <t>TCGA-CZ-4866-01</t>
  </si>
  <si>
    <t>TCGA-B0-4852-01</t>
  </si>
  <si>
    <t>TCGA-BP-5176-01</t>
  </si>
  <si>
    <t>TCGA-CW-5588-01</t>
  </si>
  <si>
    <t>TCGA-A3-3308-01</t>
  </si>
  <si>
    <t>TCGA-B0-4827-01</t>
  </si>
  <si>
    <t>TCGA-B0-5075-01</t>
  </si>
  <si>
    <t>TCGA-A3-3347-01</t>
  </si>
  <si>
    <t>TCGA-B0-4713-01</t>
  </si>
  <si>
    <t>TCGA-B0-5085-01</t>
  </si>
  <si>
    <t>TCGA-BP-4169-01</t>
  </si>
  <si>
    <t>TCGA-BP-4337-01</t>
  </si>
  <si>
    <t>TCGA-CJ-4893-01</t>
  </si>
  <si>
    <t>TCGA-CZ-5465-01</t>
  </si>
  <si>
    <t>TCGA-GK-A6C7-01</t>
  </si>
  <si>
    <t>TCGA-B0-4710-01</t>
  </si>
  <si>
    <t>TCGA-B0-4945-01</t>
  </si>
  <si>
    <t>TCGA-B0-5713-01</t>
  </si>
  <si>
    <t>TCGA-BP-4327-01</t>
  </si>
  <si>
    <t>TCGA-BP-4344-01</t>
  </si>
  <si>
    <t>TCGA-BP-4981-01</t>
  </si>
  <si>
    <t>TCGA-A3-A8OU-01</t>
  </si>
  <si>
    <t>TCGA-B0-5102-01</t>
  </si>
  <si>
    <t>TCGA-BP-4352-01</t>
  </si>
  <si>
    <t>TCGA-BP-4795-01</t>
  </si>
  <si>
    <t>TCGA-B0-4842-01</t>
  </si>
  <si>
    <t>TCGA-B8-4154-01</t>
  </si>
  <si>
    <t>TCGA-BP-4770-01</t>
  </si>
  <si>
    <t>TCGA-CJ-4874-01</t>
  </si>
  <si>
    <t>TCGA-CW-5580-01</t>
  </si>
  <si>
    <t>TCGA-B0-4693-01</t>
  </si>
  <si>
    <t>TCGA-B0-5096-01</t>
  </si>
  <si>
    <t>TCGA-B0-5120-01</t>
  </si>
  <si>
    <t>TCGA-B2-4098-01</t>
  </si>
  <si>
    <t>TCGA-BP-4170-01</t>
  </si>
  <si>
    <t>TCGA-BP-4768-01</t>
  </si>
  <si>
    <t>TCGA-CJ-4884-01</t>
  </si>
  <si>
    <t>TCGA-CZ-5470-01</t>
  </si>
  <si>
    <t>TCGA-MW-A4EC-01</t>
  </si>
  <si>
    <t>TCGA-AK-3455-01</t>
  </si>
  <si>
    <t>TCGA-AK-3465-01</t>
  </si>
  <si>
    <t>TCGA-B0-5110-01</t>
  </si>
  <si>
    <t>TCGA-CJ-4878-01</t>
  </si>
  <si>
    <t>TCGA-B8-4620-01</t>
  </si>
  <si>
    <t>TCGA-BP-4340-01</t>
  </si>
  <si>
    <t>TCGA-CZ-4865-01</t>
  </si>
  <si>
    <t>TCGA-B0-4838-01</t>
  </si>
  <si>
    <t>TCGA-B0-5113-01</t>
  </si>
  <si>
    <t>TCGA-B8-A54H-01</t>
  </si>
  <si>
    <t>TCGA-CJ-4900-01</t>
  </si>
  <si>
    <t>TCGA-CJ-4916-01</t>
  </si>
  <si>
    <t>TCGA-6D-AA2E-01</t>
  </si>
  <si>
    <t>TCGA-B0-4818-01</t>
  </si>
  <si>
    <t>TCGA-B0-4821-01</t>
  </si>
  <si>
    <t>TCGA-B0-5712-01</t>
  </si>
  <si>
    <t>TCGA-B4-5377-01</t>
  </si>
  <si>
    <t>TCGA-BP-4349-01</t>
  </si>
  <si>
    <t>TCGA-B8-5553-01</t>
  </si>
  <si>
    <t>TCGA-BP-4784-01</t>
  </si>
  <si>
    <t>TCGA-BP-4983-01</t>
  </si>
  <si>
    <t>TCGA-CJ-4643-01</t>
  </si>
  <si>
    <t>TCGA-DV-5566-01</t>
  </si>
  <si>
    <t>TCGA-EU-5905-01</t>
  </si>
  <si>
    <t>TCGA-B0-4701-01</t>
  </si>
  <si>
    <t>TCGA-B0-5691-01</t>
  </si>
  <si>
    <t>TCGA-B0-5692-01</t>
  </si>
  <si>
    <t>TCGA-B8-4143-01</t>
  </si>
  <si>
    <t>TCGA-A3-A8OX-01</t>
  </si>
  <si>
    <t>TCGA-B0-5107-01</t>
  </si>
  <si>
    <t>TCGA-B0-5705-01</t>
  </si>
  <si>
    <t>TCGA-B8-5551-01</t>
  </si>
  <si>
    <t>TCGA-BP-4162-01</t>
  </si>
  <si>
    <t>TCGA-BP-4335-01</t>
  </si>
  <si>
    <t>TCGA-CJ-4892-01</t>
  </si>
  <si>
    <t>TCGA-CJ-5680-01</t>
  </si>
  <si>
    <t>TCGA-B4-5835-01</t>
  </si>
  <si>
    <t>TCGA-BP-4165-01</t>
  </si>
  <si>
    <t>TCGA-BP-4325-01</t>
  </si>
  <si>
    <t>TCGA-CJ-4920-01</t>
  </si>
  <si>
    <t>TCGA-B8-4148-01</t>
  </si>
  <si>
    <t>TCGA-B8-5163-01</t>
  </si>
  <si>
    <t>TCGA-BP-4969-01</t>
  </si>
  <si>
    <t>TCGA-CJ-4889-01</t>
  </si>
  <si>
    <t>TCGA-CJ-4923-01</t>
  </si>
  <si>
    <t>TCGA-CJ-6032-01</t>
  </si>
  <si>
    <t>TCGA-AK-3431-01</t>
  </si>
  <si>
    <t>TCGA-B0-5709-01</t>
  </si>
  <si>
    <t>TCGA-B8-A54E-01</t>
  </si>
  <si>
    <t>TCGA-BP-4756-01</t>
  </si>
  <si>
    <t>TCGA-CJ-4905-01</t>
  </si>
  <si>
    <t>TCGA-CW-5587-01</t>
  </si>
  <si>
    <t>TCGA-CZ-4856-01</t>
  </si>
  <si>
    <t>TCGA-G6-A8L8-01</t>
  </si>
  <si>
    <t>TCGA-B0-5119-01</t>
  </si>
  <si>
    <t>TCGA-B0-5695-01</t>
  </si>
  <si>
    <t>TCGA-B4-5836-01</t>
  </si>
  <si>
    <t>TCGA-B4-5844-01</t>
  </si>
  <si>
    <t>TCGA-B8-5159-01</t>
  </si>
  <si>
    <t>TCGA-A3-3362-01</t>
  </si>
  <si>
    <t>TCGA-B8-A8YJ-01</t>
  </si>
  <si>
    <t>TCGA-BP-4163-01</t>
  </si>
  <si>
    <t>TCGA-BP-4330-01</t>
  </si>
  <si>
    <t>TCGA-CJ-4634-01</t>
  </si>
  <si>
    <t>TCGA-CJ-4904-01</t>
  </si>
  <si>
    <t>TCGA-A3-A8CQ-01</t>
  </si>
  <si>
    <t>TCGA-B0-5097-01</t>
  </si>
  <si>
    <t>TCGA-B0-5400-01</t>
  </si>
  <si>
    <t>TCGA-BP-4355-01</t>
  </si>
  <si>
    <t>TCGA-BP-4787-01</t>
  </si>
  <si>
    <t>TCGA-CJ-5686-01</t>
  </si>
  <si>
    <t>TCGA-CZ-4859-01</t>
  </si>
  <si>
    <t>TCGA-CZ-5982-01</t>
  </si>
  <si>
    <t>TCGA-AK-3453-01</t>
  </si>
  <si>
    <t>TCGA-BP-5181-01</t>
  </si>
  <si>
    <t>TCGA-CJ-4870-01</t>
  </si>
  <si>
    <t>TCGA-MM-A84U-01</t>
  </si>
  <si>
    <t>TCGA-A3-3358-01</t>
  </si>
  <si>
    <t>TCGA-A3-A6NJ-01</t>
  </si>
  <si>
    <t>TCGA-BP-4774-01</t>
  </si>
  <si>
    <t>TCGA-CJ-4891-01</t>
  </si>
  <si>
    <t>TCGA-BP-4775-01</t>
  </si>
  <si>
    <t>TCGA-BP-4782-01</t>
  </si>
  <si>
    <t>TCGA-CJ-4641-01</t>
  </si>
  <si>
    <t>TCGA-DV-5576-01</t>
  </si>
  <si>
    <t>TCGA-A3-3373-01</t>
  </si>
  <si>
    <t>TCGA-AK-3429-01</t>
  </si>
  <si>
    <t>TCGA-B8-A7U6-01</t>
  </si>
  <si>
    <t>TCGA-BP-4964-01</t>
  </si>
  <si>
    <t>TCGA-CJ-5677-01</t>
  </si>
  <si>
    <t>TCGA-CJ-6033-01</t>
  </si>
  <si>
    <t>TCGA-G6-A5PC-01</t>
  </si>
  <si>
    <t>TCGA-B0-5092-01</t>
  </si>
  <si>
    <t>TCGA-B0-5098-01</t>
  </si>
  <si>
    <t>TCGA-B0-5690-01</t>
  </si>
  <si>
    <t>TCGA-BP-4326-01</t>
  </si>
  <si>
    <t>TCGA-A3-3320-01</t>
  </si>
  <si>
    <t>TCGA-CJ-4637-01</t>
  </si>
  <si>
    <t>TCGA-DV-5575-01</t>
  </si>
  <si>
    <t>TCGA-A3-3374-01</t>
  </si>
  <si>
    <t>TCGA-B8-4151-01</t>
  </si>
  <si>
    <t>TCGA-BP-4164-01</t>
  </si>
  <si>
    <t>TCGA-BP-4351-01</t>
  </si>
  <si>
    <t>TCGA-CW-5583-01</t>
  </si>
  <si>
    <t>TCGA-CZ-4863-01</t>
  </si>
  <si>
    <t>TCGA-BP-5186-01</t>
  </si>
  <si>
    <t>TCGA-B0-4824-01</t>
  </si>
  <si>
    <t>TCGA-B8-A54F-01</t>
  </si>
  <si>
    <t>TCGA-CJ-4639-01</t>
  </si>
  <si>
    <t>TCGA-A3-3370-01</t>
  </si>
  <si>
    <t>TCGA-AK-3433-01</t>
  </si>
  <si>
    <t>TCGA-CJ-4644-01</t>
  </si>
  <si>
    <t>TCGA-B0-5693-01</t>
  </si>
  <si>
    <t>TCGA-EU-5904-01</t>
  </si>
  <si>
    <t>TCGA-T7-A92I-01</t>
  </si>
  <si>
    <t>TCGA-A3-3385-01</t>
  </si>
  <si>
    <t>TCGA-B0-4697-01</t>
  </si>
  <si>
    <t>TCGA-BP-5177-01</t>
  </si>
  <si>
    <t>TCGA-CJ-4638-01</t>
  </si>
  <si>
    <t>TCGA-BP-5174-01</t>
  </si>
  <si>
    <t>TCGA-CJ-5681-01</t>
  </si>
  <si>
    <t>TCGA-BP-4766-01</t>
  </si>
  <si>
    <t>TCGA-BP-4972-01</t>
  </si>
  <si>
    <t>TCGA-BP-5001-01</t>
  </si>
  <si>
    <t>TCGA-CJ-4886-01</t>
  </si>
  <si>
    <t>TCGA-B8-4146-01</t>
  </si>
  <si>
    <t>TCGA-B8-5552-01</t>
  </si>
  <si>
    <t>TCGA-BP-4987-01</t>
  </si>
  <si>
    <t>TCGA-DV-5567-01</t>
  </si>
  <si>
    <t>TCGA-B0-5707-01</t>
  </si>
  <si>
    <t>TCGA-B8-5546-01</t>
  </si>
  <si>
    <t>TCGA-A3-3349-01</t>
  </si>
  <si>
    <t>TCGA-DV-5569-01</t>
  </si>
  <si>
    <t>TCGA-B2-5635-01</t>
  </si>
  <si>
    <t>TCGA-B2-3924-01</t>
  </si>
  <si>
    <t>TCGA-B2-3923-01</t>
  </si>
  <si>
    <t>TCGA-B2-5633-01</t>
  </si>
  <si>
    <t>TCGA-GL-A59R-11</t>
  </si>
  <si>
    <t>TCGA-BQ-7045-11</t>
  </si>
  <si>
    <t>TCGA-BQ-7051-11</t>
  </si>
  <si>
    <t>TCGA-GL-A9DE-11</t>
  </si>
  <si>
    <t>TCGA-BQ-7044-11</t>
  </si>
  <si>
    <t>TCGA-BQ-7055-11</t>
  </si>
  <si>
    <t>TCGA-BQ-7059-11</t>
  </si>
  <si>
    <t>TCGA-BQ-5890-11</t>
  </si>
  <si>
    <t>TCGA-DZ-6132-11</t>
  </si>
  <si>
    <t>TCGA-DZ-6134-11</t>
  </si>
  <si>
    <t>TCGA-Y8-A8RY-11</t>
  </si>
  <si>
    <t>TCGA-BQ-7046-11</t>
  </si>
  <si>
    <t>TCGA-BQ-5877-11</t>
  </si>
  <si>
    <t>TCGA-A4-A57E-11</t>
  </si>
  <si>
    <t>TCGA-P4-A5E8-11</t>
  </si>
  <si>
    <t>TCGA-BQ-5882-11</t>
  </si>
  <si>
    <t>TCGA-BQ-5887-11</t>
  </si>
  <si>
    <t>TCGA-B9-4115-11</t>
  </si>
  <si>
    <t>TCGA-GL-6846-11</t>
  </si>
  <si>
    <t>TCGA-P4-A5ED-11</t>
  </si>
  <si>
    <t>TCGA-BQ-5894-11</t>
  </si>
  <si>
    <t>TCGA-DZ-6131-11</t>
  </si>
  <si>
    <t>TCGA-BQ-7061-11</t>
  </si>
  <si>
    <t>TCGA-BQ-5878-11</t>
  </si>
  <si>
    <t>TCGA-BQ-5888-11</t>
  </si>
  <si>
    <t>TCGA-A4-A4ZT-11</t>
  </si>
  <si>
    <t>TCGA-BQ-5875-11</t>
  </si>
  <si>
    <t>TCGA-DZ-6133-11</t>
  </si>
  <si>
    <t>TCGA-BQ-5884-11</t>
  </si>
  <si>
    <t>TCGA-BQ-5891-11</t>
  </si>
  <si>
    <t>TCGA-BQ-5879-11</t>
  </si>
  <si>
    <t>TCGA-GL-7966-11</t>
  </si>
  <si>
    <t>TCGA-UZ-A9PS-05</t>
  </si>
  <si>
    <t>TCGA-KV-A6GD-01</t>
  </si>
  <si>
    <t>TCGA-P4-AAVL-01</t>
  </si>
  <si>
    <t>TCGA-A4-A48D-01</t>
  </si>
  <si>
    <t>TCGA-UZ-A9PR-01</t>
  </si>
  <si>
    <t>TCGA-G7-7502-01</t>
  </si>
  <si>
    <t>TCGA-P4-A5EB-01</t>
  </si>
  <si>
    <t>TCGA-HE-A5NK-01</t>
  </si>
  <si>
    <t>TCGA-IZ-8195-01</t>
  </si>
  <si>
    <t>TCGA-5P-A9JU-01</t>
  </si>
  <si>
    <t>TCGA-BQ-7058-01</t>
  </si>
  <si>
    <t>TCGA-IA-A83S-01</t>
  </si>
  <si>
    <t>TCGA-2Z-A9J5-01</t>
  </si>
  <si>
    <t>TCGA-IA-A83T-01</t>
  </si>
  <si>
    <t>TCGA-SX-A71V-01</t>
  </si>
  <si>
    <t>TCGA-UZ-A9PO-01</t>
  </si>
  <si>
    <t>TCGA-5P-A9JY-01</t>
  </si>
  <si>
    <t>TCGA-B1-A47M-01</t>
  </si>
  <si>
    <t>TCGA-B9-A8YI-01</t>
  </si>
  <si>
    <t>TCGA-BQ-5880-01</t>
  </si>
  <si>
    <t>TCGA-F9-A97G-01</t>
  </si>
  <si>
    <t>TCGA-GL-A59R-01</t>
  </si>
  <si>
    <t>TCGA-BQ-7045-01</t>
  </si>
  <si>
    <t>TCGA-UZ-A9PJ-01</t>
  </si>
  <si>
    <t>TCGA-2Z-A9J9-01</t>
  </si>
  <si>
    <t>TCGA-5P-A9KH-01</t>
  </si>
  <si>
    <t>TCGA-AT-A5NU-01</t>
  </si>
  <si>
    <t>TCGA-UZ-A9PU-01</t>
  </si>
  <si>
    <t>TCGA-5P-A9K0-01</t>
  </si>
  <si>
    <t>TCGA-A4-A5Y1-01</t>
  </si>
  <si>
    <t>TCGA-B3-4104-01</t>
  </si>
  <si>
    <t>TCGA-BQ-5876-01</t>
  </si>
  <si>
    <t>TCGA-BQ-5886-01</t>
  </si>
  <si>
    <t>TCGA-J7-A8I2-01</t>
  </si>
  <si>
    <t>TCGA-2Z-A9JS-01</t>
  </si>
  <si>
    <t>TCGA-AL-3468-01</t>
  </si>
  <si>
    <t>TCGA-AL-3471-01</t>
  </si>
  <si>
    <t>TCGA-BQ-7051-01</t>
  </si>
  <si>
    <t>TCGA-GL-A9DE-01</t>
  </si>
  <si>
    <t>TCGA-P4-AAVK-01</t>
  </si>
  <si>
    <t>TCGA-SX-A7SL-01</t>
  </si>
  <si>
    <t>TCGA-Y8-A895-01</t>
  </si>
  <si>
    <t>TCGA-A4-8098-01</t>
  </si>
  <si>
    <t>TCGA-B1-5398-01</t>
  </si>
  <si>
    <t>TCGA-BQ-7044-01</t>
  </si>
  <si>
    <t>TCGA-BQ-7055-01</t>
  </si>
  <si>
    <t>TCGA-HE-A5NI-01</t>
  </si>
  <si>
    <t>TCGA-UZ-A9PX-01</t>
  </si>
  <si>
    <t>TCGA-2Z-A9J1-01</t>
  </si>
  <si>
    <t>TCGA-2Z-A9JT-01</t>
  </si>
  <si>
    <t>TCGA-A4-8517-01</t>
  </si>
  <si>
    <t>TCGA-A4-A7UZ-01</t>
  </si>
  <si>
    <t>TCGA-B9-5155-01</t>
  </si>
  <si>
    <t>TCGA-B9-A69E-01</t>
  </si>
  <si>
    <t>TCGA-BQ-7059-01</t>
  </si>
  <si>
    <t>TCGA-G7-A8LD-01</t>
  </si>
  <si>
    <t>TCGA-UZ-A9PK-01</t>
  </si>
  <si>
    <t>TCGA-5P-A9KE-01</t>
  </si>
  <si>
    <t>TCGA-B9-A44B-01</t>
  </si>
  <si>
    <t>TCGA-G7-A8LB-01</t>
  </si>
  <si>
    <t>TCGA-IA-A83W-01</t>
  </si>
  <si>
    <t>TCGA-BQ-5881-01</t>
  </si>
  <si>
    <t>TCGA-BQ-5890-01</t>
  </si>
  <si>
    <t>TCGA-DZ-6132-01</t>
  </si>
  <si>
    <t>TCGA-DZ-6134-01</t>
  </si>
  <si>
    <t>TCGA-GL-A9DD-01</t>
  </si>
  <si>
    <t>TCGA-IZ-A6M8-01</t>
  </si>
  <si>
    <t>TCGA-P4-AAVM-01</t>
  </si>
  <si>
    <t>TCGA-P4-AAVO-01</t>
  </si>
  <si>
    <t>TCGA-Y8-A898-01</t>
  </si>
  <si>
    <t>TCGA-2Z-A9J3-01</t>
  </si>
  <si>
    <t>TCGA-A4-7585-01</t>
  </si>
  <si>
    <t>TCGA-A4-7997-01</t>
  </si>
  <si>
    <t>TCGA-P4-A5E6-01</t>
  </si>
  <si>
    <t>TCGA-SX-A7SS-01</t>
  </si>
  <si>
    <t>TCGA-V9-A7HT-01</t>
  </si>
  <si>
    <t>TCGA-2Z-A9JD-01</t>
  </si>
  <si>
    <t>TCGA-2Z-A9JQ-01</t>
  </si>
  <si>
    <t>TCGA-A4-A6HP-01</t>
  </si>
  <si>
    <t>TCGA-DW-7838-01</t>
  </si>
  <si>
    <t>TCGA-MH-A561-01</t>
  </si>
  <si>
    <t>TCGA-SX-A71W-01</t>
  </si>
  <si>
    <t>TCGA-SX-A7SR-01</t>
  </si>
  <si>
    <t>TCGA-KV-A6GE-01</t>
  </si>
  <si>
    <t>TCGA-MH-A55Z-01</t>
  </si>
  <si>
    <t>TCGA-2Z-A9JG-01</t>
  </si>
  <si>
    <t>TCGA-5P-A9JW-01</t>
  </si>
  <si>
    <t>TCGA-5P-A9K6-01</t>
  </si>
  <si>
    <t>TCGA-B1-A656-01</t>
  </si>
  <si>
    <t>TCGA-B9-4113-01</t>
  </si>
  <si>
    <t>TCGA-BQ-7048-01</t>
  </si>
  <si>
    <t>TCGA-BQ-7062-01</t>
  </si>
  <si>
    <t>TCGA-SX-A7SO-01</t>
  </si>
  <si>
    <t>TCGA-UZ-A9PV-01</t>
  </si>
  <si>
    <t>TCGA-UZ-A9PZ-01</t>
  </si>
  <si>
    <t>TCGA-2Z-A9J7-01</t>
  </si>
  <si>
    <t>TCGA-2Z-A9JP-01</t>
  </si>
  <si>
    <t>TCGA-BQ-5885-01</t>
  </si>
  <si>
    <t>TCGA-BQ-5889-01</t>
  </si>
  <si>
    <t>TCGA-GL-7773-01</t>
  </si>
  <si>
    <t>TCGA-GL-8500-01</t>
  </si>
  <si>
    <t>TCGA-IA-A83V-01</t>
  </si>
  <si>
    <t>TCGA-IZ-A6M9-01</t>
  </si>
  <si>
    <t>TCGA-MH-A857-01</t>
  </si>
  <si>
    <t>TCGA-Y8-A8RY-01</t>
  </si>
  <si>
    <t>TCGA-5P-A9K2-01</t>
  </si>
  <si>
    <t>TCGA-A4-8516-01</t>
  </si>
  <si>
    <t>TCGA-B1-A47N-01</t>
  </si>
  <si>
    <t>TCGA-G7-A8LE-01</t>
  </si>
  <si>
    <t>TCGA-HE-A5NH-01</t>
  </si>
  <si>
    <t>TCGA-MH-A560-01</t>
  </si>
  <si>
    <t>TCGA-UZ-A9PM-01</t>
  </si>
  <si>
    <t>TCGA-Y8-A896-01</t>
  </si>
  <si>
    <t>TCGA-5P-A9KA-01</t>
  </si>
  <si>
    <t>TCGA-BQ-5893-01</t>
  </si>
  <si>
    <t>TCGA-BQ-7046-01</t>
  </si>
  <si>
    <t>TCGA-DW-7841-01</t>
  </si>
  <si>
    <t>TCGA-G7-A8LC-01</t>
  </si>
  <si>
    <t>TCGA-GL-A4EM-01</t>
  </si>
  <si>
    <t>TCGA-Y8-A8S1-01</t>
  </si>
  <si>
    <t>TCGA-2Z-A9J6-01</t>
  </si>
  <si>
    <t>TCGA-A4-7583-01</t>
  </si>
  <si>
    <t>TCGA-A4-8311-01</t>
  </si>
  <si>
    <t>TCGA-A4-8312-01</t>
  </si>
  <si>
    <t>TCGA-BQ-5877-01</t>
  </si>
  <si>
    <t>TCGA-DW-7840-01</t>
  </si>
  <si>
    <t>TCGA-SX-A7SM-01</t>
  </si>
  <si>
    <t>TCGA-UZ-A9PP-01</t>
  </si>
  <si>
    <t>TCGA-UZ-A9Q0-01</t>
  </si>
  <si>
    <t>TCGA-2Z-A9JE-01</t>
  </si>
  <si>
    <t>TCGA-5P-A9K3-01</t>
  </si>
  <si>
    <t>TCGA-A4-7584-01</t>
  </si>
  <si>
    <t>TCGA-A4-A57E-01</t>
  </si>
  <si>
    <t>TCGA-B9-7268-01</t>
  </si>
  <si>
    <t>TCGA-UZ-A9PL-01</t>
  </si>
  <si>
    <t>TCGA-UZ-A9PQ-01</t>
  </si>
  <si>
    <t>TCGA-4A-A93X-01</t>
  </si>
  <si>
    <t>TCGA-A4-8310-01</t>
  </si>
  <si>
    <t>TCGA-EV-5902-01</t>
  </si>
  <si>
    <t>TCGA-G7-6796-01</t>
  </si>
  <si>
    <t>TCGA-HE-A5NF-01</t>
  </si>
  <si>
    <t>TCGA-HE-A5NJ-01</t>
  </si>
  <si>
    <t>TCGA-Y8-A8S0-01</t>
  </si>
  <si>
    <t>TCGA-2Z-A9JR-01</t>
  </si>
  <si>
    <t>TCGA-AL-3472-01</t>
  </si>
  <si>
    <t>TCGA-EV-5903-01</t>
  </si>
  <si>
    <t>TCGA-G7-6790-01</t>
  </si>
  <si>
    <t>TCGA-MH-A562-01</t>
  </si>
  <si>
    <t>TCGA-P4-A5E8-01</t>
  </si>
  <si>
    <t>TCGA-SX-A71U-01</t>
  </si>
  <si>
    <t>TCGA-B3-4103-01</t>
  </si>
  <si>
    <t>TCGA-G7-6795-01</t>
  </si>
  <si>
    <t>TCGA-IA-A40U-01</t>
  </si>
  <si>
    <t>TCGA-A4-7732-01</t>
  </si>
  <si>
    <t>TCGA-AL-3473-01</t>
  </si>
  <si>
    <t>TCGA-DW-7836-01</t>
  </si>
  <si>
    <t>TCGA-WN-A9G9-01</t>
  </si>
  <si>
    <t>TCGA-Y8-A8RZ-01</t>
  </si>
  <si>
    <t>TCGA-5P-A9K4-01</t>
  </si>
  <si>
    <t>TCGA-B1-A657-01</t>
  </si>
  <si>
    <t>TCGA-BQ-5882-01</t>
  </si>
  <si>
    <t>TCGA-BQ-5887-01</t>
  </si>
  <si>
    <t>TCGA-MH-A856-01</t>
  </si>
  <si>
    <t>TCGA-UZ-A9PN-01</t>
  </si>
  <si>
    <t>TCGA-2K-A9WE-01</t>
  </si>
  <si>
    <t>TCGA-5P-A9KF-01</t>
  </si>
  <si>
    <t>TCGA-B9-4115-01</t>
  </si>
  <si>
    <t>TCGA-BQ-7060-01</t>
  </si>
  <si>
    <t>TCGA-DW-7834-01</t>
  </si>
  <si>
    <t>TCGA-B3-3925-01</t>
  </si>
  <si>
    <t>TCGA-B9-A8YH-01</t>
  </si>
  <si>
    <t>TCGA-DW-7842-01</t>
  </si>
  <si>
    <t>TCGA-GL-6846-01</t>
  </si>
  <si>
    <t>TCGA-SX-A7SN-01</t>
  </si>
  <si>
    <t>TCGA-B9-5156-01</t>
  </si>
  <si>
    <t>TCGA-BQ-5892-01</t>
  </si>
  <si>
    <t>TCGA-DW-5561-01</t>
  </si>
  <si>
    <t>TCGA-HE-A5NL-01</t>
  </si>
  <si>
    <t>TCGA-P4-A5ED-01</t>
  </si>
  <si>
    <t>TCGA-SX-A71R-01</t>
  </si>
  <si>
    <t>TCGA-2Z-A9J8-01</t>
  </si>
  <si>
    <t>TCGA-2Z-A9JK-01</t>
  </si>
  <si>
    <t>TCGA-B9-A5W8-01</t>
  </si>
  <si>
    <t>TCGA-IZ-8196-01</t>
  </si>
  <si>
    <t>TCGA-MH-A55W-01</t>
  </si>
  <si>
    <t>TCGA-5P-A9JV-01</t>
  </si>
  <si>
    <t>TCGA-B9-4114-01</t>
  </si>
  <si>
    <t>TCGA-SX-A7SQ-01</t>
  </si>
  <si>
    <t>TCGA-2Z-A9JL-01</t>
  </si>
  <si>
    <t>TCGA-A4-8515-01</t>
  </si>
  <si>
    <t>TCGA-B9-A5W7-01</t>
  </si>
  <si>
    <t>TCGA-SX-A7SU-01</t>
  </si>
  <si>
    <t>TCGA-G7-6797-01</t>
  </si>
  <si>
    <t>TCGA-GL-A59T-01</t>
  </si>
  <si>
    <t>TCGA-DZ-6135-01</t>
  </si>
  <si>
    <t>TCGA-O9-A75Z-01</t>
  </si>
  <si>
    <t>TCGA-B3-A6W5-01</t>
  </si>
  <si>
    <t>TCGA-DW-7837-01</t>
  </si>
  <si>
    <t>TCGA-DW-7963-01</t>
  </si>
  <si>
    <t>TCGA-A4-7286-01</t>
  </si>
  <si>
    <t>TCGA-BQ-5894-01</t>
  </si>
  <si>
    <t>TCGA-J7-6720-01</t>
  </si>
  <si>
    <t>TCGA-AL-3466-01</t>
  </si>
  <si>
    <t>TCGA-B9-4617-01</t>
  </si>
  <si>
    <t>TCGA-B9-A5W9-01</t>
  </si>
  <si>
    <t>TCGA-G7-6792-01</t>
  </si>
  <si>
    <t>TCGA-G7-A4TM-01</t>
  </si>
  <si>
    <t>TCGA-KV-A74V-01</t>
  </si>
  <si>
    <t>TCGA-A4-A772-01</t>
  </si>
  <si>
    <t>TCGA-2Z-A9JI-01</t>
  </si>
  <si>
    <t>TCGA-DZ-6131-01</t>
  </si>
  <si>
    <t>TCGA-2Z-A9JM-01</t>
  </si>
  <si>
    <t>TCGA-HE-7128-01</t>
  </si>
  <si>
    <t>TCGA-HE-7129-01</t>
  </si>
  <si>
    <t>TCGA-UZ-A9Q1-01</t>
  </si>
  <si>
    <t>TCGA-BQ-7061-01</t>
  </si>
  <si>
    <t>TCGA-PJ-A5Z9-01</t>
  </si>
  <si>
    <t>TCGA-BQ-5878-01</t>
  </si>
  <si>
    <t>TCGA-BQ-5883-01</t>
  </si>
  <si>
    <t>TCGA-B1-A655-01</t>
  </si>
  <si>
    <t>TCGA-UN-AAZ9-01</t>
  </si>
  <si>
    <t>TCGA-A4-7287-01</t>
  </si>
  <si>
    <t>TCGA-B9-4116-01</t>
  </si>
  <si>
    <t>TCGA-BQ-7056-01</t>
  </si>
  <si>
    <t>TCGA-F9-A7VF-01</t>
  </si>
  <si>
    <t>TCGA-A4-7828-01</t>
  </si>
  <si>
    <t>TCGA-BQ-5888-01</t>
  </si>
  <si>
    <t>TCGA-P4-A5E7-01</t>
  </si>
  <si>
    <t>TCGA-AL-7173-01</t>
  </si>
  <si>
    <t>TCGA-2Z-A9J2-01</t>
  </si>
  <si>
    <t>TCGA-A4-7288-01</t>
  </si>
  <si>
    <t>TCGA-A4-A4ZT-01</t>
  </si>
  <si>
    <t>TCGA-2Z-A9JJ-01</t>
  </si>
  <si>
    <t>TCGA-Y8-A897-01</t>
  </si>
  <si>
    <t>TCGA-4A-A93W-01</t>
  </si>
  <si>
    <t>TCGA-BQ-5875-01</t>
  </si>
  <si>
    <t>TCGA-DZ-6133-01</t>
  </si>
  <si>
    <t>TCGA-GL-A9DC-01</t>
  </si>
  <si>
    <t>TCGA-SX-A71S-01</t>
  </si>
  <si>
    <t>TCGA-SX-A7SP-01</t>
  </si>
  <si>
    <t>TCGA-A4-A5XZ-01</t>
  </si>
  <si>
    <t>TCGA-4A-A93Y-01</t>
  </si>
  <si>
    <t>TCGA-MH-A854-01</t>
  </si>
  <si>
    <t>TCGA-UZ-A9PS-01</t>
  </si>
  <si>
    <t>TCGA-A4-A5Y0-01</t>
  </si>
  <si>
    <t>TCGA-Q2-A5QZ-01</t>
  </si>
  <si>
    <t>TCGA-B1-7332-01</t>
  </si>
  <si>
    <t>TCGA-G7-6793-01</t>
  </si>
  <si>
    <t>TCGA-IA-A40Y-01</t>
  </si>
  <si>
    <t>TCGA-PJ-A5Z8-01</t>
  </si>
  <si>
    <t>TCGA-WN-AB4C-01</t>
  </si>
  <si>
    <t>TCGA-5P-A9K9-01</t>
  </si>
  <si>
    <t>TCGA-A4-8630-01</t>
  </si>
  <si>
    <t>TCGA-B3-3926-01</t>
  </si>
  <si>
    <t>TCGA-BQ-5884-01</t>
  </si>
  <si>
    <t>TCGA-DW-7839-01</t>
  </si>
  <si>
    <t>TCGA-BQ-5891-01</t>
  </si>
  <si>
    <t>TCGA-BQ-7053-01</t>
  </si>
  <si>
    <t>TCGA-Y8-A894-01</t>
  </si>
  <si>
    <t>TCGA-2Z-A9JO-01</t>
  </si>
  <si>
    <t>TCGA-G7-7501-01</t>
  </si>
  <si>
    <t>TCGA-AL-3467-01</t>
  </si>
  <si>
    <t>TCGA-AL-A5DJ-01</t>
  </si>
  <si>
    <t>TCGA-B1-A47O-01</t>
  </si>
  <si>
    <t>TCGA-P4-A5EA-01</t>
  </si>
  <si>
    <t>TCGA-A4-7734-01</t>
  </si>
  <si>
    <t>TCGA-BQ-7050-01</t>
  </si>
  <si>
    <t>TCGA-G7-6789-01</t>
  </si>
  <si>
    <t>TCGA-MH-A855-01</t>
  </si>
  <si>
    <t>TCGA-5P-A9JZ-01</t>
  </si>
  <si>
    <t>TCGA-5P-A9K8-01</t>
  </si>
  <si>
    <t>TCGA-5P-A9KC-01</t>
  </si>
  <si>
    <t>TCGA-2Z-A9JN-01</t>
  </si>
  <si>
    <t>TCGA-IA-A40X-01</t>
  </si>
  <si>
    <t>TCGA-B3-8121-01</t>
  </si>
  <si>
    <t>TCGA-B9-4117-01</t>
  </si>
  <si>
    <t>TCGA-EV-5901-01</t>
  </si>
  <si>
    <t>TCGA-A4-A5DU-01</t>
  </si>
  <si>
    <t>TCGA-BQ-7049-01</t>
  </si>
  <si>
    <t>TCGA-B1-A654-01</t>
  </si>
  <si>
    <t>TCGA-DW-5560-01</t>
  </si>
  <si>
    <t>TCGA-F9-A8NY-01</t>
  </si>
  <si>
    <t>TCGA-F9-A7Q0-01</t>
  </si>
  <si>
    <t>TCGA-J7-8537-01</t>
  </si>
  <si>
    <t>TCGA-A4-7915-01</t>
  </si>
  <si>
    <t>TCGA-F9-A4JJ-01</t>
  </si>
  <si>
    <t>TCGA-BQ-5879-01</t>
  </si>
  <si>
    <t>TCGA-GL-7966-01</t>
  </si>
  <si>
    <t>TCGA-HE-7130-01</t>
  </si>
  <si>
    <t>K-562-SM-2D7VW</t>
  </si>
  <si>
    <t>K-562-SM-2D7VY</t>
  </si>
  <si>
    <t>K-562-SM-2HMJ2</t>
  </si>
  <si>
    <t>K-562-SM-2I3E7</t>
  </si>
  <si>
    <t>K-562-SM-2S1Q5</t>
  </si>
  <si>
    <t>K-562-SM-2S1RI</t>
  </si>
  <si>
    <t>K-562-SM-2TC5E</t>
  </si>
  <si>
    <t>K-562-SM-2TF4E</t>
  </si>
  <si>
    <t>K-562-SM-2TF5R</t>
  </si>
  <si>
    <t>K-562-SM-2YUNN</t>
  </si>
  <si>
    <t>K-562-SM-32PLC</t>
  </si>
  <si>
    <t>K-562-SM-32PMP</t>
  </si>
  <si>
    <t>K-562-SM-33HC7</t>
  </si>
  <si>
    <t>K-562-SM-3LK7S</t>
  </si>
  <si>
    <t>K-562-SM-3MJHH</t>
  </si>
  <si>
    <t>K-562-SM-3NB3I</t>
  </si>
  <si>
    <t>K-562-SM-3NMAP</t>
  </si>
  <si>
    <t>K-562-SM-3NMDG</t>
  </si>
  <si>
    <t>K-562-SM-3P61Y</t>
  </si>
  <si>
    <t>K-562-SM-46MWI</t>
  </si>
  <si>
    <t>K-562-SM-47JYY</t>
  </si>
  <si>
    <t>K-562-SM-48FEU</t>
  </si>
  <si>
    <t>K-562-SM-48U2C</t>
  </si>
  <si>
    <t>K-562-SM-4AD4F</t>
  </si>
  <si>
    <t>K-562-SM-4AT3W</t>
  </si>
  <si>
    <t>K-562-SM-4BRWK</t>
  </si>
  <si>
    <t>K-562-SM-4DM4W</t>
  </si>
  <si>
    <t>K-562-SM-4IHK7</t>
  </si>
  <si>
    <t>K-562-SM-4JBIQ</t>
  </si>
  <si>
    <t>K-562-SM-4KKZ9</t>
  </si>
  <si>
    <t>K-562-SM-4M1XD</t>
  </si>
  <si>
    <t>K-562-SM-4OOR8</t>
  </si>
  <si>
    <t>K-562-SM-4QAR5</t>
  </si>
  <si>
    <t>K-562-SM-4VBPT</t>
  </si>
  <si>
    <t>K-562-SM-4WAWH</t>
  </si>
  <si>
    <t>K-562-SM-4WWAK</t>
  </si>
  <si>
    <t>K-562-SM-4YCCQ</t>
  </si>
  <si>
    <t>K-562-SM-57WAW</t>
  </si>
  <si>
    <t>K-562-SM-59HJ4</t>
  </si>
  <si>
    <t>K-562-SM-5CVL5</t>
  </si>
  <si>
    <t>K-562-SM-5DUV6</t>
  </si>
  <si>
    <t>K-562-SM-5GZWN</t>
  </si>
  <si>
    <t>K-562-SM-5GZZE</t>
  </si>
  <si>
    <t>K-562-SM-5HL7A</t>
  </si>
  <si>
    <t>K-562-SM-5IFEL</t>
  </si>
  <si>
    <t>K-562-SM-5IJB7</t>
  </si>
  <si>
    <t>K-562-SM-5IJDX</t>
  </si>
  <si>
    <t>K-562-SM-5J1MB</t>
  </si>
  <si>
    <t>K-562-SM-5J2LX</t>
  </si>
  <si>
    <t>K-562-SM-5K7TT</t>
  </si>
  <si>
    <t>K-562-SM-5K7ZB</t>
  </si>
  <si>
    <t>K-562-SM-5KM2I</t>
  </si>
  <si>
    <t>K-562-SM-5L3FO</t>
  </si>
  <si>
    <t>K-562-SM-5LU2Y</t>
  </si>
  <si>
    <t>K-562-SM-5LZU1</t>
  </si>
  <si>
    <t>K-562-SM-5LZWR</t>
  </si>
  <si>
    <t>K-562-SM-5MR32</t>
  </si>
  <si>
    <t>K-562-SM-5N9B7</t>
  </si>
  <si>
    <t>K-562-SM-5N9DX</t>
  </si>
  <si>
    <t>K-562-SM-5NQ6M</t>
  </si>
  <si>
    <t>K-562-SM-5NQ9D</t>
  </si>
  <si>
    <t>K-562-SM-5O98J</t>
  </si>
  <si>
    <t>K-562-SM-5O9BA</t>
  </si>
  <si>
    <t>K-562-SM-5P9EQ</t>
  </si>
  <si>
    <t>K-562-SM-5P9HH</t>
  </si>
  <si>
    <t>K-562-SM-5PNU4</t>
  </si>
  <si>
    <t>K-562-SM-5PNWU</t>
  </si>
  <si>
    <t>K-562-SM-5Q59U</t>
  </si>
  <si>
    <t>K-562-SM-5Q5CL</t>
  </si>
  <si>
    <t>K-562-SM-5QGOR</t>
  </si>
  <si>
    <t>TCGA-AB-2811-03</t>
  </si>
  <si>
    <t>TCGA-AB-2908-03</t>
  </si>
  <si>
    <t>TCGA-AB-2813-03</t>
  </si>
  <si>
    <t>TCGA-AB-2805-03</t>
  </si>
  <si>
    <t>TCGA-AB-2833-03</t>
  </si>
  <si>
    <t>TCGA-AB-2843-03</t>
  </si>
  <si>
    <t>TCGA-AB-2868-03</t>
  </si>
  <si>
    <t>TCGA-AB-2820-03</t>
  </si>
  <si>
    <t>TCGA-AB-2861-03</t>
  </si>
  <si>
    <t>TCGA-AB-2870-03</t>
  </si>
  <si>
    <t>TCGA-AB-2938-03</t>
  </si>
  <si>
    <t>TCGA-AB-2865-03</t>
  </si>
  <si>
    <t>TCGA-AB-2931-03</t>
  </si>
  <si>
    <t>TCGA-AB-2840-03</t>
  </si>
  <si>
    <t>TCGA-AB-2996-03</t>
  </si>
  <si>
    <t>TCGA-AB-2941-03</t>
  </si>
  <si>
    <t>TCGA-AB-2939-03</t>
  </si>
  <si>
    <t>TCGA-AB-2885-03</t>
  </si>
  <si>
    <t>TCGA-AB-2959-03</t>
  </si>
  <si>
    <t>TCGA-AB-2900-03</t>
  </si>
  <si>
    <t>TCGA-AB-2890-03</t>
  </si>
  <si>
    <t>TCGA-AB-3002-03</t>
  </si>
  <si>
    <t>TCGA-AB-2838-03</t>
  </si>
  <si>
    <t>TCGA-AB-2866-03</t>
  </si>
  <si>
    <t>TCGA-AB-2948-03</t>
  </si>
  <si>
    <t>TCGA-AB-2935-03</t>
  </si>
  <si>
    <t>TCGA-AB-2822-03</t>
  </si>
  <si>
    <t>TCGA-AB-2842-03</t>
  </si>
  <si>
    <t>TCGA-AB-2904-03</t>
  </si>
  <si>
    <t>TCGA-AB-2934-03</t>
  </si>
  <si>
    <t>TCGA-AB-2817-03</t>
  </si>
  <si>
    <t>TCGA-AB-2821-03</t>
  </si>
  <si>
    <t>TCGA-AB-2844-03</t>
  </si>
  <si>
    <t>TCGA-AB-2856-03</t>
  </si>
  <si>
    <t>TCGA-AB-2863-03</t>
  </si>
  <si>
    <t>TCGA-AB-2912-03</t>
  </si>
  <si>
    <t>TCGA-AB-2995-03</t>
  </si>
  <si>
    <t>TCGA-AB-2848-03</t>
  </si>
  <si>
    <t>TCGA-AB-2932-03</t>
  </si>
  <si>
    <t>TCGA-AB-2999-03</t>
  </si>
  <si>
    <t>TCGA-AB-2913-03</t>
  </si>
  <si>
    <t>TCGA-AB-2956-03</t>
  </si>
  <si>
    <t>TCGA-AB-3006-03</t>
  </si>
  <si>
    <t>TCGA-AB-2883-03</t>
  </si>
  <si>
    <t>TCGA-AB-2965-03</t>
  </si>
  <si>
    <t>TCGA-AB-2874-03</t>
  </si>
  <si>
    <t>TCGA-AB-2924-03</t>
  </si>
  <si>
    <t>TCGA-AB-2933-03</t>
  </si>
  <si>
    <t>TCGA-AB-2949-03</t>
  </si>
  <si>
    <t>TCGA-AB-2967-03</t>
  </si>
  <si>
    <t>TCGA-AB-2925-03</t>
  </si>
  <si>
    <t>TCGA-AB-2963-03</t>
  </si>
  <si>
    <t>TCGA-AB-2828-03</t>
  </si>
  <si>
    <t>TCGA-AB-2889-03</t>
  </si>
  <si>
    <t>TCGA-AB-2969-03</t>
  </si>
  <si>
    <t>TCGA-AB-2857-03</t>
  </si>
  <si>
    <t>TCGA-AB-2975-03</t>
  </si>
  <si>
    <t>TCGA-AB-2847-03</t>
  </si>
  <si>
    <t>TCGA-AB-2976-03</t>
  </si>
  <si>
    <t>TCGA-AB-3012-03</t>
  </si>
  <si>
    <t>TCGA-AB-2853-03</t>
  </si>
  <si>
    <t>TCGA-AB-2871-03</t>
  </si>
  <si>
    <t>TCGA-AB-2990-03</t>
  </si>
  <si>
    <t>TCGA-AB-2980-03</t>
  </si>
  <si>
    <t>TCGA-AB-2815-03</t>
  </si>
  <si>
    <t>TCGA-AB-2835-03</t>
  </si>
  <si>
    <t>TCGA-AB-2944-03</t>
  </si>
  <si>
    <t>TCGA-AB-2806-03</t>
  </si>
  <si>
    <t>TCGA-AB-2824-03</t>
  </si>
  <si>
    <t>TCGA-AB-2893-03</t>
  </si>
  <si>
    <t>TCGA-AB-2983-03</t>
  </si>
  <si>
    <t>TCGA-AB-3005-03</t>
  </si>
  <si>
    <t>TCGA-AB-2920-03</t>
  </si>
  <si>
    <t>TCGA-AB-2875-03</t>
  </si>
  <si>
    <t>TCGA-AB-2872-03</t>
  </si>
  <si>
    <t>TCGA-AB-2891-03</t>
  </si>
  <si>
    <t>TCGA-AB-2946-03</t>
  </si>
  <si>
    <t>TCGA-AB-2859-03</t>
  </si>
  <si>
    <t>TCGA-AB-2849-03</t>
  </si>
  <si>
    <t>TCGA-AB-2984-03</t>
  </si>
  <si>
    <t>TCGA-AB-2836-03</t>
  </si>
  <si>
    <t>TCGA-AB-2940-03</t>
  </si>
  <si>
    <t>TCGA-AB-3007-03</t>
  </si>
  <si>
    <t>TCGA-AB-2834-03</t>
  </si>
  <si>
    <t>TCGA-AB-2901-03</t>
  </si>
  <si>
    <t>TCGA-AB-2886-03</t>
  </si>
  <si>
    <t>TCGA-AB-2994-03</t>
  </si>
  <si>
    <t>TCGA-AB-3000-03</t>
  </si>
  <si>
    <t>TCGA-AB-2880-03</t>
  </si>
  <si>
    <t>TCGA-AB-2808-03</t>
  </si>
  <si>
    <t>TCGA-AB-3009-03</t>
  </si>
  <si>
    <t>TCGA-AB-3008-03</t>
  </si>
  <si>
    <t>TCGA-AB-2855-03</t>
  </si>
  <si>
    <t>TCGA-AB-2927-03</t>
  </si>
  <si>
    <t>TCGA-AB-2972-03</t>
  </si>
  <si>
    <t>TCGA-AB-2985-03</t>
  </si>
  <si>
    <t>TCGA-AB-2810-03</t>
  </si>
  <si>
    <t>TCGA-AB-2899-03</t>
  </si>
  <si>
    <t>TCGA-AB-2903-03</t>
  </si>
  <si>
    <t>TCGA-AB-2971-03</t>
  </si>
  <si>
    <t>TCGA-AB-2858-03</t>
  </si>
  <si>
    <t>TCGA-AB-2987-03</t>
  </si>
  <si>
    <t>TCGA-AB-2882-03</t>
  </si>
  <si>
    <t>TCGA-AB-2915-03</t>
  </si>
  <si>
    <t>TCGA-AB-2929-03</t>
  </si>
  <si>
    <t>TCGA-AB-2977-03</t>
  </si>
  <si>
    <t>TCGA-AB-2943-03</t>
  </si>
  <si>
    <t>TCGA-AB-2898-03</t>
  </si>
  <si>
    <t>TCGA-AB-2879-03</t>
  </si>
  <si>
    <t>TCGA-AB-2973-03</t>
  </si>
  <si>
    <t>TCGA-AB-2998-03</t>
  </si>
  <si>
    <t>TCGA-AB-2942-03</t>
  </si>
  <si>
    <t>TCGA-AB-2988-03</t>
  </si>
  <si>
    <t>TCGA-AB-2837-03</t>
  </si>
  <si>
    <t>TCGA-AB-2851-03</t>
  </si>
  <si>
    <t>TCGA-AB-2867-03</t>
  </si>
  <si>
    <t>TCGA-AB-2826-03</t>
  </si>
  <si>
    <t>TCGA-AB-2830-03</t>
  </si>
  <si>
    <t>TCGA-AB-2869-03</t>
  </si>
  <si>
    <t>TCGA-AB-2930-03</t>
  </si>
  <si>
    <t>TCGA-AB-2818-03</t>
  </si>
  <si>
    <t>TCGA-AB-2803-03</t>
  </si>
  <si>
    <t>TCGA-AB-2823-03</t>
  </si>
  <si>
    <t>TCGA-AB-2910-03</t>
  </si>
  <si>
    <t>TCGA-AB-2936-03</t>
  </si>
  <si>
    <t>TCGA-AB-2978-03</t>
  </si>
  <si>
    <t>TCGA-AB-2832-03</t>
  </si>
  <si>
    <t>TCGA-AB-2860-03</t>
  </si>
  <si>
    <t>TCGA-AB-2877-03</t>
  </si>
  <si>
    <t>TCGA-AB-2887-03</t>
  </si>
  <si>
    <t>TCGA-AB-2952-03</t>
  </si>
  <si>
    <t>TCGA-AB-2964-03</t>
  </si>
  <si>
    <t>TCGA-AB-2816-03</t>
  </si>
  <si>
    <t>TCGA-AB-2846-03</t>
  </si>
  <si>
    <t>TCGA-AB-2966-03</t>
  </si>
  <si>
    <t>TCGA-AB-2993-03</t>
  </si>
  <si>
    <t>TCGA-AB-2921-03</t>
  </si>
  <si>
    <t>TCGA-AB-2955-03</t>
  </si>
  <si>
    <t>TCGA-AB-2954-03</t>
  </si>
  <si>
    <t>TCGA-AB-2919-03</t>
  </si>
  <si>
    <t>TCGA-AB-2819-03</t>
  </si>
  <si>
    <t>TCGA-AB-2839-03</t>
  </si>
  <si>
    <t>TCGA-AB-2841-03</t>
  </si>
  <si>
    <t>TCGA-AB-2854-03</t>
  </si>
  <si>
    <t>TCGA-AB-2873-03</t>
  </si>
  <si>
    <t>TCGA-AB-2911-03</t>
  </si>
  <si>
    <t>TCGA-AB-2894-03</t>
  </si>
  <si>
    <t>TCGA-AB-2897-03</t>
  </si>
  <si>
    <t>TCGA-AB-2881-03</t>
  </si>
  <si>
    <t>TCGA-AB-2916-03</t>
  </si>
  <si>
    <t>TCGA-AB-2878-03</t>
  </si>
  <si>
    <t>TCGA-AB-2918-03</t>
  </si>
  <si>
    <t>TCGA-AB-2876-03</t>
  </si>
  <si>
    <t>TCGA-AB-2884-03</t>
  </si>
  <si>
    <t>TCGA-AB-2928-03</t>
  </si>
  <si>
    <t>TCGA-AB-2892-03</t>
  </si>
  <si>
    <t>TCGA-AB-2895-03</t>
  </si>
  <si>
    <t>TCGA-AB-2917-03</t>
  </si>
  <si>
    <t>TCGA-AB-2991-03</t>
  </si>
  <si>
    <t>TCGA-AB-2814-03</t>
  </si>
  <si>
    <t>TCGA-AB-2845-03</t>
  </si>
  <si>
    <t>TCGA-AB-2937-03</t>
  </si>
  <si>
    <t>TCGA-AB-2981-03</t>
  </si>
  <si>
    <t>TCGA-AB-2950-03</t>
  </si>
  <si>
    <t>TCGA-AB-2970-03</t>
  </si>
  <si>
    <t>TCGA-AB-2862-03</t>
  </si>
  <si>
    <t>TCGA-AB-2825-03</t>
  </si>
  <si>
    <t>TCGA-AB-2986-03</t>
  </si>
  <si>
    <t>TCGA-AB-2979-03</t>
  </si>
  <si>
    <t>TCGA-AB-2812-03</t>
  </si>
  <si>
    <t>TCGA-AB-2914-03</t>
  </si>
  <si>
    <t>TCGA-AB-2896-03</t>
  </si>
  <si>
    <t>TCGA-AB-3011-03</t>
  </si>
  <si>
    <t>TCGA-DH-A669-02</t>
  </si>
  <si>
    <t>TCGA-DU-6397-02</t>
  </si>
  <si>
    <t>TCGA-DU-7304-02</t>
  </si>
  <si>
    <t>TCGA-TQ-A7RK-02</t>
  </si>
  <si>
    <t>TCGA-TQ-A7RV-02</t>
  </si>
  <si>
    <t>TCGA-FG-5963-02</t>
  </si>
  <si>
    <t>TCGA-DU-5872-02</t>
  </si>
  <si>
    <t>TCGA-TQ-A8XE-02</t>
  </si>
  <si>
    <t>TCGA-TM-A7CF-02</t>
  </si>
  <si>
    <t>TCGA-FG-5965-02</t>
  </si>
  <si>
    <t>TCGA-DU-6407-02</t>
  </si>
  <si>
    <t>TCGA-DU-5870-02</t>
  </si>
  <si>
    <t>TCGA-FG-A4MT-02</t>
  </si>
  <si>
    <t>TCGA-DU-6404-02</t>
  </si>
  <si>
    <t>TCGA-DU-A76K-01</t>
  </si>
  <si>
    <t>TCGA-HT-7616-01</t>
  </si>
  <si>
    <t>TCGA-HT-7687-01</t>
  </si>
  <si>
    <t>TCGA-E1-A7YS-01</t>
  </si>
  <si>
    <t>TCGA-DH-A669-01</t>
  </si>
  <si>
    <t>TCGA-DU-A5TT-01</t>
  </si>
  <si>
    <t>TCGA-FG-6690-01</t>
  </si>
  <si>
    <t>TCGA-S9-A89V-01</t>
  </si>
  <si>
    <t>TCGA-DU-7292-01</t>
  </si>
  <si>
    <t>TCGA-S9-A7R2-01</t>
  </si>
  <si>
    <t>TCGA-HW-A5KJ-01</t>
  </si>
  <si>
    <t>TCGA-CS-4941-01</t>
  </si>
  <si>
    <t>TCGA-DU-7306-01</t>
  </si>
  <si>
    <t>TCGA-HT-7475-01</t>
  </si>
  <si>
    <t>TCGA-DU-6393-01</t>
  </si>
  <si>
    <t>TCGA-HT-7882-01</t>
  </si>
  <si>
    <t>TCGA-HT-A61C-01</t>
  </si>
  <si>
    <t>TCGA-QH-A6CX-01</t>
  </si>
  <si>
    <t>TCGA-S9-A6UA-01</t>
  </si>
  <si>
    <t>TCGA-TQ-A7RP-01</t>
  </si>
  <si>
    <t>TCGA-VW-A8FI-01</t>
  </si>
  <si>
    <t>TCGA-WH-A86K-01</t>
  </si>
  <si>
    <t>TCGA-HT-8109-01</t>
  </si>
  <si>
    <t>TCGA-HW-A5KK-01</t>
  </si>
  <si>
    <t>TCGA-E1-A7YM-01</t>
  </si>
  <si>
    <t>TCGA-FG-6692-01</t>
  </si>
  <si>
    <t>TCGA-FG-A4MW-01</t>
  </si>
  <si>
    <t>TCGA-TM-A84J-01</t>
  </si>
  <si>
    <t>TCGA-FG-5964-01</t>
  </si>
  <si>
    <t>TCGA-HT-7477-01</t>
  </si>
  <si>
    <t>TCGA-HT-7854-01</t>
  </si>
  <si>
    <t>TCGA-HT-8107-01</t>
  </si>
  <si>
    <t>TCGA-HT-A74H-01</t>
  </si>
  <si>
    <t>TCGA-IK-8125-01</t>
  </si>
  <si>
    <t>TCGA-DB-5281-01</t>
  </si>
  <si>
    <t>TCGA-HT-7608-01</t>
  </si>
  <si>
    <t>TCGA-DU-A6S3-01</t>
  </si>
  <si>
    <t>TCGA-FG-A6IZ-01</t>
  </si>
  <si>
    <t>TCGA-HT-7694-01</t>
  </si>
  <si>
    <t>TCGA-WY-A85D-01</t>
  </si>
  <si>
    <t>TCGA-DB-5279-01</t>
  </si>
  <si>
    <t>TCGA-DB-A64O-01</t>
  </si>
  <si>
    <t>TCGA-DU-7013-01</t>
  </si>
  <si>
    <t>TCGA-DU-7014-01</t>
  </si>
  <si>
    <t>TCGA-HT-7688-01</t>
  </si>
  <si>
    <t>TCGA-CS-6186-01</t>
  </si>
  <si>
    <t>TCGA-FG-A4MU-01</t>
  </si>
  <si>
    <t>TCGA-HT-7684-01</t>
  </si>
  <si>
    <t>TCGA-S9-A6WD-01</t>
  </si>
  <si>
    <t>TCGA-VM-A8CD-01</t>
  </si>
  <si>
    <t>TCGA-E1-A7YD-01</t>
  </si>
  <si>
    <t>TCGA-HT-8110-01</t>
  </si>
  <si>
    <t>TCGA-S9-A7IX-01</t>
  </si>
  <si>
    <t>TCGA-DU-6410-01</t>
  </si>
  <si>
    <t>TCGA-DU-A7TB-01</t>
  </si>
  <si>
    <t>TCGA-HT-7875-01</t>
  </si>
  <si>
    <t>TCGA-DU-A7TJ-01</t>
  </si>
  <si>
    <t>TCGA-E1-A7YJ-01</t>
  </si>
  <si>
    <t>TCGA-HT-8011-01</t>
  </si>
  <si>
    <t>TCGA-DB-A64V-01</t>
  </si>
  <si>
    <t>TCGA-DU-6399-01</t>
  </si>
  <si>
    <t>TCGA-DU-A76L-01</t>
  </si>
  <si>
    <t>TCGA-FG-5962-01</t>
  </si>
  <si>
    <t>TCGA-HT-7467-01</t>
  </si>
  <si>
    <t>TCGA-HT-8105-01</t>
  </si>
  <si>
    <t>TCGA-QH-A65Z-01</t>
  </si>
  <si>
    <t>TCGA-VM-A8CA-01</t>
  </si>
  <si>
    <t>TCGA-DU-6394-01</t>
  </si>
  <si>
    <t>TCGA-DU-7301-01</t>
  </si>
  <si>
    <t>TCGA-HT-7677-01</t>
  </si>
  <si>
    <t>TCGA-HT-8106-01</t>
  </si>
  <si>
    <t>TCGA-DH-A66B-01</t>
  </si>
  <si>
    <t>TCGA-DU-6402-01</t>
  </si>
  <si>
    <t>TCGA-DU-A7TD-01</t>
  </si>
  <si>
    <t>TCGA-E1-A7YK-01</t>
  </si>
  <si>
    <t>TCGA-HT-7474-01</t>
  </si>
  <si>
    <t>TCGA-R8-A6ML-01</t>
  </si>
  <si>
    <t>TCGA-S9-A6UB-01</t>
  </si>
  <si>
    <t>TCGA-S9-A6WL-01</t>
  </si>
  <si>
    <t>TCGA-DU-8164-01</t>
  </si>
  <si>
    <t>TCGA-DU-A5TR-01</t>
  </si>
  <si>
    <t>TCGA-DU-A76R-01</t>
  </si>
  <si>
    <t>TCGA-QH-A6CV-01</t>
  </si>
  <si>
    <t>TCGA-TQ-A7RU-01</t>
  </si>
  <si>
    <t>TCGA-CS-4944-01</t>
  </si>
  <si>
    <t>TCGA-DH-A7US-01</t>
  </si>
  <si>
    <t>TCGA-HT-7604-01</t>
  </si>
  <si>
    <t>TCGA-S9-A6TV-01</t>
  </si>
  <si>
    <t>TCGA-S9-A6TY-01</t>
  </si>
  <si>
    <t>TCGA-DH-A66F-01</t>
  </si>
  <si>
    <t>TCGA-DH-A7UV-01</t>
  </si>
  <si>
    <t>TCGA-FG-7637-01</t>
  </si>
  <si>
    <t>TCGA-CS-6188-01</t>
  </si>
  <si>
    <t>TCGA-DU-5849-01</t>
  </si>
  <si>
    <t>TCGA-FG-7636-01</t>
  </si>
  <si>
    <t>TCGA-QH-A6XC-01</t>
  </si>
  <si>
    <t>TCGA-TM-A84F-01</t>
  </si>
  <si>
    <t>TCGA-DB-A75M-01</t>
  </si>
  <si>
    <t>TCGA-FG-A4MX-01</t>
  </si>
  <si>
    <t>TCGA-HT-8564-01</t>
  </si>
  <si>
    <t>TCGA-HT-A614-01</t>
  </si>
  <si>
    <t>TCGA-HT-A617-01</t>
  </si>
  <si>
    <t>TCGA-P5-A737-01</t>
  </si>
  <si>
    <t>TCGA-QH-A6X4-01</t>
  </si>
  <si>
    <t>TCGA-RY-A840-01</t>
  </si>
  <si>
    <t>TCGA-W9-A837-01</t>
  </si>
  <si>
    <t>TCGA-E1-A7YL-01</t>
  </si>
  <si>
    <t>TCGA-S9-A6TX-01</t>
  </si>
  <si>
    <t>TCGA-S9-A6U0-01</t>
  </si>
  <si>
    <t>TCGA-S9-A7R4-01</t>
  </si>
  <si>
    <t>TCGA-TM-A84R-01</t>
  </si>
  <si>
    <t>TCGA-E1-A7YO-01</t>
  </si>
  <si>
    <t>TCGA-RY-A83Y-01</t>
  </si>
  <si>
    <t>TCGA-RY-A847-01</t>
  </si>
  <si>
    <t>TCGA-F6-A8O4-01</t>
  </si>
  <si>
    <t>TCGA-HT-7479-01</t>
  </si>
  <si>
    <t>TCGA-TM-A7CA-01</t>
  </si>
  <si>
    <t>TCGA-VV-A829-01</t>
  </si>
  <si>
    <t>TCGA-CS-5395-01</t>
  </si>
  <si>
    <t>TCGA-CS-6670-01</t>
  </si>
  <si>
    <t>TCGA-DB-5280-01</t>
  </si>
  <si>
    <t>TCGA-DH-A7UU-01</t>
  </si>
  <si>
    <t>TCGA-HT-7692-01</t>
  </si>
  <si>
    <t>TCGA-IK-7675-01</t>
  </si>
  <si>
    <t>TCGA-QH-A6CW-01</t>
  </si>
  <si>
    <t>TCGA-S9-A7J1-01</t>
  </si>
  <si>
    <t>TCGA-DU-A5TS-01</t>
  </si>
  <si>
    <t>TCGA-E1-5304-01</t>
  </si>
  <si>
    <t>TCGA-E1-A7YU-01</t>
  </si>
  <si>
    <t>TCGA-HT-7485-01</t>
  </si>
  <si>
    <t>TCGA-S9-A6WP-01</t>
  </si>
  <si>
    <t>TCGA-E1-5302-01</t>
  </si>
  <si>
    <t>TCGA-FG-8188-01</t>
  </si>
  <si>
    <t>TCGA-HW-7490-01</t>
  </si>
  <si>
    <t>TCGA-QH-A6CS-01</t>
  </si>
  <si>
    <t>TCGA-S9-A7QZ-01</t>
  </si>
  <si>
    <t>TCGA-CS-5394-01</t>
  </si>
  <si>
    <t>TCGA-DB-A64P-01</t>
  </si>
  <si>
    <t>TCGA-DU-A7TG-01</t>
  </si>
  <si>
    <t>TCGA-HT-7620-01</t>
  </si>
  <si>
    <t>TCGA-R8-A6MK-01</t>
  </si>
  <si>
    <t>TCGA-S9-A6TW-01</t>
  </si>
  <si>
    <t>TCGA-S9-A89Z-01</t>
  </si>
  <si>
    <t>TCGA-TM-A84B-01</t>
  </si>
  <si>
    <t>TCGA-TM-A84M-01</t>
  </si>
  <si>
    <t>TCGA-CS-5393-01</t>
  </si>
  <si>
    <t>TCGA-DU-7019-01</t>
  </si>
  <si>
    <t>TCGA-HT-7481-01</t>
  </si>
  <si>
    <t>TCGA-HT-7855-01</t>
  </si>
  <si>
    <t>TCGA-HW-7487-01</t>
  </si>
  <si>
    <t>TCGA-HW-8322-01</t>
  </si>
  <si>
    <t>TCGA-P5-A5EV-01</t>
  </si>
  <si>
    <t>TCGA-P5-A5EZ-01</t>
  </si>
  <si>
    <t>TCGA-S9-A7IY-01</t>
  </si>
  <si>
    <t>TCGA-TQ-A7RH-01</t>
  </si>
  <si>
    <t>TCGA-DB-A4XB-01</t>
  </si>
  <si>
    <t>TCGA-E1-5303-01</t>
  </si>
  <si>
    <t>TCGA-HT-7472-01</t>
  </si>
  <si>
    <t>TCGA-HT-7605-01</t>
  </si>
  <si>
    <t>TCGA-HT-7881-01</t>
  </si>
  <si>
    <t>TCGA-HW-7489-01</t>
  </si>
  <si>
    <t>TCGA-QH-A6CY-01</t>
  </si>
  <si>
    <t>TCGA-QH-A6CZ-01</t>
  </si>
  <si>
    <t>TCGA-S9-A6TU-01</t>
  </si>
  <si>
    <t>TCGA-TQ-A7RR-01</t>
  </si>
  <si>
    <t>TCGA-CS-4943-01</t>
  </si>
  <si>
    <t>TCGA-FG-8185-01</t>
  </si>
  <si>
    <t>TCGA-HT-7470-01</t>
  </si>
  <si>
    <t>TCGA-HW-7486-01</t>
  </si>
  <si>
    <t>TCGA-DB-5275-01</t>
  </si>
  <si>
    <t>TCGA-HT-7478-01</t>
  </si>
  <si>
    <t>TCGA-HT-7611-01</t>
  </si>
  <si>
    <t>TCGA-HT-8114-01</t>
  </si>
  <si>
    <t>TCGA-HW-8320-01</t>
  </si>
  <si>
    <t>TCGA-S9-A6U9-01</t>
  </si>
  <si>
    <t>TCGA-TM-A84S-01</t>
  </si>
  <si>
    <t>TCGA-TQ-A7RG-01</t>
  </si>
  <si>
    <t>TCGA-WY-A85C-01</t>
  </si>
  <si>
    <t>TCGA-DU-A7T8-01</t>
  </si>
  <si>
    <t>TCGA-E1-A7Z4-01</t>
  </si>
  <si>
    <t>TCGA-FG-8182-01</t>
  </si>
  <si>
    <t>TCGA-HT-7856-01</t>
  </si>
  <si>
    <t>TCGA-HW-7491-01</t>
  </si>
  <si>
    <t>TCGA-HW-A5KM-01</t>
  </si>
  <si>
    <t>TCGA-P5-A5EU-01</t>
  </si>
  <si>
    <t>TCGA-P5-A72W-01</t>
  </si>
  <si>
    <t>TCGA-S9-A7R1-01</t>
  </si>
  <si>
    <t>TCGA-DB-5277-01</t>
  </si>
  <si>
    <t>TCGA-DB-A4XG-01</t>
  </si>
  <si>
    <t>TCGA-E1-5305-01</t>
  </si>
  <si>
    <t>TCGA-F6-A8O3-01</t>
  </si>
  <si>
    <t>TCGA-HT-7609-01</t>
  </si>
  <si>
    <t>TCGA-HT-A74O-01</t>
  </si>
  <si>
    <t>TCGA-S9-A6WE-01</t>
  </si>
  <si>
    <t>TCGA-DB-5273-01</t>
  </si>
  <si>
    <t>TCGA-DU-7007-01</t>
  </si>
  <si>
    <t>TCGA-DU-7299-01</t>
  </si>
  <si>
    <t>TCGA-DU-A5TP-01</t>
  </si>
  <si>
    <t>TCGA-HT-7480-01</t>
  </si>
  <si>
    <t>TCGA-HT-A74J-01</t>
  </si>
  <si>
    <t>TCGA-P5-A5F0-01</t>
  </si>
  <si>
    <t>TCGA-QH-A86X-01</t>
  </si>
  <si>
    <t>TCGA-S9-A6U5-01</t>
  </si>
  <si>
    <t>TCGA-VM-A8CB-01</t>
  </si>
  <si>
    <t>TCGA-DB-5276-01</t>
  </si>
  <si>
    <t>TCGA-DB-A4XD-01</t>
  </si>
  <si>
    <t>TCGA-DH-5141-01</t>
  </si>
  <si>
    <t>TCGA-DU-A7TA-01</t>
  </si>
  <si>
    <t>TCGA-DU-A7TC-01</t>
  </si>
  <si>
    <t>TCGA-DU-A7TI-01</t>
  </si>
  <si>
    <t>TCGA-HT-8111-01</t>
  </si>
  <si>
    <t>TCGA-TM-A84C-01</t>
  </si>
  <si>
    <t>TCGA-TQ-A7RN-01</t>
  </si>
  <si>
    <t>TCGA-TQ-A7RW-01</t>
  </si>
  <si>
    <t>TCGA-CS-6290-01</t>
  </si>
  <si>
    <t>TCGA-DU-6395-01</t>
  </si>
  <si>
    <t>TCGA-E1-5311-01</t>
  </si>
  <si>
    <t>TCGA-FG-7641-01</t>
  </si>
  <si>
    <t>TCGA-FG-8187-01</t>
  </si>
  <si>
    <t>TCGA-HT-7879-01</t>
  </si>
  <si>
    <t>TCGA-HW-8321-01</t>
  </si>
  <si>
    <t>TCGA-S9-A6WG-01</t>
  </si>
  <si>
    <t>TCGA-TM-A84L-01</t>
  </si>
  <si>
    <t>TCGA-TM-A84Q-01</t>
  </si>
  <si>
    <t>TCGA-DB-A4XA-01</t>
  </si>
  <si>
    <t>TCGA-DH-5143-01</t>
  </si>
  <si>
    <t>TCGA-DH-A7UT-01</t>
  </si>
  <si>
    <t>TCGA-DU-A76O-01</t>
  </si>
  <si>
    <t>TCGA-FG-6689-01</t>
  </si>
  <si>
    <t>TCGA-FG-8191-01</t>
  </si>
  <si>
    <t>TCGA-HT-7468-01</t>
  </si>
  <si>
    <t>TCGA-HT-7469-01</t>
  </si>
  <si>
    <t>TCGA-HT-7880-01</t>
  </si>
  <si>
    <t>TCGA-P5-A5F1-01</t>
  </si>
  <si>
    <t>TCGA-RY-A843-01</t>
  </si>
  <si>
    <t>TCGA-TM-A7C5-01</t>
  </si>
  <si>
    <t>TCGA-TM-A84I-01</t>
  </si>
  <si>
    <t>TCGA-DB-A75O-01</t>
  </si>
  <si>
    <t>TCGA-DH-5142-01</t>
  </si>
  <si>
    <t>TCGA-DU-5853-01</t>
  </si>
  <si>
    <t>TCGA-DU-8163-01</t>
  </si>
  <si>
    <t>TCGA-HT-7603-01</t>
  </si>
  <si>
    <t>TCGA-HT-7690-01</t>
  </si>
  <si>
    <t>TCGA-HT-7873-01</t>
  </si>
  <si>
    <t>TCGA-S9-A6WO-01</t>
  </si>
  <si>
    <t>TCGA-TQ-A7RK-01</t>
  </si>
  <si>
    <t>TCGA-TQ-A7RO-01</t>
  </si>
  <si>
    <t>TCGA-E1-A7YW-01</t>
  </si>
  <si>
    <t>TCGA-FG-7634-01</t>
  </si>
  <si>
    <t>TCGA-HT-7473-01</t>
  </si>
  <si>
    <t>TCGA-HT-7858-01</t>
  </si>
  <si>
    <t>TCGA-S9-A6U6-01</t>
  </si>
  <si>
    <t>TCGA-P5-A5ET-01</t>
  </si>
  <si>
    <t>TCGA-QH-A6X3-01</t>
  </si>
  <si>
    <t>TCGA-S9-A7R7-01</t>
  </si>
  <si>
    <t>TCGA-TQ-A7RV-01</t>
  </si>
  <si>
    <t>TCGA-DB-A4XC-01</t>
  </si>
  <si>
    <t>TCGA-HT-7476-01</t>
  </si>
  <si>
    <t>TCGA-HT-7676-01</t>
  </si>
  <si>
    <t>TCGA-KT-A74X-01</t>
  </si>
  <si>
    <t>TCGA-P5-A5F6-01</t>
  </si>
  <si>
    <t>TCGA-DU-6542-01</t>
  </si>
  <si>
    <t>TCGA-DU-7011-01</t>
  </si>
  <si>
    <t>TCGA-FN-7833-01</t>
  </si>
  <si>
    <t>TCGA-S9-A7J2-01</t>
  </si>
  <si>
    <t>TCGA-VM-A8CE-01</t>
  </si>
  <si>
    <t>TCGA-HT-A5RB-01</t>
  </si>
  <si>
    <t>TCGA-S9-A6U8-01</t>
  </si>
  <si>
    <t>TCGA-WY-A85B-01</t>
  </si>
  <si>
    <t>TCGA-FG-5963-01</t>
  </si>
  <si>
    <t>TCGA-FG-8181-01</t>
  </si>
  <si>
    <t>TCGA-CS-6666-01</t>
  </si>
  <si>
    <t>TCGA-HT-A61B-01</t>
  </si>
  <si>
    <t>TCGA-P5-A730-01</t>
  </si>
  <si>
    <t>TCGA-HT-7602-01</t>
  </si>
  <si>
    <t>TCGA-HT-8015-01</t>
  </si>
  <si>
    <t>TCGA-P5-A5EY-01</t>
  </si>
  <si>
    <t>TCGA-P5-A72X-01</t>
  </si>
  <si>
    <t>TCGA-DB-A64S-01</t>
  </si>
  <si>
    <t>TCGA-WY-A85A-01</t>
  </si>
  <si>
    <t>TCGA-TM-A84T-01</t>
  </si>
  <si>
    <t>TCGA-DB-5278-01</t>
  </si>
  <si>
    <t>TCGA-HT-7483-01</t>
  </si>
  <si>
    <t>TCGA-DU-7012-01</t>
  </si>
  <si>
    <t>TCGA-DU-A6S8-01</t>
  </si>
  <si>
    <t>TCGA-FG-A713-01</t>
  </si>
  <si>
    <t>TCGA-DU-A7T6-01</t>
  </si>
  <si>
    <t>TCGA-QH-A6X9-01</t>
  </si>
  <si>
    <t>TCGA-S9-A6WH-01</t>
  </si>
  <si>
    <t>TCGA-P5-A72U-01</t>
  </si>
  <si>
    <t>TCGA-HT-A5RC-01</t>
  </si>
  <si>
    <t>TCGA-DU-8167-01</t>
  </si>
  <si>
    <t>TCGA-DB-A64L-01</t>
  </si>
  <si>
    <t>TCGA-DU-6400-01</t>
  </si>
  <si>
    <t>TCGA-DB-A64W-01</t>
  </si>
  <si>
    <t>TCGA-HT-A5RA-01</t>
  </si>
  <si>
    <t>TCGA-HT-8010-01</t>
  </si>
  <si>
    <t>TCGA-P5-A72Z-01</t>
  </si>
  <si>
    <t>TCGA-DU-8161-01</t>
  </si>
  <si>
    <t>TCGA-E1-A7YN-01</t>
  </si>
  <si>
    <t>TCGA-DU-5874-01</t>
  </si>
  <si>
    <t>TCGA-DU-A5TU-01</t>
  </si>
  <si>
    <t>TCGA-E1-5307-01</t>
  </si>
  <si>
    <t>TCGA-DU-5852-01</t>
  </si>
  <si>
    <t>TCGA-DU-8162-01</t>
  </si>
  <si>
    <t>TCGA-FG-A87Q-01</t>
  </si>
  <si>
    <t>TCGA-HT-7607-01</t>
  </si>
  <si>
    <t>TCGA-TM-A84O-01</t>
  </si>
  <si>
    <t>TCGA-DU-6403-01</t>
  </si>
  <si>
    <t>TCGA-DU-7006-01</t>
  </si>
  <si>
    <t>TCGA-DU-8165-01</t>
  </si>
  <si>
    <t>TCGA-HT-7860-01</t>
  </si>
  <si>
    <t>TCGA-DH-A7UR-01</t>
  </si>
  <si>
    <t>TCGA-DU-6406-01</t>
  </si>
  <si>
    <t>TCGA-FG-6688-01</t>
  </si>
  <si>
    <t>TCGA-P5-A731-01</t>
  </si>
  <si>
    <t>TCGA-S9-A6WM-01</t>
  </si>
  <si>
    <t>TCGA-DU-7010-01</t>
  </si>
  <si>
    <t>TCGA-E1-A7YQ-01</t>
  </si>
  <si>
    <t>TCGA-E1-A7Z2-01</t>
  </si>
  <si>
    <t>TCGA-HT-7689-01</t>
  </si>
  <si>
    <t>TCGA-HT-A74K-01</t>
  </si>
  <si>
    <t>TCGA-QH-A6X5-01</t>
  </si>
  <si>
    <t>TCGA-CS-6668-01</t>
  </si>
  <si>
    <t>TCGA-DU-5854-01</t>
  </si>
  <si>
    <t>TCGA-DU-7018-01</t>
  </si>
  <si>
    <t>TCGA-DU-8158-01</t>
  </si>
  <si>
    <t>TCGA-DB-A64X-01</t>
  </si>
  <si>
    <t>TCGA-DH-5144-01</t>
  </si>
  <si>
    <t>TCGA-QH-A6X8-01</t>
  </si>
  <si>
    <t>TCGA-S9-A6WI-01</t>
  </si>
  <si>
    <t>TCGA-DB-A75K-01</t>
  </si>
  <si>
    <t>TCGA-DU-8168-01</t>
  </si>
  <si>
    <t>TCGA-HT-A4DS-01</t>
  </si>
  <si>
    <t>TCGA-P5-A77X-01</t>
  </si>
  <si>
    <t>TCGA-CS-5397-01</t>
  </si>
  <si>
    <t>TCGA-RY-A83Z-01</t>
  </si>
  <si>
    <t>TCGA-S9-A7QW-01</t>
  </si>
  <si>
    <t>TCGA-TM-A84G-01</t>
  </si>
  <si>
    <t>TCGA-CS-5396-01</t>
  </si>
  <si>
    <t>TCGA-DB-A4XH-01</t>
  </si>
  <si>
    <t>TCGA-DU-7294-01</t>
  </si>
  <si>
    <t>TCGA-DU-7300-01</t>
  </si>
  <si>
    <t>TCGA-FG-A70Z-01</t>
  </si>
  <si>
    <t>TCGA-R8-A6MO-01</t>
  </si>
  <si>
    <t>TCGA-FG-A6J3-01</t>
  </si>
  <si>
    <t>TCGA-P5-A733-01</t>
  </si>
  <si>
    <t>TCGA-QH-A6CU-01</t>
  </si>
  <si>
    <t>TCGA-S9-A7J3-01</t>
  </si>
  <si>
    <t>TCGA-DU-6405-01</t>
  </si>
  <si>
    <t>TCGA-HT-7693-01</t>
  </si>
  <si>
    <t>TCGA-HT-8104-01</t>
  </si>
  <si>
    <t>TCGA-HT-A4DV-01</t>
  </si>
  <si>
    <t>TCGA-HT-A619-01</t>
  </si>
  <si>
    <t>TCGA-FG-A710-01</t>
  </si>
  <si>
    <t>TCGA-VM-A8C8-01</t>
  </si>
  <si>
    <t>TCGA-DU-5855-01</t>
  </si>
  <si>
    <t>TCGA-FG-7643-01</t>
  </si>
  <si>
    <t>TCGA-HT-8113-01</t>
  </si>
  <si>
    <t>TCGA-DU-7302-01</t>
  </si>
  <si>
    <t>TCGA-E1-5319-01</t>
  </si>
  <si>
    <t>TCGA-HT-A5R9-01</t>
  </si>
  <si>
    <t>TCGA-R8-A73M-01</t>
  </si>
  <si>
    <t>TCGA-S9-A6TS-01</t>
  </si>
  <si>
    <t>TCGA-S9-A6U2-01</t>
  </si>
  <si>
    <t>TCGA-S9-A7IZ-01</t>
  </si>
  <si>
    <t>TCGA-WY-A85E-01</t>
  </si>
  <si>
    <t>TCGA-CS-5390-01</t>
  </si>
  <si>
    <t>TCGA-E1-A7YH-01</t>
  </si>
  <si>
    <t>TCGA-EZ-7264-01</t>
  </si>
  <si>
    <t>TCGA-FG-A60J-01</t>
  </si>
  <si>
    <t>TCGA-DU-A5TY-01</t>
  </si>
  <si>
    <t>TCGA-RY-A83X-01</t>
  </si>
  <si>
    <t>TCGA-DU-7290-01</t>
  </si>
  <si>
    <t>TCGA-HW-7495-01</t>
  </si>
  <si>
    <t>TCGA-KT-A7W1-01</t>
  </si>
  <si>
    <t>TCGA-S9-A7IQ-01</t>
  </si>
  <si>
    <t>TCGA-CS-4942-01</t>
  </si>
  <si>
    <t>TCGA-FG-A4MY-01</t>
  </si>
  <si>
    <t>TCGA-FG-A6J1-01</t>
  </si>
  <si>
    <t>TCGA-HT-7884-01</t>
  </si>
  <si>
    <t>TCGA-P5-A736-01</t>
  </si>
  <si>
    <t>TCGA-P5-A780-01</t>
  </si>
  <si>
    <t>TCGA-S9-A7R8-01</t>
  </si>
  <si>
    <t>TCGA-TM-A84H-01</t>
  </si>
  <si>
    <t>TCGA-VM-A8CF-01</t>
  </si>
  <si>
    <t>TCGA-DH-A66D-01</t>
  </si>
  <si>
    <t>TCGA-DU-5872-01</t>
  </si>
  <si>
    <t>TCGA-QH-A65V-01</t>
  </si>
  <si>
    <t>TCGA-TM-A7C3-01</t>
  </si>
  <si>
    <t>TCGA-E1-5318-01</t>
  </si>
  <si>
    <t>TCGA-FG-8186-01</t>
  </si>
  <si>
    <t>TCGA-HW-A5KL-01</t>
  </si>
  <si>
    <t>TCGA-TQ-A8XE-01</t>
  </si>
  <si>
    <t>TCGA-DB-A4XF-01</t>
  </si>
  <si>
    <t>TCGA-DU-7008-01</t>
  </si>
  <si>
    <t>TCGA-DU-7015-01</t>
  </si>
  <si>
    <t>TCGA-DU-7309-01</t>
  </si>
  <si>
    <t>TCGA-E1-A7Z6-01</t>
  </si>
  <si>
    <t>TCGA-HT-7874-01</t>
  </si>
  <si>
    <t>TCGA-P5-A5EX-01</t>
  </si>
  <si>
    <t>TCGA-TM-A7CF-01</t>
  </si>
  <si>
    <t>TCGA-TQ-A7RM-01</t>
  </si>
  <si>
    <t>TCGA-HT-8018-01</t>
  </si>
  <si>
    <t>TCGA-HW-7493-01</t>
  </si>
  <si>
    <t>TCGA-RY-A845-01</t>
  </si>
  <si>
    <t>TCGA-CS-6667-01</t>
  </si>
  <si>
    <t>TCGA-FG-5965-01</t>
  </si>
  <si>
    <t>TCGA-S9-A6TZ-01</t>
  </si>
  <si>
    <t>TCGA-TM-A7C4-01</t>
  </si>
  <si>
    <t>TCGA-DB-5270-01</t>
  </si>
  <si>
    <t>TCGA-DB-A64U-01</t>
  </si>
  <si>
    <t>TCGA-DH-5140-01</t>
  </si>
  <si>
    <t>TCGA-DU-7298-01</t>
  </si>
  <si>
    <t>TCGA-E1-5322-01</t>
  </si>
  <si>
    <t>TCGA-HT-A615-01</t>
  </si>
  <si>
    <t>TCGA-P5-A735-01</t>
  </si>
  <si>
    <t>TCGA-QH-A65R-01</t>
  </si>
  <si>
    <t>TCGA-QH-A870-01</t>
  </si>
  <si>
    <t>TCGA-S9-A6WN-01</t>
  </si>
  <si>
    <t>TCGA-TQ-A7RQ-01</t>
  </si>
  <si>
    <t>TCGA-DB-5274-01</t>
  </si>
  <si>
    <t>TCGA-DU-5871-01</t>
  </si>
  <si>
    <t>TCGA-DU-A6S2-01</t>
  </si>
  <si>
    <t>TCGA-FG-A87N-01</t>
  </si>
  <si>
    <t>TCGA-HT-7471-01</t>
  </si>
  <si>
    <t>TCGA-HT-A618-01</t>
  </si>
  <si>
    <t>TCGA-P5-A77W-01</t>
  </si>
  <si>
    <t>TCGA-TQ-A7RI-01</t>
  </si>
  <si>
    <t>TCGA-VM-A8C9-01</t>
  </si>
  <si>
    <t>TCGA-DB-A75L-01</t>
  </si>
  <si>
    <t>TCGA-HT-A616-01</t>
  </si>
  <si>
    <t>TCGA-P5-A5F2-01</t>
  </si>
  <si>
    <t>TCGA-S9-A7QX-01</t>
  </si>
  <si>
    <t>TCGA-VV-A86M-01</t>
  </si>
  <si>
    <t>TCGA-DU-6392-01</t>
  </si>
  <si>
    <t>TCGA-DU-6407-01</t>
  </si>
  <si>
    <t>TCGA-DU-A6S6-01</t>
  </si>
  <si>
    <t>TCGA-P5-A5F4-01</t>
  </si>
  <si>
    <t>TCGA-S9-A7QY-01</t>
  </si>
  <si>
    <t>TCGA-VW-A7QS-01</t>
  </si>
  <si>
    <t>TCGA-DU-5847-01</t>
  </si>
  <si>
    <t>TCGA-DU-5870-01</t>
  </si>
  <si>
    <t>TCGA-FG-A60K-01</t>
  </si>
  <si>
    <t>TCGA-FG-A60L-01</t>
  </si>
  <si>
    <t>TCGA-HT-8019-01</t>
  </si>
  <si>
    <t>TCGA-HW-8319-01</t>
  </si>
  <si>
    <t>TCGA-P5-A781-01</t>
  </si>
  <si>
    <t>TCGA-WY-A859-01</t>
  </si>
  <si>
    <t>TCGA-DB-A4X9-01</t>
  </si>
  <si>
    <t>TCGA-DU-A5TW-01</t>
  </si>
  <si>
    <t>TCGA-E1-A7YI-01</t>
  </si>
  <si>
    <t>TCGA-FG-8189-01</t>
  </si>
  <si>
    <t>TCGA-FG-A711-01</t>
  </si>
  <si>
    <t>TCGA-HT-A5R5-01</t>
  </si>
  <si>
    <t>TCGA-HT-A5R7-01</t>
  </si>
  <si>
    <t>TCGA-S9-A7IS-01</t>
  </si>
  <si>
    <t>TCGA-DU-7009-01</t>
  </si>
  <si>
    <t>TCGA-E1-A7YE-01</t>
  </si>
  <si>
    <t>TCGA-HT-7680-01</t>
  </si>
  <si>
    <t>TCGA-QH-A65S-01</t>
  </si>
  <si>
    <t>TCGA-WY-A858-01</t>
  </si>
  <si>
    <t>TCGA-CS-4938-01</t>
  </si>
  <si>
    <t>TCGA-DB-A64Q-01</t>
  </si>
  <si>
    <t>TCGA-DU-6396-01</t>
  </si>
  <si>
    <t>TCGA-DU-6401-01</t>
  </si>
  <si>
    <t>TCGA-E1-A7Z3-01</t>
  </si>
  <si>
    <t>TCGA-FG-7638-01</t>
  </si>
  <si>
    <t>TCGA-HT-7691-01</t>
  </si>
  <si>
    <t>TCGA-HT-7601-01</t>
  </si>
  <si>
    <t>TCGA-HT-7606-01</t>
  </si>
  <si>
    <t>TCGA-HT-7902-01</t>
  </si>
  <si>
    <t>TCGA-HT-8012-01</t>
  </si>
  <si>
    <t>TCGA-HT-8563-01</t>
  </si>
  <si>
    <t>TCGA-S9-A7J0-01</t>
  </si>
  <si>
    <t>TCGA-DU-8166-01</t>
  </si>
  <si>
    <t>TCGA-HT-7681-01</t>
  </si>
  <si>
    <t>TCGA-HT-7686-01</t>
  </si>
  <si>
    <t>TCGA-HT-7695-01</t>
  </si>
  <si>
    <t>TCGA-HT-8558-01</t>
  </si>
  <si>
    <t>TCGA-QH-A65X-01</t>
  </si>
  <si>
    <t>TCGA-S9-A7R3-01</t>
  </si>
  <si>
    <t>TCGA-DB-A4XE-01</t>
  </si>
  <si>
    <t>TCGA-DU-A6S7-01</t>
  </si>
  <si>
    <t>TCGA-E1-A7YY-01</t>
  </si>
  <si>
    <t>TCGA-FG-A4MT-01</t>
  </si>
  <si>
    <t>TCGA-TQ-A7RF-01</t>
  </si>
  <si>
    <t>TCGA-CS-6669-01</t>
  </si>
  <si>
    <t>TCGA-E1-A7YV-01</t>
  </si>
  <si>
    <t>TCGA-HT-8108-01</t>
  </si>
  <si>
    <t>TCGA-DB-A75P-01</t>
  </si>
  <si>
    <t>TCGA-HT-7610-01</t>
  </si>
  <si>
    <t>TCGA-TQ-A7RJ-01</t>
  </si>
  <si>
    <t>TCGA-TQ-A7RS-01</t>
  </si>
  <si>
    <t>TCGA-DB-A64R-01</t>
  </si>
  <si>
    <t>TCGA-DU-6404-01</t>
  </si>
  <si>
    <t>TCGA-HT-7857-01</t>
  </si>
  <si>
    <t>TCGA-VM-A8CH-01</t>
  </si>
  <si>
    <t>TCGA-DU-6408-01</t>
  </si>
  <si>
    <t>TCGA-FG-6691-01</t>
  </si>
  <si>
    <t>TCGA-QH-A6XA-01</t>
  </si>
  <si>
    <t>TCGA-HT-A74L-01</t>
  </si>
  <si>
    <t>TCGA-S9-A6U1-01</t>
  </si>
  <si>
    <t>TCGA-FG-A70Y-01</t>
  </si>
  <si>
    <t>TCGA-HT-7877-01</t>
  </si>
  <si>
    <t>TCGA-HT-A61A-01</t>
  </si>
  <si>
    <t>TCGA-P5-A5EW-01</t>
  </si>
  <si>
    <t>TCGA-HT-7482-01</t>
  </si>
  <si>
    <t>TCGA-R8-A6YH-01</t>
  </si>
  <si>
    <t>GTEX-1192X-1026-SM-5H12P</t>
  </si>
  <si>
    <t>GTEX-11DXY-0526-SM-5EGGQ</t>
  </si>
  <si>
    <t>GTEX-11DXZ-0126-SM-5EGGY</t>
  </si>
  <si>
    <t>GTEX-11EQ9-0526-SM-5A5JZ</t>
  </si>
  <si>
    <t>GTEX-11NUK-1226-SM-5P9GM</t>
  </si>
  <si>
    <t>GTEX-11NV4-1326-SM-5HL6V</t>
  </si>
  <si>
    <t>GTEX-11OF3-0726-SM-5BC4Z</t>
  </si>
  <si>
    <t>GTEX-11TT1-1726-SM-5EQLJ</t>
  </si>
  <si>
    <t>GTEX-11TUW-1726-SM-5BC5C</t>
  </si>
  <si>
    <t>GTEX-11UD2-1626-SM-5EQM3</t>
  </si>
  <si>
    <t>GTEX-11WQC-0726-SM-5EQMR</t>
  </si>
  <si>
    <t>GTEX-11ZTS-1426-SM-5EQMM</t>
  </si>
  <si>
    <t>GTEX-11ZUS-2526-SM-59872</t>
  </si>
  <si>
    <t>GTEX-11ZVC-0726-SM-5FQT9</t>
  </si>
  <si>
    <t>GTEX-1212Z-0226-SM-59HLF</t>
  </si>
  <si>
    <t>GTEX-12696-0826-SM-5EGGE</t>
  </si>
  <si>
    <t>GTEX-1269C-0626-SM-5FQSS</t>
  </si>
  <si>
    <t>GTEX-12KS4-1326-SM-5LUB3</t>
  </si>
  <si>
    <t>GTEX-12WSI-0226-SM-5GCNA</t>
  </si>
  <si>
    <t>GTEX-12WSL-0226-SM-5CVMJ</t>
  </si>
  <si>
    <t>GTEX-12WSM-0726-SM-5GCOW</t>
  </si>
  <si>
    <t>GTEX-12ZZZ-1326-SM-59HKW</t>
  </si>
  <si>
    <t>GTEX-13112-1426-SM-5EGH8</t>
  </si>
  <si>
    <t>GTEX-13113-1326-SM-5GCOI</t>
  </si>
  <si>
    <t>GTEX-131XE-0326-SM-5LZVO</t>
  </si>
  <si>
    <t>GTEX-131XH-0626-SM-5LZWH</t>
  </si>
  <si>
    <t>GTEX-131YS-1626-SM-5HL6C</t>
  </si>
  <si>
    <t>GTEX-132AR-0426-SM-5IFH8</t>
  </si>
  <si>
    <t>GTEX-1399R-1226-SM-5P9GF</t>
  </si>
  <si>
    <t>GTEX-1399T-0826-SM-5IFES</t>
  </si>
  <si>
    <t>GTEX-139TS-1426-SM-5IFJD</t>
  </si>
  <si>
    <t>GTEX-139TU-0826-SM-5IJFG</t>
  </si>
  <si>
    <t>GTEX-139UC-1426-SM-5IJGH</t>
  </si>
  <si>
    <t>GTEX-139YR-0226-SM-5IFEM</t>
  </si>
  <si>
    <t>GTEX-13FLV-0326-SM-5N9DJ</t>
  </si>
  <si>
    <t>GTEX-13FTW-1126-SM-5J2NV</t>
  </si>
  <si>
    <t>GTEX-13FTZ-0726-SM-5IFFY</t>
  </si>
  <si>
    <t>GTEX-13N11-0926-SM-5IJG2</t>
  </si>
  <si>
    <t>GTEX-13NYB-1026-SM-5IFH3</t>
  </si>
  <si>
    <t>GTEX-13NZ9-1326-SM-5MR3V</t>
  </si>
  <si>
    <t>GTEX-13NZB-0626-SM-5IFH6</t>
  </si>
  <si>
    <t>GTEX-13O3O-1826-SM-5IFGW</t>
  </si>
  <si>
    <t>GTEX-13OVJ-1026-SM-5IFGI</t>
  </si>
  <si>
    <t>GTEX-13OW6-2626-SM-5IFF2</t>
  </si>
  <si>
    <t>GTEX-13PVQ-1526-SM-5IFEQ</t>
  </si>
  <si>
    <t>GTEX-13PVR-0126-SM-5S2PY</t>
  </si>
  <si>
    <t>GTEX-13QJC-0726-SM-5RQJK</t>
  </si>
  <si>
    <t>GTEX-13SLX-1226-SM-5S2Q6</t>
  </si>
  <si>
    <t>GTEX-13VXU-0926-SM-5IFFH</t>
  </si>
  <si>
    <t>GTEX-144GM-1326-SM-5LU5E</t>
  </si>
  <si>
    <t>GTEX-145LU-1326-SM-5LU9N</t>
  </si>
  <si>
    <t>GTEX-14753-1626-SM-5NQ9L</t>
  </si>
  <si>
    <t>GTEX-147F4-1426-SM-5LUA8</t>
  </si>
  <si>
    <t>GTEX-147JS-1126-SM-5RQIW</t>
  </si>
  <si>
    <t>GTEX-1497J-0726-SM-5Q5D1</t>
  </si>
  <si>
    <t>GTEX-14A5I-1726-SM-5QGQ5</t>
  </si>
  <si>
    <t>GTEX-14C38-1526-SM-5RQJ7</t>
  </si>
  <si>
    <t>GTEX-14E1K-0326-SM-5S2PE</t>
  </si>
  <si>
    <t>GTEX-O5YT-0826-SM-3TW8N</t>
  </si>
  <si>
    <t>GTEX-OOBJ-0826-SM-3NB2K</t>
  </si>
  <si>
    <t>GTEX-P44G-1126-SM-3NM9D</t>
  </si>
  <si>
    <t>GTEX-P78B-1326-SM-3P611</t>
  </si>
  <si>
    <t>GTEX-Q2AG-1126-SM-48U1P</t>
  </si>
  <si>
    <t>GTEX-QDVN-0826-SM-48TZ2</t>
  </si>
  <si>
    <t>GTEX-QEG4-1826-SM-4R1JN</t>
  </si>
  <si>
    <t>GTEX-RM2N-1926-SM-48FCU</t>
  </si>
  <si>
    <t>GTEX-RN64-1826-SM-48FDV</t>
  </si>
  <si>
    <t>GTEX-RNOR-1426-SM-48FDJ</t>
  </si>
  <si>
    <t>GTEX-RTLS-1326-SM-46MUN</t>
  </si>
  <si>
    <t>GTEX-RU72-1426-SM-46MUF</t>
  </si>
  <si>
    <t>GTEX-RWSA-1426-SM-47JXA</t>
  </si>
  <si>
    <t>GTEX-S32W-1926-SM-4AD63</t>
  </si>
  <si>
    <t>GTEX-S33H-1626-SM-4AD68</t>
  </si>
  <si>
    <t>GTEX-SJXC-1226-SM-4DM78</t>
  </si>
  <si>
    <t>GTEX-T6MN-1226-SM-3NMA5</t>
  </si>
  <si>
    <t>GTEX-U8XE-1526-SM-4E3HT</t>
  </si>
  <si>
    <t>GTEX-UPIC-0926-SM-4IHLV</t>
  </si>
  <si>
    <t>GTEX-UTHO-2426-SM-4JBHD</t>
  </si>
  <si>
    <t>GTEX-VUSG-0126-SM-4KL1X</t>
  </si>
  <si>
    <t>GTEX-WFON-1726-SM-4LVMQ</t>
  </si>
  <si>
    <t>GTEX-WQUQ-1926-SM-4OOSA</t>
  </si>
  <si>
    <t>GTEX-WY7C-0726-SM-4ONCB</t>
  </si>
  <si>
    <t>GTEX-WYVS-1926-SM-4PQZ2</t>
  </si>
  <si>
    <t>GTEX-WYVS-1926-SM-4SOIC</t>
  </si>
  <si>
    <t>GTEX-WZTO-0626-SM-4PQYY</t>
  </si>
  <si>
    <t>GTEX-X261-1726-SM-4PQYT</t>
  </si>
  <si>
    <t>GTEX-X4EP-1026-SM-4QAS5</t>
  </si>
  <si>
    <t>GTEX-X4XY-1626-SM-46MVN</t>
  </si>
  <si>
    <t>GTEX-XBEC-1526-SM-4AT68</t>
  </si>
  <si>
    <t>GTEX-XOTO-0826-SM-4B65O</t>
  </si>
  <si>
    <t>GTEX-XXEK-1126-SM-4BRUX</t>
  </si>
  <si>
    <t>GTEX-Y5LM-0426-SM-4VBRO</t>
  </si>
  <si>
    <t>GTEX-Y5V5-0926-SM-4VBPZ</t>
  </si>
  <si>
    <t>GTEX-YB5E-0326-SM-5IFHU</t>
  </si>
  <si>
    <t>GTEX-YECK-1926-SM-4W21H</t>
  </si>
  <si>
    <t>GTEX-YFC4-1526-SM-5IFJS</t>
  </si>
  <si>
    <t>GTEX-Z9EW-0426-SM-5CVM9</t>
  </si>
  <si>
    <t>GTEX-ZAB4-0826-SM-5LU9D</t>
  </si>
  <si>
    <t>GTEX-ZAB5-0426-SM-5CVMI</t>
  </si>
  <si>
    <t>GTEX-ZEX8-0826-SM-4WKHK</t>
  </si>
  <si>
    <t>GTEX-ZF29-2026-SM-4WWB7</t>
  </si>
  <si>
    <t>GTEX-ZF2S-3026-SM-4WWCH</t>
  </si>
  <si>
    <t>GTEX-ZPU1-0826-SM-57WG2</t>
  </si>
  <si>
    <t>GTEX-ZTPG-1426-SM-51MT3</t>
  </si>
  <si>
    <t>GTEX-ZVP2-0626-SM-51MSO</t>
  </si>
  <si>
    <t>GTEX-ZVT3-1626-SM-5GU66</t>
  </si>
  <si>
    <t>GTEX-ZVT4-0626-SM-5E45T</t>
  </si>
  <si>
    <t>GTEX-ZYT6-0626-SM-5E45V</t>
  </si>
  <si>
    <t>GTEX-ZYY3-0626-SM-5NQ6W</t>
  </si>
  <si>
    <t>GTEX-ZZPU-0426-SM-5GZYH</t>
  </si>
  <si>
    <t>TCGA-DD-A39V-11</t>
  </si>
  <si>
    <t>TCGA-BC-A10T-11</t>
  </si>
  <si>
    <t>TCGA-BC-A10Y-11</t>
  </si>
  <si>
    <t>TCGA-DD-A1EG-11</t>
  </si>
  <si>
    <t>TCGA-DD-A3A8-11</t>
  </si>
  <si>
    <t>TCGA-FV-A2QR-11</t>
  </si>
  <si>
    <t>TCGA-FV-A3R2-11</t>
  </si>
  <si>
    <t>TCGA-DD-A11B-11</t>
  </si>
  <si>
    <t>TCGA-DD-A1EE-11</t>
  </si>
  <si>
    <t>TCGA-EP-A3RK-11</t>
  </si>
  <si>
    <t>TCGA-EP-A26S-11</t>
  </si>
  <si>
    <t>TCGA-BC-A10U-11</t>
  </si>
  <si>
    <t>TCGA-BD-A2L6-11</t>
  </si>
  <si>
    <t>TCGA-DD-A11C-11</t>
  </si>
  <si>
    <t>TCGA-DD-A116-11</t>
  </si>
  <si>
    <t>TCGA-DD-A11A-11</t>
  </si>
  <si>
    <t>TCGA-DD-A3A1-11</t>
  </si>
  <si>
    <t>TCGA-EP-A12J-11</t>
  </si>
  <si>
    <t>TCGA-ES-A2HT-11</t>
  </si>
  <si>
    <t>TCGA-G3-A3CH-11</t>
  </si>
  <si>
    <t>TCGA-BC-A10W-11</t>
  </si>
  <si>
    <t>TCGA-DD-A1EI-11</t>
  </si>
  <si>
    <t>TCGA-DD-A3A3-11</t>
  </si>
  <si>
    <t>TCGA-DD-A114-11</t>
  </si>
  <si>
    <t>TCGA-DD-A119-11</t>
  </si>
  <si>
    <t>TCGA-DD-A3A4-11</t>
  </si>
  <si>
    <t>TCGA-DD-A1EH-11</t>
  </si>
  <si>
    <t>TCGA-DD-A1EL-11</t>
  </si>
  <si>
    <t>TCGA-FV-A3I1-11</t>
  </si>
  <si>
    <t>TCGA-DD-A39X-11</t>
  </si>
  <si>
    <t>TCGA-DD-A118-11</t>
  </si>
  <si>
    <t>TCGA-DD-A3A2-11</t>
  </si>
  <si>
    <t>TCGA-FV-A3I0-11</t>
  </si>
  <si>
    <t>TCGA-BD-A3EP-11</t>
  </si>
  <si>
    <t>TCGA-BC-A10Q-11</t>
  </si>
  <si>
    <t>TCGA-DD-A1EB-11</t>
  </si>
  <si>
    <t>TCGA-DD-A3A6-11</t>
  </si>
  <si>
    <t>TCGA-DD-A1EJ-11</t>
  </si>
  <si>
    <t>TCGA-FV-A23B-11</t>
  </si>
  <si>
    <t>TCGA-BC-A10R-11</t>
  </si>
  <si>
    <t>TCGA-DD-A3A5-11</t>
  </si>
  <si>
    <t>TCGA-BC-A10Z-11</t>
  </si>
  <si>
    <t>TCGA-BC-A216-11</t>
  </si>
  <si>
    <t>TCGA-DD-A11D-11</t>
  </si>
  <si>
    <t>TCGA-DD-A113-11</t>
  </si>
  <si>
    <t>TCGA-BC-A10X-11</t>
  </si>
  <si>
    <t>TCGA-BC-A110-11</t>
  </si>
  <si>
    <t>TCGA-DD-A39Z-11</t>
  </si>
  <si>
    <t>TCGA-DD-A39W-11</t>
  </si>
  <si>
    <t>TCGA-DD-A1EC-11</t>
  </si>
  <si>
    <t>TCGA-DD-AACA-02</t>
  </si>
  <si>
    <t>TCGA-ZS-A9CF-02</t>
  </si>
  <si>
    <t>TCGA-BC-A10S-01</t>
  </si>
  <si>
    <t>TCGA-BC-A112-01</t>
  </si>
  <si>
    <t>TCGA-ES-A2HS-01</t>
  </si>
  <si>
    <t>TCGA-FV-A2QQ-01</t>
  </si>
  <si>
    <t>TCGA-G3-A3CG-01</t>
  </si>
  <si>
    <t>TCGA-FV-A4ZP-01</t>
  </si>
  <si>
    <t>TCGA-HP-A5MZ-01</t>
  </si>
  <si>
    <t>TCGA-DD-A39V-01</t>
  </si>
  <si>
    <t>TCGA-DD-A4NG-01</t>
  </si>
  <si>
    <t>TCGA-MI-A75H-01</t>
  </si>
  <si>
    <t>TCGA-BC-A10T-01</t>
  </si>
  <si>
    <t>TCGA-BC-A10Y-01</t>
  </si>
  <si>
    <t>TCGA-DD-A1EG-01</t>
  </si>
  <si>
    <t>TCGA-EP-A3JL-01</t>
  </si>
  <si>
    <t>TCGA-G3-A7M5-01</t>
  </si>
  <si>
    <t>TCGA-DD-A3A8-01</t>
  </si>
  <si>
    <t>TCGA-DD-AACJ-01</t>
  </si>
  <si>
    <t>TCGA-FV-A2QR-01</t>
  </si>
  <si>
    <t>TCGA-FV-A3R2-01</t>
  </si>
  <si>
    <t>TCGA-RC-A6M6-01</t>
  </si>
  <si>
    <t>TCGA-CC-A8HT-01</t>
  </si>
  <si>
    <t>TCGA-ED-A627-01</t>
  </si>
  <si>
    <t>TCGA-NI-A8LF-01</t>
  </si>
  <si>
    <t>TCGA-XR-A8TF-01</t>
  </si>
  <si>
    <t>TCGA-BC-4073-01</t>
  </si>
  <si>
    <t>TCGA-DD-A11B-01</t>
  </si>
  <si>
    <t>TCGA-DD-A1EE-01</t>
  </si>
  <si>
    <t>TCGA-DD-AAEH-01</t>
  </si>
  <si>
    <t>TCGA-EP-A3RK-01</t>
  </si>
  <si>
    <t>TCGA-G3-A25X-01</t>
  </si>
  <si>
    <t>TCGA-ZS-A9CD-01</t>
  </si>
  <si>
    <t>TCGA-DD-A4NF-01</t>
  </si>
  <si>
    <t>TCGA-DD-AAC8-01</t>
  </si>
  <si>
    <t>TCGA-DD-AAE7-01</t>
  </si>
  <si>
    <t>TCGA-DD-AAEI-01</t>
  </si>
  <si>
    <t>TCGA-ZP-A9CZ-01</t>
  </si>
  <si>
    <t>TCGA-CC-5264-01</t>
  </si>
  <si>
    <t>TCGA-DD-A73A-01</t>
  </si>
  <si>
    <t>TCGA-G3-A3CI-01</t>
  </si>
  <si>
    <t>TCGA-NI-A4U2-01</t>
  </si>
  <si>
    <t>TCGA-2Y-A9H9-01</t>
  </si>
  <si>
    <t>TCGA-2Y-A9HA-01</t>
  </si>
  <si>
    <t>TCGA-5C-A9VH-01</t>
  </si>
  <si>
    <t>TCGA-DD-AACK-01</t>
  </si>
  <si>
    <t>TCGA-DD-AADG-01</t>
  </si>
  <si>
    <t>TCGA-EP-A26S-01</t>
  </si>
  <si>
    <t>TCGA-G3-A5SL-01</t>
  </si>
  <si>
    <t>TCGA-G3-A7M9-01</t>
  </si>
  <si>
    <t>TCGA-BC-A10U-01</t>
  </si>
  <si>
    <t>TCGA-BC-A5W4-01</t>
  </si>
  <si>
    <t>TCGA-BC-A69I-01</t>
  </si>
  <si>
    <t>TCGA-BD-A2L6-01</t>
  </si>
  <si>
    <t>TCGA-DD-A11C-01</t>
  </si>
  <si>
    <t>TCGA-DD-AACH-01</t>
  </si>
  <si>
    <t>TCGA-DD-AACI-01</t>
  </si>
  <si>
    <t>TCGA-DD-AAE9-01</t>
  </si>
  <si>
    <t>TCGA-DD-AAW2-01</t>
  </si>
  <si>
    <t>TCGA-DD-AAW3-01</t>
  </si>
  <si>
    <t>TCGA-RG-A7D4-01</t>
  </si>
  <si>
    <t>TCGA-2Y-A9GX-01</t>
  </si>
  <si>
    <t>TCGA-2Y-A9H4-01</t>
  </si>
  <si>
    <t>TCGA-CC-A9FW-01</t>
  </si>
  <si>
    <t>TCGA-DD-A116-01</t>
  </si>
  <si>
    <t>TCGA-DD-A1EA-01</t>
  </si>
  <si>
    <t>TCGA-DD-A1ED-01</t>
  </si>
  <si>
    <t>TCGA-DD-AACF-01</t>
  </si>
  <si>
    <t>TCGA-G3-A25V-01</t>
  </si>
  <si>
    <t>TCGA-GJ-A9DB-01</t>
  </si>
  <si>
    <t>TCGA-LG-A9QD-01</t>
  </si>
  <si>
    <t>TCGA-T1-A6J8-01</t>
  </si>
  <si>
    <t>TCGA-YA-A8S7-01</t>
  </si>
  <si>
    <t>TCGA-CC-5262-01</t>
  </si>
  <si>
    <t>TCGA-DD-A11A-01</t>
  </si>
  <si>
    <t>TCGA-DD-A39Y-01</t>
  </si>
  <si>
    <t>TCGA-DD-A3A7-01</t>
  </si>
  <si>
    <t>TCGA-DD-A4NI-01</t>
  </si>
  <si>
    <t>TCGA-G3-AAV5-01</t>
  </si>
  <si>
    <t>TCGA-UB-A7MD-01</t>
  </si>
  <si>
    <t>TCGA-2Y-A9HB-01</t>
  </si>
  <si>
    <t>TCGA-4R-AA8I-01</t>
  </si>
  <si>
    <t>TCGA-DD-A73E-01</t>
  </si>
  <si>
    <t>TCGA-DD-AACX-01</t>
  </si>
  <si>
    <t>TCGA-DD-AAD2-01</t>
  </si>
  <si>
    <t>TCGA-DD-AAD6-01</t>
  </si>
  <si>
    <t>TCGA-K7-A5RG-01</t>
  </si>
  <si>
    <t>TCGA-K7-A6G5-01</t>
  </si>
  <si>
    <t>TCGA-RC-A7SF-01</t>
  </si>
  <si>
    <t>TCGA-3K-AAZ8-01</t>
  </si>
  <si>
    <t>TCGA-DD-A3A1-01</t>
  </si>
  <si>
    <t>TCGA-DD-A4NO-01</t>
  </si>
  <si>
    <t>TCGA-DD-AACA-01</t>
  </si>
  <si>
    <t>TCGA-DD-AAEA-01</t>
  </si>
  <si>
    <t>TCGA-G3-A6UC-01</t>
  </si>
  <si>
    <t>TCGA-G3-A7M7-01</t>
  </si>
  <si>
    <t>TCGA-KR-A7K0-01</t>
  </si>
  <si>
    <t>TCGA-2Y-A9GW-01</t>
  </si>
  <si>
    <t>TCGA-BC-A69H-01</t>
  </si>
  <si>
    <t>TCGA-DD-AACP-01</t>
  </si>
  <si>
    <t>TCGA-G3-A25S-01</t>
  </si>
  <si>
    <t>TCGA-K7-A5RF-01</t>
  </si>
  <si>
    <t>TCGA-KR-A7K2-01</t>
  </si>
  <si>
    <t>TCGA-MI-A75C-01</t>
  </si>
  <si>
    <t>TCGA-ZS-A9CF-01</t>
  </si>
  <si>
    <t>TCGA-BW-A5NQ-01</t>
  </si>
  <si>
    <t>TCGA-CC-A5UC-01</t>
  </si>
  <si>
    <t>TCGA-DD-AADS-01</t>
  </si>
  <si>
    <t>TCGA-MI-A75G-01</t>
  </si>
  <si>
    <t>TCGA-BD-A3ER-01</t>
  </si>
  <si>
    <t>TCGA-DD-AACE-01</t>
  </si>
  <si>
    <t>TCGA-EP-A12J-01</t>
  </si>
  <si>
    <t>TCGA-EP-A2KC-01</t>
  </si>
  <si>
    <t>TCGA-WQ-AB4B-01</t>
  </si>
  <si>
    <t>TCGA-5C-AAPD-01</t>
  </si>
  <si>
    <t>TCGA-CC-A3MA-01</t>
  </si>
  <si>
    <t>TCGA-CC-A7IL-01</t>
  </si>
  <si>
    <t>TCGA-DD-A4NV-01</t>
  </si>
  <si>
    <t>TCGA-DD-AACC-01</t>
  </si>
  <si>
    <t>TCGA-DD-AACY-01</t>
  </si>
  <si>
    <t>TCGA-ED-A7PZ-01</t>
  </si>
  <si>
    <t>TCGA-G3-A3CK-01</t>
  </si>
  <si>
    <t>TCGA-K7-AAU7-01</t>
  </si>
  <si>
    <t>TCGA-MI-A75E-01</t>
  </si>
  <si>
    <t>TCGA-MI-A75I-01</t>
  </si>
  <si>
    <t>TCGA-WX-AA46-01</t>
  </si>
  <si>
    <t>TCGA-DD-A4NQ-01</t>
  </si>
  <si>
    <t>TCGA-DD-AADU-01</t>
  </si>
  <si>
    <t>TCGA-DD-AAEB-01</t>
  </si>
  <si>
    <t>TCGA-UB-AA0U-01</t>
  </si>
  <si>
    <t>TCGA-CC-A7IF-01</t>
  </si>
  <si>
    <t>TCGA-CC-A7IK-01</t>
  </si>
  <si>
    <t>TCGA-DD-AACU-01</t>
  </si>
  <si>
    <t>TCGA-DD-AADN-01</t>
  </si>
  <si>
    <t>TCGA-DD-AADQ-01</t>
  </si>
  <si>
    <t>TCGA-G3-A5SJ-01</t>
  </si>
  <si>
    <t>TCGA-GJ-A3OU-01</t>
  </si>
  <si>
    <t>TCGA-RC-A7SK-01</t>
  </si>
  <si>
    <t>TCGA-UB-A7MC-01</t>
  </si>
  <si>
    <t>TCGA-ZP-A9CV-01</t>
  </si>
  <si>
    <t>TCGA-2Y-A9GS-01</t>
  </si>
  <si>
    <t>TCGA-2Y-A9H1-01</t>
  </si>
  <si>
    <t>TCGA-5C-A9VG-01</t>
  </si>
  <si>
    <t>TCGA-CC-A7IH-01</t>
  </si>
  <si>
    <t>TCGA-DD-AADL-01</t>
  </si>
  <si>
    <t>TCGA-DD-AADM-01</t>
  </si>
  <si>
    <t>TCGA-DD-AADR-01</t>
  </si>
  <si>
    <t>TCGA-ED-A4XI-01</t>
  </si>
  <si>
    <t>TCGA-G3-A25Z-01</t>
  </si>
  <si>
    <t>TCGA-G3-A5SK-01</t>
  </si>
  <si>
    <t>TCGA-G3-A5SM-01</t>
  </si>
  <si>
    <t>TCGA-G3-AAV0-01</t>
  </si>
  <si>
    <t>TCGA-MR-A520-01</t>
  </si>
  <si>
    <t>TCGA-XR-A8TG-01</t>
  </si>
  <si>
    <t>TCGA-5R-AA1C-01</t>
  </si>
  <si>
    <t>TCGA-CC-A7IE-01</t>
  </si>
  <si>
    <t>TCGA-CC-A9FV-01</t>
  </si>
  <si>
    <t>TCGA-KR-A7K8-01</t>
  </si>
  <si>
    <t>TCGA-CC-A7IJ-01</t>
  </si>
  <si>
    <t>TCGA-DD-AAVS-01</t>
  </si>
  <si>
    <t>TCGA-DD-AAVV-01</t>
  </si>
  <si>
    <t>TCGA-DD-AAVY-01</t>
  </si>
  <si>
    <t>TCGA-UB-A7MF-01</t>
  </si>
  <si>
    <t>TCGA-CC-A9FS-01</t>
  </si>
  <si>
    <t>TCGA-DD-AADO-01</t>
  </si>
  <si>
    <t>TCGA-DD-AAEE-01</t>
  </si>
  <si>
    <t>TCGA-DD-AAW1-01</t>
  </si>
  <si>
    <t>TCGA-ZS-A9CG-01</t>
  </si>
  <si>
    <t>TCGA-CC-A3MC-01</t>
  </si>
  <si>
    <t>TCGA-CC-A7II-01</t>
  </si>
  <si>
    <t>TCGA-DD-AAD5-01</t>
  </si>
  <si>
    <t>TCGA-DD-AAW0-01</t>
  </si>
  <si>
    <t>TCGA-ED-A97K-01</t>
  </si>
  <si>
    <t>TCGA-ES-A2HT-01</t>
  </si>
  <si>
    <t>TCGA-O8-A75V-01</t>
  </si>
  <si>
    <t>TCGA-DD-A115-01</t>
  </si>
  <si>
    <t>TCGA-DD-AACV-01</t>
  </si>
  <si>
    <t>TCGA-DD-AADC-01</t>
  </si>
  <si>
    <t>TCGA-G3-A3CH-01</t>
  </si>
  <si>
    <t>TCGA-RC-A7SB-01</t>
  </si>
  <si>
    <t>TCGA-DD-AACG-01</t>
  </si>
  <si>
    <t>TCGA-DD-AAE1-01</t>
  </si>
  <si>
    <t>TCGA-FV-A4ZQ-01</t>
  </si>
  <si>
    <t>TCGA-G3-A3CJ-01</t>
  </si>
  <si>
    <t>TCGA-2Y-A9GT-01</t>
  </si>
  <si>
    <t>TCGA-DD-AAC9-01</t>
  </si>
  <si>
    <t>TCGA-DD-AADB-01</t>
  </si>
  <si>
    <t>TCGA-DD-AADD-01</t>
  </si>
  <si>
    <t>TCGA-DD-AAE2-01</t>
  </si>
  <si>
    <t>TCGA-DD-AAED-01</t>
  </si>
  <si>
    <t>TCGA-DD-AAEK-01</t>
  </si>
  <si>
    <t>TCGA-G3-AAV1-01</t>
  </si>
  <si>
    <t>TCGA-UB-A7ME-01</t>
  </si>
  <si>
    <t>TCGA-ZP-A9D2-01</t>
  </si>
  <si>
    <t>TCGA-BC-A10W-01</t>
  </si>
  <si>
    <t>TCGA-BW-A5NO-01</t>
  </si>
  <si>
    <t>TCGA-CC-A1HT-01</t>
  </si>
  <si>
    <t>TCGA-DD-AACQ-01</t>
  </si>
  <si>
    <t>TCGA-DD-AADV-01</t>
  </si>
  <si>
    <t>TCGA-DD-AAE3-01</t>
  </si>
  <si>
    <t>TCGA-G3-AAV2-01</t>
  </si>
  <si>
    <t>TCGA-2Y-A9H0-01</t>
  </si>
  <si>
    <t>TCGA-CC-5258-01</t>
  </si>
  <si>
    <t>TCGA-CC-A5UE-01</t>
  </si>
  <si>
    <t>TCGA-DD-AADW-01</t>
  </si>
  <si>
    <t>TCGA-DD-AAVP-01</t>
  </si>
  <si>
    <t>TCGA-G3-AAUZ-01</t>
  </si>
  <si>
    <t>TCGA-LG-A9QC-01</t>
  </si>
  <si>
    <t>TCGA-QA-A7B7-01</t>
  </si>
  <si>
    <t>TCGA-CC-A7IG-01</t>
  </si>
  <si>
    <t>TCGA-ED-A459-01</t>
  </si>
  <si>
    <t>TCGA-DD-A1EI-01</t>
  </si>
  <si>
    <t>TCGA-DD-A4NL-01</t>
  </si>
  <si>
    <t>TCGA-DD-AAVU-01</t>
  </si>
  <si>
    <t>TCGA-2Y-A9H3-01</t>
  </si>
  <si>
    <t>TCGA-CC-A3M9-01</t>
  </si>
  <si>
    <t>TCGA-CC-A5UD-01</t>
  </si>
  <si>
    <t>TCGA-DD-A3A3-01</t>
  </si>
  <si>
    <t>TCGA-DD-AADP-01</t>
  </si>
  <si>
    <t>TCGA-CC-5261-01</t>
  </si>
  <si>
    <t>TCGA-DD-AAVR-01</t>
  </si>
  <si>
    <t>TCGA-G3-A5SI-01</t>
  </si>
  <si>
    <t>TCGA-DD-AACW-01</t>
  </si>
  <si>
    <t>TCGA-DD-AAD3-01</t>
  </si>
  <si>
    <t>TCGA-DD-A114-01</t>
  </si>
  <si>
    <t>TCGA-RC-A7SH-01</t>
  </si>
  <si>
    <t>TCGA-DD-A119-01</t>
  </si>
  <si>
    <t>TCGA-DD-AACO-01</t>
  </si>
  <si>
    <t>TCGA-DD-AACS-01</t>
  </si>
  <si>
    <t>TCGA-DD-AAVQ-01</t>
  </si>
  <si>
    <t>TCGA-DD-AAVX-01</t>
  </si>
  <si>
    <t>TCGA-DD-AAVZ-01</t>
  </si>
  <si>
    <t>TCGA-G3-AAV7-01</t>
  </si>
  <si>
    <t>TCGA-DD-A3A4-01</t>
  </si>
  <si>
    <t>TCGA-CC-A3MB-01</t>
  </si>
  <si>
    <t>TCGA-CC-5263-01</t>
  </si>
  <si>
    <t>TCGA-DD-AAVW-01</t>
  </si>
  <si>
    <t>TCGA-ED-A66X-01</t>
  </si>
  <si>
    <t>TCGA-MR-A8JO-01</t>
  </si>
  <si>
    <t>TCGA-DD-A4NP-01</t>
  </si>
  <si>
    <t>TCGA-DD-AACN-01</t>
  </si>
  <si>
    <t>TCGA-G3-A7M8-01</t>
  </si>
  <si>
    <t>TCGA-ED-A7XO-01</t>
  </si>
  <si>
    <t>TCGA-DD-A4NB-01</t>
  </si>
  <si>
    <t>TCGA-RC-A6M3-01</t>
  </si>
  <si>
    <t>TCGA-UB-A7MB-01</t>
  </si>
  <si>
    <t>TCGA-DD-A1EH-01</t>
  </si>
  <si>
    <t>TCGA-DD-A1EL-01</t>
  </si>
  <si>
    <t>TCGA-CC-A8HS-01</t>
  </si>
  <si>
    <t>TCGA-XR-A8TE-01</t>
  </si>
  <si>
    <t>TCGA-2V-A95S-01</t>
  </si>
  <si>
    <t>TCGA-HP-A5N0-01</t>
  </si>
  <si>
    <t>TCGA-2Y-A9H8-01</t>
  </si>
  <si>
    <t>TCGA-FV-A496-01</t>
  </si>
  <si>
    <t>TCGA-G3-AAV4-01</t>
  </si>
  <si>
    <t>TCGA-2Y-A9GZ-01</t>
  </si>
  <si>
    <t>TCGA-2Y-A9H7-01</t>
  </si>
  <si>
    <t>TCGA-DD-AA3A-01</t>
  </si>
  <si>
    <t>TCGA-FV-A3I1-01</t>
  </si>
  <si>
    <t>TCGA-DD-A4NK-01</t>
  </si>
  <si>
    <t>TCGA-LG-A6GG-01</t>
  </si>
  <si>
    <t>TCGA-ZS-A9CE-01</t>
  </si>
  <si>
    <t>TCGA-DD-A39X-01</t>
  </si>
  <si>
    <t>TCGA-DD-A118-01</t>
  </si>
  <si>
    <t>TCGA-DD-A73F-01</t>
  </si>
  <si>
    <t>TCGA-DD-A3A2-01</t>
  </si>
  <si>
    <t>TCGA-FV-A3I0-01</t>
  </si>
  <si>
    <t>TCGA-BC-A217-01</t>
  </si>
  <si>
    <t>TCGA-BD-A3EP-01</t>
  </si>
  <si>
    <t>TCGA-DD-A4NE-01</t>
  </si>
  <si>
    <t>TCGA-GJ-A6C0-01</t>
  </si>
  <si>
    <t>TCGA-BC-4072-01</t>
  </si>
  <si>
    <t>TCGA-DD-AACB-01</t>
  </si>
  <si>
    <t>TCGA-RC-A6M4-01</t>
  </si>
  <si>
    <t>TCGA-DD-A73G-01</t>
  </si>
  <si>
    <t>TCGA-DD-AAD0-01</t>
  </si>
  <si>
    <t>TCGA-DD-AAD8-01</t>
  </si>
  <si>
    <t>TCGA-BC-A10Q-01</t>
  </si>
  <si>
    <t>TCGA-DD-A1EB-01</t>
  </si>
  <si>
    <t>TCGA-DD-A3A6-01</t>
  </si>
  <si>
    <t>TCGA-DD-A73B-01</t>
  </si>
  <si>
    <t>TCGA-DD-A1EJ-01</t>
  </si>
  <si>
    <t>TCGA-WQ-A9G7-01</t>
  </si>
  <si>
    <t>TCGA-DD-AADJ-01</t>
  </si>
  <si>
    <t>TCGA-FV-A23B-01</t>
  </si>
  <si>
    <t>TCGA-DD-AACT-01</t>
  </si>
  <si>
    <t>TCGA-UB-AA0V-01</t>
  </si>
  <si>
    <t>TCGA-2Y-A9H6-01</t>
  </si>
  <si>
    <t>TCGA-BC-A3KG-01</t>
  </si>
  <si>
    <t>TCGA-DD-A73D-01</t>
  </si>
  <si>
    <t>TCGA-DD-AADK-01</t>
  </si>
  <si>
    <t>TCGA-WJ-A86L-01</t>
  </si>
  <si>
    <t>TCGA-DD-A4NA-01</t>
  </si>
  <si>
    <t>TCGA-ZP-A9D0-01</t>
  </si>
  <si>
    <t>TCGA-BC-A10R-01</t>
  </si>
  <si>
    <t>TCGA-BC-A3KF-01</t>
  </si>
  <si>
    <t>TCGA-BC-A8YO-01</t>
  </si>
  <si>
    <t>TCGA-DD-A3A5-01</t>
  </si>
  <si>
    <t>TCGA-DD-AACL-01</t>
  </si>
  <si>
    <t>TCGA-DD-AADA-01</t>
  </si>
  <si>
    <t>TCGA-ZP-A9CY-01</t>
  </si>
  <si>
    <t>TCGA-5R-AAAM-01</t>
  </si>
  <si>
    <t>TCGA-DD-A4NH-01</t>
  </si>
  <si>
    <t>TCGA-DD-A73C-01</t>
  </si>
  <si>
    <t>TCGA-2Y-A9GY-01</t>
  </si>
  <si>
    <t>TCGA-2Y-A9H2-01</t>
  </si>
  <si>
    <t>TCGA-DD-A1EK-01</t>
  </si>
  <si>
    <t>TCGA-DD-A3A9-01</t>
  </si>
  <si>
    <t>TCGA-DD-AADF-01</t>
  </si>
  <si>
    <t>TCGA-WX-AA44-01</t>
  </si>
  <si>
    <t>TCGA-ZP-A9D4-01</t>
  </si>
  <si>
    <t>TCGA-DD-AACZ-01</t>
  </si>
  <si>
    <t>TCGA-G3-A25U-01</t>
  </si>
  <si>
    <t>TCGA-BC-A10Z-01</t>
  </si>
  <si>
    <t>TCGA-BC-A216-01</t>
  </si>
  <si>
    <t>TCGA-UB-A7MA-01</t>
  </si>
  <si>
    <t>TCGA-CC-5260-01</t>
  </si>
  <si>
    <t>TCGA-DD-A4NS-01</t>
  </si>
  <si>
    <t>TCGA-KR-A7K7-01</t>
  </si>
  <si>
    <t>TCGA-CC-5259-01</t>
  </si>
  <si>
    <t>TCGA-ED-A5KG-01</t>
  </si>
  <si>
    <t>TCGA-ED-A82E-01</t>
  </si>
  <si>
    <t>TCGA-G3-A7M6-01</t>
  </si>
  <si>
    <t>TCGA-2Y-A9H5-01</t>
  </si>
  <si>
    <t>TCGA-DD-AAE6-01</t>
  </si>
  <si>
    <t>TCGA-DD-AAEG-01</t>
  </si>
  <si>
    <t>TCGA-ED-A8O5-01</t>
  </si>
  <si>
    <t>TCGA-G3-AAV3-01</t>
  </si>
  <si>
    <t>TCGA-PD-A5DF-01</t>
  </si>
  <si>
    <t>TCGA-DD-A11D-01</t>
  </si>
  <si>
    <t>TCGA-DD-A1EF-01</t>
  </si>
  <si>
    <t>TCGA-DD-A4ND-01</t>
  </si>
  <si>
    <t>TCGA-DD-A4NN-01</t>
  </si>
  <si>
    <t>TCGA-ZP-A9D1-01</t>
  </si>
  <si>
    <t>TCGA-2Y-A9GU-01</t>
  </si>
  <si>
    <t>TCGA-DD-A113-01</t>
  </si>
  <si>
    <t>TCGA-DD-AADY-01</t>
  </si>
  <si>
    <t>TCGA-2Y-A9GV-01</t>
  </si>
  <si>
    <t>TCGA-DD-A4NJ-01</t>
  </si>
  <si>
    <t>TCGA-ED-A7XP-01</t>
  </si>
  <si>
    <t>TCGA-G3-AAV6-01</t>
  </si>
  <si>
    <t>TCGA-BC-A10X-01</t>
  </si>
  <si>
    <t>TCGA-CC-A9FU-01</t>
  </si>
  <si>
    <t>TCGA-EP-A2KA-01</t>
  </si>
  <si>
    <t>TCGA-G3-A25Y-01</t>
  </si>
  <si>
    <t>TCGA-BC-A110-01</t>
  </si>
  <si>
    <t>TCGA-CC-A8HV-01</t>
  </si>
  <si>
    <t>TCGA-DD-AAD1-01</t>
  </si>
  <si>
    <t>TCGA-ED-A66Y-01</t>
  </si>
  <si>
    <t>TCGA-FV-A495-01</t>
  </si>
  <si>
    <t>TCGA-ED-A8O6-01</t>
  </si>
  <si>
    <t>TCGA-DD-AAE4-01</t>
  </si>
  <si>
    <t>TCGA-XR-A8TD-01</t>
  </si>
  <si>
    <t>TCGA-ED-A7PX-01</t>
  </si>
  <si>
    <t>TCGA-RC-A7S9-01</t>
  </si>
  <si>
    <t>TCGA-EP-A2KB-01</t>
  </si>
  <si>
    <t>TCGA-DD-AAE0-01</t>
  </si>
  <si>
    <t>TCGA-G3-A25T-01</t>
  </si>
  <si>
    <t>TCGA-DD-A39Z-01</t>
  </si>
  <si>
    <t>TCGA-DD-AADI-01</t>
  </si>
  <si>
    <t>TCGA-XR-A8TC-01</t>
  </si>
  <si>
    <t>TCGA-CC-A8HU-01</t>
  </si>
  <si>
    <t>TCGA-FV-A3R3-01</t>
  </si>
  <si>
    <t>TCGA-WX-AA47-01</t>
  </si>
  <si>
    <t>TCGA-DD-A39W-01</t>
  </si>
  <si>
    <t>TCGA-BW-A5NP-01</t>
  </si>
  <si>
    <t>TCGA-CC-A123-01</t>
  </si>
  <si>
    <t>TCGA-DD-A1EC-01</t>
  </si>
  <si>
    <t>TCGA-ED-A7PY-01</t>
  </si>
  <si>
    <t>TCGA-RC-A6M5-01</t>
  </si>
  <si>
    <t>TCGA-5R-AA1D-01</t>
  </si>
  <si>
    <t>GTEX-111CU-0326-SM-5GZXO</t>
  </si>
  <si>
    <t>GTEX-111FC-1126-SM-5GZWU</t>
  </si>
  <si>
    <t>GTEX-111VG-0726-SM-5GIDC</t>
  </si>
  <si>
    <t>GTEX-111YS-0626-SM-5GZXV</t>
  </si>
  <si>
    <t>GTEX-1122O-0126-SM-5GICA</t>
  </si>
  <si>
    <t>GTEX-117YW-0526-SM-5H11C</t>
  </si>
  <si>
    <t>GTEX-117YX-1326-SM-5H125</t>
  </si>
  <si>
    <t>GTEX-11DXZ-0726-SM-5N9C4</t>
  </si>
  <si>
    <t>GTEX-11DZ1-0426-SM-5H11A</t>
  </si>
  <si>
    <t>GTEX-11EI6-0826-SM-5985V</t>
  </si>
  <si>
    <t>GTEX-11EMC-0126-SM-5EGKV</t>
  </si>
  <si>
    <t>GTEX-11EQ9-0226-SM-5A5JX</t>
  </si>
  <si>
    <t>GTEX-11I78-0126-SM-5HL6F</t>
  </si>
  <si>
    <t>GTEX-11ILO-0726-SM-5HL5I</t>
  </si>
  <si>
    <t>GTEX-11LCK-0426-SM-5A5M8</t>
  </si>
  <si>
    <t>GTEX-11NSD-0326-SM-5A5LS</t>
  </si>
  <si>
    <t>GTEX-11NUK-0826-SM-5HL4U</t>
  </si>
  <si>
    <t>GTEX-11NV4-1126-SM-5HL6J</t>
  </si>
  <si>
    <t>GTEX-11O72-1326-SM-5BC5A</t>
  </si>
  <si>
    <t>GTEX-11OF3-1126-SM-5986C</t>
  </si>
  <si>
    <t>GTEX-11P7K-0326-SM-59871</t>
  </si>
  <si>
    <t>GTEX-11P81-0226-SM-5HL5M</t>
  </si>
  <si>
    <t>GTEX-11PRG-0926-SM-5EGI8</t>
  </si>
  <si>
    <t>GTEX-11WQC-0626-SM-5EQMF</t>
  </si>
  <si>
    <t>GTEX-11WQK-1226-SM-5GU5Z</t>
  </si>
  <si>
    <t>GTEX-11ZTS-1226-SM-5EQMQ</t>
  </si>
  <si>
    <t>GTEX-11ZUS-0126-SM-5EQM5</t>
  </si>
  <si>
    <t>GTEX-1211K-0826-SM-5FQUP</t>
  </si>
  <si>
    <t>GTEX-1212Z-1026-SM-5EGJ8</t>
  </si>
  <si>
    <t>GTEX-12584-1426-SM-5EGJ9</t>
  </si>
  <si>
    <t>GTEX-1269C-0926-SM-5FQSR</t>
  </si>
  <si>
    <t>GTEX-12BJ1-1026-SM-5EGJA</t>
  </si>
  <si>
    <t>GTEX-12WSD-0826-SM-5GCNE</t>
  </si>
  <si>
    <t>GTEX-12WSE-0826-SM-5S2VL</t>
  </si>
  <si>
    <t>GTEX-12WSG-0326-SM-5FQU3</t>
  </si>
  <si>
    <t>GTEX-12WSH-0126-SM-5GCO3</t>
  </si>
  <si>
    <t>GTEX-12WSI-0826-SM-5EGKD</t>
  </si>
  <si>
    <t>GTEX-12WSJ-0226-SM-5GCP7</t>
  </si>
  <si>
    <t>GTEX-12WSK-0826-SM-5CVNP</t>
  </si>
  <si>
    <t>GTEX-12WSL-1026-SM-5CVNJ</t>
  </si>
  <si>
    <t>GTEX-12ZZY-0926-SM-5EQ6I</t>
  </si>
  <si>
    <t>GTEX-13111-0426-SM-5DUXR</t>
  </si>
  <si>
    <t>GTEX-13113-0426-SM-5GCOD</t>
  </si>
  <si>
    <t>GTEX-1313W-0926-SM-5EQ56</t>
  </si>
  <si>
    <t>GTEX-131XE-0726-SM-5HL9K</t>
  </si>
  <si>
    <t>GTEX-131XF-1026-SM-5BC6A</t>
  </si>
  <si>
    <t>GTEX-131XH-0426-SM-5DUWU</t>
  </si>
  <si>
    <t>GTEX-131XW-1126-SM-5EGK4</t>
  </si>
  <si>
    <t>GTEX-131YS-0926-SM-5IJB9</t>
  </si>
  <si>
    <t>GTEX-132NY-1226-SM-5PNVF</t>
  </si>
  <si>
    <t>GTEX-132QS-0726-SM-5IJE9</t>
  </si>
  <si>
    <t>GTEX-1339X-0626-SM-5IJER</t>
  </si>
  <si>
    <t>GTEX-1399S-1726-SM-5L3DI</t>
  </si>
  <si>
    <t>GTEX-1399U-0826-SM-5KM1P</t>
  </si>
  <si>
    <t>GTEX-139T6-0426-SM-5IJEM</t>
  </si>
  <si>
    <t>GTEX-139TT-0726-SM-5K7XW</t>
  </si>
  <si>
    <t>GTEX-139UW-0226-SM-5K7WU</t>
  </si>
  <si>
    <t>GTEX-13CF3-0426-SM-5IJEU</t>
  </si>
  <si>
    <t>GTEX-13D11-0326-SM-5LZXX</t>
  </si>
  <si>
    <t>GTEX-13FHO-1026-SM-5KM1Q</t>
  </si>
  <si>
    <t>GTEX-13FHP-0726-SM-5K7YI</t>
  </si>
  <si>
    <t>GTEX-13FLV-0426-SM-5KLZA</t>
  </si>
  <si>
    <t>GTEX-13FTX-0326-SM-5J2NG</t>
  </si>
  <si>
    <t>GTEX-13FTY-0126-SM-5J2NZ</t>
  </si>
  <si>
    <t>GTEX-13FTZ-0526-SM-5IJCW</t>
  </si>
  <si>
    <t>GTEX-13G51-0426-SM-5K7Z5</t>
  </si>
  <si>
    <t>GTEX-13JUV-0526-SM-5K7XE</t>
  </si>
  <si>
    <t>GTEX-13JVG-1426-SM-5MR4W</t>
  </si>
  <si>
    <t>GTEX-13N1W-0726-SM-5MR57</t>
  </si>
  <si>
    <t>GTEX-13N2G-0826-SM-5IJE6</t>
  </si>
  <si>
    <t>GTEX-13NYB-0626-SM-5MR47</t>
  </si>
  <si>
    <t>GTEX-13NYS-1626-SM-5J2MU</t>
  </si>
  <si>
    <t>GTEX-13NZ8-0326-SM-5L3DF</t>
  </si>
  <si>
    <t>GTEX-13NZ9-0926-SM-5KM12</t>
  </si>
  <si>
    <t>GTEX-13NZA-1426-SM-5KM4Y</t>
  </si>
  <si>
    <t>GTEX-13O21-3026-SM-5J2NI</t>
  </si>
  <si>
    <t>GTEX-13O3O-0726-SM-5J1N7</t>
  </si>
  <si>
    <t>GTEX-13O3P-1026-SM-5N9E7</t>
  </si>
  <si>
    <t>GTEX-13O3Q-0526-SM-5KM18</t>
  </si>
  <si>
    <t>GTEX-13O61-0726-SM-5J2MD</t>
  </si>
  <si>
    <t>GTEX-13OVG-0326-SM-5KM57</t>
  </si>
  <si>
    <t>GTEX-13OVH-1026-SM-5J2NP</t>
  </si>
  <si>
    <t>GTEX-13OVJ-0726-SM-5KM1W</t>
  </si>
  <si>
    <t>GTEX-13OVL-0626-SM-5KM13</t>
  </si>
  <si>
    <t>GTEX-13OW6-0826-SM-5L3GA</t>
  </si>
  <si>
    <t>GTEX-13OW8-1726-SM-5L3GO</t>
  </si>
  <si>
    <t>GTEX-13PL7-1726-SM-5J2NX</t>
  </si>
  <si>
    <t>GTEX-13PVQ-0926-SM-5IJFD</t>
  </si>
  <si>
    <t>GTEX-13QBU-0726-SM-5J2OA</t>
  </si>
  <si>
    <t>GTEX-13QJ3-1026-SM-5QGQU</t>
  </si>
  <si>
    <t>GTEX-13QJC-0526-SM-5RQKB</t>
  </si>
  <si>
    <t>GTEX-13RTJ-1126-SM-5S2UJ</t>
  </si>
  <si>
    <t>GTEX-13S86-0626-SM-5Q5E7</t>
  </si>
  <si>
    <t>GTEX-13U4I-1426-SM-5J2M3</t>
  </si>
  <si>
    <t>GTEX-13VXT-1426-SM-5LU4B</t>
  </si>
  <si>
    <t>GTEX-13VXU-2726-SM-5LU4N</t>
  </si>
  <si>
    <t>GTEX-13YAN-1026-SM-5O9CF</t>
  </si>
  <si>
    <t>GTEX-144GM-0126-SM-5Q5AX</t>
  </si>
  <si>
    <t>GTEX-144GN-0426-SM-5O9AP</t>
  </si>
  <si>
    <t>GTEX-144GO-0226-SM-5LUB1</t>
  </si>
  <si>
    <t>GTEX-145LS-1226-SM-5Q5D9</t>
  </si>
  <si>
    <t>GTEX-145LT-0326-SM-5LUAD</t>
  </si>
  <si>
    <t>GTEX-145LU-0526-SM-5O9AT</t>
  </si>
  <si>
    <t>GTEX-145MH-0626-SM-5NQAK</t>
  </si>
  <si>
    <t>GTEX-145MN-0926-SM-5NQBT</t>
  </si>
  <si>
    <t>GTEX-145MO-1326-SM-5Q5EF</t>
  </si>
  <si>
    <t>GTEX-146FH-1226-SM-5NQB6</t>
  </si>
  <si>
    <t>GTEX-146FQ-0926-SM-5LUAV</t>
  </si>
  <si>
    <t>GTEX-1477Z-0626-SM-5NQB7</t>
  </si>
  <si>
    <t>GTEX-147F3-0726-SM-5NQ9U</t>
  </si>
  <si>
    <t>GTEX-147F4-0926-SM-5Q5EO</t>
  </si>
  <si>
    <t>GTEX-147JS-1226-SM-5RQK4</t>
  </si>
  <si>
    <t>GTEX-148VI-0226-SM-5RQKA</t>
  </si>
  <si>
    <t>GTEX-148VJ-0826-SM-5LU8V</t>
  </si>
  <si>
    <t>GTEX-1497J-0326-SM-5Q5CN</t>
  </si>
  <si>
    <t>GTEX-14A6H-0526-SM-5NQAZ</t>
  </si>
  <si>
    <t>GTEX-14DAR-0226-SM-5S2PR</t>
  </si>
  <si>
    <t>GTEX-14E7W-1326-SM-5RQIV</t>
  </si>
  <si>
    <t>GTEX-N7MT-0126-SM-26GMB</t>
  </si>
  <si>
    <t>GTEX-N7MT-0126-SM-26GMS</t>
  </si>
  <si>
    <t>GTEX-N7MT-0126-SM-2D7VT</t>
  </si>
  <si>
    <t>GTEX-NFK9-1026-SM-2HMK1</t>
  </si>
  <si>
    <t>GTEX-NL3G-0526-SM-4RTWW</t>
  </si>
  <si>
    <t>GTEX-NPJ8-0326-SM-26GMG</t>
  </si>
  <si>
    <t>GTEX-NPJ8-0326-SM-2D7VV</t>
  </si>
  <si>
    <t>GTEX-O5YT-0526-SM-32PK8</t>
  </si>
  <si>
    <t>GTEX-O5YV-0526-SM-26GMJ</t>
  </si>
  <si>
    <t>GTEX-O5YV-0526-SM-26GN1</t>
  </si>
  <si>
    <t>GTEX-O5YV-0526-SM-2D7VZ</t>
  </si>
  <si>
    <t>GTEX-O5YW-0526-SM-2YUMX</t>
  </si>
  <si>
    <t>GTEX-OHPJ-1026-SM-2HMLE</t>
  </si>
  <si>
    <t>GTEX-OHPL-0526-SM-2HMIX</t>
  </si>
  <si>
    <t>GTEX-OHPL-0526-SM-3NM8U</t>
  </si>
  <si>
    <t>GTEX-OHPL-0526-SM-4M1XS</t>
  </si>
  <si>
    <t>GTEX-OHPM-0526-SM-2YUMJ</t>
  </si>
  <si>
    <t>GTEX-OIZG-0526-SM-2HMLF</t>
  </si>
  <si>
    <t>GTEX-OIZH-0526-SM-2HMKV</t>
  </si>
  <si>
    <t>GTEX-OIZI-1026-SM-3NB1K</t>
  </si>
  <si>
    <t>GTEX-OOBJ-0526-SM-48TDK</t>
  </si>
  <si>
    <t>GTEX-OOBK-0526-SM-2HMJJ</t>
  </si>
  <si>
    <t>GTEX-OXRK-0926-SM-2HMKP</t>
  </si>
  <si>
    <t>GTEX-OXRL-0526-SM-2I3EZ</t>
  </si>
  <si>
    <t>GTEX-OXRO-0326-SM-33HBM</t>
  </si>
  <si>
    <t>GTEX-OXRP-0526-SM-2I3EW</t>
  </si>
  <si>
    <t>GTEX-P44H-1126-SM-48TBU</t>
  </si>
  <si>
    <t>GTEX-P4PQ-0526-SM-2HMKR</t>
  </si>
  <si>
    <t>GTEX-P4QT-0526-SM-2I3EX</t>
  </si>
  <si>
    <t>GTEX-PLZ4-0726-SM-2TC6Q</t>
  </si>
  <si>
    <t>GTEX-PLZ6-0426-SM-5IFK2</t>
  </si>
  <si>
    <t>GTEX-PLZ6-0426-SM-5IJDW</t>
  </si>
  <si>
    <t>GTEX-POYW-1226-SM-5LU5O</t>
  </si>
  <si>
    <t>GTEX-POYW-1226-SM-5LZWQ</t>
  </si>
  <si>
    <t>GTEX-PSDG-1126-SM-2S1ON</t>
  </si>
  <si>
    <t>GTEX-PVOW-1026-SM-5NQ7M</t>
  </si>
  <si>
    <t>GTEX-PVOW-1026-SM-5O9B9</t>
  </si>
  <si>
    <t>GTEX-PW2O-0526-SM-2I3DX</t>
  </si>
  <si>
    <t>GTEX-PWOO-0726-SM-2I3EB</t>
  </si>
  <si>
    <t>GTEX-PX3G-0526-SM-2I3EM</t>
  </si>
  <si>
    <t>GTEX-Q2AH-0426-SM-2I3EP</t>
  </si>
  <si>
    <t>GTEX-Q734-0626-SM-2I3EF</t>
  </si>
  <si>
    <t>GTEX-QCQG-0326-SM-2I3ES</t>
  </si>
  <si>
    <t>GTEX-QDVN-0726-SM-2I3FO</t>
  </si>
  <si>
    <t>GTEX-QDVN-0726-SM-4B64L</t>
  </si>
  <si>
    <t>GTEX-QEG4-0526-SM-48TZD</t>
  </si>
  <si>
    <t>GTEX-QEG5-1126-SM-33HC2</t>
  </si>
  <si>
    <t>GTEX-QEG5-1126-SM-5SI88</t>
  </si>
  <si>
    <t>GTEX-QMRM-0826-SM-3NB33</t>
  </si>
  <si>
    <t>GTEX-QV44-0926-SM-2S1RH</t>
  </si>
  <si>
    <t>GTEX-QXCU-0626-SM-2TC69</t>
  </si>
  <si>
    <t>GTEX-R3RS-1026-SM-3GADF</t>
  </si>
  <si>
    <t>GTEX-R55D-0926-SM-3GAEU</t>
  </si>
  <si>
    <t>GTEX-R55G-0826-SM-2TC5U</t>
  </si>
  <si>
    <t>GTEX-REY6-0426-SM-2TF5G</t>
  </si>
  <si>
    <t>GTEX-RM2N-0426-SM-2TF4T</t>
  </si>
  <si>
    <t>GTEX-RN64-1226-SM-2TC6E</t>
  </si>
  <si>
    <t>GTEX-RNOR-0726-SM-2TF5I</t>
  </si>
  <si>
    <t>GTEX-RTLS-0926-SM-2TF5X</t>
  </si>
  <si>
    <t>GTEX-RU1J-0126-SM-2TF6Y</t>
  </si>
  <si>
    <t>GTEX-RU72-0526-SM-2TF5Z</t>
  </si>
  <si>
    <t>GTEX-RUSQ-0626-SM-2TF5V</t>
  </si>
  <si>
    <t>GTEX-RVPV-1726-SM-2TF5W</t>
  </si>
  <si>
    <t>GTEX-RWS6-0226-SM-2XCA9</t>
  </si>
  <si>
    <t>GTEX-S32W-0326-SM-2XCBI</t>
  </si>
  <si>
    <t>GTEX-S33H-0626-SM-2XCBJ</t>
  </si>
  <si>
    <t>GTEX-S341-0326-SM-2XCAU</t>
  </si>
  <si>
    <t>GTEX-S4Q7-0426-SM-3K2BJ</t>
  </si>
  <si>
    <t>GTEX-S4Z8-0426-SM-3K2AH</t>
  </si>
  <si>
    <t>GTEX-S7SF-0426-SM-3K2B7</t>
  </si>
  <si>
    <t>GTEX-SE5C-0526-SM-2XCE1</t>
  </si>
  <si>
    <t>GTEX-SIU7-0526-SM-3NM8I</t>
  </si>
  <si>
    <t>GTEX-SIU8-0926-SM-2XCDO</t>
  </si>
  <si>
    <t>GTEX-SIU8-0926-SM-5SI87</t>
  </si>
  <si>
    <t>GTEX-SN8G-0926-SM-4DM5I</t>
  </si>
  <si>
    <t>GTEX-SUCS-0626-SM-5CHQE</t>
  </si>
  <si>
    <t>GTEX-T5JC-0826-SM-32PMC</t>
  </si>
  <si>
    <t>GTEX-T6MN-0826-SM-32PM4</t>
  </si>
  <si>
    <t>GTEX-T6MO-0426-SM-32QOI</t>
  </si>
  <si>
    <t>GTEX-TMMY-0926-SM-33HBG</t>
  </si>
  <si>
    <t>GTEX-TMMY-0926-SM-4TT1Z</t>
  </si>
  <si>
    <t>GTEX-TMMY-0926-SM-4VBQZ</t>
  </si>
  <si>
    <t>GTEX-TMMY-0926-SM-4WKH4</t>
  </si>
  <si>
    <t>GTEX-TSE9-0726-SM-3DB8C</t>
  </si>
  <si>
    <t>GTEX-U3ZH-0526-SM-3DB75</t>
  </si>
  <si>
    <t>GTEX-U3ZM-0426-SM-3DB73</t>
  </si>
  <si>
    <t>GTEX-U3ZM-0426-SM-57WG1</t>
  </si>
  <si>
    <t>GTEX-U3ZM-0426-SM-59HKR</t>
  </si>
  <si>
    <t>GTEX-UJHI-0726-SM-3DB92</t>
  </si>
  <si>
    <t>GTEX-UPIC-0826-SM-3GADQ</t>
  </si>
  <si>
    <t>GTEX-UPJH-0826-SM-4WKFD</t>
  </si>
  <si>
    <t>GTEX-V1D1-0826-SM-3P5ZA</t>
  </si>
  <si>
    <t>GTEX-WFG8-0926-SM-3GIKJ</t>
  </si>
  <si>
    <t>GTEX-WFJO-0326-SM-3GIL3</t>
  </si>
  <si>
    <t>GTEX-WFON-0426-SM-3GIL4</t>
  </si>
  <si>
    <t>GTEX-WH7G-0726-SM-3NMBM</t>
  </si>
  <si>
    <t>GTEX-WH7G-0726-SM-5EGIX</t>
  </si>
  <si>
    <t>GTEX-WH7G-0726-SM-5EQ6C</t>
  </si>
  <si>
    <t>GTEX-WHPG-1426-SM-3NMBB</t>
  </si>
  <si>
    <t>GTEX-WHSB-0326-SM-3LK6K</t>
  </si>
  <si>
    <t>GTEX-WHSB-0326-SM-5FQSD</t>
  </si>
  <si>
    <t>GTEX-WHSB-0326-SM-5GICB</t>
  </si>
  <si>
    <t>GTEX-WOFM-0126-SM-3MJFE</t>
  </si>
  <si>
    <t>GTEX-WRHU-0226-SM-3MJFV</t>
  </si>
  <si>
    <t>GTEX-WVJS-0826-SM-4MVNR</t>
  </si>
  <si>
    <t>GTEX-WWYW-0926-SM-3NB2Z</t>
  </si>
  <si>
    <t>GTEX-WY7C-0426-SM-3NB3C</t>
  </si>
  <si>
    <t>GTEX-WYBS-1126-SM-3NMAM</t>
  </si>
  <si>
    <t>GTEX-WYJK-0826-SM-3NM8Y</t>
  </si>
  <si>
    <t>GTEX-WYVS-0526-SM-3NM9W</t>
  </si>
  <si>
    <t>GTEX-WZTO-0426-SM-3NM99</t>
  </si>
  <si>
    <t>GTEX-X4EO-0926-SM-3P5Z2</t>
  </si>
  <si>
    <t>GTEX-X4EP-0526-SM-3P5YW</t>
  </si>
  <si>
    <t>GTEX-X4LF-0526-SM-3NMB6</t>
  </si>
  <si>
    <t>GTEX-X4XX-1026-SM-4QARO</t>
  </si>
  <si>
    <t>GTEX-X585-1026-SM-46MW6</t>
  </si>
  <si>
    <t>GTEX-X5EB-0426-SM-46MVY</t>
  </si>
  <si>
    <t>GTEX-XBEC-1026-SM-4QASM</t>
  </si>
  <si>
    <t>GTEX-XBED-0826-SM-47JYC</t>
  </si>
  <si>
    <t>GTEX-XBEW-0226-SM-4AT6A</t>
  </si>
  <si>
    <t>GTEX-XGQ4-0826-SM-4AT4T</t>
  </si>
  <si>
    <t>GTEX-XMD2-1026-SM-4WWE8</t>
  </si>
  <si>
    <t>GTEX-XOT4-1426-SM-4B65T</t>
  </si>
  <si>
    <t>GTEX-XPVG-1026-SM-4B64Y</t>
  </si>
  <si>
    <t>GTEX-XQ3S-0926-SM-4BOPI</t>
  </si>
  <si>
    <t>GTEX-XQ8I-1126-SM-4BOO2</t>
  </si>
  <si>
    <t>GTEX-XV7Q-0426-SM-4BRVN</t>
  </si>
  <si>
    <t>GTEX-XXEK-0626-SM-4BRWE</t>
  </si>
  <si>
    <t>GTEX-XYKS-0526-SM-4BRW2</t>
  </si>
  <si>
    <t>GTEX-Y3I4-0426-SM-4TT29</t>
  </si>
  <si>
    <t>GTEX-Y3IK-0626-SM-4WWE4</t>
  </si>
  <si>
    <t>GTEX-Y5LM-0726-SM-4VBRP</t>
  </si>
  <si>
    <t>GTEX-Y5V5-0826-SM-4VBQD</t>
  </si>
  <si>
    <t>GTEX-Y5V6-0226-SM-4V6G7</t>
  </si>
  <si>
    <t>GTEX-Y8LW-0326-SM-4VBQ9</t>
  </si>
  <si>
    <t>GTEX-Y9LG-0526-SM-4VBRY</t>
  </si>
  <si>
    <t>GTEX-YB5E-0726-SM-4VDSH</t>
  </si>
  <si>
    <t>GTEX-YEC4-0526-SM-4W21U</t>
  </si>
  <si>
    <t>GTEX-YECK-0926-SM-4W214</t>
  </si>
  <si>
    <t>GTEX-YF7O-0626-SM-4W21R</t>
  </si>
  <si>
    <t>GTEX-YFC4-1126-SM-5RQJN</t>
  </si>
  <si>
    <t>GTEX-YFCO-0426-SM-4W1Z7</t>
  </si>
  <si>
    <t>GTEX-YJ8O-1826-SM-5HL82</t>
  </si>
  <si>
    <t>GTEX-ZA64-0326-SM-5HL8T</t>
  </si>
  <si>
    <t>GTEX-ZAB4-0626-SM-5CVN3</t>
  </si>
  <si>
    <t>GTEX-ZAB5-0626-SM-5PNVB</t>
  </si>
  <si>
    <t>GTEX-ZDTS-1026-SM-4WAXS</t>
  </si>
  <si>
    <t>GTEX-ZDTT-0926-SM-5J2MS</t>
  </si>
  <si>
    <t>GTEX-ZDXO-1326-SM-57WBS</t>
  </si>
  <si>
    <t>GTEX-ZDYS-0426-SM-5IJEQ</t>
  </si>
  <si>
    <t>GTEX-ZE7O-0826-SM-57WCP</t>
  </si>
  <si>
    <t>GTEX-ZEX8-0526-SM-4WKH5</t>
  </si>
  <si>
    <t>GTEX-ZF28-0726-SM-4WKFU</t>
  </si>
  <si>
    <t>GTEX-ZF29-1026-SM-4WKGC</t>
  </si>
  <si>
    <t>GTEX-ZF2S-0626-SM-4WKH2</t>
  </si>
  <si>
    <t>GTEX-ZLWG-0626-SM-4WWFR</t>
  </si>
  <si>
    <t>GTEX-ZPIC-0626-SM-57WDY</t>
  </si>
  <si>
    <t>GTEX-ZPU1-0926-SM-57WDO</t>
  </si>
  <si>
    <t>GTEX-ZT9W-0726-SM-4YCDC</t>
  </si>
  <si>
    <t>GTEX-ZT9X-0326-SM-51MTE</t>
  </si>
  <si>
    <t>GTEX-ZTTD-1126-SM-51MRP</t>
  </si>
  <si>
    <t>GTEX-ZUA1-1026-SM-4YCEA</t>
  </si>
  <si>
    <t>GTEX-ZVT3-0926-SM-5GICK</t>
  </si>
  <si>
    <t>GTEX-ZVZQ-1526-SM-5N9G6</t>
  </si>
  <si>
    <t>GTEX-ZYFG-0226-SM-5GIDT</t>
  </si>
  <si>
    <t>GTEX-ZYT6-0526-SM-5GIEA</t>
  </si>
  <si>
    <t>GTEX-ZYVF-1726-SM-5E443</t>
  </si>
  <si>
    <t>GTEX-ZYW4-1526-SM-5SIBA</t>
  </si>
  <si>
    <t>GTEX-ZZPT-1326-SM-5E43H</t>
  </si>
  <si>
    <t>GTEX-ZZPU-0526-SM-5E44U</t>
  </si>
  <si>
    <t>TCGA-50-5939-11</t>
  </si>
  <si>
    <t>TCGA-49-6745-11</t>
  </si>
  <si>
    <t>TCGA-55-6978-11</t>
  </si>
  <si>
    <t>TCGA-55-6983-11</t>
  </si>
  <si>
    <t>TCGA-91-6829-11</t>
  </si>
  <si>
    <t>TCGA-50-5932-11</t>
  </si>
  <si>
    <t>TCGA-50-5933-11</t>
  </si>
  <si>
    <t>TCGA-55-6972-11</t>
  </si>
  <si>
    <t>TCGA-49-6742-11</t>
  </si>
  <si>
    <t>TCGA-91-6828-11</t>
  </si>
  <si>
    <t>TCGA-91-6831-11</t>
  </si>
  <si>
    <t>TCGA-44-2662-11</t>
  </si>
  <si>
    <t>TCGA-44-6146-11</t>
  </si>
  <si>
    <t>TCGA-55-6968-11</t>
  </si>
  <si>
    <t>TCGA-55-6975-11</t>
  </si>
  <si>
    <t>TCGA-44-6148-11</t>
  </si>
  <si>
    <t>TCGA-44-6778-11</t>
  </si>
  <si>
    <t>TCGA-44-6144-11</t>
  </si>
  <si>
    <t>TCGA-50-5936-11</t>
  </si>
  <si>
    <t>TCGA-55-6980-11</t>
  </si>
  <si>
    <t>TCGA-55-6969-11</t>
  </si>
  <si>
    <t>TCGA-44-2668-11</t>
  </si>
  <si>
    <t>TCGA-50-5930-11</t>
  </si>
  <si>
    <t>TCGA-73-4676-11</t>
  </si>
  <si>
    <t>TCGA-38-4632-11</t>
  </si>
  <si>
    <t>TCGA-50-5935-11</t>
  </si>
  <si>
    <t>TCGA-44-6777-11</t>
  </si>
  <si>
    <t>TCGA-49-6743-11</t>
  </si>
  <si>
    <t>TCGA-91-6835-11</t>
  </si>
  <si>
    <t>TCGA-55-6982-11</t>
  </si>
  <si>
    <t>TCGA-44-3398-11</t>
  </si>
  <si>
    <t>TCGA-50-5931-11</t>
  </si>
  <si>
    <t>TCGA-91-6849-11</t>
  </si>
  <si>
    <t>TCGA-44-2657-11</t>
  </si>
  <si>
    <t>TCGA-44-3396-11</t>
  </si>
  <si>
    <t>TCGA-50-6595-11</t>
  </si>
  <si>
    <t>TCGA-55-6986-11</t>
  </si>
  <si>
    <t>TCGA-55-6984-11</t>
  </si>
  <si>
    <t>TCGA-44-2661-11</t>
  </si>
  <si>
    <t>TCGA-49-4512-11</t>
  </si>
  <si>
    <t>TCGA-49-6761-11</t>
  </si>
  <si>
    <t>TCGA-44-6147-11</t>
  </si>
  <si>
    <t>TCGA-55-6970-11</t>
  </si>
  <si>
    <t>TCGA-38-4625-11</t>
  </si>
  <si>
    <t>TCGA-44-2655-11</t>
  </si>
  <si>
    <t>TCGA-38-4627-11</t>
  </si>
  <si>
    <t>TCGA-49-6744-11</t>
  </si>
  <si>
    <t>TCGA-44-6145-11</t>
  </si>
  <si>
    <t>TCGA-91-6847-11</t>
  </si>
  <si>
    <t>TCGA-44-5645-11</t>
  </si>
  <si>
    <t>TCGA-44-6776-11</t>
  </si>
  <si>
    <t>TCGA-55-6971-11</t>
  </si>
  <si>
    <t>TCGA-55-6979-11</t>
  </si>
  <si>
    <t>TCGA-55-6985-11</t>
  </si>
  <si>
    <t>TCGA-38-4626-11</t>
  </si>
  <si>
    <t>TCGA-44-2665-11</t>
  </si>
  <si>
    <t>TCGA-55-6981-11</t>
  </si>
  <si>
    <t>TCGA-91-6836-11</t>
  </si>
  <si>
    <t>TCGA-49-4490-11</t>
  </si>
  <si>
    <t>TCGA-50-5066-02</t>
  </si>
  <si>
    <t>TCGA-50-5946-02</t>
  </si>
  <si>
    <t>TCGA-55-A4DF-01</t>
  </si>
  <si>
    <t>TCGA-50-5939-01</t>
  </si>
  <si>
    <t>TCGA-69-8254-01</t>
  </si>
  <si>
    <t>TCGA-62-A470-01</t>
  </si>
  <si>
    <t>TCGA-69-7761-01</t>
  </si>
  <si>
    <t>TCGA-78-7166-01</t>
  </si>
  <si>
    <t>TCGA-97-A4M5-01</t>
  </si>
  <si>
    <t>TCGA-05-4433-01</t>
  </si>
  <si>
    <t>TCGA-49-6745-01</t>
  </si>
  <si>
    <t>TCGA-55-6978-01</t>
  </si>
  <si>
    <t>TCGA-55-6983-01</t>
  </si>
  <si>
    <t>TCGA-55-7994-01</t>
  </si>
  <si>
    <t>TCGA-97-8171-01</t>
  </si>
  <si>
    <t>TCGA-97-A4LX-01</t>
  </si>
  <si>
    <t>TCGA-38-A44F-01</t>
  </si>
  <si>
    <t>TCGA-55-8090-01</t>
  </si>
  <si>
    <t>TCGA-44-A47B-01</t>
  </si>
  <si>
    <t>TCGA-86-8055-01</t>
  </si>
  <si>
    <t>TCGA-55-A490-01</t>
  </si>
  <si>
    <t>TCGA-91-6829-01</t>
  </si>
  <si>
    <t>TCGA-91-A4BD-01</t>
  </si>
  <si>
    <t>TCGA-49-4494-01</t>
  </si>
  <si>
    <t>TCGA-55-6987-01</t>
  </si>
  <si>
    <t>TCGA-55-7227-01</t>
  </si>
  <si>
    <t>TCGA-55-7907-01</t>
  </si>
  <si>
    <t>TCGA-69-8453-01</t>
  </si>
  <si>
    <t>TCGA-78-7167-01</t>
  </si>
  <si>
    <t>TCGA-93-8067-01</t>
  </si>
  <si>
    <t>TCGA-MP-A4TC-01</t>
  </si>
  <si>
    <t>TCGA-05-4395-01</t>
  </si>
  <si>
    <t>TCGA-05-4396-01</t>
  </si>
  <si>
    <t>TCGA-05-4403-01</t>
  </si>
  <si>
    <t>TCGA-55-7815-01</t>
  </si>
  <si>
    <t>TCGA-55-8614-01</t>
  </si>
  <si>
    <t>TCGA-50-5932-01</t>
  </si>
  <si>
    <t>TCGA-55-8092-01</t>
  </si>
  <si>
    <t>TCGA-69-7764-01</t>
  </si>
  <si>
    <t>TCGA-78-7162-01</t>
  </si>
  <si>
    <t>TCGA-86-8281-01</t>
  </si>
  <si>
    <t>TCGA-L9-A50W-01</t>
  </si>
  <si>
    <t>TCGA-50-5072-01</t>
  </si>
  <si>
    <t>TCGA-50-8460-01</t>
  </si>
  <si>
    <t>TCGA-55-7284-01</t>
  </si>
  <si>
    <t>TCGA-55-8091-01</t>
  </si>
  <si>
    <t>TCGA-64-5815-01</t>
  </si>
  <si>
    <t>TCGA-73-4677-01</t>
  </si>
  <si>
    <t>TCGA-97-A4M7-01</t>
  </si>
  <si>
    <t>TCGA-44-8119-01</t>
  </si>
  <si>
    <t>TCGA-44-A4SS-01</t>
  </si>
  <si>
    <t>TCGA-55-8207-01</t>
  </si>
  <si>
    <t>TCGA-62-A46S-01</t>
  </si>
  <si>
    <t>TCGA-69-7760-01</t>
  </si>
  <si>
    <t>TCGA-44-7660-01</t>
  </si>
  <si>
    <t>TCGA-49-4486-01</t>
  </si>
  <si>
    <t>TCGA-50-5066-01</t>
  </si>
  <si>
    <t>TCGA-50-5933-01</t>
  </si>
  <si>
    <t>TCGA-55-6972-01</t>
  </si>
  <si>
    <t>TCGA-78-7154-01</t>
  </si>
  <si>
    <t>TCGA-78-7537-01</t>
  </si>
  <si>
    <t>TCGA-95-8039-01</t>
  </si>
  <si>
    <t>TCGA-97-8179-01</t>
  </si>
  <si>
    <t>TCGA-MP-A4TI-01</t>
  </si>
  <si>
    <t>TCGA-05-4426-01</t>
  </si>
  <si>
    <t>TCGA-55-6712-01</t>
  </si>
  <si>
    <t>TCGA-55-A4DG-01</t>
  </si>
  <si>
    <t>TCGA-64-5775-01</t>
  </si>
  <si>
    <t>TCGA-69-8255-01</t>
  </si>
  <si>
    <t>TCGA-78-7148-01</t>
  </si>
  <si>
    <t>TCGA-78-7149-01</t>
  </si>
  <si>
    <t>TCGA-93-A4JN-01</t>
  </si>
  <si>
    <t>TCGA-95-7562-01</t>
  </si>
  <si>
    <t>TCGA-95-7944-01</t>
  </si>
  <si>
    <t>TCGA-MP-A4TD-01</t>
  </si>
  <si>
    <t>TCGA-05-4244-01</t>
  </si>
  <si>
    <t>TCGA-05-4389-01</t>
  </si>
  <si>
    <t>TCGA-05-4424-01</t>
  </si>
  <si>
    <t>TCGA-44-7659-01</t>
  </si>
  <si>
    <t>TCGA-49-6742-01</t>
  </si>
  <si>
    <t>TCGA-50-5049-01</t>
  </si>
  <si>
    <t>TCGA-55-7727-01</t>
  </si>
  <si>
    <t>TCGA-62-A472-01</t>
  </si>
  <si>
    <t>TCGA-86-7711-01</t>
  </si>
  <si>
    <t>TCGA-86-7713-01</t>
  </si>
  <si>
    <t>TCGA-91-6828-01</t>
  </si>
  <si>
    <t>TCGA-93-A4JO-01</t>
  </si>
  <si>
    <t>TCGA-97-7552-01</t>
  </si>
  <si>
    <t>TCGA-05-4418-01</t>
  </si>
  <si>
    <t>TCGA-35-4122-01</t>
  </si>
  <si>
    <t>TCGA-49-AAR3-01</t>
  </si>
  <si>
    <t>TCGA-55-A48Y-01</t>
  </si>
  <si>
    <t>TCGA-67-4679-01</t>
  </si>
  <si>
    <t>TCGA-69-7763-01</t>
  </si>
  <si>
    <t>TCGA-78-7536-01</t>
  </si>
  <si>
    <t>TCGA-78-8660-01</t>
  </si>
  <si>
    <t>TCGA-L9-A7SV-01</t>
  </si>
  <si>
    <t>TCGA-05-4382-01</t>
  </si>
  <si>
    <t>TCGA-05-4422-01</t>
  </si>
  <si>
    <t>TCGA-05-5425-01</t>
  </si>
  <si>
    <t>TCGA-38-4629-01</t>
  </si>
  <si>
    <t>TCGA-49-AARR-01</t>
  </si>
  <si>
    <t>TCGA-50-8459-01</t>
  </si>
  <si>
    <t>TCGA-55-1594-01</t>
  </si>
  <si>
    <t>TCGA-78-7155-01</t>
  </si>
  <si>
    <t>TCGA-MP-A4T8-01</t>
  </si>
  <si>
    <t>TCGA-05-5420-01</t>
  </si>
  <si>
    <t>TCGA-55-8615-01</t>
  </si>
  <si>
    <t>TCGA-78-7633-01</t>
  </si>
  <si>
    <t>TCGA-95-7947-01</t>
  </si>
  <si>
    <t>TCGA-95-8494-01</t>
  </si>
  <si>
    <t>TCGA-97-8174-01</t>
  </si>
  <si>
    <t>TCGA-L4-A4E6-01</t>
  </si>
  <si>
    <t>TCGA-MP-A4SV-01</t>
  </si>
  <si>
    <t>TCGA-NJ-A55R-01</t>
  </si>
  <si>
    <t>TCGA-05-4384-01</t>
  </si>
  <si>
    <t>TCGA-05-4432-01</t>
  </si>
  <si>
    <t>TCGA-73-4659-01</t>
  </si>
  <si>
    <t>TCGA-86-7701-01</t>
  </si>
  <si>
    <t>TCGA-91-6831-01</t>
  </si>
  <si>
    <t>TCGA-97-A4M2-01</t>
  </si>
  <si>
    <t>TCGA-05-4397-01</t>
  </si>
  <si>
    <t>TCGA-05-5423-01</t>
  </si>
  <si>
    <t>TCGA-55-1592-01</t>
  </si>
  <si>
    <t>TCGA-62-A46P-01</t>
  </si>
  <si>
    <t>TCGA-78-7152-01</t>
  </si>
  <si>
    <t>TCGA-97-7937-01</t>
  </si>
  <si>
    <t>TCGA-NJ-A4YG-01</t>
  </si>
  <si>
    <t>TCGA-44-7671-01</t>
  </si>
  <si>
    <t>TCGA-49-AAR2-01</t>
  </si>
  <si>
    <t>TCGA-55-7903-01</t>
  </si>
  <si>
    <t>TCGA-55-8085-01</t>
  </si>
  <si>
    <t>TCGA-62-A471-01</t>
  </si>
  <si>
    <t>TCGA-86-8669-01</t>
  </si>
  <si>
    <t>TCGA-93-A4JP-01</t>
  </si>
  <si>
    <t>TCGA-53-A4EZ-01</t>
  </si>
  <si>
    <t>TCGA-55-6642-01</t>
  </si>
  <si>
    <t>TCGA-64-1680-01</t>
  </si>
  <si>
    <t>TCGA-97-8176-01</t>
  </si>
  <si>
    <t>TCGA-MN-A4N5-01</t>
  </si>
  <si>
    <t>TCGA-05-4410-01</t>
  </si>
  <si>
    <t>TCGA-50-5946-01</t>
  </si>
  <si>
    <t>TCGA-55-8505-01</t>
  </si>
  <si>
    <t>TCGA-62-8399-01</t>
  </si>
  <si>
    <t>TCGA-78-7156-01</t>
  </si>
  <si>
    <t>TCGA-86-7955-01</t>
  </si>
  <si>
    <t>TCGA-91-7771-01</t>
  </si>
  <si>
    <t>TCGA-35-5375-01</t>
  </si>
  <si>
    <t>TCGA-44-7662-01</t>
  </si>
  <si>
    <t>TCGA-49-AAR9-01</t>
  </si>
  <si>
    <t>TCGA-55-6968-01</t>
  </si>
  <si>
    <t>TCGA-55-6975-01</t>
  </si>
  <si>
    <t>TCGA-64-5779-01</t>
  </si>
  <si>
    <t>TCGA-78-7160-01</t>
  </si>
  <si>
    <t>TCGA-86-8054-01</t>
  </si>
  <si>
    <t>TCGA-86-8673-01</t>
  </si>
  <si>
    <t>TCGA-95-7567-01</t>
  </si>
  <si>
    <t>TCGA-99-8032-01</t>
  </si>
  <si>
    <t>TCGA-MP-A4SY-01</t>
  </si>
  <si>
    <t>TCGA-05-5429-01</t>
  </si>
  <si>
    <t>TCGA-44-6148-01</t>
  </si>
  <si>
    <t>TCGA-50-7109-01</t>
  </si>
  <si>
    <t>TCGA-55-7570-01</t>
  </si>
  <si>
    <t>TCGA-55-8620-01</t>
  </si>
  <si>
    <t>TCGA-64-5774-01</t>
  </si>
  <si>
    <t>TCGA-64-5778-01</t>
  </si>
  <si>
    <t>TCGA-78-7163-01</t>
  </si>
  <si>
    <t>TCGA-MN-A4N1-01</t>
  </si>
  <si>
    <t>TCGA-44-6778-01</t>
  </si>
  <si>
    <t>TCGA-44-7669-01</t>
  </si>
  <si>
    <t>TCGA-69-7978-01</t>
  </si>
  <si>
    <t>TCGA-73-4675-01</t>
  </si>
  <si>
    <t>TCGA-78-7150-01</t>
  </si>
  <si>
    <t>TCGA-78-8640-01</t>
  </si>
  <si>
    <t>TCGA-86-8672-01</t>
  </si>
  <si>
    <t>TCGA-91-6848-01</t>
  </si>
  <si>
    <t>TCGA-91-A4BC-01</t>
  </si>
  <si>
    <t>TCGA-44-8120-01</t>
  </si>
  <si>
    <t>TCGA-50-5936-01</t>
  </si>
  <si>
    <t>TCGA-55-5899-01</t>
  </si>
  <si>
    <t>TCGA-55-8301-01</t>
  </si>
  <si>
    <t>TCGA-64-1676-01</t>
  </si>
  <si>
    <t>TCGA-86-8073-01</t>
  </si>
  <si>
    <t>TCGA-05-4415-01</t>
  </si>
  <si>
    <t>TCGA-05-5428-01</t>
  </si>
  <si>
    <t>TCGA-35-3615-01</t>
  </si>
  <si>
    <t>TCGA-49-AAR0-01</t>
  </si>
  <si>
    <t>TCGA-86-8585-01</t>
  </si>
  <si>
    <t>TCGA-MN-A4N4-01</t>
  </si>
  <si>
    <t>TCGA-55-6980-01</t>
  </si>
  <si>
    <t>TCGA-55-8089-01</t>
  </si>
  <si>
    <t>TCGA-55-8206-01</t>
  </si>
  <si>
    <t>TCGA-69-7765-01</t>
  </si>
  <si>
    <t>TCGA-78-7542-01</t>
  </si>
  <si>
    <t>TCGA-86-A4JF-01</t>
  </si>
  <si>
    <t>TCGA-L9-A743-01</t>
  </si>
  <si>
    <t>TCGA-MP-A4TE-01</t>
  </si>
  <si>
    <t>TCGA-55-1596-01</t>
  </si>
  <si>
    <t>TCGA-62-8398-01</t>
  </si>
  <si>
    <t>TCGA-55-7576-01</t>
  </si>
  <si>
    <t>TCGA-55-8302-01</t>
  </si>
  <si>
    <t>TCGA-44-5643-01</t>
  </si>
  <si>
    <t>TCGA-55-8507-01</t>
  </si>
  <si>
    <t>TCGA-MP-A4SW-01</t>
  </si>
  <si>
    <t>TCGA-55-6969-01</t>
  </si>
  <si>
    <t>TCGA-86-6562-01</t>
  </si>
  <si>
    <t>TCGA-86-8359-01</t>
  </si>
  <si>
    <t>TCGA-NJ-A4YP-01</t>
  </si>
  <si>
    <t>TCGA-49-AAR4-01</t>
  </si>
  <si>
    <t>TCGA-55-8094-01</t>
  </si>
  <si>
    <t>TCGA-86-8674-01</t>
  </si>
  <si>
    <t>TCGA-93-A4JQ-01</t>
  </si>
  <si>
    <t>TCGA-NJ-A7XG-01</t>
  </si>
  <si>
    <t>TCGA-86-A4D0-01</t>
  </si>
  <si>
    <t>TCGA-50-5930-01</t>
  </si>
  <si>
    <t>TCGA-86-8279-01</t>
  </si>
  <si>
    <t>TCGA-73-4676-01</t>
  </si>
  <si>
    <t>TCGA-78-7535-01</t>
  </si>
  <si>
    <t>TCGA-86-8358-01</t>
  </si>
  <si>
    <t>TCGA-38-4632-01</t>
  </si>
  <si>
    <t>TCGA-86-8076-01</t>
  </si>
  <si>
    <t>TCGA-05-4420-01</t>
  </si>
  <si>
    <t>TCGA-55-8512-01</t>
  </si>
  <si>
    <t>TCGA-73-A9RS-01</t>
  </si>
  <si>
    <t>TCGA-35-4123-01</t>
  </si>
  <si>
    <t>TCGA-75-5122-01</t>
  </si>
  <si>
    <t>TCGA-75-5125-01</t>
  </si>
  <si>
    <t>TCGA-75-5146-01</t>
  </si>
  <si>
    <t>TCGA-75-6206-01</t>
  </si>
  <si>
    <t>TCGA-75-6207-01</t>
  </si>
  <si>
    <t>TCGA-75-7025-01</t>
  </si>
  <si>
    <t>TCGA-75-7027-01</t>
  </si>
  <si>
    <t>TCGA-75-7030-01</t>
  </si>
  <si>
    <t>TCGA-80-5611-01</t>
  </si>
  <si>
    <t>TCGA-55-8204-01</t>
  </si>
  <si>
    <t>TCGA-NJ-A4YI-01</t>
  </si>
  <si>
    <t>TCGA-50-5935-01</t>
  </si>
  <si>
    <t>TCGA-44-6777-01</t>
  </si>
  <si>
    <t>TCGA-50-6673-01</t>
  </si>
  <si>
    <t>TCGA-67-3773-01</t>
  </si>
  <si>
    <t>TCGA-97-7554-01</t>
  </si>
  <si>
    <t>TCGA-67-3772-01</t>
  </si>
  <si>
    <t>TCGA-49-6743-01</t>
  </si>
  <si>
    <t>TCGA-55-A491-01</t>
  </si>
  <si>
    <t>TCGA-73-7499-01</t>
  </si>
  <si>
    <t>TCGA-91-6835-01</t>
  </si>
  <si>
    <t>TCGA-55-A57B-01</t>
  </si>
  <si>
    <t>TCGA-62-8395-01</t>
  </si>
  <si>
    <t>TCGA-73-4658-01</t>
  </si>
  <si>
    <t>TCGA-05-4250-01</t>
  </si>
  <si>
    <t>TCGA-49-4514-01</t>
  </si>
  <si>
    <t>TCGA-50-5055-01</t>
  </si>
  <si>
    <t>TCGA-50-6594-01</t>
  </si>
  <si>
    <t>TCGA-50-6597-01</t>
  </si>
  <si>
    <t>TCGA-55-6982-01</t>
  </si>
  <si>
    <t>TCGA-44-A47A-01</t>
  </si>
  <si>
    <t>TCGA-86-A456-01</t>
  </si>
  <si>
    <t>TCGA-97-8547-01</t>
  </si>
  <si>
    <t>TCGA-44-3398-01</t>
  </si>
  <si>
    <t>TCGA-55-8513-01</t>
  </si>
  <si>
    <t>TCGA-64-1677-01</t>
  </si>
  <si>
    <t>TCGA-67-3771-01</t>
  </si>
  <si>
    <t>TCGA-78-8655-01</t>
  </si>
  <si>
    <t>TCGA-J2-A4AE-01</t>
  </si>
  <si>
    <t>TCGA-53-7626-01</t>
  </si>
  <si>
    <t>TCGA-55-7283-01</t>
  </si>
  <si>
    <t>TCGA-55-7724-01</t>
  </si>
  <si>
    <t>TCGA-55-8205-01</t>
  </si>
  <si>
    <t>TCGA-91-8499-01</t>
  </si>
  <si>
    <t>TCGA-93-7347-01</t>
  </si>
  <si>
    <t>TCGA-97-7546-01</t>
  </si>
  <si>
    <t>TCGA-97-7938-01</t>
  </si>
  <si>
    <t>TCGA-MP-A4T6-01</t>
  </si>
  <si>
    <t>TCGA-MP-A5C7-01</t>
  </si>
  <si>
    <t>TCGA-NJ-A55A-01</t>
  </si>
  <si>
    <t>TCGA-38-4630-01</t>
  </si>
  <si>
    <t>TCGA-50-5931-01</t>
  </si>
  <si>
    <t>TCGA-55-8621-01</t>
  </si>
  <si>
    <t>TCGA-78-7539-01</t>
  </si>
  <si>
    <t>TCGA-91-6849-01</t>
  </si>
  <si>
    <t>TCGA-91-8497-01</t>
  </si>
  <si>
    <t>TCGA-93-7348-01</t>
  </si>
  <si>
    <t>TCGA-97-8172-01</t>
  </si>
  <si>
    <t>TCGA-MP-A4T7-01</t>
  </si>
  <si>
    <t>TCGA-MP-A4TA-01</t>
  </si>
  <si>
    <t>TCGA-05-4405-01</t>
  </si>
  <si>
    <t>TCGA-44-2657-01</t>
  </si>
  <si>
    <t>TCGA-44-3396-01</t>
  </si>
  <si>
    <t>TCGA-49-4488-01</t>
  </si>
  <si>
    <t>TCGA-50-6595-01</t>
  </si>
  <si>
    <t>TCGA-55-1595-01</t>
  </si>
  <si>
    <t>TCGA-55-6986-01</t>
  </si>
  <si>
    <t>TCGA-95-A4VK-01</t>
  </si>
  <si>
    <t>TCGA-99-7458-01</t>
  </si>
  <si>
    <t>TCGA-99-8033-01</t>
  </si>
  <si>
    <t>TCGA-O1-A52J-01</t>
  </si>
  <si>
    <t>TCGA-44-A479-01</t>
  </si>
  <si>
    <t>TCGA-44-A47G-01</t>
  </si>
  <si>
    <t>TCGA-49-4507-01</t>
  </si>
  <si>
    <t>TCGA-55-7995-01</t>
  </si>
  <si>
    <t>TCGA-55-8208-01</t>
  </si>
  <si>
    <t>TCGA-55-8511-01</t>
  </si>
  <si>
    <t>TCGA-62-8402-01</t>
  </si>
  <si>
    <t>TCGA-67-3774-01</t>
  </si>
  <si>
    <t>TCGA-67-6217-01</t>
  </si>
  <si>
    <t>TCGA-86-6851-01</t>
  </si>
  <si>
    <t>TCGA-38-4631-01</t>
  </si>
  <si>
    <t>TCGA-38-7271-01</t>
  </si>
  <si>
    <t>TCGA-49-4487-01</t>
  </si>
  <si>
    <t>TCGA-50-5044-01</t>
  </si>
  <si>
    <t>TCGA-50-6590-01</t>
  </si>
  <si>
    <t>TCGA-55-7573-01</t>
  </si>
  <si>
    <t>TCGA-55-7726-01</t>
  </si>
  <si>
    <t>TCGA-55-8619-01</t>
  </si>
  <si>
    <t>TCGA-86-8671-01</t>
  </si>
  <si>
    <t>TCGA-97-7941-01</t>
  </si>
  <si>
    <t>TCGA-99-8025-01</t>
  </si>
  <si>
    <t>TCGA-44-3919-01</t>
  </si>
  <si>
    <t>TCGA-50-6592-01</t>
  </si>
  <si>
    <t>TCGA-55-6984-01</t>
  </si>
  <si>
    <t>TCGA-55-7914-01</t>
  </si>
  <si>
    <t>TCGA-62-A46U-01</t>
  </si>
  <si>
    <t>TCGA-69-7979-01</t>
  </si>
  <si>
    <t>TCGA-78-7146-01</t>
  </si>
  <si>
    <t>TCGA-05-4425-01</t>
  </si>
  <si>
    <t>TCGA-38-6178-01</t>
  </si>
  <si>
    <t>TCGA-55-7281-01</t>
  </si>
  <si>
    <t>TCGA-55-7911-01</t>
  </si>
  <si>
    <t>TCGA-55-8514-01</t>
  </si>
  <si>
    <t>TCGA-55-A492-01</t>
  </si>
  <si>
    <t>TCGA-62-8397-01</t>
  </si>
  <si>
    <t>TCGA-62-A46Y-01</t>
  </si>
  <si>
    <t>TCGA-64-1678-01</t>
  </si>
  <si>
    <t>TCGA-67-3770-01</t>
  </si>
  <si>
    <t>TCGA-69-7980-01</t>
  </si>
  <si>
    <t>TCGA-99-AA5R-01</t>
  </si>
  <si>
    <t>TCGA-MP-A4TH-01</t>
  </si>
  <si>
    <t>TCGA-05-5715-01</t>
  </si>
  <si>
    <t>TCGA-44-2661-01</t>
  </si>
  <si>
    <t>TCGA-44-7661-01</t>
  </si>
  <si>
    <t>TCGA-49-4512-01</t>
  </si>
  <si>
    <t>TCGA-50-5944-01</t>
  </si>
  <si>
    <t>TCGA-55-8203-01</t>
  </si>
  <si>
    <t>TCGA-73-4670-01</t>
  </si>
  <si>
    <t>TCGA-78-7161-01</t>
  </si>
  <si>
    <t>TCGA-86-7953-01</t>
  </si>
  <si>
    <t>TCGA-97-A4M3-01</t>
  </si>
  <si>
    <t>TCGA-J2-8194-01</t>
  </si>
  <si>
    <t>TCGA-NJ-A4YQ-01</t>
  </si>
  <si>
    <t>TCGA-49-4506-01</t>
  </si>
  <si>
    <t>TCGA-49-6761-01</t>
  </si>
  <si>
    <t>TCGA-55-7725-01</t>
  </si>
  <si>
    <t>TCGA-86-7954-01</t>
  </si>
  <si>
    <t>TCGA-MP-A4T4-01</t>
  </si>
  <si>
    <t>TCGA-S2-AA1A-01</t>
  </si>
  <si>
    <t>TCGA-05-4434-01</t>
  </si>
  <si>
    <t>TCGA-44-A4SU-01</t>
  </si>
  <si>
    <t>TCGA-49-4501-01</t>
  </si>
  <si>
    <t>TCGA-50-5942-01</t>
  </si>
  <si>
    <t>TCGA-55-6970-01</t>
  </si>
  <si>
    <t>TCGA-55-8096-01</t>
  </si>
  <si>
    <t>TCGA-78-7147-01</t>
  </si>
  <si>
    <t>TCGA-97-7547-01</t>
  </si>
  <si>
    <t>TCGA-38-4625-01</t>
  </si>
  <si>
    <t>TCGA-73-4668-01</t>
  </si>
  <si>
    <t>TCGA-78-7540-01</t>
  </si>
  <si>
    <t>TCGA-86-8075-01</t>
  </si>
  <si>
    <t>TCGA-95-A4VP-01</t>
  </si>
  <si>
    <t>TCGA-J2-A4AG-01</t>
  </si>
  <si>
    <t>TCGA-05-4427-01</t>
  </si>
  <si>
    <t>TCGA-38-4628-01</t>
  </si>
  <si>
    <t>TCGA-44-2655-01</t>
  </si>
  <si>
    <t>TCGA-44-2659-01</t>
  </si>
  <si>
    <t>TCGA-62-8394-01</t>
  </si>
  <si>
    <t>TCGA-62-A46O-01</t>
  </si>
  <si>
    <t>TCGA-73-4662-01</t>
  </si>
  <si>
    <t>TCGA-78-7153-01</t>
  </si>
  <si>
    <t>TCGA-91-6830-01</t>
  </si>
  <si>
    <t>TCGA-J2-8192-01</t>
  </si>
  <si>
    <t>TCGA-38-4627-01</t>
  </si>
  <si>
    <t>TCGA-49-6744-01</t>
  </si>
  <si>
    <t>TCGA-55-7574-01</t>
  </si>
  <si>
    <t>TCGA-55-7728-01</t>
  </si>
  <si>
    <t>TCGA-L9-A8F4-01</t>
  </si>
  <si>
    <t>TCGA-49-AAQV-01</t>
  </si>
  <si>
    <t>TCGA-50-6591-01</t>
  </si>
  <si>
    <t>TCGA-50-8457-01</t>
  </si>
  <si>
    <t>TCGA-55-A48X-01</t>
  </si>
  <si>
    <t>TCGA-86-8278-01</t>
  </si>
  <si>
    <t>TCGA-86-A4P7-01</t>
  </si>
  <si>
    <t>TCGA-91-8496-01</t>
  </si>
  <si>
    <t>TCGA-95-7043-01</t>
  </si>
  <si>
    <t>TCGA-L9-A443-01</t>
  </si>
  <si>
    <t>TCGA-44-6145-01</t>
  </si>
  <si>
    <t>TCGA-55-8506-01</t>
  </si>
  <si>
    <t>TCGA-78-7143-01</t>
  </si>
  <si>
    <t>TCGA-86-8074-01</t>
  </si>
  <si>
    <t>TCGA-91-6847-01</t>
  </si>
  <si>
    <t>TCGA-95-A4VN-01</t>
  </si>
  <si>
    <t>TCGA-MP-A4TJ-01</t>
  </si>
  <si>
    <t>TCGA-49-4505-01</t>
  </si>
  <si>
    <t>TCGA-55-7913-01</t>
  </si>
  <si>
    <t>TCGA-55-8299-01</t>
  </si>
  <si>
    <t>TCGA-55-A494-01</t>
  </si>
  <si>
    <t>TCGA-64-1681-01</t>
  </si>
  <si>
    <t>TCGA-86-7714-01</t>
  </si>
  <si>
    <t>TCGA-86-8668-01</t>
  </si>
  <si>
    <t>TCGA-J2-A4AD-01</t>
  </si>
  <si>
    <t>TCGA-44-6776-01</t>
  </si>
  <si>
    <t>TCGA-55-6543-01</t>
  </si>
  <si>
    <t>TCGA-55-8097-01</t>
  </si>
  <si>
    <t>TCGA-55-8508-01</t>
  </si>
  <si>
    <t>TCGA-55-A48Z-01</t>
  </si>
  <si>
    <t>TCGA-69-A59K-01</t>
  </si>
  <si>
    <t>TCGA-71-8520-01</t>
  </si>
  <si>
    <t>TCGA-78-7159-01</t>
  </si>
  <si>
    <t>TCGA-97-A4M0-01</t>
  </si>
  <si>
    <t>TCGA-L9-A444-01</t>
  </si>
  <si>
    <t>TCGA-05-4430-01</t>
  </si>
  <si>
    <t>TCGA-50-5068-01</t>
  </si>
  <si>
    <t>TCGA-55-6971-01</t>
  </si>
  <si>
    <t>TCGA-55-6979-01</t>
  </si>
  <si>
    <t>TCGA-55-8087-01</t>
  </si>
  <si>
    <t>TCGA-69-8253-01</t>
  </si>
  <si>
    <t>TCGA-78-7158-01</t>
  </si>
  <si>
    <t>TCGA-83-5908-01</t>
  </si>
  <si>
    <t>TCGA-86-A4P8-01</t>
  </si>
  <si>
    <t>TCGA-91-6840-01</t>
  </si>
  <si>
    <t>TCGA-97-8177-01</t>
  </si>
  <si>
    <t>TCGA-05-4390-01</t>
  </si>
  <si>
    <t>TCGA-55-6985-01</t>
  </si>
  <si>
    <t>TCGA-55-8616-01</t>
  </si>
  <si>
    <t>TCGA-64-1679-01</t>
  </si>
  <si>
    <t>TCGA-73-7498-01</t>
  </si>
  <si>
    <t>TCGA-78-8648-01</t>
  </si>
  <si>
    <t>TCGA-97-7553-01</t>
  </si>
  <si>
    <t>TCGA-MP-A4TF-01</t>
  </si>
  <si>
    <t>TCGA-05-4402-01</t>
  </si>
  <si>
    <t>TCGA-38-4626-01</t>
  </si>
  <si>
    <t>TCGA-50-5045-01</t>
  </si>
  <si>
    <t>TCGA-67-6216-01</t>
  </si>
  <si>
    <t>TCGA-44-6774-01</t>
  </si>
  <si>
    <t>TCGA-49-AARN-01</t>
  </si>
  <si>
    <t>TCGA-MP-A4TK-01</t>
  </si>
  <si>
    <t>TCGA-NJ-A55O-01</t>
  </si>
  <si>
    <t>TCGA-50-5941-01</t>
  </si>
  <si>
    <t>TCGA-55-8510-01</t>
  </si>
  <si>
    <t>TCGA-64-5781-01</t>
  </si>
  <si>
    <t>TCGA-97-8175-01</t>
  </si>
  <si>
    <t>TCGA-97-8552-01</t>
  </si>
  <si>
    <t>TCGA-44-8117-01</t>
  </si>
  <si>
    <t>TCGA-55-A493-01</t>
  </si>
  <si>
    <t>TCGA-62-A46R-01</t>
  </si>
  <si>
    <t>TCGA-69-7974-01</t>
  </si>
  <si>
    <t>TCGA-86-8280-01</t>
  </si>
  <si>
    <t>TCGA-95-7039-01</t>
  </si>
  <si>
    <t>TCGA-MP-A4T9-01</t>
  </si>
  <si>
    <t>TCGA-55-6981-01</t>
  </si>
  <si>
    <t>TCGA-78-7220-01</t>
  </si>
  <si>
    <t>TCGA-78-8662-01</t>
  </si>
  <si>
    <t>TCGA-44-7672-01</t>
  </si>
  <si>
    <t>TCGA-4B-A93V-01</t>
  </si>
  <si>
    <t>TCGA-67-6215-01</t>
  </si>
  <si>
    <t>TCGA-73-4666-01</t>
  </si>
  <si>
    <t>TCGA-78-7145-01</t>
  </si>
  <si>
    <t>TCGA-91-6836-01</t>
  </si>
  <si>
    <t>TCGA-97-A4M1-01</t>
  </si>
  <si>
    <t>TCGA-05-4417-01</t>
  </si>
  <si>
    <t>TCGA-44-5644-01</t>
  </si>
  <si>
    <t>TCGA-49-4510-01</t>
  </si>
  <si>
    <t>TCGA-49-AARE-01</t>
  </si>
  <si>
    <t>TCGA-53-7813-01</t>
  </si>
  <si>
    <t>TCGA-44-6779-01</t>
  </si>
  <si>
    <t>TCGA-55-7910-01</t>
  </si>
  <si>
    <t>TCGA-99-8028-01</t>
  </si>
  <si>
    <t>TCGA-NJ-A4YF-01</t>
  </si>
  <si>
    <t>TCGA-44-7667-01</t>
  </si>
  <si>
    <t>TCGA-50-6593-01</t>
  </si>
  <si>
    <t>TCGA-55-7816-01</t>
  </si>
  <si>
    <t>TCGA-71-6725-01</t>
  </si>
  <si>
    <t>TCGA-L4-A4E5-01</t>
  </si>
  <si>
    <t>TCGA-05-4398-01</t>
  </si>
  <si>
    <t>TCGA-44-7670-01</t>
  </si>
  <si>
    <t>TCGA-49-6767-01</t>
  </si>
  <si>
    <t>TCGA-49-4490-01</t>
  </si>
  <si>
    <t>TCGA-97-A4M6-01</t>
  </si>
  <si>
    <t>TCGA-50-5051-01</t>
  </si>
  <si>
    <t>TCGA-69-7973-01</t>
  </si>
  <si>
    <t>TCGA-95-7948-01</t>
  </si>
  <si>
    <t>TCGA-49-AARQ-01</t>
  </si>
  <si>
    <t>TCGA-53-7624-01</t>
  </si>
  <si>
    <t>TCGA-L9-A5IP-01</t>
  </si>
  <si>
    <t>TCGA-49-AARO-01</t>
  </si>
  <si>
    <t>TCGA-75-5126-01</t>
  </si>
  <si>
    <t>TCGA-75-5147-01</t>
  </si>
  <si>
    <t>TCGA-75-6203-01</t>
  </si>
  <si>
    <t>TCGA-75-6205-01</t>
  </si>
  <si>
    <t>TCGA-75-6211-01</t>
  </si>
  <si>
    <t>TCGA-75-6212-01</t>
  </si>
  <si>
    <t>TCGA-75-6214-01</t>
  </si>
  <si>
    <t>TCGA-75-7031-01</t>
  </si>
  <si>
    <t>TCGA-80-5607-01</t>
  </si>
  <si>
    <t>TCGA-80-5608-01</t>
  </si>
  <si>
    <t>TCGA-44-2662-01</t>
  </si>
  <si>
    <t>TCGA-44-6146-01</t>
  </si>
  <si>
    <t>TCGA-44-2656-01</t>
  </si>
  <si>
    <t>TCGA-44-2668-01</t>
  </si>
  <si>
    <t>TCGA-44-2666-01</t>
  </si>
  <si>
    <t>TCGA-44-6775-01</t>
  </si>
  <si>
    <t>TCGA-44-6147-01</t>
  </si>
  <si>
    <t>TCGA-44-5645-01</t>
  </si>
  <si>
    <t>TCGA-44-3918-01</t>
  </si>
  <si>
    <t>TCGA-44-4112-01</t>
  </si>
  <si>
    <t>TCGA-44-2665-01</t>
  </si>
  <si>
    <t>TCGA-44-3917-01</t>
  </si>
  <si>
    <t>TCGA-43-6771-11</t>
  </si>
  <si>
    <t>TCGA-56-7580-11</t>
  </si>
  <si>
    <t>TCGA-56-7582-11</t>
  </si>
  <si>
    <t>TCGA-22-4609-11</t>
  </si>
  <si>
    <t>TCGA-22-5482-11</t>
  </si>
  <si>
    <t>TCGA-22-5478-11</t>
  </si>
  <si>
    <t>TCGA-22-4593-11</t>
  </si>
  <si>
    <t>TCGA-43-6773-11</t>
  </si>
  <si>
    <t>TCGA-22-5471-11</t>
  </si>
  <si>
    <t>TCGA-58-8386-11</t>
  </si>
  <si>
    <t>TCGA-22-5483-11</t>
  </si>
  <si>
    <t>TCGA-22-5491-11</t>
  </si>
  <si>
    <t>TCGA-56-8201-11</t>
  </si>
  <si>
    <t>TCGA-56-7730-11</t>
  </si>
  <si>
    <t>TCGA-33-6737-11</t>
  </si>
  <si>
    <t>TCGA-56-8623-11</t>
  </si>
  <si>
    <t>TCGA-34-7107-11</t>
  </si>
  <si>
    <t>TCGA-43-5670-11</t>
  </si>
  <si>
    <t>TCGA-43-6143-11</t>
  </si>
  <si>
    <t>TCGA-60-2709-11</t>
  </si>
  <si>
    <t>TCGA-77-8007-11</t>
  </si>
  <si>
    <t>TCGA-77-8008-11</t>
  </si>
  <si>
    <t>TCGA-22-5472-11</t>
  </si>
  <si>
    <t>TCGA-77-7138-11</t>
  </si>
  <si>
    <t>TCGA-56-8309-11</t>
  </si>
  <si>
    <t>TCGA-51-4080-11</t>
  </si>
  <si>
    <t>TCGA-77-7337-11</t>
  </si>
  <si>
    <t>TCGA-22-5489-11</t>
  </si>
  <si>
    <t>TCGA-77-7338-11</t>
  </si>
  <si>
    <t>TCGA-90-6837-11</t>
  </si>
  <si>
    <t>TCGA-56-7222-11</t>
  </si>
  <si>
    <t>TCGA-39-5040-11</t>
  </si>
  <si>
    <t>TCGA-56-8083-11</t>
  </si>
  <si>
    <t>TCGA-90-7767-11</t>
  </si>
  <si>
    <t>TCGA-51-4081-11</t>
  </si>
  <si>
    <t>TCGA-43-3394-11</t>
  </si>
  <si>
    <t>TCGA-56-8082-11</t>
  </si>
  <si>
    <t>TCGA-43-7658-11</t>
  </si>
  <si>
    <t>TCGA-51-4079-11</t>
  </si>
  <si>
    <t>TCGA-22-5481-11</t>
  </si>
  <si>
    <t>TCGA-43-6647-11</t>
  </si>
  <si>
    <t>TCGA-43-7657-11</t>
  </si>
  <si>
    <t>TCGA-56-7731-11</t>
  </si>
  <si>
    <t>TCGA-33-4587-11</t>
  </si>
  <si>
    <t>TCGA-34-8454-11</t>
  </si>
  <si>
    <t>TCGA-77-7335-11</t>
  </si>
  <si>
    <t>TCGA-77-7142-11</t>
  </si>
  <si>
    <t>TCGA-85-7710-11</t>
  </si>
  <si>
    <t>TCGA-56-7823-11</t>
  </si>
  <si>
    <t>TCGA-92-7340-11</t>
  </si>
  <si>
    <t>TCGA-77-A5GB-01</t>
  </si>
  <si>
    <t>TCGA-43-6771-01</t>
  </si>
  <si>
    <t>TCGA-34-2608-01</t>
  </si>
  <si>
    <t>TCGA-56-7580-01</t>
  </si>
  <si>
    <t>TCGA-56-8624-01</t>
  </si>
  <si>
    <t>TCGA-68-7756-01</t>
  </si>
  <si>
    <t>TCGA-85-A4JC-01</t>
  </si>
  <si>
    <t>TCGA-18-3416-01</t>
  </si>
  <si>
    <t>TCGA-33-AASD-01</t>
  </si>
  <si>
    <t>TCGA-56-7582-01</t>
  </si>
  <si>
    <t>TCGA-96-7544-01</t>
  </si>
  <si>
    <t>TCGA-18-3410-01</t>
  </si>
  <si>
    <t>TCGA-22-4609-01</t>
  </si>
  <si>
    <t>TCGA-22-5482-01</t>
  </si>
  <si>
    <t>TCGA-46-6026-01</t>
  </si>
  <si>
    <t>TCGA-56-A5DR-01</t>
  </si>
  <si>
    <t>TCGA-77-A5GH-01</t>
  </si>
  <si>
    <t>TCGA-22-4591-01</t>
  </si>
  <si>
    <t>TCGA-33-6738-01</t>
  </si>
  <si>
    <t>TCGA-34-A5IX-01</t>
  </si>
  <si>
    <t>TCGA-94-7943-01</t>
  </si>
  <si>
    <t>TCGA-22-5478-01</t>
  </si>
  <si>
    <t>TCGA-34-5241-01</t>
  </si>
  <si>
    <t>TCGA-56-7221-01</t>
  </si>
  <si>
    <t>TCGA-56-8308-01</t>
  </si>
  <si>
    <t>TCGA-66-2770-01</t>
  </si>
  <si>
    <t>TCGA-77-6842-01</t>
  </si>
  <si>
    <t>TCGA-NC-A5HD-01</t>
  </si>
  <si>
    <t>TCGA-22-5473-01</t>
  </si>
  <si>
    <t>TCGA-43-5668-01</t>
  </si>
  <si>
    <t>TCGA-56-8628-01</t>
  </si>
  <si>
    <t>TCGA-56-A62T-01</t>
  </si>
  <si>
    <t>TCGA-63-A5MS-01</t>
  </si>
  <si>
    <t>TCGA-68-8251-01</t>
  </si>
  <si>
    <t>TCGA-O2-A52N-01</t>
  </si>
  <si>
    <t>TCGA-18-3415-01</t>
  </si>
  <si>
    <t>TCGA-21-1078-01</t>
  </si>
  <si>
    <t>TCGA-21-A5DI-01</t>
  </si>
  <si>
    <t>TCGA-22-4593-01</t>
  </si>
  <si>
    <t>TCGA-98-A53J-01</t>
  </si>
  <si>
    <t>TCGA-NC-A5HN-01</t>
  </si>
  <si>
    <t>TCGA-NK-A5CR-01</t>
  </si>
  <si>
    <t>TCGA-21-5783-01</t>
  </si>
  <si>
    <t>TCGA-22-1000-01</t>
  </si>
  <si>
    <t>TCGA-39-5022-01</t>
  </si>
  <si>
    <t>TCGA-39-5039-01</t>
  </si>
  <si>
    <t>TCGA-43-6773-01</t>
  </si>
  <si>
    <t>TCGA-46-3767-01</t>
  </si>
  <si>
    <t>TCGA-63-A5MW-01</t>
  </si>
  <si>
    <t>TCGA-77-8143-01</t>
  </si>
  <si>
    <t>TCGA-77-A5GA-01</t>
  </si>
  <si>
    <t>TCGA-NC-A5HM-01</t>
  </si>
  <si>
    <t>TCGA-21-1072-01</t>
  </si>
  <si>
    <t>TCGA-21-1083-01</t>
  </si>
  <si>
    <t>TCGA-22-4607-01</t>
  </si>
  <si>
    <t>TCGA-22-5471-01</t>
  </si>
  <si>
    <t>TCGA-34-5239-01</t>
  </si>
  <si>
    <t>TCGA-39-5028-01</t>
  </si>
  <si>
    <t>TCGA-56-7822-01</t>
  </si>
  <si>
    <t>TCGA-58-8386-01</t>
  </si>
  <si>
    <t>TCGA-66-2769-01</t>
  </si>
  <si>
    <t>TCGA-77-7463-01</t>
  </si>
  <si>
    <t>TCGA-77-A5G1-01</t>
  </si>
  <si>
    <t>TCGA-18-3409-01</t>
  </si>
  <si>
    <t>TCGA-18-4721-01</t>
  </si>
  <si>
    <t>TCGA-22-5474-01</t>
  </si>
  <si>
    <t>TCGA-22-5483-01</t>
  </si>
  <si>
    <t>TCGA-22-5491-01</t>
  </si>
  <si>
    <t>TCGA-52-7809-01</t>
  </si>
  <si>
    <t>TCGA-56-5897-01</t>
  </si>
  <si>
    <t>TCGA-56-8201-01</t>
  </si>
  <si>
    <t>TCGA-56-8504-01</t>
  </si>
  <si>
    <t>TCGA-60-2725-01</t>
  </si>
  <si>
    <t>TCGA-63-A5MT-01</t>
  </si>
  <si>
    <t>TCGA-68-7757-01</t>
  </si>
  <si>
    <t>TCGA-77-6843-01</t>
  </si>
  <si>
    <t>TCGA-77-6844-01</t>
  </si>
  <si>
    <t>TCGA-77-8133-01</t>
  </si>
  <si>
    <t>TCGA-77-8138-01</t>
  </si>
  <si>
    <t>TCGA-85-A4JB-01</t>
  </si>
  <si>
    <t>TCGA-NC-A5HF-01</t>
  </si>
  <si>
    <t>TCGA-18-3414-01</t>
  </si>
  <si>
    <t>TCGA-18-3419-01</t>
  </si>
  <si>
    <t>TCGA-22-1011-01</t>
  </si>
  <si>
    <t>TCGA-22-4604-01</t>
  </si>
  <si>
    <t>TCGA-33-4583-01</t>
  </si>
  <si>
    <t>TCGA-39-5027-01</t>
  </si>
  <si>
    <t>TCGA-39-5036-01</t>
  </si>
  <si>
    <t>TCGA-43-8116-01</t>
  </si>
  <si>
    <t>TCGA-56-7730-01</t>
  </si>
  <si>
    <t>TCGA-58-A46L-01</t>
  </si>
  <si>
    <t>TCGA-60-2703-01</t>
  </si>
  <si>
    <t>TCGA-60-2704-01</t>
  </si>
  <si>
    <t>TCGA-60-2721-01</t>
  </si>
  <si>
    <t>TCGA-66-2789-01</t>
  </si>
  <si>
    <t>TCGA-77-8145-01</t>
  </si>
  <si>
    <t>TCGA-85-7699-01</t>
  </si>
  <si>
    <t>TCGA-85-8664-01</t>
  </si>
  <si>
    <t>TCGA-94-7033-01</t>
  </si>
  <si>
    <t>TCGA-94-7557-01</t>
  </si>
  <si>
    <t>TCGA-94-8491-01</t>
  </si>
  <si>
    <t>TCGA-96-7545-01</t>
  </si>
  <si>
    <t>TCGA-98-7454-01</t>
  </si>
  <si>
    <t>TCGA-NC-A5HL-01</t>
  </si>
  <si>
    <t>TCGA-NK-A5CX-01</t>
  </si>
  <si>
    <t>TCGA-18-3407-01</t>
  </si>
  <si>
    <t>TCGA-34-5231-01</t>
  </si>
  <si>
    <t>TCGA-56-8305-01</t>
  </si>
  <si>
    <t>TCGA-66-2737-01</t>
  </si>
  <si>
    <t>TCGA-66-2790-01</t>
  </si>
  <si>
    <t>TCGA-77-8131-01</t>
  </si>
  <si>
    <t>TCGA-77-8139-01</t>
  </si>
  <si>
    <t>TCGA-77-8146-01</t>
  </si>
  <si>
    <t>TCGA-85-8287-01</t>
  </si>
  <si>
    <t>TCGA-85-8351-01</t>
  </si>
  <si>
    <t>TCGA-85-8353-01</t>
  </si>
  <si>
    <t>TCGA-21-1079-01</t>
  </si>
  <si>
    <t>TCGA-22-0940-01</t>
  </si>
  <si>
    <t>TCGA-33-6737-01</t>
  </si>
  <si>
    <t>TCGA-43-3920-01</t>
  </si>
  <si>
    <t>TCGA-43-7656-01</t>
  </si>
  <si>
    <t>TCGA-46-6025-01</t>
  </si>
  <si>
    <t>TCGA-56-8623-01</t>
  </si>
  <si>
    <t>TCGA-66-2744-01</t>
  </si>
  <si>
    <t>TCGA-66-2758-01</t>
  </si>
  <si>
    <t>TCGA-66-2777-01</t>
  </si>
  <si>
    <t>TCGA-66-2782-01</t>
  </si>
  <si>
    <t>TCGA-85-7844-01</t>
  </si>
  <si>
    <t>TCGA-85-8070-01</t>
  </si>
  <si>
    <t>TCGA-85-8584-01</t>
  </si>
  <si>
    <t>TCGA-92-7341-01</t>
  </si>
  <si>
    <t>TCGA-L3-A4E7-01</t>
  </si>
  <si>
    <t>TCGA-LA-A7SW-01</t>
  </si>
  <si>
    <t>TCGA-22-A5C4-01</t>
  </si>
  <si>
    <t>TCGA-34-2596-01</t>
  </si>
  <si>
    <t>TCGA-34-7107-01</t>
  </si>
  <si>
    <t>TCGA-39-5019-01</t>
  </si>
  <si>
    <t>TCGA-39-5021-01</t>
  </si>
  <si>
    <t>TCGA-43-5670-01</t>
  </si>
  <si>
    <t>TCGA-43-6143-01</t>
  </si>
  <si>
    <t>TCGA-56-A4BX-01</t>
  </si>
  <si>
    <t>TCGA-58-8390-01</t>
  </si>
  <si>
    <t>TCGA-58-8392-01</t>
  </si>
  <si>
    <t>TCGA-60-2707-01</t>
  </si>
  <si>
    <t>TCGA-66-2742-01</t>
  </si>
  <si>
    <t>TCGA-66-2800-01</t>
  </si>
  <si>
    <t>TCGA-77-8144-01</t>
  </si>
  <si>
    <t>TCGA-77-A5G8-01</t>
  </si>
  <si>
    <t>TCGA-77-A5GF-01</t>
  </si>
  <si>
    <t>TCGA-85-8277-01</t>
  </si>
  <si>
    <t>TCGA-85-8288-01</t>
  </si>
  <si>
    <t>TCGA-85-8481-01</t>
  </si>
  <si>
    <t>TCGA-90-7964-01</t>
  </si>
  <si>
    <t>TCGA-94-8490-01</t>
  </si>
  <si>
    <t>TCGA-98-8023-01</t>
  </si>
  <si>
    <t>TCGA-98-A53A-01</t>
  </si>
  <si>
    <t>TCGA-J1-A4AH-01</t>
  </si>
  <si>
    <t>TCGA-NC-A5HQ-01</t>
  </si>
  <si>
    <t>TCGA-NK-A5CT-01</t>
  </si>
  <si>
    <t>TCGA-21-1081-01</t>
  </si>
  <si>
    <t>TCGA-22-1002-01</t>
  </si>
  <si>
    <t>TCGA-37-3792-01</t>
  </si>
  <si>
    <t>TCGA-56-5898-01</t>
  </si>
  <si>
    <t>TCGA-60-2709-01</t>
  </si>
  <si>
    <t>TCGA-63-A5MV-01</t>
  </si>
  <si>
    <t>TCGA-66-2753-01</t>
  </si>
  <si>
    <t>TCGA-66-2773-01</t>
  </si>
  <si>
    <t>TCGA-77-6845-01</t>
  </si>
  <si>
    <t>TCGA-77-8130-01</t>
  </si>
  <si>
    <t>TCGA-90-A4ED-01</t>
  </si>
  <si>
    <t>TCGA-98-A53B-01</t>
  </si>
  <si>
    <t>TCGA-NC-A5HP-01</t>
  </si>
  <si>
    <t>TCGA-NC-A5HT-01</t>
  </si>
  <si>
    <t>TCGA-33-4532-01</t>
  </si>
  <si>
    <t>TCGA-33-4547-01</t>
  </si>
  <si>
    <t>TCGA-37-4135-01</t>
  </si>
  <si>
    <t>TCGA-52-7812-01</t>
  </si>
  <si>
    <t>TCGA-56-8622-01</t>
  </si>
  <si>
    <t>TCGA-63-A5MG-01</t>
  </si>
  <si>
    <t>TCGA-63-A5MH-01</t>
  </si>
  <si>
    <t>TCGA-63-A5ML-01</t>
  </si>
  <si>
    <t>TCGA-66-2756-01</t>
  </si>
  <si>
    <t>TCGA-66-2793-01</t>
  </si>
  <si>
    <t>TCGA-66-2795-01</t>
  </si>
  <si>
    <t>TCGA-77-8007-01</t>
  </si>
  <si>
    <t>TCGA-77-8008-01</t>
  </si>
  <si>
    <t>TCGA-77-8009-01</t>
  </si>
  <si>
    <t>TCGA-77-8148-01</t>
  </si>
  <si>
    <t>TCGA-85-A4QQ-01</t>
  </si>
  <si>
    <t>TCGA-98-A53D-01</t>
  </si>
  <si>
    <t>TCGA-LA-A446-01</t>
  </si>
  <si>
    <t>TCGA-21-1071-01</t>
  </si>
  <si>
    <t>TCGA-22-5472-01</t>
  </si>
  <si>
    <t>TCGA-33-A5GW-01</t>
  </si>
  <si>
    <t>TCGA-34-8455-01</t>
  </si>
  <si>
    <t>TCGA-39-5029-01</t>
  </si>
  <si>
    <t>TCGA-52-7811-01</t>
  </si>
  <si>
    <t>TCGA-56-6546-01</t>
  </si>
  <si>
    <t>TCGA-56-A49D-01</t>
  </si>
  <si>
    <t>TCGA-66-2754-01</t>
  </si>
  <si>
    <t>TCGA-66-2781-01</t>
  </si>
  <si>
    <t>TCGA-66-2783-01</t>
  </si>
  <si>
    <t>TCGA-77-7138-01</t>
  </si>
  <si>
    <t>TCGA-77-8154-01</t>
  </si>
  <si>
    <t>TCGA-85-8352-01</t>
  </si>
  <si>
    <t>TCGA-85-A4QR-01</t>
  </si>
  <si>
    <t>TCGA-98-A538-01</t>
  </si>
  <si>
    <t>TCGA-21-1080-01</t>
  </si>
  <si>
    <t>TCGA-33-4538-01</t>
  </si>
  <si>
    <t>TCGA-33-AASB-01</t>
  </si>
  <si>
    <t>TCGA-43-A474-01</t>
  </si>
  <si>
    <t>TCGA-56-7223-01</t>
  </si>
  <si>
    <t>TCGA-56-8309-01</t>
  </si>
  <si>
    <t>TCGA-56-A4BY-01</t>
  </si>
  <si>
    <t>TCGA-60-2722-01</t>
  </si>
  <si>
    <t>TCGA-66-2759-01</t>
  </si>
  <si>
    <t>TCGA-66-2791-01</t>
  </si>
  <si>
    <t>TCGA-68-8250-01</t>
  </si>
  <si>
    <t>TCGA-77-A5G6-01</t>
  </si>
  <si>
    <t>TCGA-85-6561-01</t>
  </si>
  <si>
    <t>TCGA-85-8479-01</t>
  </si>
  <si>
    <t>TCGA-NK-A7XE-01</t>
  </si>
  <si>
    <t>TCGA-18-3417-01</t>
  </si>
  <si>
    <t>TCGA-18-3421-01</t>
  </si>
  <si>
    <t>TCGA-21-5787-01</t>
  </si>
  <si>
    <t>TCGA-22-1016-01</t>
  </si>
  <si>
    <t>TCGA-22-5477-01</t>
  </si>
  <si>
    <t>TCGA-37-3789-01</t>
  </si>
  <si>
    <t>TCGA-39-5037-01</t>
  </si>
  <si>
    <t>TCGA-51-4080-01</t>
  </si>
  <si>
    <t>TCGA-63-A5MI-01</t>
  </si>
  <si>
    <t>TCGA-66-2780-01</t>
  </si>
  <si>
    <t>TCGA-66-2785-01</t>
  </si>
  <si>
    <t>TCGA-70-6723-01</t>
  </si>
  <si>
    <t>TCGA-77-7337-01</t>
  </si>
  <si>
    <t>TCGA-85-8666-01</t>
  </si>
  <si>
    <t>TCGA-85-A4CL-01</t>
  </si>
  <si>
    <t>TCGA-96-A4JK-01</t>
  </si>
  <si>
    <t>TCGA-18-4086-01</t>
  </si>
  <si>
    <t>TCGA-21-1077-01</t>
  </si>
  <si>
    <t>TCGA-21-5786-01</t>
  </si>
  <si>
    <t>TCGA-22-5479-01</t>
  </si>
  <si>
    <t>TCGA-22-5489-01</t>
  </si>
  <si>
    <t>TCGA-37-5819-01</t>
  </si>
  <si>
    <t>TCGA-58-A46J-01</t>
  </si>
  <si>
    <t>TCGA-60-2713-01</t>
  </si>
  <si>
    <t>TCGA-66-2765-01</t>
  </si>
  <si>
    <t>TCGA-66-2794-01</t>
  </si>
  <si>
    <t>TCGA-77-7141-01</t>
  </si>
  <si>
    <t>TCGA-77-7338-01</t>
  </si>
  <si>
    <t>TCGA-77-8150-01</t>
  </si>
  <si>
    <t>TCGA-77-A5FZ-01</t>
  </si>
  <si>
    <t>TCGA-85-7696-01</t>
  </si>
  <si>
    <t>TCGA-90-6837-01</t>
  </si>
  <si>
    <t>TCGA-94-8035-01</t>
  </si>
  <si>
    <t>TCGA-98-A53I-01</t>
  </si>
  <si>
    <t>TCGA-18-4083-01</t>
  </si>
  <si>
    <t>TCGA-22-1005-01</t>
  </si>
  <si>
    <t>TCGA-37-4133-01</t>
  </si>
  <si>
    <t>TCGA-56-8629-01</t>
  </si>
  <si>
    <t>TCGA-63-A5MY-01</t>
  </si>
  <si>
    <t>TCGA-66-2755-01</t>
  </si>
  <si>
    <t>TCGA-77-A5G3-01</t>
  </si>
  <si>
    <t>TCGA-77-A5G7-01</t>
  </si>
  <si>
    <t>TCGA-85-8355-01</t>
  </si>
  <si>
    <t>TCGA-85-A53L-01</t>
  </si>
  <si>
    <t>TCGA-98-A539-01</t>
  </si>
  <si>
    <t>TCGA-O2-A52W-01</t>
  </si>
  <si>
    <t>TCGA-22-1017-01</t>
  </si>
  <si>
    <t>TCGA-60-2698-01</t>
  </si>
  <si>
    <t>TCGA-63-A5MB-01</t>
  </si>
  <si>
    <t>TCGA-66-2767-01</t>
  </si>
  <si>
    <t>TCGA-85-8048-01</t>
  </si>
  <si>
    <t>TCGA-85-8276-01</t>
  </si>
  <si>
    <t>TCGA-85-A511-01</t>
  </si>
  <si>
    <t>TCGA-94-A5I6-01</t>
  </si>
  <si>
    <t>TCGA-21-1082-01</t>
  </si>
  <si>
    <t>TCGA-22-0944-01</t>
  </si>
  <si>
    <t>TCGA-43-A56V-01</t>
  </si>
  <si>
    <t>TCGA-56-7579-01</t>
  </si>
  <si>
    <t>TCGA-58-A46M-01</t>
  </si>
  <si>
    <t>TCGA-85-8350-01</t>
  </si>
  <si>
    <t>TCGA-85-A4PA-01</t>
  </si>
  <si>
    <t>TCGA-94-A5I4-01</t>
  </si>
  <si>
    <t>TCGA-98-8022-01</t>
  </si>
  <si>
    <t>TCGA-33-A4WN-01</t>
  </si>
  <si>
    <t>TCGA-33-AASJ-01</t>
  </si>
  <si>
    <t>TCGA-34-5236-01</t>
  </si>
  <si>
    <t>TCGA-56-7222-01</t>
  </si>
  <si>
    <t>TCGA-58-8387-01</t>
  </si>
  <si>
    <t>TCGA-58-8388-01</t>
  </si>
  <si>
    <t>TCGA-66-2771-01</t>
  </si>
  <si>
    <t>TCGA-77-8128-01</t>
  </si>
  <si>
    <t>TCGA-77-8156-01</t>
  </si>
  <si>
    <t>TCGA-85-8072-01</t>
  </si>
  <si>
    <t>TCGA-NC-A5HE-01</t>
  </si>
  <si>
    <t>TCGA-37-A5EN-01</t>
  </si>
  <si>
    <t>TCGA-39-5040-01</t>
  </si>
  <si>
    <t>TCGA-56-8626-01</t>
  </si>
  <si>
    <t>TCGA-58-A46K-01</t>
  </si>
  <si>
    <t>TCGA-85-6560-01</t>
  </si>
  <si>
    <t>TCGA-NC-A5HG-01</t>
  </si>
  <si>
    <t>TCGA-NC-A5HJ-01</t>
  </si>
  <si>
    <t>TCGA-46-3768-01</t>
  </si>
  <si>
    <t>TCGA-56-1622-01</t>
  </si>
  <si>
    <t>TCGA-60-2706-01</t>
  </si>
  <si>
    <t>TCGA-66-2792-01</t>
  </si>
  <si>
    <t>TCGA-77-7465-01</t>
  </si>
  <si>
    <t>TCGA-85-A5B5-01</t>
  </si>
  <si>
    <t>TCGA-92-8064-01</t>
  </si>
  <si>
    <t>TCGA-18-5592-01</t>
  </si>
  <si>
    <t>TCGA-21-1075-01</t>
  </si>
  <si>
    <t>TCGA-22-4595-01</t>
  </si>
  <si>
    <t>TCGA-33-4586-01</t>
  </si>
  <si>
    <t>TCGA-46-3769-01</t>
  </si>
  <si>
    <t>TCGA-66-2768-01</t>
  </si>
  <si>
    <t>TCGA-66-2787-01</t>
  </si>
  <si>
    <t>TCGA-85-6798-01</t>
  </si>
  <si>
    <t>TCGA-85-8049-01</t>
  </si>
  <si>
    <t>TCGA-85-A50Z-01</t>
  </si>
  <si>
    <t>TCGA-NK-A5D1-01</t>
  </si>
  <si>
    <t>TCGA-37-4130-01</t>
  </si>
  <si>
    <t>TCGA-56-8083-01</t>
  </si>
  <si>
    <t>TCGA-60-2726-01</t>
  </si>
  <si>
    <t>TCGA-63-A5MP-01</t>
  </si>
  <si>
    <t>TCGA-66-2788-01</t>
  </si>
  <si>
    <t>TCGA-77-7139-01</t>
  </si>
  <si>
    <t>TCGA-90-7767-01</t>
  </si>
  <si>
    <t>TCGA-33-4582-01</t>
  </si>
  <si>
    <t>TCGA-51-4081-01</t>
  </si>
  <si>
    <t>TCGA-56-A4BW-01</t>
  </si>
  <si>
    <t>TCGA-90-7769-01</t>
  </si>
  <si>
    <t>TCGA-63-A5MJ-01</t>
  </si>
  <si>
    <t>TCGA-66-2766-01</t>
  </si>
  <si>
    <t>TCGA-MF-A522-01</t>
  </si>
  <si>
    <t>TCGA-37-A5EL-01</t>
  </si>
  <si>
    <t>TCGA-85-8052-01</t>
  </si>
  <si>
    <t>TCGA-85-8354-01</t>
  </si>
  <si>
    <t>TCGA-90-A4EE-01</t>
  </si>
  <si>
    <t>TCGA-NC-A5HH-01</t>
  </si>
  <si>
    <t>TCGA-18-3412-01</t>
  </si>
  <si>
    <t>TCGA-43-3394-01</t>
  </si>
  <si>
    <t>TCGA-58-A46N-01</t>
  </si>
  <si>
    <t>TCGA-85-8071-01</t>
  </si>
  <si>
    <t>TCGA-92-8063-01</t>
  </si>
  <si>
    <t>TCGA-37-3783-01</t>
  </si>
  <si>
    <t>TCGA-60-2715-01</t>
  </si>
  <si>
    <t>TCGA-18-5595-01</t>
  </si>
  <si>
    <t>TCGA-85-7843-01</t>
  </si>
  <si>
    <t>TCGA-37-A5EM-01</t>
  </si>
  <si>
    <t>TCGA-85-7697-01</t>
  </si>
  <si>
    <t>TCGA-85-8582-01</t>
  </si>
  <si>
    <t>TCGA-63-A5MU-01</t>
  </si>
  <si>
    <t>TCGA-85-7698-01</t>
  </si>
  <si>
    <t>TCGA-60-2724-01</t>
  </si>
  <si>
    <t>TCGA-70-6722-01</t>
  </si>
  <si>
    <t>TCGA-85-A50M-01</t>
  </si>
  <si>
    <t>TCGA-85-7950-01</t>
  </si>
  <si>
    <t>TCGA-85-A512-01</t>
  </si>
  <si>
    <t>TCGA-60-2697-01</t>
  </si>
  <si>
    <t>TCGA-33-4566-01</t>
  </si>
  <si>
    <t>TCGA-60-2716-01</t>
  </si>
  <si>
    <t>TCGA-63-5128-01</t>
  </si>
  <si>
    <t>TCGA-63-5131-01</t>
  </si>
  <si>
    <t>TCGA-63-6202-01</t>
  </si>
  <si>
    <t>TCGA-63-7020-01</t>
  </si>
  <si>
    <t>TCGA-63-7021-01</t>
  </si>
  <si>
    <t>TCGA-63-7023-01</t>
  </si>
  <si>
    <t>TCGA-79-5596-01</t>
  </si>
  <si>
    <t>TCGA-34-5928-01</t>
  </si>
  <si>
    <t>TCGA-60-2719-01</t>
  </si>
  <si>
    <t>TCGA-39-5030-01</t>
  </si>
  <si>
    <t>TCGA-21-5784-01</t>
  </si>
  <si>
    <t>TCGA-22-1012-01</t>
  </si>
  <si>
    <t>TCGA-56-8082-01</t>
  </si>
  <si>
    <t>TCGA-60-2712-01</t>
  </si>
  <si>
    <t>TCGA-22-4605-01</t>
  </si>
  <si>
    <t>TCGA-34-5929-01</t>
  </si>
  <si>
    <t>TCGA-63-A5MN-01</t>
  </si>
  <si>
    <t>TCGA-96-A4JL-01</t>
  </si>
  <si>
    <t>TCGA-18-3408-01</t>
  </si>
  <si>
    <t>TCGA-56-6545-01</t>
  </si>
  <si>
    <t>TCGA-77-8153-01</t>
  </si>
  <si>
    <t>TCGA-98-A53C-01</t>
  </si>
  <si>
    <t>TCGA-XC-AA0X-01</t>
  </si>
  <si>
    <t>TCGA-33-4533-01</t>
  </si>
  <si>
    <t>TCGA-34-2600-01</t>
  </si>
  <si>
    <t>TCGA-39-5031-01</t>
  </si>
  <si>
    <t>TCGA-43-A56U-01</t>
  </si>
  <si>
    <t>TCGA-56-8503-01</t>
  </si>
  <si>
    <t>TCGA-56-A4ZK-01</t>
  </si>
  <si>
    <t>TCGA-60-2696-01</t>
  </si>
  <si>
    <t>TCGA-98-A53H-01</t>
  </si>
  <si>
    <t>TCGA-34-5232-01</t>
  </si>
  <si>
    <t>TCGA-43-7658-01</t>
  </si>
  <si>
    <t>TCGA-56-A4ZJ-01</t>
  </si>
  <si>
    <t>TCGA-96-8170-01</t>
  </si>
  <si>
    <t>TCGA-NC-A5HR-01</t>
  </si>
  <si>
    <t>TCGA-O2-A52V-01</t>
  </si>
  <si>
    <t>TCGA-60-2695-01</t>
  </si>
  <si>
    <t>TCGA-60-2723-01</t>
  </si>
  <si>
    <t>TCGA-68-A59J-01</t>
  </si>
  <si>
    <t>TCGA-77-8136-01</t>
  </si>
  <si>
    <t>TCGA-85-A510-01</t>
  </si>
  <si>
    <t>TCGA-92-8065-01</t>
  </si>
  <si>
    <t>TCGA-22-4599-01</t>
  </si>
  <si>
    <t>TCGA-22-4601-01</t>
  </si>
  <si>
    <t>TCGA-22-4613-01</t>
  </si>
  <si>
    <t>TCGA-22-5492-01</t>
  </si>
  <si>
    <t>TCGA-34-5240-01</t>
  </si>
  <si>
    <t>TCGA-39-5034-01</t>
  </si>
  <si>
    <t>TCGA-51-4079-01</t>
  </si>
  <si>
    <t>TCGA-56-8304-01</t>
  </si>
  <si>
    <t>TCGA-68-A59I-01</t>
  </si>
  <si>
    <t>TCGA-6A-AB49-01</t>
  </si>
  <si>
    <t>TCGA-22-5481-01</t>
  </si>
  <si>
    <t>TCGA-39-5035-01</t>
  </si>
  <si>
    <t>TCGA-43-8115-01</t>
  </si>
  <si>
    <t>TCGA-51-6867-01</t>
  </si>
  <si>
    <t>TCGA-56-A5DS-01</t>
  </si>
  <si>
    <t>TCGA-34-5234-01</t>
  </si>
  <si>
    <t>TCGA-34-8456-01</t>
  </si>
  <si>
    <t>TCGA-94-A4VJ-01</t>
  </si>
  <si>
    <t>TCGA-O2-A5IB-01</t>
  </si>
  <si>
    <t>TCGA-34-5927-01</t>
  </si>
  <si>
    <t>TCGA-39-5011-01</t>
  </si>
  <si>
    <t>TCGA-63-A5MR-01</t>
  </si>
  <si>
    <t>TCGA-NC-A5HO-01</t>
  </si>
  <si>
    <t>TCGA-22-4596-01</t>
  </si>
  <si>
    <t>TCGA-43-6647-01</t>
  </si>
  <si>
    <t>TCGA-63-A5MM-01</t>
  </si>
  <si>
    <t>TCGA-77-7140-01</t>
  </si>
  <si>
    <t>TCGA-21-5782-01</t>
  </si>
  <si>
    <t>TCGA-43-7657-01</t>
  </si>
  <si>
    <t>TCGA-58-8393-01</t>
  </si>
  <si>
    <t>TCGA-66-2778-01</t>
  </si>
  <si>
    <t>TCGA-66-2786-01</t>
  </si>
  <si>
    <t>TCGA-NC-A5HI-01</t>
  </si>
  <si>
    <t>TCGA-43-A475-01</t>
  </si>
  <si>
    <t>TCGA-60-2710-01</t>
  </si>
  <si>
    <t>TCGA-96-8169-01</t>
  </si>
  <si>
    <t>TCGA-22-5480-01</t>
  </si>
  <si>
    <t>TCGA-56-7731-01</t>
  </si>
  <si>
    <t>TCGA-56-8625-01</t>
  </si>
  <si>
    <t>TCGA-60-2714-01</t>
  </si>
  <si>
    <t>TCGA-77-8140-01</t>
  </si>
  <si>
    <t>TCGA-90-7766-01</t>
  </si>
  <si>
    <t>TCGA-33-AASI-01</t>
  </si>
  <si>
    <t>TCGA-37-4141-01</t>
  </si>
  <si>
    <t>TCGA-39-5024-01</t>
  </si>
  <si>
    <t>TCGA-66-2757-01</t>
  </si>
  <si>
    <t>TCGA-60-2708-01</t>
  </si>
  <si>
    <t>TCGA-60-2711-01</t>
  </si>
  <si>
    <t>TCGA-18-3411-01</t>
  </si>
  <si>
    <t>TCGA-33-4587-01</t>
  </si>
  <si>
    <t>TCGA-66-2763-01</t>
  </si>
  <si>
    <t>TCGA-85-6175-01</t>
  </si>
  <si>
    <t>TCGA-33-4589-01</t>
  </si>
  <si>
    <t>TCGA-34-8454-01</t>
  </si>
  <si>
    <t>TCGA-43-2576-01</t>
  </si>
  <si>
    <t>TCGA-46-3766-01</t>
  </si>
  <si>
    <t>TCGA-52-7622-01</t>
  </si>
  <si>
    <t>TCGA-66-2734-01</t>
  </si>
  <si>
    <t>TCGA-77-7335-01</t>
  </si>
  <si>
    <t>TCGA-37-4132-01</t>
  </si>
  <si>
    <t>TCGA-90-A59Q-01</t>
  </si>
  <si>
    <t>TCGA-21-1070-01</t>
  </si>
  <si>
    <t>TCGA-22-4594-01</t>
  </si>
  <si>
    <t>TCGA-52-7810-01</t>
  </si>
  <si>
    <t>TCGA-60-2720-01</t>
  </si>
  <si>
    <t>TCGA-68-7755-01</t>
  </si>
  <si>
    <t>TCGA-85-A513-01</t>
  </si>
  <si>
    <t>TCGA-33-AAS8-01</t>
  </si>
  <si>
    <t>TCGA-43-2578-01</t>
  </si>
  <si>
    <t>TCGA-43-6770-01</t>
  </si>
  <si>
    <t>TCGA-46-3765-01</t>
  </si>
  <si>
    <t>TCGA-77-7142-01</t>
  </si>
  <si>
    <t>TCGA-85-7710-01</t>
  </si>
  <si>
    <t>TCGA-22-5485-01</t>
  </si>
  <si>
    <t>TCGA-56-7823-01</t>
  </si>
  <si>
    <t>TCGA-NC-A5HK-01</t>
  </si>
  <si>
    <t>TCGA-33-AASL-01</t>
  </si>
  <si>
    <t>TCGA-58-8391-01</t>
  </si>
  <si>
    <t>TCGA-O2-A52S-01</t>
  </si>
  <si>
    <t>TCGA-85-A4CN-01</t>
  </si>
  <si>
    <t>TCGA-98-8020-01</t>
  </si>
  <si>
    <t>TCGA-43-8118-01</t>
  </si>
  <si>
    <t>TCGA-56-8307-01</t>
  </si>
  <si>
    <t>TCGA-66-2727-01</t>
  </si>
  <si>
    <t>TCGA-21-1076-01</t>
  </si>
  <si>
    <t>TCGA-37-4129-01</t>
  </si>
  <si>
    <t>TCGA-85-8580-01</t>
  </si>
  <si>
    <t>TCGA-43-2581-01</t>
  </si>
  <si>
    <t>TCGA-92-7340-01</t>
  </si>
  <si>
    <t>TCGA-L3-A524-01</t>
  </si>
  <si>
    <t>TCGA-O2-A52Q-01</t>
  </si>
  <si>
    <t>TCGA-63-7022-01</t>
  </si>
  <si>
    <t>TCGA-63-A5M9-01</t>
  </si>
  <si>
    <t>TCGA-LK-A4O0-01</t>
  </si>
  <si>
    <t>TCGA-3U-A98D-01</t>
  </si>
  <si>
    <t>TCGA-TS-A7P8-01</t>
  </si>
  <si>
    <t>TCGA-3H-AB3T-01</t>
  </si>
  <si>
    <t>TCGA-MQ-A6BL-01</t>
  </si>
  <si>
    <t>TCGA-TS-A8AS-01</t>
  </si>
  <si>
    <t>TCGA-SC-A6LN-01</t>
  </si>
  <si>
    <t>TCGA-LK-A4NZ-01</t>
  </si>
  <si>
    <t>TCGA-UT-A88E-01</t>
  </si>
  <si>
    <t>TCGA-3U-A98F-01</t>
  </si>
  <si>
    <t>TCGA-SC-A6LR-01</t>
  </si>
  <si>
    <t>TCGA-UT-A88G-01</t>
  </si>
  <si>
    <t>TCGA-3H-AB3U-01</t>
  </si>
  <si>
    <t>TCGA-3U-A98G-01</t>
  </si>
  <si>
    <t>TCGA-NQ-A57I-01</t>
  </si>
  <si>
    <t>TCGA-ZN-A9VU-01</t>
  </si>
  <si>
    <t>TCGA-3H-AB3S-01</t>
  </si>
  <si>
    <t>TCGA-LK-A4O4-01</t>
  </si>
  <si>
    <t>TCGA-TS-A8AF-01</t>
  </si>
  <si>
    <t>TCGA-3U-A98I-01</t>
  </si>
  <si>
    <t>TCGA-SH-A7BD-01</t>
  </si>
  <si>
    <t>TCGA-ZN-A9VV-01</t>
  </si>
  <si>
    <t>TCGA-MQ-A4LM-01</t>
  </si>
  <si>
    <t>TCGA-MQ-A4LP-01</t>
  </si>
  <si>
    <t>TCGA-SH-A9CT-01</t>
  </si>
  <si>
    <t>TCGA-TS-A7OZ-01</t>
  </si>
  <si>
    <t>TCGA-UD-AAC6-01</t>
  </si>
  <si>
    <t>TCGA-ZN-A9VS-01</t>
  </si>
  <si>
    <t>TCGA-NQ-A638-01</t>
  </si>
  <si>
    <t>TCGA-SH-A7BC-01</t>
  </si>
  <si>
    <t>TCGA-UD-AAC5-01</t>
  </si>
  <si>
    <t>TCGA-UT-A88D-01</t>
  </si>
  <si>
    <t>TCGA-YS-AA4M-01</t>
  </si>
  <si>
    <t>TCGA-UD-AAC4-01</t>
  </si>
  <si>
    <t>TCGA-3H-AB3K-01</t>
  </si>
  <si>
    <t>TCGA-LK-A4O7-01</t>
  </si>
  <si>
    <t>TCGA-MQ-A4LV-01</t>
  </si>
  <si>
    <t>TCGA-3H-AB3X-01</t>
  </si>
  <si>
    <t>TCGA-TS-A7OY-01</t>
  </si>
  <si>
    <t>TCGA-TS-A7P7-01</t>
  </si>
  <si>
    <t>TCGA-TS-A7PB-01</t>
  </si>
  <si>
    <t>TCGA-UT-A88C-01</t>
  </si>
  <si>
    <t>TCGA-TS-A7P6-01</t>
  </si>
  <si>
    <t>TCGA-ZN-A9VQ-01</t>
  </si>
  <si>
    <t>TCGA-ZN-A9VW-01</t>
  </si>
  <si>
    <t>TCGA-3H-AB3L-01</t>
  </si>
  <si>
    <t>TCGA-LK-A4NW-01</t>
  </si>
  <si>
    <t>TCGA-SH-A9CU-01</t>
  </si>
  <si>
    <t>TCGA-XT-AASU-01</t>
  </si>
  <si>
    <t>TCGA-3H-AB3O-01</t>
  </si>
  <si>
    <t>TCGA-MQ-A6BQ-01</t>
  </si>
  <si>
    <t>TCGA-SC-A6LP-01</t>
  </si>
  <si>
    <t>TCGA-TS-A8AI-01</t>
  </si>
  <si>
    <t>TCGA-3U-A98H-01</t>
  </si>
  <si>
    <t>TCGA-TS-A7P3-01</t>
  </si>
  <si>
    <t>TCGA-TS-A7OU-01</t>
  </si>
  <si>
    <t>TCGA-3U-A98J-01</t>
  </si>
  <si>
    <t>TCGA-MQ-A4KX-01</t>
  </si>
  <si>
    <t>TCGA-MQ-A6BS-01</t>
  </si>
  <si>
    <t>TCGA-TS-A8AV-01</t>
  </si>
  <si>
    <t>TCGA-MQ-A4LC-01</t>
  </si>
  <si>
    <t>TCGA-SC-AA5Z-01</t>
  </si>
  <si>
    <t>TCGA-YS-A95C-01</t>
  </si>
  <si>
    <t>TCGA-MQ-A4LJ-01</t>
  </si>
  <si>
    <t>TCGA-TS-A7P1-01</t>
  </si>
  <si>
    <t>TCGA-ZN-A9VP-01</t>
  </si>
  <si>
    <t>TCGA-UD-AABY-01</t>
  </si>
  <si>
    <t>TCGA-UD-AAC7-01</t>
  </si>
  <si>
    <t>TCGA-UD-AABZ-01</t>
  </si>
  <si>
    <t>TCGA-TS-A7P0-01</t>
  </si>
  <si>
    <t>TCGA-ZN-A9VO-01</t>
  </si>
  <si>
    <t>TCGA-UT-A97Y-01</t>
  </si>
  <si>
    <t>TCGA-MQ-A6BN-01</t>
  </si>
  <si>
    <t>TCGA-3U-A98E-01</t>
  </si>
  <si>
    <t>TCGA-UD-AAC1-01</t>
  </si>
  <si>
    <t>TCGA-LK-A4O5-01</t>
  </si>
  <si>
    <t>TCGA-LK-A4NY-01</t>
  </si>
  <si>
    <t>TCGA-LK-A4O6-01</t>
  </si>
  <si>
    <t>TCGA-SH-A7BH-01</t>
  </si>
  <si>
    <t>TCGA-SC-A6LM-01</t>
  </si>
  <si>
    <t>TCGA-MQ-A4LI-01</t>
  </si>
  <si>
    <t>TCGA-SC-A6LQ-01</t>
  </si>
  <si>
    <t>TCGA-LK-A4O2-01</t>
  </si>
  <si>
    <t>TCGA-MQ-A6BR-01</t>
  </si>
  <si>
    <t>TCGA-3H-AB3M-01</t>
  </si>
  <si>
    <t>TCGA-TS-A8AY-01</t>
  </si>
  <si>
    <t>TCGA-YS-A95B-01</t>
  </si>
  <si>
    <t>GTEX-1117F-2226-SM-5N9CH</t>
  </si>
  <si>
    <t>GTEX-11DXX-1426-SM-5GIDU</t>
  </si>
  <si>
    <t>GTEX-11EMC-1726-SM-5H11P</t>
  </si>
  <si>
    <t>GTEX-11GSP-0226-SM-5A5KV</t>
  </si>
  <si>
    <t>GTEX-11I78-1926-SM-59878</t>
  </si>
  <si>
    <t>GTEX-11VI4-1026-SM-5EQM1</t>
  </si>
  <si>
    <t>GTEX-11XUK-1626-SM-5GU5O</t>
  </si>
  <si>
    <t>GTEX-11ZTS-1926-SM-5CVLA</t>
  </si>
  <si>
    <t>GTEX-11ZTT-1826-SM-5CVLN</t>
  </si>
  <si>
    <t>GTEX-11ZVC-1426-SM-5EGGA</t>
  </si>
  <si>
    <t>GTEX-1269C-1826-SM-5N9E1</t>
  </si>
  <si>
    <t>GTEX-12WSB-2226-SM-5GCOS</t>
  </si>
  <si>
    <t>GTEX-12WSG-1426-SM-5FQUK</t>
  </si>
  <si>
    <t>GTEX-12WSJ-1226-SM-5LU91</t>
  </si>
  <si>
    <t>GTEX-12WSK-1926-SM-5LZVK</t>
  </si>
  <si>
    <t>GTEX-131YS-2226-SM-5P9G8</t>
  </si>
  <si>
    <t>GTEX-133LE-1226-SM-5IFGC</t>
  </si>
  <si>
    <t>GTEX-1399S-2126-SM-5J2MH</t>
  </si>
  <si>
    <t>GTEX-139D8-2426-SM-5KM3A</t>
  </si>
  <si>
    <t>GTEX-13D11-1126-SM-5KLYS</t>
  </si>
  <si>
    <t>GTEX-13FTX-0926-SM-5IFF7</t>
  </si>
  <si>
    <t>GTEX-13N11-0526-SM-5IJFI</t>
  </si>
  <si>
    <t>GTEX-13O3O-2726-SM-5KM35</t>
  </si>
  <si>
    <t>GTEX-13OVI-0726-SM-5L3DD</t>
  </si>
  <si>
    <t>GTEX-13OVJ-2426-SM-5KM3I</t>
  </si>
  <si>
    <t>GTEX-13PL7-2326-SM-5L3FY</t>
  </si>
  <si>
    <t>GTEX-13PVR-1226-SM-5RQJ2</t>
  </si>
  <si>
    <t>GTEX-13QBU-1526-SM-5LU3W</t>
  </si>
  <si>
    <t>GTEX-13QIC-1526-SM-5IJFL</t>
  </si>
  <si>
    <t>GTEX-13U4I-2126-SM-5LU55</t>
  </si>
  <si>
    <t>GTEX-13VXT-1526-SM-5LU3J</t>
  </si>
  <si>
    <t>GTEX-13W3W-1526-SM-5LU5I</t>
  </si>
  <si>
    <t>GTEX-145ME-1226-SM-5SIB6</t>
  </si>
  <si>
    <t>GTEX-146FH-2526-SM-5Q5BP</t>
  </si>
  <si>
    <t>GTEX-14AS3-1326-SM-5RQJE</t>
  </si>
  <si>
    <t>GTEX-OHPK-2426-SM-3MJGH</t>
  </si>
  <si>
    <t>GTEX-OHPL-2426-SM-48TDN</t>
  </si>
  <si>
    <t>GTEX-P4PP-2426-SM-3P61L</t>
  </si>
  <si>
    <t>GTEX-P4QT-2426-SM-3NMCL</t>
  </si>
  <si>
    <t>GTEX-P78B-1926-SM-3P616</t>
  </si>
  <si>
    <t>GTEX-PLZ4-2826-SM-3P617</t>
  </si>
  <si>
    <t>GTEX-POMQ-1426-SM-3P61D</t>
  </si>
  <si>
    <t>GTEX-PWCY-1326-SM-48TCU</t>
  </si>
  <si>
    <t>GTEX-PWN1-2426-SM-48TDD</t>
  </si>
  <si>
    <t>GTEX-PWOO-1726-SM-48TDC</t>
  </si>
  <si>
    <t>GTEX-Q734-0726-SM-48TZP</t>
  </si>
  <si>
    <t>GTEX-QCQG-1426-SM-48U22</t>
  </si>
  <si>
    <t>GTEX-QVJO-3126-SM-4R1KC</t>
  </si>
  <si>
    <t>GTEX-RTLS-2326-SM-46MUH</t>
  </si>
  <si>
    <t>GTEX-RU1J-0826-SM-46MUU</t>
  </si>
  <si>
    <t>GTEX-RU72-2226-SM-46MUE</t>
  </si>
  <si>
    <t>GTEX-RWS6-1026-SM-47JXD</t>
  </si>
  <si>
    <t>GTEX-S32W-1226-SM-4AD67</t>
  </si>
  <si>
    <t>GTEX-S341-0726-SM-4AD5R</t>
  </si>
  <si>
    <t>GTEX-S4UY-1026-SM-4AD53</t>
  </si>
  <si>
    <t>GTEX-T2IS-2026-SM-4DM6W</t>
  </si>
  <si>
    <t>GTEX-T5JW-0426-SM-4DM7M</t>
  </si>
  <si>
    <t>GTEX-T6MO-1126-SM-4DM5D</t>
  </si>
  <si>
    <t>GTEX-TML8-0926-SM-4DXSJ</t>
  </si>
  <si>
    <t>GTEX-TSE9-2226-SM-4DXUR</t>
  </si>
  <si>
    <t>GTEX-U3ZN-1026-SM-4DXTC</t>
  </si>
  <si>
    <t>GTEX-UJHI-1226-SM-4IHLR</t>
  </si>
  <si>
    <t>GTEX-W5WG-0926-SM-4RTX9</t>
  </si>
  <si>
    <t>GTEX-WEY5-0626-SM-4LMIA</t>
  </si>
  <si>
    <t>GTEX-WI4N-2526-SM-4OOSE</t>
  </si>
  <si>
    <t>GTEX-WWYW-2726-SM-4MVOP</t>
  </si>
  <si>
    <t>GTEX-WXYG-1426-SM-4ONCK</t>
  </si>
  <si>
    <t>GTEX-WYBS-2426-SM-4ONDI</t>
  </si>
  <si>
    <t>GTEX-WYVS-1526-SM-4OND4</t>
  </si>
  <si>
    <t>GTEX-X15G-1726-SM-4PQZN</t>
  </si>
  <si>
    <t>GTEX-X4EO-2426-SM-4QASD</t>
  </si>
  <si>
    <t>GTEX-X8HC-2726-SM-46MUA</t>
  </si>
  <si>
    <t>GTEX-XMD3-2326-SM-4AT5H</t>
  </si>
  <si>
    <t>GTEX-XUZC-1026-SM-4BOPY</t>
  </si>
  <si>
    <t>GTEX-XV7Q-1426-SM-4BRWA</t>
  </si>
  <si>
    <t>GTEX-XYKS-1726-SM-4E3IO</t>
  </si>
  <si>
    <t>GTEX-Y114-1726-SM-4TT7U</t>
  </si>
  <si>
    <t>GTEX-Y3IK-2026-SM-4YCDG</t>
  </si>
  <si>
    <t>GTEX-YFC4-2726-SM-5IFJW</t>
  </si>
  <si>
    <t>GTEX-YJ8O-1026-SM-5CVM5</t>
  </si>
  <si>
    <t>GTEX-ZC5H-2026-SM-5CVN2</t>
  </si>
  <si>
    <t>GTEX-ZLWG-0926-SM-4WWC3</t>
  </si>
  <si>
    <t>GTEX-ZP4G-0626-SM-4WWF1</t>
  </si>
  <si>
    <t>GTEX-ZV6S-1426-SM-59HKX</t>
  </si>
  <si>
    <t>GTEX-ZVT3-2626-SM-5GU5L</t>
  </si>
  <si>
    <t>GTEX-ZYFG-1726-SM-5GZZB</t>
  </si>
  <si>
    <t>GTEX-ZYWO-1926-SM-5E456</t>
  </si>
  <si>
    <t>GTEX-ZZPU-2126-SM-5EGIU</t>
  </si>
  <si>
    <t>TCGA-29-2414-02</t>
  </si>
  <si>
    <t>TCGA-13-1489-02</t>
  </si>
  <si>
    <t>TCGA-23-1023-01</t>
  </si>
  <si>
    <t>TCGA-29-1770-02</t>
  </si>
  <si>
    <t>TCGA-13-0913-02</t>
  </si>
  <si>
    <t>TCGA-29-1705-02</t>
  </si>
  <si>
    <t>TCGA-29-1707-02</t>
  </si>
  <si>
    <t>TCGA-61-2008-02</t>
  </si>
  <si>
    <t>TCGA-04-1365-01</t>
  </si>
  <si>
    <t>TCGA-24-2033-01</t>
  </si>
  <si>
    <t>TCGA-04-1341-01</t>
  </si>
  <si>
    <t>TCGA-29-1702-01</t>
  </si>
  <si>
    <t>TCGA-23-1116-01</t>
  </si>
  <si>
    <t>TCGA-36-1575-01</t>
  </si>
  <si>
    <t>TCGA-24-1422-01</t>
  </si>
  <si>
    <t>TCGA-29-1774-01</t>
  </si>
  <si>
    <t>TCGA-36-1580-01</t>
  </si>
  <si>
    <t>TCGA-04-1347-01</t>
  </si>
  <si>
    <t>TCGA-13-1411-01</t>
  </si>
  <si>
    <t>TCGA-25-1877-01</t>
  </si>
  <si>
    <t>TCGA-25-2393-01</t>
  </si>
  <si>
    <t>TCGA-61-2012-01</t>
  </si>
  <si>
    <t>TCGA-09-0364-01</t>
  </si>
  <si>
    <t>TCGA-10-0938-01</t>
  </si>
  <si>
    <t>TCGA-24-1849-01</t>
  </si>
  <si>
    <t>TCGA-25-2399-01</t>
  </si>
  <si>
    <t>TCGA-29-1761-01</t>
  </si>
  <si>
    <t>TCGA-04-1517-01</t>
  </si>
  <si>
    <t>TCGA-09-1674-01</t>
  </si>
  <si>
    <t>TCGA-24-2026-01</t>
  </si>
  <si>
    <t>TCGA-04-1331-01</t>
  </si>
  <si>
    <t>TCGA-04-1337-01</t>
  </si>
  <si>
    <t>TCGA-04-1338-01</t>
  </si>
  <si>
    <t>TCGA-13-0888-01</t>
  </si>
  <si>
    <t>TCGA-20-0991-01</t>
  </si>
  <si>
    <t>TCGA-24-0966-01</t>
  </si>
  <si>
    <t>TCGA-59-2352-01</t>
  </si>
  <si>
    <t>TCGA-OY-A56Q-01</t>
  </si>
  <si>
    <t>TCGA-09-2044-01</t>
  </si>
  <si>
    <t>TCGA-10-0933-01</t>
  </si>
  <si>
    <t>TCGA-13-1507-01</t>
  </si>
  <si>
    <t>TCGA-24-0982-01</t>
  </si>
  <si>
    <t>TCGA-24-1552-01</t>
  </si>
  <si>
    <t>TCGA-24-1928-01</t>
  </si>
  <si>
    <t>TCGA-29-1778-01</t>
  </si>
  <si>
    <t>TCGA-13-1481-01</t>
  </si>
  <si>
    <t>TCGA-24-2261-01</t>
  </si>
  <si>
    <t>TCGA-25-1329-01</t>
  </si>
  <si>
    <t>TCGA-25-2400-01</t>
  </si>
  <si>
    <t>TCGA-31-1950-01</t>
  </si>
  <si>
    <t>TCGA-36-1576-01</t>
  </si>
  <si>
    <t>TCGA-61-1741-01</t>
  </si>
  <si>
    <t>TCGA-09-1661-01</t>
  </si>
  <si>
    <t>TCGA-20-1686-01</t>
  </si>
  <si>
    <t>TCGA-25-1634-01</t>
  </si>
  <si>
    <t>TCGA-25-2392-01</t>
  </si>
  <si>
    <t>TCGA-29-2414-01</t>
  </si>
  <si>
    <t>TCGA-13-0923-01</t>
  </si>
  <si>
    <t>TCGA-13-1487-01</t>
  </si>
  <si>
    <t>TCGA-24-1565-01</t>
  </si>
  <si>
    <t>TCGA-24-2280-01</t>
  </si>
  <si>
    <t>TCGA-25-1324-01</t>
  </si>
  <si>
    <t>TCGA-29-1766-01</t>
  </si>
  <si>
    <t>TCGA-30-1861-01</t>
  </si>
  <si>
    <t>TCGA-61-2102-01</t>
  </si>
  <si>
    <t>TCGA-09-1665-01</t>
  </si>
  <si>
    <t>TCGA-13-0768-01</t>
  </si>
  <si>
    <t>TCGA-13-0804-01</t>
  </si>
  <si>
    <t>TCGA-13-0891-01</t>
  </si>
  <si>
    <t>TCGA-13-1409-01</t>
  </si>
  <si>
    <t>TCGA-13-1498-01</t>
  </si>
  <si>
    <t>TCGA-23-1032-01</t>
  </si>
  <si>
    <t>TCGA-24-1558-01</t>
  </si>
  <si>
    <t>TCGA-25-1319-01</t>
  </si>
  <si>
    <t>TCGA-25-1627-01</t>
  </si>
  <si>
    <t>TCGA-25-1630-01</t>
  </si>
  <si>
    <t>TCGA-25-1631-01</t>
  </si>
  <si>
    <t>TCGA-04-1343-01</t>
  </si>
  <si>
    <t>TCGA-09-2053-01</t>
  </si>
  <si>
    <t>TCGA-13-0724-01</t>
  </si>
  <si>
    <t>TCGA-24-1850-01</t>
  </si>
  <si>
    <t>TCGA-24-2024-01</t>
  </si>
  <si>
    <t>TCGA-25-1323-01</t>
  </si>
  <si>
    <t>TCGA-29-1693-01</t>
  </si>
  <si>
    <t>TCGA-WR-A838-01</t>
  </si>
  <si>
    <t>TCGA-10-0928-01</t>
  </si>
  <si>
    <t>TCGA-13-0727-01</t>
  </si>
  <si>
    <t>TCGA-13-0730-01</t>
  </si>
  <si>
    <t>TCGA-24-1469-01</t>
  </si>
  <si>
    <t>TCGA-24-1544-01</t>
  </si>
  <si>
    <t>TCGA-25-1623-01</t>
  </si>
  <si>
    <t>TCGA-25-1635-01</t>
  </si>
  <si>
    <t>TCGA-25-2396-01</t>
  </si>
  <si>
    <t>TCGA-25-2398-01</t>
  </si>
  <si>
    <t>TCGA-25-2409-01</t>
  </si>
  <si>
    <t>TCGA-61-1733-01</t>
  </si>
  <si>
    <t>TCGA-61-1740-01</t>
  </si>
  <si>
    <t>TCGA-61-2097-01</t>
  </si>
  <si>
    <t>TCGA-04-1332-01</t>
  </si>
  <si>
    <t>TCGA-13-0885-01</t>
  </si>
  <si>
    <t>TCGA-13-1489-01</t>
  </si>
  <si>
    <t>TCGA-24-1463-01</t>
  </si>
  <si>
    <t>TCGA-24-1464-01</t>
  </si>
  <si>
    <t>TCGA-24-2288-01</t>
  </si>
  <si>
    <t>TCGA-25-1871-01</t>
  </si>
  <si>
    <t>TCGA-10-0936-01</t>
  </si>
  <si>
    <t>TCGA-24-1545-01</t>
  </si>
  <si>
    <t>TCGA-25-1312-01</t>
  </si>
  <si>
    <t>TCGA-29-1781-01</t>
  </si>
  <si>
    <t>TCGA-04-1530-01</t>
  </si>
  <si>
    <t>TCGA-24-1418-01</t>
  </si>
  <si>
    <t>TCGA-24-1430-01</t>
  </si>
  <si>
    <t>TCGA-24-2038-01</t>
  </si>
  <si>
    <t>TCGA-24-2281-01</t>
  </si>
  <si>
    <t>TCGA-24-2289-01</t>
  </si>
  <si>
    <t>TCGA-25-1632-01</t>
  </si>
  <si>
    <t>TCGA-30-1714-01</t>
  </si>
  <si>
    <t>TCGA-09-0367-01</t>
  </si>
  <si>
    <t>TCGA-13-0886-01</t>
  </si>
  <si>
    <t>TCGA-13-A5FT-01</t>
  </si>
  <si>
    <t>TCGA-23-1022-01</t>
  </si>
  <si>
    <t>TCGA-24-1424-01</t>
  </si>
  <si>
    <t>TCGA-24-1431-01</t>
  </si>
  <si>
    <t>TCGA-24-1562-01</t>
  </si>
  <si>
    <t>TCGA-24-1564-01</t>
  </si>
  <si>
    <t>TCGA-24-2020-01</t>
  </si>
  <si>
    <t>TCGA-25-1628-01</t>
  </si>
  <si>
    <t>TCGA-61-2000-01</t>
  </si>
  <si>
    <t>TCGA-13-0795-01</t>
  </si>
  <si>
    <t>TCGA-13-1492-01</t>
  </si>
  <si>
    <t>TCGA-23-2078-01</t>
  </si>
  <si>
    <t>TCGA-24-1563-01</t>
  </si>
  <si>
    <t>TCGA-24-1604-01</t>
  </si>
  <si>
    <t>TCGA-24-1843-01</t>
  </si>
  <si>
    <t>TCGA-24-2254-01</t>
  </si>
  <si>
    <t>TCGA-25-1317-01</t>
  </si>
  <si>
    <t>TCGA-25-1625-01</t>
  </si>
  <si>
    <t>TCGA-29-1690-01</t>
  </si>
  <si>
    <t>TCGA-29-A5NZ-01</t>
  </si>
  <si>
    <t>TCGA-57-1586-01</t>
  </si>
  <si>
    <t>TCGA-10-0927-01</t>
  </si>
  <si>
    <t>TCGA-13-0762-01</t>
  </si>
  <si>
    <t>TCGA-13-0920-01</t>
  </si>
  <si>
    <t>TCGA-13-1496-01</t>
  </si>
  <si>
    <t>TCGA-20-1683-01</t>
  </si>
  <si>
    <t>TCGA-24-1924-01</t>
  </si>
  <si>
    <t>TCGA-24-2035-01</t>
  </si>
  <si>
    <t>TCGA-25-1320-01</t>
  </si>
  <si>
    <t>TCGA-25-1321-01</t>
  </si>
  <si>
    <t>TCGA-25-1626-01</t>
  </si>
  <si>
    <t>TCGA-30-1862-01</t>
  </si>
  <si>
    <t>TCGA-61-1914-01</t>
  </si>
  <si>
    <t>TCGA-61-2009-01</t>
  </si>
  <si>
    <t>TCGA-13-1509-01</t>
  </si>
  <si>
    <t>TCGA-23-1030-01</t>
  </si>
  <si>
    <t>TCGA-23-1119-01</t>
  </si>
  <si>
    <t>TCGA-24-1844-01</t>
  </si>
  <si>
    <t>TCGA-25-1633-01</t>
  </si>
  <si>
    <t>TCGA-25-2401-01</t>
  </si>
  <si>
    <t>TCGA-30-1857-01</t>
  </si>
  <si>
    <t>TCGA-09-2048-01</t>
  </si>
  <si>
    <t>TCGA-10-0926-01</t>
  </si>
  <si>
    <t>TCGA-13-0760-01</t>
  </si>
  <si>
    <t>TCGA-13-1505-01</t>
  </si>
  <si>
    <t>TCGA-23-1111-01</t>
  </si>
  <si>
    <t>TCGA-23-1809-01</t>
  </si>
  <si>
    <t>TCGA-24-0970-01</t>
  </si>
  <si>
    <t>TCGA-29-1776-01</t>
  </si>
  <si>
    <t>TCGA-36-1578-01</t>
  </si>
  <si>
    <t>TCGA-36-1581-01</t>
  </si>
  <si>
    <t>TCGA-57-1994-01</t>
  </si>
  <si>
    <t>TCGA-59-2354-01</t>
  </si>
  <si>
    <t>TCGA-61-1907-01</t>
  </si>
  <si>
    <t>TCGA-61-2094-01</t>
  </si>
  <si>
    <t>TCGA-04-1356-01</t>
  </si>
  <si>
    <t>TCGA-09-2056-01</t>
  </si>
  <si>
    <t>TCGA-13-1510-01</t>
  </si>
  <si>
    <t>TCGA-23-1109-01</t>
  </si>
  <si>
    <t>TCGA-24-1419-01</t>
  </si>
  <si>
    <t>TCGA-25-1313-01</t>
  </si>
  <si>
    <t>TCGA-25-1322-01</t>
  </si>
  <si>
    <t>TCGA-29-1695-01</t>
  </si>
  <si>
    <t>TCGA-29-1697-01</t>
  </si>
  <si>
    <t>TCGA-61-2098-01</t>
  </si>
  <si>
    <t>TCGA-04-1364-01</t>
  </si>
  <si>
    <t>TCGA-09-1667-01</t>
  </si>
  <si>
    <t>TCGA-13-0883-01</t>
  </si>
  <si>
    <t>TCGA-13-1483-01</t>
  </si>
  <si>
    <t>TCGA-20-0987-01</t>
  </si>
  <si>
    <t>TCGA-24-1423-01</t>
  </si>
  <si>
    <t>TCGA-25-1326-01</t>
  </si>
  <si>
    <t>TCGA-30-1855-01</t>
  </si>
  <si>
    <t>TCGA-30-1866-01</t>
  </si>
  <si>
    <t>TCGA-30-1891-01</t>
  </si>
  <si>
    <t>TCGA-5X-AA5U-01</t>
  </si>
  <si>
    <t>TCGA-61-2111-01</t>
  </si>
  <si>
    <t>TCGA-04-1536-01</t>
  </si>
  <si>
    <t>TCGA-13-0899-01</t>
  </si>
  <si>
    <t>TCGA-13-1495-01</t>
  </si>
  <si>
    <t>TCGA-23-1120-01</t>
  </si>
  <si>
    <t>TCGA-24-1471-01</t>
  </si>
  <si>
    <t>TCGA-25-2042-01</t>
  </si>
  <si>
    <t>TCGA-29-2425-01</t>
  </si>
  <si>
    <t>TCGA-29-2427-01</t>
  </si>
  <si>
    <t>TCGA-31-1956-01</t>
  </si>
  <si>
    <t>TCGA-61-1738-01</t>
  </si>
  <si>
    <t>TCGA-61-1917-01</t>
  </si>
  <si>
    <t>TCGA-04-1362-01</t>
  </si>
  <si>
    <t>TCGA-13-0900-01</t>
  </si>
  <si>
    <t>TCGA-13-1408-01</t>
  </si>
  <si>
    <t>TCGA-13-1488-01</t>
  </si>
  <si>
    <t>TCGA-23-1107-01</t>
  </si>
  <si>
    <t>TCGA-23-1123-01</t>
  </si>
  <si>
    <t>TCGA-24-0968-01</t>
  </si>
  <si>
    <t>TCGA-24-1434-01</t>
  </si>
  <si>
    <t>TCGA-25-1870-01</t>
  </si>
  <si>
    <t>TCGA-25-2397-01</t>
  </si>
  <si>
    <t>TCGA-29-1762-01</t>
  </si>
  <si>
    <t>TCGA-59-2348-01</t>
  </si>
  <si>
    <t>TCGA-61-1728-01</t>
  </si>
  <si>
    <t>TCGA-09-1662-01</t>
  </si>
  <si>
    <t>TCGA-09-2054-01</t>
  </si>
  <si>
    <t>TCGA-13-0908-01</t>
  </si>
  <si>
    <t>TCGA-24-0975-01</t>
  </si>
  <si>
    <t>TCGA-24-1427-01</t>
  </si>
  <si>
    <t>TCGA-24-1549-01</t>
  </si>
  <si>
    <t>TCGA-24-2267-01</t>
  </si>
  <si>
    <t>TCGA-29-1783-01</t>
  </si>
  <si>
    <t>TCGA-29-2428-01</t>
  </si>
  <si>
    <t>TCGA-30-1853-01</t>
  </si>
  <si>
    <t>TCGA-30-1860-01</t>
  </si>
  <si>
    <t>TCGA-31-1951-01</t>
  </si>
  <si>
    <t>TCGA-59-2355-01</t>
  </si>
  <si>
    <t>TCGA-61-1919-01</t>
  </si>
  <si>
    <t>TCGA-04-1361-01</t>
  </si>
  <si>
    <t>TCGA-04-1648-01</t>
  </si>
  <si>
    <t>TCGA-09-1666-01</t>
  </si>
  <si>
    <t>TCGA-09-1668-01</t>
  </si>
  <si>
    <t>TCGA-09-1670-01</t>
  </si>
  <si>
    <t>TCGA-13-1410-01</t>
  </si>
  <si>
    <t>TCGA-24-1435-01</t>
  </si>
  <si>
    <t>TCGA-24-1436-01</t>
  </si>
  <si>
    <t>TCGA-24-1474-01</t>
  </si>
  <si>
    <t>TCGA-24-1548-01</t>
  </si>
  <si>
    <t>TCGA-24-2262-01</t>
  </si>
  <si>
    <t>TCGA-25-2391-01</t>
  </si>
  <si>
    <t>TCGA-29-1699-01</t>
  </si>
  <si>
    <t>TCGA-57-1583-01</t>
  </si>
  <si>
    <t>TCGA-57-1585-01</t>
  </si>
  <si>
    <t>TCGA-61-2092-01</t>
  </si>
  <si>
    <t>TCGA-09-0369-01</t>
  </si>
  <si>
    <t>TCGA-13-0890-01</t>
  </si>
  <si>
    <t>TCGA-13-1499-01</t>
  </si>
  <si>
    <t>TCGA-20-1682-01</t>
  </si>
  <si>
    <t>TCGA-24-1104-01</t>
  </si>
  <si>
    <t>TCGA-24-1616-01</t>
  </si>
  <si>
    <t>TCGA-24-2290-01</t>
  </si>
  <si>
    <t>TCGA-24-2297-01</t>
  </si>
  <si>
    <t>TCGA-29-1701-01</t>
  </si>
  <si>
    <t>TCGA-29-1703-01</t>
  </si>
  <si>
    <t>TCGA-57-1993-01</t>
  </si>
  <si>
    <t>TCGA-61-1910-01</t>
  </si>
  <si>
    <t>TCGA-61-2110-01</t>
  </si>
  <si>
    <t>TCGA-09-0366-01</t>
  </si>
  <si>
    <t>TCGA-13-0714-01</t>
  </si>
  <si>
    <t>TCGA-13-0726-01</t>
  </si>
  <si>
    <t>TCGA-13-0911-01</t>
  </si>
  <si>
    <t>TCGA-23-1114-01</t>
  </si>
  <si>
    <t>TCGA-24-2271-01</t>
  </si>
  <si>
    <t>TCGA-24-2298-01</t>
  </si>
  <si>
    <t>TCGA-25-1316-01</t>
  </si>
  <si>
    <t>TCGA-29-1784-01</t>
  </si>
  <si>
    <t>TCGA-29-1785-01</t>
  </si>
  <si>
    <t>TCGA-3P-A9WA-01</t>
  </si>
  <si>
    <t>TCGA-59-A5PD-01</t>
  </si>
  <si>
    <t>TCGA-61-1911-01</t>
  </si>
  <si>
    <t>TCGA-61-2101-01</t>
  </si>
  <si>
    <t>TCGA-VG-A8LO-01</t>
  </si>
  <si>
    <t>TCGA-09-1669-01</t>
  </si>
  <si>
    <t>TCGA-13-0897-01</t>
  </si>
  <si>
    <t>TCGA-24-1417-01</t>
  </si>
  <si>
    <t>TCGA-24-1470-01</t>
  </si>
  <si>
    <t>TCGA-24-1567-01</t>
  </si>
  <si>
    <t>TCGA-24-2023-01</t>
  </si>
  <si>
    <t>TCGA-25-1318-01</t>
  </si>
  <si>
    <t>TCGA-29-1710-01</t>
  </si>
  <si>
    <t>TCGA-29-1770-01</t>
  </si>
  <si>
    <t>TCGA-61-2095-01</t>
  </si>
  <si>
    <t>TCGA-04-1651-01</t>
  </si>
  <si>
    <t>TCGA-23-1122-01</t>
  </si>
  <si>
    <t>TCGA-24-0979-01</t>
  </si>
  <si>
    <t>TCGA-24-1551-01</t>
  </si>
  <si>
    <t>TCGA-24-1553-01</t>
  </si>
  <si>
    <t>TCGA-24-1603-01</t>
  </si>
  <si>
    <t>TCGA-24-1930-01</t>
  </si>
  <si>
    <t>TCGA-29-1698-01</t>
  </si>
  <si>
    <t>TCGA-36-1571-01</t>
  </si>
  <si>
    <t>TCGA-61-1743-01</t>
  </si>
  <si>
    <t>TCGA-61-2003-01</t>
  </si>
  <si>
    <t>TCGA-61-2104-01</t>
  </si>
  <si>
    <t>TCGA-61-2113-01</t>
  </si>
  <si>
    <t>TCGA-04-1357-01</t>
  </si>
  <si>
    <t>TCGA-04-1542-01</t>
  </si>
  <si>
    <t>TCGA-13-0800-01</t>
  </si>
  <si>
    <t>TCGA-13-0919-01</t>
  </si>
  <si>
    <t>TCGA-13-1482-01</t>
  </si>
  <si>
    <t>TCGA-13-1511-01</t>
  </si>
  <si>
    <t>TCGA-23-1024-01</t>
  </si>
  <si>
    <t>TCGA-30-1892-01</t>
  </si>
  <si>
    <t>TCGA-31-1953-01</t>
  </si>
  <si>
    <t>TCGA-36-1568-01</t>
  </si>
  <si>
    <t>TCGA-36-1569-01</t>
  </si>
  <si>
    <t>TCGA-09-1659-01</t>
  </si>
  <si>
    <t>TCGA-13-0905-01</t>
  </si>
  <si>
    <t>TCGA-13-1407-01</t>
  </si>
  <si>
    <t>TCGA-13-2060-01</t>
  </si>
  <si>
    <t>TCGA-20-1684-01</t>
  </si>
  <si>
    <t>TCGA-24-1413-01</t>
  </si>
  <si>
    <t>TCGA-24-1467-01</t>
  </si>
  <si>
    <t>TCGA-24-1560-01</t>
  </si>
  <si>
    <t>TCGA-24-1923-01</t>
  </si>
  <si>
    <t>TCGA-24-2027-01</t>
  </si>
  <si>
    <t>TCGA-29-1691-01</t>
  </si>
  <si>
    <t>TCGA-59-2351-01</t>
  </si>
  <si>
    <t>TCGA-61-1900-01</t>
  </si>
  <si>
    <t>TCGA-61-2016-01</t>
  </si>
  <si>
    <t>TCGA-61-2088-01</t>
  </si>
  <si>
    <t>TCGA-09-1673-01</t>
  </si>
  <si>
    <t>TCGA-09-2045-01</t>
  </si>
  <si>
    <t>TCGA-10-0934-01</t>
  </si>
  <si>
    <t>TCGA-13-0765-01</t>
  </si>
  <si>
    <t>TCGA-13-0906-01</t>
  </si>
  <si>
    <t>TCGA-13-1501-01</t>
  </si>
  <si>
    <t>TCGA-24-1103-01</t>
  </si>
  <si>
    <t>TCGA-24-1428-01</t>
  </si>
  <si>
    <t>TCGA-24-1555-01</t>
  </si>
  <si>
    <t>TCGA-24-1556-01</t>
  </si>
  <si>
    <t>TCGA-24-2036-01</t>
  </si>
  <si>
    <t>TCGA-25-1315-01</t>
  </si>
  <si>
    <t>TCGA-29-1768-01</t>
  </si>
  <si>
    <t>TCGA-57-1582-01</t>
  </si>
  <si>
    <t>TCGA-04-1655-01</t>
  </si>
  <si>
    <t>TCGA-13-0797-01</t>
  </si>
  <si>
    <t>TCGA-13-0916-01</t>
  </si>
  <si>
    <t>TCGA-13-1405-01</t>
  </si>
  <si>
    <t>TCGA-13-1477-01</t>
  </si>
  <si>
    <t>TCGA-13-1512-01</t>
  </si>
  <si>
    <t>TCGA-23-2081-01</t>
  </si>
  <si>
    <t>TCGA-24-1550-01</t>
  </si>
  <si>
    <t>TCGA-24-1557-01</t>
  </si>
  <si>
    <t>TCGA-24-1842-01</t>
  </si>
  <si>
    <t>TCGA-31-1959-01</t>
  </si>
  <si>
    <t>TCGA-36-1570-01</t>
  </si>
  <si>
    <t>TCGA-04-1519-01</t>
  </si>
  <si>
    <t>TCGA-13-0720-01</t>
  </si>
  <si>
    <t>TCGA-13-0893-01</t>
  </si>
  <si>
    <t>TCGA-13-1403-01</t>
  </si>
  <si>
    <t>TCGA-13-1404-01</t>
  </si>
  <si>
    <t>TCGA-13-1485-01</t>
  </si>
  <si>
    <t>TCGA-23-1027-01</t>
  </si>
  <si>
    <t>TCGA-23-1113-01</t>
  </si>
  <si>
    <t>TCGA-36-1574-01</t>
  </si>
  <si>
    <t>TCGA-61-1998-01</t>
  </si>
  <si>
    <t>TCGA-OY-A56P-01</t>
  </si>
  <si>
    <t>TCGA-13-1497-01</t>
  </si>
  <si>
    <t>TCGA-24-2293-01</t>
  </si>
  <si>
    <t>TCGA-29-1705-01</t>
  </si>
  <si>
    <t>TCGA-29-1777-01</t>
  </si>
  <si>
    <t>TCGA-31-1944-01</t>
  </si>
  <si>
    <t>TCGA-57-1584-01</t>
  </si>
  <si>
    <t>TCGA-61-1724-01</t>
  </si>
  <si>
    <t>TCGA-04-1350-01</t>
  </si>
  <si>
    <t>TCGA-13-0801-01</t>
  </si>
  <si>
    <t>TCGA-20-1687-01</t>
  </si>
  <si>
    <t>TCGA-23-1029-01</t>
  </si>
  <si>
    <t>TCGA-24-1546-01</t>
  </si>
  <si>
    <t>TCGA-24-2019-01</t>
  </si>
  <si>
    <t>TCGA-61-2002-01</t>
  </si>
  <si>
    <t>TCGA-04-1514-01</t>
  </si>
  <si>
    <t>TCGA-13-0924-01</t>
  </si>
  <si>
    <t>TCGA-13-1506-01</t>
  </si>
  <si>
    <t>TCGA-20-1685-01</t>
  </si>
  <si>
    <t>TCGA-23-1021-01</t>
  </si>
  <si>
    <t>TCGA-23-1026-01</t>
  </si>
  <si>
    <t>TCGA-23-1118-01</t>
  </si>
  <si>
    <t>TCGA-23-2077-01</t>
  </si>
  <si>
    <t>TCGA-23-2084-01</t>
  </si>
  <si>
    <t>TCGA-24-1425-01</t>
  </si>
  <si>
    <t>TCGA-24-1846-01</t>
  </si>
  <si>
    <t>TCGA-29-1694-01</t>
  </si>
  <si>
    <t>TCGA-29-1711-01</t>
  </si>
  <si>
    <t>TCGA-61-1736-01</t>
  </si>
  <si>
    <t>TCGA-61-1918-01</t>
  </si>
  <si>
    <t>TCGA-04-1348-01</t>
  </si>
  <si>
    <t>TCGA-10-0931-01</t>
  </si>
  <si>
    <t>TCGA-10-0937-01</t>
  </si>
  <si>
    <t>TCGA-13-0725-01</t>
  </si>
  <si>
    <t>TCGA-13-0799-01</t>
  </si>
  <si>
    <t>TCGA-30-1718-01</t>
  </si>
  <si>
    <t>TCGA-59-2350-01</t>
  </si>
  <si>
    <t>TCGA-23-1028-01</t>
  </si>
  <si>
    <t>TCGA-24-1426-01</t>
  </si>
  <si>
    <t>TCGA-29-1696-01</t>
  </si>
  <si>
    <t>TCGA-29-1763-01</t>
  </si>
  <si>
    <t>TCGA-36-1577-01</t>
  </si>
  <si>
    <t>TCGA-61-1995-01</t>
  </si>
  <si>
    <t>TCGA-09-2051-01</t>
  </si>
  <si>
    <t>TCGA-13-0766-01</t>
  </si>
  <si>
    <t>TCGA-13-0887-01</t>
  </si>
  <si>
    <t>TCGA-23-1110-01</t>
  </si>
  <si>
    <t>TCGA-24-1845-01</t>
  </si>
  <si>
    <t>TCGA-25-1314-01</t>
  </si>
  <si>
    <t>TCGA-61-1737-01</t>
  </si>
  <si>
    <t>TCGA-13-0901-01</t>
  </si>
  <si>
    <t>TCGA-29-1769-01</t>
  </si>
  <si>
    <t>TCGA-59-2363-01</t>
  </si>
  <si>
    <t>TCGA-61-1725-01</t>
  </si>
  <si>
    <t>TCGA-61-2008-01</t>
  </si>
  <si>
    <t>TCGA-61-2109-01</t>
  </si>
  <si>
    <t>TCGA-13-0884-01</t>
  </si>
  <si>
    <t>TCGA-29-1688-01</t>
  </si>
  <si>
    <t>TCGA-25-1328-01</t>
  </si>
  <si>
    <t>TCGA-25-2404-01</t>
  </si>
  <si>
    <t>TCGA-61-1721-01</t>
  </si>
  <si>
    <t>TCGA-24-1105-01</t>
  </si>
  <si>
    <t>TCGA-24-1416-01</t>
  </si>
  <si>
    <t>TCGA-31-1946-01</t>
  </si>
  <si>
    <t>GTEX-111CU-0526-SM-5EGHK</t>
  </si>
  <si>
    <t>GTEX-111YS-1226-SM-5EGGJ</t>
  </si>
  <si>
    <t>GTEX-1122O-0726-SM-5GIEV</t>
  </si>
  <si>
    <t>GTEX-1128S-0826-SM-5GZZI</t>
  </si>
  <si>
    <t>GTEX-117YX-0226-SM-5EGH6</t>
  </si>
  <si>
    <t>GTEX-11DXX-0926-SM-5H112</t>
  </si>
  <si>
    <t>GTEX-11EQ9-1026-SM-5H134</t>
  </si>
  <si>
    <t>GTEX-11I78-0626-SM-5A5LZ</t>
  </si>
  <si>
    <t>GTEX-11ILO-1526-SM-5A5KZ</t>
  </si>
  <si>
    <t>GTEX-11LCK-0226-SM-5A5M6</t>
  </si>
  <si>
    <t>GTEX-11NSD-0526-SM-5A5LT</t>
  </si>
  <si>
    <t>GTEX-11ONC-0526-SM-5BC57</t>
  </si>
  <si>
    <t>GTEX-11P7K-0526-SM-5BC5I</t>
  </si>
  <si>
    <t>GTEX-11TT1-0326-SM-5LUAY</t>
  </si>
  <si>
    <t>GTEX-11VI4-0426-SM-5EGHZ</t>
  </si>
  <si>
    <t>GTEX-11XUK-0626-SM-5N9ES</t>
  </si>
  <si>
    <t>GTEX-1211K-1126-SM-5EGGB</t>
  </si>
  <si>
    <t>GTEX-12WSD-1626-SM-5GCNR</t>
  </si>
  <si>
    <t>GTEX-12WSG-1026-SM-5EGII</t>
  </si>
  <si>
    <t>GTEX-12WSK-0226-SM-5BC62</t>
  </si>
  <si>
    <t>GTEX-12WSL-0426-SM-5GCNX</t>
  </si>
  <si>
    <t>GTEX-12WSN-0826-SM-5GCOF</t>
  </si>
  <si>
    <t>GTEX-131XE-1926-SM-5IFER</t>
  </si>
  <si>
    <t>GTEX-131XG-1426-SM-5GCMO</t>
  </si>
  <si>
    <t>GTEX-132AR-1826-SM-5EGHR</t>
  </si>
  <si>
    <t>GTEX-132QS-0926-SM-5P9GB</t>
  </si>
  <si>
    <t>GTEX-1339X-1026-SM-5IFH5</t>
  </si>
  <si>
    <t>GTEX-1399R-0426-SM-5IJE3</t>
  </si>
  <si>
    <t>GTEX-1399S-0326-SM-5IFFS</t>
  </si>
  <si>
    <t>GTEX-1399U-0926-SM-5IFHA</t>
  </si>
  <si>
    <t>GTEX-139YR-1526-SM-5IFJ1</t>
  </si>
  <si>
    <t>GTEX-13CF3-1026-SM-5LZWY</t>
  </si>
  <si>
    <t>GTEX-13D11-2226-SM-5IFEO</t>
  </si>
  <si>
    <t>GTEX-13FH7-1426-SM-5IFIC</t>
  </si>
  <si>
    <t>GTEX-13FTW-0526-SM-5IFIP</t>
  </si>
  <si>
    <t>GTEX-13FTX-1226-SM-5IFGN</t>
  </si>
  <si>
    <t>GTEX-13N11-0226-SM-5KM3C</t>
  </si>
  <si>
    <t>GTEX-13NZA-1726-SM-5J1NA</t>
  </si>
  <si>
    <t>GTEX-13O61-2126-SM-5IJEO</t>
  </si>
  <si>
    <t>GTEX-13OVI-0526-SM-5IFFQ</t>
  </si>
  <si>
    <t>GTEX-13PL7-2226-SM-5L3IC</t>
  </si>
  <si>
    <t>GTEX-13SLX-1326-SM-5S2QS</t>
  </si>
  <si>
    <t>GTEX-13U4I-1526-SM-5IFFF</t>
  </si>
  <si>
    <t>GTEX-13VXT-1226-SM-5LU3M</t>
  </si>
  <si>
    <t>GTEX-13W3W-1026-SM-5IFG4</t>
  </si>
  <si>
    <t>GTEX-13X6H-0626-SM-5LU53</t>
  </si>
  <si>
    <t>GTEX-13YAN-2126-SM-5Q5C4</t>
  </si>
  <si>
    <t>GTEX-144FL-1526-SM-5Q5CA</t>
  </si>
  <si>
    <t>GTEX-144GN-0826-SM-5LU5G</t>
  </si>
  <si>
    <t>GTEX-145ME-0326-SM-5S2QO</t>
  </si>
  <si>
    <t>GTEX-145MN-1426-SM-5SI9H</t>
  </si>
  <si>
    <t>GTEX-145MO-2126-SM-5Q5CZ</t>
  </si>
  <si>
    <t>GTEX-146FH-1826-SM-5QGQ7</t>
  </si>
  <si>
    <t>GTEX-146FQ-1526-SM-5Q5CX</t>
  </si>
  <si>
    <t>GTEX-146FR-0126-SM-5Q5F3</t>
  </si>
  <si>
    <t>GTEX-14AS3-0326-SM-5Q5DB</t>
  </si>
  <si>
    <t>GTEX-14ICL-1126-SM-5S2RE</t>
  </si>
  <si>
    <t>GTEX-N7MT-1626-SM-3LK71</t>
  </si>
  <si>
    <t>GTEX-NPJ8-2126-SM-3MJGK</t>
  </si>
  <si>
    <t>GTEX-OHPL-1026-SM-3MJGI</t>
  </si>
  <si>
    <t>GTEX-OHPM-1026-SM-3LK74</t>
  </si>
  <si>
    <t>GTEX-OOBJ-1026-SM-3NB2L</t>
  </si>
  <si>
    <t>GTEX-OOBK-1026-SM-48TC2</t>
  </si>
  <si>
    <t>GTEX-P4PP-1026-SM-3NM9O</t>
  </si>
  <si>
    <t>GTEX-P4QS-1026-SM-3NMCW</t>
  </si>
  <si>
    <t>GTEX-PLZ6-0726-SM-3P619</t>
  </si>
  <si>
    <t>GTEX-PSDG-1526-SM-48TCY</t>
  </si>
  <si>
    <t>GTEX-PW2O-0826-SM-48TC5</t>
  </si>
  <si>
    <t>GTEX-PWOO-0626-SM-48TZH</t>
  </si>
  <si>
    <t>GTEX-PX3G-1026-SM-48TZW</t>
  </si>
  <si>
    <t>GTEX-Q2AH-0926-SM-48TZK</t>
  </si>
  <si>
    <t>GTEX-Q2AI-0426-SM-48U13</t>
  </si>
  <si>
    <t>GTEX-QCQG-0426-SM-48U29</t>
  </si>
  <si>
    <t>GTEX-QDVJ-1226-SM-48U1V</t>
  </si>
  <si>
    <t>GTEX-QEL4-1326-SM-447AD</t>
  </si>
  <si>
    <t>GTEX-QESD-0226-SM-447BH</t>
  </si>
  <si>
    <t>GTEX-QLQW-0326-SM-447A8</t>
  </si>
  <si>
    <t>GTEX-QV31-0226-SM-447BO</t>
  </si>
  <si>
    <t>GTEX-QV44-0426-SM-4R1KF</t>
  </si>
  <si>
    <t>GTEX-R53T-0426-SM-48FEM</t>
  </si>
  <si>
    <t>GTEX-R55D-1426-SM-48FEN</t>
  </si>
  <si>
    <t>GTEX-R55G-0326-SM-48FDM</t>
  </si>
  <si>
    <t>GTEX-RM2N-0326-SM-48FD8</t>
  </si>
  <si>
    <t>GTEX-RWS6-1126-SM-47JXC</t>
  </si>
  <si>
    <t>GTEX-S32W-0826-SM-4AD5Z</t>
  </si>
  <si>
    <t>GTEX-S33H-1226-SM-4AD69</t>
  </si>
  <si>
    <t>GTEX-S3XE-0526-SM-4AD4G</t>
  </si>
  <si>
    <t>GTEX-S4P3-0626-SM-4AD59</t>
  </si>
  <si>
    <t>GTEX-S95S-0726-SM-4B64H</t>
  </si>
  <si>
    <t>GTEX-SE5C-0326-SM-4BRWX</t>
  </si>
  <si>
    <t>GTEX-SIU7-0926-SM-4BRX1</t>
  </si>
  <si>
    <t>GTEX-SNOS-0926-SM-4DM7A</t>
  </si>
  <si>
    <t>GTEX-SUCS-1426-SM-4DM5W</t>
  </si>
  <si>
    <t>GTEX-T8EM-0826-SM-4DM76</t>
  </si>
  <si>
    <t>GTEX-TKQ2-0426-SM-4DXUO</t>
  </si>
  <si>
    <t>GTEX-TMMY-1326-SM-4DXU9</t>
  </si>
  <si>
    <t>GTEX-U8XE-2026-SM-3DB8S</t>
  </si>
  <si>
    <t>GTEX-U8XE-2026-SM-5CHQF</t>
  </si>
  <si>
    <t>GTEX-UJHI-0626-SM-3DB8T</t>
  </si>
  <si>
    <t>GTEX-V1D1-0726-SM-4JBH7</t>
  </si>
  <si>
    <t>GTEX-V955-0326-SM-4JBGV</t>
  </si>
  <si>
    <t>GTEX-VJYA-0826-SM-4KL1M</t>
  </si>
  <si>
    <t>GTEX-VUSG-0326-SM-3GIJ7</t>
  </si>
  <si>
    <t>GTEX-W5WG-0826-SM-4RGNE</t>
  </si>
  <si>
    <t>GTEX-W5X1-0226-SM-5CHTO</t>
  </si>
  <si>
    <t>GTEX-WFG8-0326-SM-4LVN4</t>
  </si>
  <si>
    <t>GTEX-WFJO-0626-SM-4LVMC</t>
  </si>
  <si>
    <t>GTEX-WFON-0626-SM-4LVLX</t>
  </si>
  <si>
    <t>GTEX-WH7G-0826-SM-4LVMR</t>
  </si>
  <si>
    <t>GTEX-WHPG-0326-SM-4M1XV</t>
  </si>
  <si>
    <t>GTEX-WHSB-0726-SM-4M1XQ</t>
  </si>
  <si>
    <t>GTEX-WHWD-0726-SM-4OORX</t>
  </si>
  <si>
    <t>GTEX-WI4N-1826-SM-4OOSF</t>
  </si>
  <si>
    <t>GTEX-WRHK-0226-SM-4MVOH</t>
  </si>
  <si>
    <t>GTEX-WXYG-0826-SM-4ONC7</t>
  </si>
  <si>
    <t>GTEX-WYJK-2426-SM-4ONDQ</t>
  </si>
  <si>
    <t>GTEX-WYVS-0926-SM-4SOJV</t>
  </si>
  <si>
    <t>GTEX-X15G-0726-SM-4PQZ5</t>
  </si>
  <si>
    <t>GTEX-X3Y1-0726-SM-3P5YU</t>
  </si>
  <si>
    <t>GTEX-X4LF-0326-SM-4QAS9</t>
  </si>
  <si>
    <t>GTEX-X5EB-0526-SM-46MVP</t>
  </si>
  <si>
    <t>GTEX-XBED-0226-SM-47JY8</t>
  </si>
  <si>
    <t>GTEX-XMK1-0326-SM-4B652</t>
  </si>
  <si>
    <t>GTEX-XPVG-0326-SM-4B653</t>
  </si>
  <si>
    <t>GTEX-XQ8I-1926-SM-4BOOK</t>
  </si>
  <si>
    <t>GTEX-XUW1-1726-SM-4BOOZ</t>
  </si>
  <si>
    <t>GTEX-XXEK-1726-SM-4BRVB</t>
  </si>
  <si>
    <t>GTEX-XYKS-1226-SM-4BRVI</t>
  </si>
  <si>
    <t>GTEX-Y3I4-0826-SM-4TT2A</t>
  </si>
  <si>
    <t>GTEX-Y3IK-0426-SM-4WWE2</t>
  </si>
  <si>
    <t>GTEX-Y5LM-0526-SM-4V6G3</t>
  </si>
  <si>
    <t>GTEX-Y5V5-1026-SM-5LUAH</t>
  </si>
  <si>
    <t>GTEX-Y8E4-1326-SM-5IFIY</t>
  </si>
  <si>
    <t>GTEX-Y8LW-1026-SM-5IFJY</t>
  </si>
  <si>
    <t>GTEX-Y9LG-0726-SM-4VDS3</t>
  </si>
  <si>
    <t>GTEX-YB5E-0526-SM-4VDSD</t>
  </si>
  <si>
    <t>GTEX-YB5K-1826-SM-5IFJC</t>
  </si>
  <si>
    <t>GTEX-YEC3-0626-SM-4YCFE</t>
  </si>
  <si>
    <t>GTEX-YEC3-0626-SM-5IFHZ</t>
  </si>
  <si>
    <t>GTEX-YEC4-1326-SM-5IFHG</t>
  </si>
  <si>
    <t>GTEX-YF7O-1326-SM-4W1ZR</t>
  </si>
  <si>
    <t>GTEX-ZAB4-1726-SM-5HL8C</t>
  </si>
  <si>
    <t>GTEX-ZAB5-0826-SM-5P9FU</t>
  </si>
  <si>
    <t>GTEX-ZAK1-2326-SM-5CVMY</t>
  </si>
  <si>
    <t>GTEX-ZC5H-0826-SM-5N9FH</t>
  </si>
  <si>
    <t>GTEX-ZDTT-1126-SM-4WKFW</t>
  </si>
  <si>
    <t>GTEX-ZDYS-2526-SM-4WKGU</t>
  </si>
  <si>
    <t>GTEX-ZEX8-1026-SM-4WKHE</t>
  </si>
  <si>
    <t>GTEX-ZF29-1126-SM-4WKGO</t>
  </si>
  <si>
    <t>GTEX-ZF2S-0426-SM-4WKGP</t>
  </si>
  <si>
    <t>GTEX-ZF3C-2026-SM-4WWB5</t>
  </si>
  <si>
    <t>GTEX-ZG7Y-0326-SM-4WWEY</t>
  </si>
  <si>
    <t>GTEX-ZLFU-0726-SM-57WF6</t>
  </si>
  <si>
    <t>GTEX-ZLWG-0326-SM-4WWC7</t>
  </si>
  <si>
    <t>GTEX-ZP4G-0426-SM-4YCER</t>
  </si>
  <si>
    <t>GTEX-ZPIC-0926-SM-4WWFK</t>
  </si>
  <si>
    <t>GTEX-ZT9W-0926-SM-57WFS</t>
  </si>
  <si>
    <t>GTEX-ZTPG-1026-SM-5DUWP</t>
  </si>
  <si>
    <t>GTEX-ZV7C-0726-SM-59HKH</t>
  </si>
  <si>
    <t>GTEX-ZVT2-2026-SM-5NQ8Q</t>
  </si>
  <si>
    <t>GTEX-ZVZP-0626-SM-59HL5</t>
  </si>
  <si>
    <t>GTEX-ZYFG-0826-SM-5BC5T</t>
  </si>
  <si>
    <t>GTEX-ZYT6-1326-SM-5E453</t>
  </si>
  <si>
    <t>GTEX-ZYW4-2126-SM-59HJ9</t>
  </si>
  <si>
    <t>GTEX-ZYWO-1326-SM-5SI8X</t>
  </si>
  <si>
    <t>GTEX-ZYY3-0826-SM-5E44R</t>
  </si>
  <si>
    <t>GTEX-ZZPU-0726-SM-5N9C8</t>
  </si>
  <si>
    <t>TCGA-YB-A89D-11</t>
  </si>
  <si>
    <t>TCGA-HV-A5A3-11</t>
  </si>
  <si>
    <t>TCGA-H6-A45N-11</t>
  </si>
  <si>
    <t>TCGA-H6-8124-11</t>
  </si>
  <si>
    <t>TCGA-HZ-A9TJ-06</t>
  </si>
  <si>
    <t>TCGA-FB-AAQ6-01</t>
  </si>
  <si>
    <t>TCGA-2L-AAQL-01</t>
  </si>
  <si>
    <t>TCGA-HZ-8005-01</t>
  </si>
  <si>
    <t>TCGA-HZ-A8P1-01</t>
  </si>
  <si>
    <t>TCGA-IB-A7M4-01</t>
  </si>
  <si>
    <t>TCGA-IB-7654-01</t>
  </si>
  <si>
    <t>TCGA-IB-7886-01</t>
  </si>
  <si>
    <t>TCGA-F2-A7TX-01</t>
  </si>
  <si>
    <t>TCGA-HZ-7289-01</t>
  </si>
  <si>
    <t>TCGA-HZ-A49I-01</t>
  </si>
  <si>
    <t>TCGA-HZ-A77P-01</t>
  </si>
  <si>
    <t>TCGA-IB-A5SP-01</t>
  </si>
  <si>
    <t>TCGA-2L-AAQA-01</t>
  </si>
  <si>
    <t>TCGA-F2-A8YN-01</t>
  </si>
  <si>
    <t>TCGA-HZ-A8P0-01</t>
  </si>
  <si>
    <t>TCGA-IB-AAUM-01</t>
  </si>
  <si>
    <t>TCGA-2J-AAB6-01</t>
  </si>
  <si>
    <t>TCGA-3A-A9J0-01</t>
  </si>
  <si>
    <t>TCGA-HZ-A4BH-01</t>
  </si>
  <si>
    <t>TCGA-OE-A75W-01</t>
  </si>
  <si>
    <t>TCGA-2J-AABV-01</t>
  </si>
  <si>
    <t>TCGA-FB-A5VM-01</t>
  </si>
  <si>
    <t>TCGA-2J-AABE-01</t>
  </si>
  <si>
    <t>TCGA-2J-AABF-01</t>
  </si>
  <si>
    <t>TCGA-HZ-8519-01</t>
  </si>
  <si>
    <t>TCGA-IB-7890-01</t>
  </si>
  <si>
    <t>TCGA-US-A77E-01</t>
  </si>
  <si>
    <t>TCGA-HV-A7OP-01</t>
  </si>
  <si>
    <t>TCGA-HZ-7918-01</t>
  </si>
  <si>
    <t>TCGA-HZ-A4BK-01</t>
  </si>
  <si>
    <t>TCGA-2J-AAB8-01</t>
  </si>
  <si>
    <t>TCGA-2J-AABK-01</t>
  </si>
  <si>
    <t>TCGA-3E-AAAZ-01</t>
  </si>
  <si>
    <t>TCGA-FB-AAPP-01</t>
  </si>
  <si>
    <t>TCGA-FB-AAPY-01</t>
  </si>
  <si>
    <t>TCGA-HZ-7920-01</t>
  </si>
  <si>
    <t>TCGA-IB-A5SO-01</t>
  </si>
  <si>
    <t>TCGA-F2-6880-01</t>
  </si>
  <si>
    <t>TCGA-HV-A7OL-01</t>
  </si>
  <si>
    <t>TCGA-HZ-A9TJ-01</t>
  </si>
  <si>
    <t>TCGA-HZ-8001-01</t>
  </si>
  <si>
    <t>TCGA-FB-AAQ0-01</t>
  </si>
  <si>
    <t>TCGA-IB-AAUP-01</t>
  </si>
  <si>
    <t>TCGA-3A-A9I9-01</t>
  </si>
  <si>
    <t>TCGA-3A-A9IS-01</t>
  </si>
  <si>
    <t>TCGA-3E-AAAY-01</t>
  </si>
  <si>
    <t>TCGA-IB-AAUR-01</t>
  </si>
  <si>
    <t>TCGA-S4-A8RM-01</t>
  </si>
  <si>
    <t>TCGA-XN-A8T3-01</t>
  </si>
  <si>
    <t>TCGA-2L-AAQI-01</t>
  </si>
  <si>
    <t>TCGA-HZ-7925-01</t>
  </si>
  <si>
    <t>TCGA-2J-AAB1-01</t>
  </si>
  <si>
    <t>TCGA-3A-A9IJ-01</t>
  </si>
  <si>
    <t>TCGA-3A-A9IU-01</t>
  </si>
  <si>
    <t>TCGA-F2-A44H-01</t>
  </si>
  <si>
    <t>TCGA-FB-AAPQ-01</t>
  </si>
  <si>
    <t>TCGA-HZ-7923-01</t>
  </si>
  <si>
    <t>TCGA-IB-A6UG-01</t>
  </si>
  <si>
    <t>TCGA-IB-AAUT-01</t>
  </si>
  <si>
    <t>TCGA-F2-7276-01</t>
  </si>
  <si>
    <t>TCGA-IB-7893-01</t>
  </si>
  <si>
    <t>TCGA-US-A77G-01</t>
  </si>
  <si>
    <t>TCGA-IB-A6UF-01</t>
  </si>
  <si>
    <t>TCGA-2J-AABH-01</t>
  </si>
  <si>
    <t>TCGA-HZ-8002-01</t>
  </si>
  <si>
    <t>TCGA-US-A776-01</t>
  </si>
  <si>
    <t>TCGA-IB-7646-01</t>
  </si>
  <si>
    <t>TCGA-IB-8127-01</t>
  </si>
  <si>
    <t>TCGA-YB-A89D-01</t>
  </si>
  <si>
    <t>TCGA-Q3-A5QY-01</t>
  </si>
  <si>
    <t>TCGA-3A-A9I5-01</t>
  </si>
  <si>
    <t>TCGA-F2-6879-01</t>
  </si>
  <si>
    <t>TCGA-HZ-7926-01</t>
  </si>
  <si>
    <t>TCGA-IB-A7LX-01</t>
  </si>
  <si>
    <t>TCGA-2J-AABU-01</t>
  </si>
  <si>
    <t>TCGA-2L-AAQE-01</t>
  </si>
  <si>
    <t>TCGA-XD-AAUL-01</t>
  </si>
  <si>
    <t>TCGA-2J-AABA-01</t>
  </si>
  <si>
    <t>TCGA-3A-A9IO-01</t>
  </si>
  <si>
    <t>TCGA-F2-7273-01</t>
  </si>
  <si>
    <t>TCGA-FB-A4P6-01</t>
  </si>
  <si>
    <t>TCGA-FB-AAPZ-01</t>
  </si>
  <si>
    <t>TCGA-H8-A6C1-01</t>
  </si>
  <si>
    <t>TCGA-2L-AAQM-01</t>
  </si>
  <si>
    <t>TCGA-HV-A5A3-01</t>
  </si>
  <si>
    <t>TCGA-HV-AA8V-01</t>
  </si>
  <si>
    <t>TCGA-IB-AAUQ-01</t>
  </si>
  <si>
    <t>TCGA-FB-AAQ1-01</t>
  </si>
  <si>
    <t>TCGA-IB-AAUV-01</t>
  </si>
  <si>
    <t>TCGA-2J-AAB4-01</t>
  </si>
  <si>
    <t>TCGA-FB-A7DR-01</t>
  </si>
  <si>
    <t>TCGA-3A-A9IZ-01</t>
  </si>
  <si>
    <t>TCGA-3A-A9I7-01</t>
  </si>
  <si>
    <t>TCGA-2J-AABO-01</t>
  </si>
  <si>
    <t>TCGA-RB-AA9M-01</t>
  </si>
  <si>
    <t>TCGA-IB-7647-01</t>
  </si>
  <si>
    <t>TCGA-3A-A9IX-01</t>
  </si>
  <si>
    <t>TCGA-IB-AAUU-01</t>
  </si>
  <si>
    <t>TCGA-H6-A45N-01</t>
  </si>
  <si>
    <t>TCGA-IB-7889-01</t>
  </si>
  <si>
    <t>TCGA-HZ-8638-01</t>
  </si>
  <si>
    <t>TCGA-IB-AAUS-01</t>
  </si>
  <si>
    <t>TCGA-FB-AAQ2-01</t>
  </si>
  <si>
    <t>TCGA-RB-A7B8-01</t>
  </si>
  <si>
    <t>TCGA-US-A77J-01</t>
  </si>
  <si>
    <t>TCGA-F2-A44G-01</t>
  </si>
  <si>
    <t>TCGA-IB-8126-01</t>
  </si>
  <si>
    <t>TCGA-IB-7885-01</t>
  </si>
  <si>
    <t>TCGA-HZ-A77O-01</t>
  </si>
  <si>
    <t>TCGA-S4-A8RP-01</t>
  </si>
  <si>
    <t>TCGA-HZ-8637-01</t>
  </si>
  <si>
    <t>TCGA-US-A774-01</t>
  </si>
  <si>
    <t>TCGA-HV-AA8X-01</t>
  </si>
  <si>
    <t>TCGA-S4-A8RO-01</t>
  </si>
  <si>
    <t>TCGA-IB-AAUN-01</t>
  </si>
  <si>
    <t>TCGA-LB-A7SX-01</t>
  </si>
  <si>
    <t>TCGA-Z5-AAPL-01</t>
  </si>
  <si>
    <t>TCGA-IB-7649-01</t>
  </si>
  <si>
    <t>TCGA-YH-A8SY-01</t>
  </si>
  <si>
    <t>TCGA-2J-AABT-01</t>
  </si>
  <si>
    <t>TCGA-FB-A545-01</t>
  </si>
  <si>
    <t>TCGA-HV-A5A4-01</t>
  </si>
  <si>
    <t>TCGA-FB-A78T-01</t>
  </si>
  <si>
    <t>TCGA-2J-AAB9-01</t>
  </si>
  <si>
    <t>TCGA-3A-A9IB-01</t>
  </si>
  <si>
    <t>TCGA-FB-A4P5-01</t>
  </si>
  <si>
    <t>TCGA-HZ-8317-01</t>
  </si>
  <si>
    <t>TCGA-HZ-A49H-01</t>
  </si>
  <si>
    <t>TCGA-3A-A9IH-01</t>
  </si>
  <si>
    <t>TCGA-IB-7888-01</t>
  </si>
  <si>
    <t>TCGA-XD-AAUG-01</t>
  </si>
  <si>
    <t>TCGA-FB-AAQ3-01</t>
  </si>
  <si>
    <t>TCGA-HV-A5A6-01</t>
  </si>
  <si>
    <t>TCGA-HZ-8003-01</t>
  </si>
  <si>
    <t>TCGA-IB-7644-01</t>
  </si>
  <si>
    <t>TCGA-3A-A9IR-01</t>
  </si>
  <si>
    <t>TCGA-IB-7651-01</t>
  </si>
  <si>
    <t>TCGA-IB-A5SS-01</t>
  </si>
  <si>
    <t>TCGA-IB-A5ST-01</t>
  </si>
  <si>
    <t>TCGA-IB-AAUO-01</t>
  </si>
  <si>
    <t>TCGA-LB-A8F3-01</t>
  </si>
  <si>
    <t>TCGA-Q3-AA2A-01</t>
  </si>
  <si>
    <t>TCGA-IB-AAUW-01</t>
  </si>
  <si>
    <t>TCGA-LB-A9Q5-01</t>
  </si>
  <si>
    <t>TCGA-3A-A9IN-01</t>
  </si>
  <si>
    <t>TCGA-FB-AAPS-01</t>
  </si>
  <si>
    <t>TCGA-IB-7887-01</t>
  </si>
  <si>
    <t>TCGA-3A-A9IC-01</t>
  </si>
  <si>
    <t>TCGA-HV-A5A5-01</t>
  </si>
  <si>
    <t>TCGA-HZ-7922-01</t>
  </si>
  <si>
    <t>TCGA-YY-A8LH-01</t>
  </si>
  <si>
    <t>TCGA-2J-AABR-01</t>
  </si>
  <si>
    <t>TCGA-HZ-7924-01</t>
  </si>
  <si>
    <t>TCGA-RL-AAAS-01</t>
  </si>
  <si>
    <t>TCGA-3A-A9IV-01</t>
  </si>
  <si>
    <t>TCGA-2J-AABP-01</t>
  </si>
  <si>
    <t>TCGA-HZ-8636-01</t>
  </si>
  <si>
    <t>TCGA-HZ-A49G-01</t>
  </si>
  <si>
    <t>TCGA-XD-AAUH-01</t>
  </si>
  <si>
    <t>TCGA-H6-8124-01</t>
  </si>
  <si>
    <t>TCGA-IB-A5SQ-01</t>
  </si>
  <si>
    <t>TCGA-2J-AABI-01</t>
  </si>
  <si>
    <t>TCGA-HZ-A77Q-01</t>
  </si>
  <si>
    <t>TCGA-HZ-8315-01</t>
  </si>
  <si>
    <t>TCGA-US-A779-01</t>
  </si>
  <si>
    <t>TCGA-IB-7897-01</t>
  </si>
  <si>
    <t>TCGA-XN-A8T5-01</t>
  </si>
  <si>
    <t>TCGA-HZ-7919-01</t>
  </si>
  <si>
    <t>TCGA-XD-AAUI-01</t>
  </si>
  <si>
    <t>TCGA-2L-AAQJ-01</t>
  </si>
  <si>
    <t>TCGA-IB-7652-01</t>
  </si>
  <si>
    <t>TCGA-IB-7891-01</t>
  </si>
  <si>
    <t>TCGA-L1-A7W4-01</t>
  </si>
  <si>
    <t>TCGA-M8-A5N4-01</t>
  </si>
  <si>
    <t>TCGA-IB-7645-01</t>
  </si>
  <si>
    <t>TCGA-PZ-A5RE-01</t>
  </si>
  <si>
    <t>TCGA-FB-AAPU-01</t>
  </si>
  <si>
    <t>TCGA-3A-A9IL-01</t>
  </si>
  <si>
    <t>TCGA-SQ-A6I4-11</t>
  </si>
  <si>
    <t>TCGA-P8-A5KC-11</t>
  </si>
  <si>
    <t>TCGA-P8-A5KD-11</t>
  </si>
  <si>
    <t>TCGA-RW-A686-06</t>
  </si>
  <si>
    <t>TCGA-SR-A6MX-06</t>
  </si>
  <si>
    <t>TCGA-SR-A6MX-05</t>
  </si>
  <si>
    <t>TCGA-QR-A6GZ-05</t>
  </si>
  <si>
    <t>TCGA-P7-A5NY-05</t>
  </si>
  <si>
    <t>TCGA-W2-A7HE-01</t>
  </si>
  <si>
    <t>TCGA-S7-A7WM-01</t>
  </si>
  <si>
    <t>TCGA-S7-A7WT-01</t>
  </si>
  <si>
    <t>TCGA-QR-A700-01</t>
  </si>
  <si>
    <t>TCGA-W2-A7HC-01</t>
  </si>
  <si>
    <t>TCGA-RW-A8AZ-01</t>
  </si>
  <si>
    <t>TCGA-P8-A6RX-01</t>
  </si>
  <si>
    <t>TCGA-WB-A81I-01</t>
  </si>
  <si>
    <t>TCGA-WB-A80M-01</t>
  </si>
  <si>
    <t>TCGA-RW-A686-01</t>
  </si>
  <si>
    <t>TCGA-QR-A70K-01</t>
  </si>
  <si>
    <t>TCGA-TT-A6YK-01</t>
  </si>
  <si>
    <t>TCGA-S7-A7WL-01</t>
  </si>
  <si>
    <t>TCGA-W2-A7H7-01</t>
  </si>
  <si>
    <t>TCGA-RW-A689-01</t>
  </si>
  <si>
    <t>TCGA-WB-A81V-01</t>
  </si>
  <si>
    <t>TCGA-QT-A7U0-01</t>
  </si>
  <si>
    <t>TCGA-RW-A681-01</t>
  </si>
  <si>
    <t>TCGA-P8-A6RY-01</t>
  </si>
  <si>
    <t>TCGA-QR-A6H1-01</t>
  </si>
  <si>
    <t>TCGA-SR-A6MX-01</t>
  </si>
  <si>
    <t>TCGA-WB-A80N-01</t>
  </si>
  <si>
    <t>TCGA-QR-A6H0-01</t>
  </si>
  <si>
    <t>TCGA-SQ-A6I4-01</t>
  </si>
  <si>
    <t>TCGA-S7-A7WX-01</t>
  </si>
  <si>
    <t>TCGA-RW-A68G-01</t>
  </si>
  <si>
    <t>TCGA-WB-A80K-01</t>
  </si>
  <si>
    <t>TCGA-P8-A5KC-01</t>
  </si>
  <si>
    <t>TCGA-SP-A6QF-01</t>
  </si>
  <si>
    <t>TCGA-PR-A5PH-01</t>
  </si>
  <si>
    <t>TCGA-RW-A67X-01</t>
  </si>
  <si>
    <t>TCGA-SP-A6QI-01</t>
  </si>
  <si>
    <t>TCGA-RM-A68T-01</t>
  </si>
  <si>
    <t>TCGA-SP-A6QC-01</t>
  </si>
  <si>
    <t>TCGA-WB-A81K-01</t>
  </si>
  <si>
    <t>TCGA-WB-A81T-01</t>
  </si>
  <si>
    <t>TCGA-RX-A8JQ-01</t>
  </si>
  <si>
    <t>TCGA-WB-A81Q-01</t>
  </si>
  <si>
    <t>TCGA-QR-A6GO-01</t>
  </si>
  <si>
    <t>TCGA-QR-A70R-01</t>
  </si>
  <si>
    <t>TCGA-QT-A5XM-01</t>
  </si>
  <si>
    <t>TCGA-RW-A68C-01</t>
  </si>
  <si>
    <t>TCGA-QR-A6H3-01</t>
  </si>
  <si>
    <t>TCGA-SR-A6MR-01</t>
  </si>
  <si>
    <t>TCGA-WB-A81W-01</t>
  </si>
  <si>
    <t>TCGA-QR-A70W-01</t>
  </si>
  <si>
    <t>TCGA-QT-A69Q-01</t>
  </si>
  <si>
    <t>TCGA-S7-A7WN-01</t>
  </si>
  <si>
    <t>TCGA-WB-A81F-01</t>
  </si>
  <si>
    <t>TCGA-WB-A81J-01</t>
  </si>
  <si>
    <t>TCGA-WB-A820-01</t>
  </si>
  <si>
    <t>TCGA-SQ-A6I6-01</t>
  </si>
  <si>
    <t>TCGA-QR-A70M-01</t>
  </si>
  <si>
    <t>TCGA-WB-A818-01</t>
  </si>
  <si>
    <t>TCGA-QR-A70H-01</t>
  </si>
  <si>
    <t>TCGA-WB-A819-01</t>
  </si>
  <si>
    <t>TCGA-S7-A7WW-01</t>
  </si>
  <si>
    <t>TCGA-QR-A6H2-01</t>
  </si>
  <si>
    <t>TCGA-QR-A70Q-01</t>
  </si>
  <si>
    <t>TCGA-QR-A70N-01</t>
  </si>
  <si>
    <t>TCGA-QR-A6GU-01</t>
  </si>
  <si>
    <t>TCGA-QR-A6GZ-01</t>
  </si>
  <si>
    <t>TCGA-RT-A6YC-01</t>
  </si>
  <si>
    <t>TCGA-RW-A68B-01</t>
  </si>
  <si>
    <t>TCGA-QR-A7IP-01</t>
  </si>
  <si>
    <t>TCGA-QR-A6H6-01</t>
  </si>
  <si>
    <t>TCGA-QT-A5XL-01</t>
  </si>
  <si>
    <t>TCGA-WB-A817-01</t>
  </si>
  <si>
    <t>TCGA-SP-A6QD-01</t>
  </si>
  <si>
    <t>TCGA-WB-A81G-01</t>
  </si>
  <si>
    <t>TCGA-QR-A70I-01</t>
  </si>
  <si>
    <t>TCGA-W2-A7HB-01</t>
  </si>
  <si>
    <t>TCGA-QR-A703-01</t>
  </si>
  <si>
    <t>TCGA-S7-A7X1-01</t>
  </si>
  <si>
    <t>TCGA-WB-A822-01</t>
  </si>
  <si>
    <t>TCGA-WB-A80P-01</t>
  </si>
  <si>
    <t>TCGA-S7-A7WQ-01</t>
  </si>
  <si>
    <t>TCGA-WB-A80O-01</t>
  </si>
  <si>
    <t>TCGA-WB-A81D-01</t>
  </si>
  <si>
    <t>TCGA-P7-A5NX-01</t>
  </si>
  <si>
    <t>TCGA-S7-A7WO-01</t>
  </si>
  <si>
    <t>TCGA-W2-A7HD-01</t>
  </si>
  <si>
    <t>TCGA-QR-A702-01</t>
  </si>
  <si>
    <t>TCGA-S7-A7X0-01</t>
  </si>
  <si>
    <t>TCGA-WB-A81P-01</t>
  </si>
  <si>
    <t>TCGA-WB-A821-01</t>
  </si>
  <si>
    <t>TCGA-RW-A7CZ-01</t>
  </si>
  <si>
    <t>TCGA-RT-A6YA-01</t>
  </si>
  <si>
    <t>TCGA-RW-A685-01</t>
  </si>
  <si>
    <t>TCGA-RW-A688-01</t>
  </si>
  <si>
    <t>TCGA-W2-A7HH-01</t>
  </si>
  <si>
    <t>TCGA-WB-A815-01</t>
  </si>
  <si>
    <t>TCGA-QR-A70V-01</t>
  </si>
  <si>
    <t>TCGA-WB-A81A-01</t>
  </si>
  <si>
    <t>TCGA-RW-A684-01</t>
  </si>
  <si>
    <t>TCGA-SP-A6QJ-01</t>
  </si>
  <si>
    <t>TCGA-TT-A6YO-01</t>
  </si>
  <si>
    <t>TCGA-WB-A80Q-01</t>
  </si>
  <si>
    <t>TCGA-QR-A6GT-01</t>
  </si>
  <si>
    <t>TCGA-QR-A705-01</t>
  </si>
  <si>
    <t>TCGA-QT-A5XO-01</t>
  </si>
  <si>
    <t>TCGA-S7-A7WU-01</t>
  </si>
  <si>
    <t>TCGA-W2-A7HA-01</t>
  </si>
  <si>
    <t>TCGA-WB-A80V-01</t>
  </si>
  <si>
    <t>TCGA-PR-A5PF-01</t>
  </si>
  <si>
    <t>TCGA-SR-A6MQ-01</t>
  </si>
  <si>
    <t>TCGA-WB-A80Y-01</t>
  </si>
  <si>
    <t>TCGA-WB-A81S-01</t>
  </si>
  <si>
    <t>TCGA-QT-A5XP-01</t>
  </si>
  <si>
    <t>TCGA-RW-A680-01</t>
  </si>
  <si>
    <t>TCGA-S7-A7X2-01</t>
  </si>
  <si>
    <t>TCGA-SR-A6MT-01</t>
  </si>
  <si>
    <t>TCGA-QR-A6H4-01</t>
  </si>
  <si>
    <t>TCGA-QT-A5XK-01</t>
  </si>
  <si>
    <t>TCGA-WB-A81R-01</t>
  </si>
  <si>
    <t>TCGA-QR-A70A-01</t>
  </si>
  <si>
    <t>TCGA-SR-A6MY-01</t>
  </si>
  <si>
    <t>TCGA-QR-A6GW-01</t>
  </si>
  <si>
    <t>TCGA-QR-A7IN-01</t>
  </si>
  <si>
    <t>TCGA-QR-A6GS-01</t>
  </si>
  <si>
    <t>TCGA-QR-A70C-01</t>
  </si>
  <si>
    <t>TCGA-QT-A5XN-01</t>
  </si>
  <si>
    <t>TCGA-RW-A68F-01</t>
  </si>
  <si>
    <t>TCGA-QR-A706-01</t>
  </si>
  <si>
    <t>TCGA-RT-A6Y9-01</t>
  </si>
  <si>
    <t>TCGA-SR-A6MU-01</t>
  </si>
  <si>
    <t>TCGA-RW-A7D0-01</t>
  </si>
  <si>
    <t>TCGA-WB-A81E-01</t>
  </si>
  <si>
    <t>TCGA-QR-A70U-01</t>
  </si>
  <si>
    <t>TCGA-QR-A70X-01</t>
  </si>
  <si>
    <t>TCGA-RW-A67W-01</t>
  </si>
  <si>
    <t>TCGA-SA-A6C2-01</t>
  </si>
  <si>
    <t>TCGA-SP-A6QK-01</t>
  </si>
  <si>
    <t>TCGA-SR-A6MZ-01</t>
  </si>
  <si>
    <t>TCGA-QR-A70P-01</t>
  </si>
  <si>
    <t>TCGA-SR-A6N0-01</t>
  </si>
  <si>
    <t>TCGA-TT-A6YJ-01</t>
  </si>
  <si>
    <t>TCGA-QR-A708-01</t>
  </si>
  <si>
    <t>TCGA-RW-A67V-01</t>
  </si>
  <si>
    <t>TCGA-W2-A7UY-01</t>
  </si>
  <si>
    <t>TCGA-WB-A81H-01</t>
  </si>
  <si>
    <t>TCGA-QR-A707-01</t>
  </si>
  <si>
    <t>TCGA-RW-A67Y-01</t>
  </si>
  <si>
    <t>TCGA-PR-A5PG-01</t>
  </si>
  <si>
    <t>TCGA-QR-A70J-01</t>
  </si>
  <si>
    <t>TCGA-QT-A5XJ-01</t>
  </si>
  <si>
    <t>TCGA-WB-A816-01</t>
  </si>
  <si>
    <t>TCGA-WB-A81M-01</t>
  </si>
  <si>
    <t>TCGA-RM-A68W-01</t>
  </si>
  <si>
    <t>TCGA-QR-A70T-01</t>
  </si>
  <si>
    <t>TCGA-QR-A70D-01</t>
  </si>
  <si>
    <t>TCGA-QR-A6GY-01</t>
  </si>
  <si>
    <t>TCGA-TT-A6YN-01</t>
  </si>
  <si>
    <t>TCGA-P8-A5KD-01</t>
  </si>
  <si>
    <t>TCGA-S7-A7WV-01</t>
  </si>
  <si>
    <t>TCGA-SP-A6QG-01</t>
  </si>
  <si>
    <t>TCGA-SP-A6QH-01</t>
  </si>
  <si>
    <t>TCGA-SR-A6MS-01</t>
  </si>
  <si>
    <t>TCGA-SR-A6MV-01</t>
  </si>
  <si>
    <t>TCGA-WB-A814-01</t>
  </si>
  <si>
    <t>TCGA-S7-A7WR-01</t>
  </si>
  <si>
    <t>TCGA-QR-A70E-01</t>
  </si>
  <si>
    <t>TCGA-RW-A68D-01</t>
  </si>
  <si>
    <t>TCGA-QR-A6GR-01</t>
  </si>
  <si>
    <t>TCGA-QR-A6H5-01</t>
  </si>
  <si>
    <t>TCGA-QR-A6ZZ-01</t>
  </si>
  <si>
    <t>TCGA-SR-A6MP-01</t>
  </si>
  <si>
    <t>TCGA-WB-A80L-01</t>
  </si>
  <si>
    <t>TCGA-QR-A6GX-01</t>
  </si>
  <si>
    <t>TCGA-W2-A7HF-01</t>
  </si>
  <si>
    <t>TCGA-WB-A81N-01</t>
  </si>
  <si>
    <t>TCGA-S7-A7WP-01</t>
  </si>
  <si>
    <t>TCGA-W2-A7H5-01</t>
  </si>
  <si>
    <t>TCGA-XG-A823-01</t>
  </si>
  <si>
    <t>TCGA-P7-A5NY-01</t>
  </si>
  <si>
    <t>TCGA-RW-A68A-01</t>
  </si>
  <si>
    <t>TCGA-TT-A6YP-01</t>
  </si>
  <si>
    <t>GTEX-111CU-1526-SM-5N9FS</t>
  </si>
  <si>
    <t>GTEX-111FC-2026-SM-5GZYO</t>
  </si>
  <si>
    <t>GTEX-111YS-1726-SM-5GIED</t>
  </si>
  <si>
    <t>GTEX-117YW-1426-SM-5EGGO</t>
  </si>
  <si>
    <t>GTEX-117YX-1526-SM-5H12T</t>
  </si>
  <si>
    <t>GTEX-11DXZ-1826-SM-5H12Y</t>
  </si>
  <si>
    <t>GTEX-11DYG-2526-SM-5N9BB</t>
  </si>
  <si>
    <t>GTEX-11EQ9-1726-SM-5HL6U</t>
  </si>
  <si>
    <t>GTEX-11NSD-0826-SM-5986S</t>
  </si>
  <si>
    <t>GTEX-11O72-2726-SM-5HL6K</t>
  </si>
  <si>
    <t>GTEX-11OF3-1726-SM-5GU5Q</t>
  </si>
  <si>
    <t>GTEX-11P7K-0626-SM-5985Z</t>
  </si>
  <si>
    <t>GTEX-11P82-1126-SM-5BC5K</t>
  </si>
  <si>
    <t>GTEX-11TUW-2126-SM-5GU7B</t>
  </si>
  <si>
    <t>GTEX-11ZUS-2126-SM-5N9E6</t>
  </si>
  <si>
    <t>GTEX-12C56-1326-SM-5FQSV</t>
  </si>
  <si>
    <t>GTEX-12ZZZ-2026-SM-5LZWJ</t>
  </si>
  <si>
    <t>GTEX-13111-1326-SM-5GCNO</t>
  </si>
  <si>
    <t>GTEX-131XF-1926-SM-5DUW4</t>
  </si>
  <si>
    <t>GTEX-132NY-2826-SM-5P9G2</t>
  </si>
  <si>
    <t>GTEX-132QS-1126-SM-5P9GC</t>
  </si>
  <si>
    <t>GTEX-1399R-0526-SM-5IJEF</t>
  </si>
  <si>
    <t>GTEX-1399T-1226-SM-5P9J5</t>
  </si>
  <si>
    <t>GTEX-139T6-1526-SM-5P9G6</t>
  </si>
  <si>
    <t>GTEX-13FHO-2826-SM-5K7ZA</t>
  </si>
  <si>
    <t>GTEX-13FTW-1226-SM-5LZZ1</t>
  </si>
  <si>
    <t>GTEX-13FXS-2826-SM-5LZYC</t>
  </si>
  <si>
    <t>GTEX-13G51-2326-SM-5LZXV</t>
  </si>
  <si>
    <t>GTEX-13N2G-1826-SM-5KM1I</t>
  </si>
  <si>
    <t>GTEX-13O21-1126-SM-5N9EV</t>
  </si>
  <si>
    <t>GTEX-13O61-1726-SM-5KM46</t>
  </si>
  <si>
    <t>GTEX-13OW8-0426-SM-5J2NR</t>
  </si>
  <si>
    <t>GTEX-13RTJ-2126-SM-5S2PZ</t>
  </si>
  <si>
    <t>GTEX-144GM-0826-SM-5O98R</t>
  </si>
  <si>
    <t>GTEX-145LV-1226-SM-5S2QH</t>
  </si>
  <si>
    <t>GTEX-146FQ-1726-SM-5QGPX</t>
  </si>
  <si>
    <t>GTEX-1477Z-2226-SM-5QGPG</t>
  </si>
  <si>
    <t>GTEX-14ABY-0726-SM-5Q5DF</t>
  </si>
  <si>
    <t>GTEX-14BMV-2326-SM-5RQJ4</t>
  </si>
  <si>
    <t>GTEX-14C5O-2826-SM-5RQI6</t>
  </si>
  <si>
    <t>GTEX-NFK9-2226-SM-3MJGP</t>
  </si>
  <si>
    <t>GTEX-NPJ8-2426-SM-3MJHL</t>
  </si>
  <si>
    <t>GTEX-OIZH-2026-SM-3NB1M</t>
  </si>
  <si>
    <t>GTEX-OOBJ-2026-SM-3NB1R</t>
  </si>
  <si>
    <t>GTEX-OOBK-2025-SM-3LK5S</t>
  </si>
  <si>
    <t>GTEX-P4QS-2026-SM-3NMCG</t>
  </si>
  <si>
    <t>GTEX-PLZ6-1126-SM-3P5ZR</t>
  </si>
  <si>
    <t>GTEX-Q2AI-1126-SM-48U19</t>
  </si>
  <si>
    <t>GTEX-QEG4-2226-SM-4R1JM</t>
  </si>
  <si>
    <t>GTEX-QLQ7-1326-SM-4R1JY</t>
  </si>
  <si>
    <t>GTEX-QMRM-1426-SM-4R1K8</t>
  </si>
  <si>
    <t>GTEX-QV31-1026-SM-4R1K3</t>
  </si>
  <si>
    <t>GTEX-QV44-1526-SM-4R1KI</t>
  </si>
  <si>
    <t>GTEX-REY6-2126-SM-48FD9</t>
  </si>
  <si>
    <t>GTEX-RM2N-1126-SM-48FCY</t>
  </si>
  <si>
    <t>GTEX-RWSA-2026-SM-47JX8</t>
  </si>
  <si>
    <t>GTEX-S33H-1826-SM-4AD65</t>
  </si>
  <si>
    <t>GTEX-S3XE-1326-SM-4AD4H</t>
  </si>
  <si>
    <t>GTEX-S4Q7-1026-SM-4AD75</t>
  </si>
  <si>
    <t>GTEX-S95S-1026-SM-4B64M</t>
  </si>
  <si>
    <t>GTEX-SJXC-2026-SM-4DM6N</t>
  </si>
  <si>
    <t>GTEX-SNMC-0926-SM-4DM5U</t>
  </si>
  <si>
    <t>GTEX-SNOS-1026-SM-4DM4Y</t>
  </si>
  <si>
    <t>GTEX-SUCS-1126-SM-4DM61</t>
  </si>
  <si>
    <t>GTEX-T5JC-1226-SM-4DM7C</t>
  </si>
  <si>
    <t>GTEX-T8EM-1826-SM-4DM7F</t>
  </si>
  <si>
    <t>GTEX-U3ZH-0926-SM-4DXU4</t>
  </si>
  <si>
    <t>GTEX-U3ZM-0926-SM-4DXSW</t>
  </si>
  <si>
    <t>GTEX-U412-2026-SM-4DXSI</t>
  </si>
  <si>
    <t>GTEX-U4B1-1426-SM-4DXTX</t>
  </si>
  <si>
    <t>GTEX-U8XE-2526-SM-4E3IT</t>
  </si>
  <si>
    <t>GTEX-UTHO-2726-SM-4JBH9</t>
  </si>
  <si>
    <t>GTEX-V1D1-1926-SM-4JBGX</t>
  </si>
  <si>
    <t>GTEX-V955-1826-SM-4JBIL</t>
  </si>
  <si>
    <t>GTEX-VJYA-1226-SM-3GIJ6</t>
  </si>
  <si>
    <t>GTEX-WFG7-1826-SM-3GIL1</t>
  </si>
  <si>
    <t>GTEX-WFG8-1826-SM-4LVM4</t>
  </si>
  <si>
    <t>GTEX-WFON-1626-SM-4LVMV</t>
  </si>
  <si>
    <t>GTEX-WH7G-1726-SM-4LVKY</t>
  </si>
  <si>
    <t>GTEX-WOFM-0326-SM-4OOSL</t>
  </si>
  <si>
    <t>GTEX-WY7C-2026-SM-4ONCM</t>
  </si>
  <si>
    <t>GTEX-WYJK-0626-SM-4ONCZ</t>
  </si>
  <si>
    <t>GTEX-X5EB-1826-SM-4E3K8</t>
  </si>
  <si>
    <t>GTEX-XGQ4-1826-SM-4AT6F</t>
  </si>
  <si>
    <t>GTEX-XMK1-1026-SM-4B65H</t>
  </si>
  <si>
    <t>GTEX-XOTO-2826-SM-4B65I</t>
  </si>
  <si>
    <t>GTEX-XPVG-2026-SM-4B65E</t>
  </si>
  <si>
    <t>GTEX-XQ3S-2526-SM-4BOOG</t>
  </si>
  <si>
    <t>GTEX-Y9LG-1826-SM-4VBQC</t>
  </si>
  <si>
    <t>GTEX-YB5E-1826-SM-5IFI4</t>
  </si>
  <si>
    <t>GTEX-YF7O-1926-SM-4W1YQ</t>
  </si>
  <si>
    <t>GTEX-YFCO-1626-SM-4W1Z3</t>
  </si>
  <si>
    <t>GTEX-YJ8A-1126-SM-5IFJU</t>
  </si>
  <si>
    <t>GTEX-ZDYS-1226-SM-5IJF3</t>
  </si>
  <si>
    <t>GTEX-ZLFU-1726-SM-4WWBU</t>
  </si>
  <si>
    <t>GTEX-ZT9W-1626-SM-4YCDQ</t>
  </si>
  <si>
    <t>GTEX-ZTX8-1026-SM-5EGHD</t>
  </si>
  <si>
    <t>GTEX-ZUA1-2826-SM-59HLE</t>
  </si>
  <si>
    <t>GTEX-ZY6K-1526-SM-5GZXE</t>
  </si>
  <si>
    <t>GTEX-ZYFD-2526-SM-5E45L</t>
  </si>
  <si>
    <t>TCGA-CH-5768-11</t>
  </si>
  <si>
    <t>TCGA-EJ-7317-11</t>
  </si>
  <si>
    <t>TCGA-EJ-7782-11</t>
  </si>
  <si>
    <t>TCGA-G9-6365-11</t>
  </si>
  <si>
    <t>TCGA-EJ-7328-11</t>
  </si>
  <si>
    <t>TCGA-EJ-7783-11</t>
  </si>
  <si>
    <t>TCGA-EJ-7315-11</t>
  </si>
  <si>
    <t>TCGA-EJ-7330-11</t>
  </si>
  <si>
    <t>TCGA-G9-6348-11</t>
  </si>
  <si>
    <t>TCGA-J4-A83J-11</t>
  </si>
  <si>
    <t>TCGA-EJ-7794-11</t>
  </si>
  <si>
    <t>TCGA-CH-5767-11</t>
  </si>
  <si>
    <t>TCGA-EJ-7789-11</t>
  </si>
  <si>
    <t>TCGA-G9-6333-11</t>
  </si>
  <si>
    <t>TCGA-G9-6499-11</t>
  </si>
  <si>
    <t>TCGA-EJ-7115-11</t>
  </si>
  <si>
    <t>TCGA-EJ-7781-11</t>
  </si>
  <si>
    <t>TCGA-HC-7745-11</t>
  </si>
  <si>
    <t>TCGA-EJ-7331-11</t>
  </si>
  <si>
    <t>TCGA-G9-6363-11</t>
  </si>
  <si>
    <t>TCGA-EJ-7784-11</t>
  </si>
  <si>
    <t>TCGA-EJ-7314-11</t>
  </si>
  <si>
    <t>TCGA-EJ-7786-11</t>
  </si>
  <si>
    <t>TCGA-HC-7211-11</t>
  </si>
  <si>
    <t>TCGA-CH-5761-11</t>
  </si>
  <si>
    <t>TCGA-EJ-7327-11</t>
  </si>
  <si>
    <t>TCGA-G9-6342-11</t>
  </si>
  <si>
    <t>TCGA-G9-6496-11</t>
  </si>
  <si>
    <t>TCGA-HC-7752-11</t>
  </si>
  <si>
    <t>TCGA-G9-6356-11</t>
  </si>
  <si>
    <t>TCGA-EJ-7123-11</t>
  </si>
  <si>
    <t>TCGA-HC-7740-11</t>
  </si>
  <si>
    <t>TCGA-HC-7738-11</t>
  </si>
  <si>
    <t>TCGA-HC-7742-11</t>
  </si>
  <si>
    <t>TCGA-EJ-7321-11</t>
  </si>
  <si>
    <t>TCGA-G9-6362-11</t>
  </si>
  <si>
    <t>TCGA-HC-8262-11</t>
  </si>
  <si>
    <t>TCGA-HC-8258-11</t>
  </si>
  <si>
    <t>TCGA-HC-7737-11</t>
  </si>
  <si>
    <t>TCGA-EJ-7785-11</t>
  </si>
  <si>
    <t>TCGA-EJ-7792-11</t>
  </si>
  <si>
    <t>TCGA-EJ-7797-11</t>
  </si>
  <si>
    <t>TCGA-G9-6384-11</t>
  </si>
  <si>
    <t>TCGA-HC-7819-11</t>
  </si>
  <si>
    <t>TCGA-HC-7747-11</t>
  </si>
  <si>
    <t>TCGA-EJ-A8FO-11</t>
  </si>
  <si>
    <t>TCGA-G9-6351-11</t>
  </si>
  <si>
    <t>TCGA-HC-8259-11</t>
  </si>
  <si>
    <t>TCGA-EJ-7793-11</t>
  </si>
  <si>
    <t>TCGA-CH-5769-11</t>
  </si>
  <si>
    <t>TCGA-EJ-7125-11</t>
  </si>
  <si>
    <t>TCGA-HC-8260-11</t>
  </si>
  <si>
    <t>TCGA-V1-A9O5-06</t>
  </si>
  <si>
    <t>TCGA-XK-AAIW-01</t>
  </si>
  <si>
    <t>TCGA-FC-A6HD-01</t>
  </si>
  <si>
    <t>TCGA-J4-A67Q-01</t>
  </si>
  <si>
    <t>TCGA-VP-A87H-01</t>
  </si>
  <si>
    <t>TCGA-KC-A4BR-01</t>
  </si>
  <si>
    <t>TCGA-XK-AAIR-01</t>
  </si>
  <si>
    <t>TCGA-XK-AAJT-01</t>
  </si>
  <si>
    <t>TCGA-FC-A66V-01</t>
  </si>
  <si>
    <t>TCGA-HC-7210-01</t>
  </si>
  <si>
    <t>TCGA-YL-A8SL-01</t>
  </si>
  <si>
    <t>TCGA-CH-5737-01</t>
  </si>
  <si>
    <t>TCGA-HC-7233-01</t>
  </si>
  <si>
    <t>TCGA-HC-A76W-01</t>
  </si>
  <si>
    <t>TCGA-TK-A8OK-01</t>
  </si>
  <si>
    <t>TCGA-ZG-A9KY-01</t>
  </si>
  <si>
    <t>TCGA-ZG-A9N3-01</t>
  </si>
  <si>
    <t>TCGA-ZG-A9NI-01</t>
  </si>
  <si>
    <t>TCGA-CH-5738-01</t>
  </si>
  <si>
    <t>TCGA-CH-5750-01</t>
  </si>
  <si>
    <t>TCGA-CH-5768-01</t>
  </si>
  <si>
    <t>TCGA-CH-5791-01</t>
  </si>
  <si>
    <t>TCGA-G9-6364-01</t>
  </si>
  <si>
    <t>TCGA-HC-7820-01</t>
  </si>
  <si>
    <t>TCGA-KK-A5A1-01</t>
  </si>
  <si>
    <t>TCGA-Y6-A9XI-01</t>
  </si>
  <si>
    <t>TCGA-ZG-A8QW-01</t>
  </si>
  <si>
    <t>TCGA-ZG-A9LB-01</t>
  </si>
  <si>
    <t>TCGA-ZG-A9LM-01</t>
  </si>
  <si>
    <t>TCGA-EJ-7218-01</t>
  </si>
  <si>
    <t>TCGA-EJ-7317-01</t>
  </si>
  <si>
    <t>TCGA-EJ-7782-01</t>
  </si>
  <si>
    <t>TCGA-EJ-A46G-01</t>
  </si>
  <si>
    <t>TCGA-G9-6365-01</t>
  </si>
  <si>
    <t>TCGA-J4-AATV-01</t>
  </si>
  <si>
    <t>TCGA-J9-A52D-01</t>
  </si>
  <si>
    <t>TCGA-VN-A943-01</t>
  </si>
  <si>
    <t>TCGA-ZG-A9L0-01</t>
  </si>
  <si>
    <t>TCGA-2A-A8VX-01</t>
  </si>
  <si>
    <t>TCGA-CH-5753-01</t>
  </si>
  <si>
    <t>TCGA-EJ-7328-01</t>
  </si>
  <si>
    <t>TCGA-EJ-7783-01</t>
  </si>
  <si>
    <t>TCGA-EJ-A6RA-01</t>
  </si>
  <si>
    <t>TCGA-FC-A4JI-01</t>
  </si>
  <si>
    <t>TCGA-HC-7749-01</t>
  </si>
  <si>
    <t>TCGA-HC-8257-01</t>
  </si>
  <si>
    <t>TCGA-HC-A6AS-01</t>
  </si>
  <si>
    <t>TCGA-KK-A8ID-01</t>
  </si>
  <si>
    <t>TCGA-M7-A721-01</t>
  </si>
  <si>
    <t>TCGA-VP-A879-01</t>
  </si>
  <si>
    <t>TCGA-VP-AA1N-01</t>
  </si>
  <si>
    <t>TCGA-WW-A8ZI-01</t>
  </si>
  <si>
    <t>TCGA-ZG-A9L2-01</t>
  </si>
  <si>
    <t>TCGA-2A-A8W3-01</t>
  </si>
  <si>
    <t>TCGA-CH-5788-01</t>
  </si>
  <si>
    <t>TCGA-EJ-5527-01</t>
  </si>
  <si>
    <t>TCGA-EJ-8474-01</t>
  </si>
  <si>
    <t>TCGA-HC-7078-01</t>
  </si>
  <si>
    <t>TCGA-KK-A6E4-01</t>
  </si>
  <si>
    <t>TCGA-KK-A6E6-01</t>
  </si>
  <si>
    <t>TCGA-KK-A8I8-01</t>
  </si>
  <si>
    <t>TCGA-KK-A8IA-01</t>
  </si>
  <si>
    <t>TCGA-YL-A8SA-01</t>
  </si>
  <si>
    <t>TCGA-YL-A8SH-01</t>
  </si>
  <si>
    <t>TCGA-YL-A8SI-01</t>
  </si>
  <si>
    <t>TCGA-ZG-A9MC-01</t>
  </si>
  <si>
    <t>TCGA-CH-5745-01</t>
  </si>
  <si>
    <t>TCGA-CH-5751-01</t>
  </si>
  <si>
    <t>TCGA-EJ-5495-01</t>
  </si>
  <si>
    <t>TCGA-EJ-7315-01</t>
  </si>
  <si>
    <t>TCGA-EJ-7330-01</t>
  </si>
  <si>
    <t>TCGA-FC-A8O0-01</t>
  </si>
  <si>
    <t>TCGA-G9-6348-01</t>
  </si>
  <si>
    <t>TCGA-G9-6373-01</t>
  </si>
  <si>
    <t>TCGA-G9-6379-01</t>
  </si>
  <si>
    <t>TCGA-H9-7775-01</t>
  </si>
  <si>
    <t>TCGA-HC-A632-01</t>
  </si>
  <si>
    <t>TCGA-HC-A8D1-01</t>
  </si>
  <si>
    <t>TCGA-J4-A67K-01</t>
  </si>
  <si>
    <t>TCGA-J4-A6G1-01</t>
  </si>
  <si>
    <t>TCGA-J4-A83J-01</t>
  </si>
  <si>
    <t>TCGA-KK-A6E8-01</t>
  </si>
  <si>
    <t>TCGA-KK-A7B2-01</t>
  </si>
  <si>
    <t>TCGA-V1-A9ZI-01</t>
  </si>
  <si>
    <t>TCGA-V1-A9ZK-01</t>
  </si>
  <si>
    <t>TCGA-V1-A9ZR-01</t>
  </si>
  <si>
    <t>TCGA-XA-A8JR-01</t>
  </si>
  <si>
    <t>TCGA-YL-A8S8-01</t>
  </si>
  <si>
    <t>TCGA-YL-A9WX-01</t>
  </si>
  <si>
    <t>TCGA-EJ-5506-01</t>
  </si>
  <si>
    <t>TCGA-EJ-5525-01</t>
  </si>
  <si>
    <t>TCGA-EJ-7791-01</t>
  </si>
  <si>
    <t>TCGA-EJ-7794-01</t>
  </si>
  <si>
    <t>TCGA-EJ-A65E-01</t>
  </si>
  <si>
    <t>TCGA-G9-6329-01</t>
  </si>
  <si>
    <t>TCGA-HC-A631-01</t>
  </si>
  <si>
    <t>TCGA-HC-A6AN-01</t>
  </si>
  <si>
    <t>TCGA-KC-A7F3-01</t>
  </si>
  <si>
    <t>TCGA-KK-A7B0-01</t>
  </si>
  <si>
    <t>TCGA-V1-A9OQ-01</t>
  </si>
  <si>
    <t>TCGA-VP-A875-01</t>
  </si>
  <si>
    <t>TCGA-VP-A87C-01</t>
  </si>
  <si>
    <t>TCGA-XJ-A83F-01</t>
  </si>
  <si>
    <t>TCGA-XQ-A8TB-01</t>
  </si>
  <si>
    <t>TCGA-YJ-A8SW-01</t>
  </si>
  <si>
    <t>TCGA-YL-A8HO-01</t>
  </si>
  <si>
    <t>TCGA-YL-A8SK-01</t>
  </si>
  <si>
    <t>TCGA-YL-A9WH-01</t>
  </si>
  <si>
    <t>TCGA-ZG-A8QY-01</t>
  </si>
  <si>
    <t>TCGA-ZG-A9LU-01</t>
  </si>
  <si>
    <t>TCGA-CH-5743-01</t>
  </si>
  <si>
    <t>TCGA-CH-5752-01</t>
  </si>
  <si>
    <t>TCGA-CH-5763-01</t>
  </si>
  <si>
    <t>TCGA-CH-5764-01</t>
  </si>
  <si>
    <t>TCGA-CH-5767-01</t>
  </si>
  <si>
    <t>TCGA-EJ-5514-01</t>
  </si>
  <si>
    <t>TCGA-EJ-5518-01</t>
  </si>
  <si>
    <t>TCGA-EJ-7789-01</t>
  </si>
  <si>
    <t>TCGA-EJ-A46B-01</t>
  </si>
  <si>
    <t>TCGA-EJ-A65D-01</t>
  </si>
  <si>
    <t>TCGA-EJ-A8FS-01</t>
  </si>
  <si>
    <t>TCGA-G9-6333-01</t>
  </si>
  <si>
    <t>TCGA-G9-6385-01</t>
  </si>
  <si>
    <t>TCGA-G9-6494-01</t>
  </si>
  <si>
    <t>TCGA-G9-6499-01</t>
  </si>
  <si>
    <t>TCGA-G9-7510-01</t>
  </si>
  <si>
    <t>TCGA-HC-7080-01</t>
  </si>
  <si>
    <t>TCGA-HC-7231-01</t>
  </si>
  <si>
    <t>TCGA-HC-7232-01</t>
  </si>
  <si>
    <t>TCGA-HC-7818-01</t>
  </si>
  <si>
    <t>TCGA-HC-8265-01</t>
  </si>
  <si>
    <t>TCGA-J4-AATZ-01</t>
  </si>
  <si>
    <t>TCGA-J9-A8CK-01</t>
  </si>
  <si>
    <t>TCGA-J9-A8CL-01</t>
  </si>
  <si>
    <t>TCGA-J9-A8CM-01</t>
  </si>
  <si>
    <t>TCGA-J9-A8CP-01</t>
  </si>
  <si>
    <t>TCGA-KC-A4BV-01</t>
  </si>
  <si>
    <t>TCGA-KK-A59Z-01</t>
  </si>
  <si>
    <t>TCGA-QU-A6IP-01</t>
  </si>
  <si>
    <t>TCGA-XK-AAJP-01</t>
  </si>
  <si>
    <t>TCGA-YL-A8HM-01</t>
  </si>
  <si>
    <t>TCGA-YL-A8SC-01</t>
  </si>
  <si>
    <t>TCGA-ZG-A9L1-01</t>
  </si>
  <si>
    <t>TCGA-ZG-A9LZ-01</t>
  </si>
  <si>
    <t>TCGA-CH-5739-01</t>
  </si>
  <si>
    <t>TCGA-CH-5754-01</t>
  </si>
  <si>
    <t>TCGA-CH-5794-01</t>
  </si>
  <si>
    <t>TCGA-EJ-5504-01</t>
  </si>
  <si>
    <t>TCGA-EJ-5508-01</t>
  </si>
  <si>
    <t>TCGA-EJ-7115-01</t>
  </si>
  <si>
    <t>TCGA-EJ-7781-01</t>
  </si>
  <si>
    <t>TCGA-EJ-A65M-01</t>
  </si>
  <si>
    <t>TCGA-HC-7745-01</t>
  </si>
  <si>
    <t>TCGA-J4-A67R-01</t>
  </si>
  <si>
    <t>TCGA-J9-A52E-01</t>
  </si>
  <si>
    <t>TCGA-KC-A4BL-01</t>
  </si>
  <si>
    <t>TCGA-KK-A7B1-01</t>
  </si>
  <si>
    <t>TCGA-KK-A8IB-01</t>
  </si>
  <si>
    <t>TCGA-KK-A8IL-01</t>
  </si>
  <si>
    <t>TCGA-M7-A722-01</t>
  </si>
  <si>
    <t>TCGA-V1-A8MF-01</t>
  </si>
  <si>
    <t>TCGA-V1-A9OL-01</t>
  </si>
  <si>
    <t>TCGA-X4-A8KQ-01</t>
  </si>
  <si>
    <t>TCGA-XK-AAJU-01</t>
  </si>
  <si>
    <t>TCGA-Y6-A8TL-01</t>
  </si>
  <si>
    <t>TCGA-ZG-A8QZ-01</t>
  </si>
  <si>
    <t>TCGA-ZG-A9M4-01</t>
  </si>
  <si>
    <t>TCGA-4L-AA1F-01</t>
  </si>
  <si>
    <t>TCGA-CH-5744-01</t>
  </si>
  <si>
    <t>TCGA-CH-5748-01</t>
  </si>
  <si>
    <t>TCGA-CH-5790-01</t>
  </si>
  <si>
    <t>TCGA-EJ-5519-01</t>
  </si>
  <si>
    <t>TCGA-EJ-7331-01</t>
  </si>
  <si>
    <t>TCGA-EJ-A6RC-01</t>
  </si>
  <si>
    <t>TCGA-EJ-A7NG-01</t>
  </si>
  <si>
    <t>TCGA-EJ-A7NM-01</t>
  </si>
  <si>
    <t>TCGA-EJ-A8FU-01</t>
  </si>
  <si>
    <t>TCGA-G9-6363-01</t>
  </si>
  <si>
    <t>TCGA-G9-7525-01</t>
  </si>
  <si>
    <t>TCGA-HC-7077-01</t>
  </si>
  <si>
    <t>TCGA-HC-A6AL-01</t>
  </si>
  <si>
    <t>TCGA-HC-A9TE-01</t>
  </si>
  <si>
    <t>TCGA-J4-A83M-01</t>
  </si>
  <si>
    <t>TCGA-KK-A59V-01</t>
  </si>
  <si>
    <t>TCGA-KK-A7B4-01</t>
  </si>
  <si>
    <t>TCGA-KK-A8I4-01</t>
  </si>
  <si>
    <t>TCGA-M7-A724-01</t>
  </si>
  <si>
    <t>TCGA-QU-A6IL-01</t>
  </si>
  <si>
    <t>TCGA-TP-A8TT-01</t>
  </si>
  <si>
    <t>TCGA-V1-A8WL-01</t>
  </si>
  <si>
    <t>TCGA-V1-A9O5-01</t>
  </si>
  <si>
    <t>TCGA-V1-A9ZG-01</t>
  </si>
  <si>
    <t>TCGA-YL-A8SO-01</t>
  </si>
  <si>
    <t>TCGA-YL-A8SR-01</t>
  </si>
  <si>
    <t>TCGA-ZG-A9L6-01</t>
  </si>
  <si>
    <t>TCGA-ZG-A9LS-01</t>
  </si>
  <si>
    <t>TCGA-CH-5771-01</t>
  </si>
  <si>
    <t>TCGA-CH-5772-01</t>
  </si>
  <si>
    <t>TCGA-EJ-5509-01</t>
  </si>
  <si>
    <t>TCGA-EJ-5521-01</t>
  </si>
  <si>
    <t>TCGA-EJ-7325-01</t>
  </si>
  <si>
    <t>TCGA-EJ-7784-01</t>
  </si>
  <si>
    <t>TCGA-EJ-8468-01</t>
  </si>
  <si>
    <t>TCGA-EJ-8472-01</t>
  </si>
  <si>
    <t>TCGA-H9-A6BY-01</t>
  </si>
  <si>
    <t>TCGA-HC-7075-01</t>
  </si>
  <si>
    <t>TCGA-HC-A8CY-01</t>
  </si>
  <si>
    <t>TCGA-J4-A67S-01</t>
  </si>
  <si>
    <t>TCGA-J4-A67T-01</t>
  </si>
  <si>
    <t>TCGA-J4-A83I-01</t>
  </si>
  <si>
    <t>TCGA-KC-A7F6-01</t>
  </si>
  <si>
    <t>TCGA-KC-A7FA-01</t>
  </si>
  <si>
    <t>TCGA-KK-A6E5-01</t>
  </si>
  <si>
    <t>TCGA-KK-A7AU-01</t>
  </si>
  <si>
    <t>TCGA-V1-A8ML-01</t>
  </si>
  <si>
    <t>TCGA-V1-A9OH-01</t>
  </si>
  <si>
    <t>TCGA-V1-A9Z9-01</t>
  </si>
  <si>
    <t>TCGA-VP-A87B-01</t>
  </si>
  <si>
    <t>TCGA-VP-A87K-01</t>
  </si>
  <si>
    <t>TCGA-XJ-A9DK-01</t>
  </si>
  <si>
    <t>TCGA-XK-AAIV-01</t>
  </si>
  <si>
    <t>TCGA-YL-A8S9-01</t>
  </si>
  <si>
    <t>TCGA-YL-A9WI-01</t>
  </si>
  <si>
    <t>TCGA-YL-A9WK-01</t>
  </si>
  <si>
    <t>TCGA-EJ-5531-01</t>
  </si>
  <si>
    <t>TCGA-EJ-7314-01</t>
  </si>
  <si>
    <t>TCGA-EJ-7786-01</t>
  </si>
  <si>
    <t>TCGA-EJ-A65J-01</t>
  </si>
  <si>
    <t>TCGA-FC-7961-01</t>
  </si>
  <si>
    <t>TCGA-G9-6343-01</t>
  </si>
  <si>
    <t>TCGA-G9-A9S4-01</t>
  </si>
  <si>
    <t>TCGA-HC-7081-01</t>
  </si>
  <si>
    <t>TCGA-HC-7211-01</t>
  </si>
  <si>
    <t>TCGA-HC-A76X-01</t>
  </si>
  <si>
    <t>TCGA-HI-7168-01</t>
  </si>
  <si>
    <t>TCGA-J9-A52B-01</t>
  </si>
  <si>
    <t>TCGA-KC-A7FD-01</t>
  </si>
  <si>
    <t>TCGA-KC-A7FE-01</t>
  </si>
  <si>
    <t>TCGA-KK-A7AQ-01</t>
  </si>
  <si>
    <t>TCGA-KK-A7B3-01</t>
  </si>
  <si>
    <t>TCGA-M7-A71Z-01</t>
  </si>
  <si>
    <t>TCGA-TP-A8TV-01</t>
  </si>
  <si>
    <t>TCGA-VN-A88N-01</t>
  </si>
  <si>
    <t>TCGA-XJ-A9DI-01</t>
  </si>
  <si>
    <t>TCGA-XK-AAJA-01</t>
  </si>
  <si>
    <t>TCGA-XK-AAK1-01</t>
  </si>
  <si>
    <t>TCGA-YL-A8SB-01</t>
  </si>
  <si>
    <t>TCGA-YL-A8SF-01</t>
  </si>
  <si>
    <t>TCGA-CH-5761-01</t>
  </si>
  <si>
    <t>TCGA-CH-5789-01</t>
  </si>
  <si>
    <t>TCGA-EJ-5499-01</t>
  </si>
  <si>
    <t>TCGA-EJ-5530-01</t>
  </si>
  <si>
    <t>TCGA-EJ-7327-01</t>
  </si>
  <si>
    <t>TCGA-EJ-A7NN-01</t>
  </si>
  <si>
    <t>TCGA-EJ-AB20-01</t>
  </si>
  <si>
    <t>TCGA-G9-6338-01</t>
  </si>
  <si>
    <t>TCGA-G9-6342-01</t>
  </si>
  <si>
    <t>TCGA-G9-6361-01</t>
  </si>
  <si>
    <t>TCGA-G9-6366-01</t>
  </si>
  <si>
    <t>TCGA-G9-6377-01</t>
  </si>
  <si>
    <t>TCGA-G9-6496-01</t>
  </si>
  <si>
    <t>TCGA-HC-7752-01</t>
  </si>
  <si>
    <t>TCGA-HC-A6AP-01</t>
  </si>
  <si>
    <t>TCGA-HC-A8D0-01</t>
  </si>
  <si>
    <t>TCGA-J4-A67N-01</t>
  </si>
  <si>
    <t>TCGA-J4-A83L-01</t>
  </si>
  <si>
    <t>TCGA-KK-A8I9-01</t>
  </si>
  <si>
    <t>TCGA-KK-A8II-01</t>
  </si>
  <si>
    <t>TCGA-QU-A6IN-01</t>
  </si>
  <si>
    <t>TCGA-V1-A9OA-01</t>
  </si>
  <si>
    <t>TCGA-V1-A9OT-01</t>
  </si>
  <si>
    <t>TCGA-X4-A8KS-01</t>
  </si>
  <si>
    <t>TCGA-XK-AAJR-01</t>
  </si>
  <si>
    <t>TCGA-YL-A8SQ-01</t>
  </si>
  <si>
    <t>TCGA-CH-5762-01</t>
  </si>
  <si>
    <t>TCGA-EJ-5515-01</t>
  </si>
  <si>
    <t>TCGA-EJ-5542-01</t>
  </si>
  <si>
    <t>TCGA-EJ-A46H-01</t>
  </si>
  <si>
    <t>TCGA-G9-6356-01</t>
  </si>
  <si>
    <t>TCGA-G9-6367-01</t>
  </si>
  <si>
    <t>TCGA-H9-A6BX-01</t>
  </si>
  <si>
    <t>TCGA-HC-7209-01</t>
  </si>
  <si>
    <t>TCGA-HC-7748-01</t>
  </si>
  <si>
    <t>TCGA-HC-8264-01</t>
  </si>
  <si>
    <t>TCGA-HC-A6AQ-01</t>
  </si>
  <si>
    <t>TCGA-KK-A7AY-01</t>
  </si>
  <si>
    <t>TCGA-SU-A7E7-01</t>
  </si>
  <si>
    <t>TCGA-V1-A8MM-01</t>
  </si>
  <si>
    <t>TCGA-V1-A9O7-01</t>
  </si>
  <si>
    <t>TCGA-VN-A88P-01</t>
  </si>
  <si>
    <t>TCGA-VN-A88Q-01</t>
  </si>
  <si>
    <t>TCGA-VP-A872-01</t>
  </si>
  <si>
    <t>TCGA-YL-A8SJ-01</t>
  </si>
  <si>
    <t>TCGA-ZG-A9L9-01</t>
  </si>
  <si>
    <t>TCGA-ZG-A9LY-01</t>
  </si>
  <si>
    <t>TCGA-EJ-5496-01</t>
  </si>
  <si>
    <t>TCGA-EJ-7123-01</t>
  </si>
  <si>
    <t>TCGA-EJ-A65F-01</t>
  </si>
  <si>
    <t>TCGA-EJ-A7NJ-01</t>
  </si>
  <si>
    <t>TCGA-EJ-A8FP-01</t>
  </si>
  <si>
    <t>TCGA-G9-6347-01</t>
  </si>
  <si>
    <t>TCGA-HC-7736-01</t>
  </si>
  <si>
    <t>TCGA-HC-7740-01</t>
  </si>
  <si>
    <t>TCGA-J4-A67O-01</t>
  </si>
  <si>
    <t>TCGA-J4-AAU2-01</t>
  </si>
  <si>
    <t>TCGA-KK-A6E0-01</t>
  </si>
  <si>
    <t>TCGA-KK-A8IJ-01</t>
  </si>
  <si>
    <t>TCGA-MG-AAMC-01</t>
  </si>
  <si>
    <t>TCGA-QU-A6IM-01</t>
  </si>
  <si>
    <t>TCGA-V1-A8WW-01</t>
  </si>
  <si>
    <t>TCGA-V1-A9Z8-01</t>
  </si>
  <si>
    <t>TCGA-VN-A88I-01</t>
  </si>
  <si>
    <t>TCGA-VP-A87E-01</t>
  </si>
  <si>
    <t>TCGA-XQ-A8TA-01</t>
  </si>
  <si>
    <t>TCGA-YL-A8HK-01</t>
  </si>
  <si>
    <t>TCGA-YL-A9WL-01</t>
  </si>
  <si>
    <t>TCGA-EJ-7312-01</t>
  </si>
  <si>
    <t>TCGA-EJ-8470-01</t>
  </si>
  <si>
    <t>TCGA-EJ-A7NK-01</t>
  </si>
  <si>
    <t>TCGA-EJ-A8FN-01</t>
  </si>
  <si>
    <t>TCGA-G9-6339-01</t>
  </si>
  <si>
    <t>TCGA-G9-6353-01</t>
  </si>
  <si>
    <t>TCGA-G9-6371-01</t>
  </si>
  <si>
    <t>TCGA-G9-7519-01</t>
  </si>
  <si>
    <t>TCGA-HC-7738-01</t>
  </si>
  <si>
    <t>TCGA-HC-7742-01</t>
  </si>
  <si>
    <t>TCGA-HC-8216-01</t>
  </si>
  <si>
    <t>TCGA-HC-A9TH-01</t>
  </si>
  <si>
    <t>TCGA-HI-7170-01</t>
  </si>
  <si>
    <t>TCGA-KK-A7AV-01</t>
  </si>
  <si>
    <t>TCGA-KK-A8I6-01</t>
  </si>
  <si>
    <t>TCGA-V1-A8MJ-01</t>
  </si>
  <si>
    <t>TCGA-VN-A88K-01</t>
  </si>
  <si>
    <t>TCGA-VP-A878-01</t>
  </si>
  <si>
    <t>TCGA-YL-A8HJ-01</t>
  </si>
  <si>
    <t>TCGA-YL-A8HL-01</t>
  </si>
  <si>
    <t>TCGA-YL-A8SP-01</t>
  </si>
  <si>
    <t>TCGA-ZG-A9L5-01</t>
  </si>
  <si>
    <t>TCGA-2A-A8VO-01</t>
  </si>
  <si>
    <t>TCGA-2A-AAYF-01</t>
  </si>
  <si>
    <t>TCGA-2A-AAYO-01</t>
  </si>
  <si>
    <t>TCGA-CH-5740-01</t>
  </si>
  <si>
    <t>TCGA-CH-5746-01</t>
  </si>
  <si>
    <t>TCGA-CH-5792-01</t>
  </si>
  <si>
    <t>TCGA-EJ-5505-01</t>
  </si>
  <si>
    <t>TCGA-EJ-5524-01</t>
  </si>
  <si>
    <t>TCGA-EJ-5532-01</t>
  </si>
  <si>
    <t>TCGA-EJ-7321-01</t>
  </si>
  <si>
    <t>TCGA-EJ-A46E-01</t>
  </si>
  <si>
    <t>TCGA-EJ-A46F-01</t>
  </si>
  <si>
    <t>TCGA-EJ-A46I-01</t>
  </si>
  <si>
    <t>TCGA-EJ-A65G-01</t>
  </si>
  <si>
    <t>TCGA-G9-6336-01</t>
  </si>
  <si>
    <t>TCGA-G9-6362-01</t>
  </si>
  <si>
    <t>TCGA-HC-8262-01</t>
  </si>
  <si>
    <t>TCGA-J4-A6G3-01</t>
  </si>
  <si>
    <t>TCGA-J4-A83N-01</t>
  </si>
  <si>
    <t>TCGA-J9-A52C-01</t>
  </si>
  <si>
    <t>TCGA-KK-A6E1-01</t>
  </si>
  <si>
    <t>TCGA-KK-A7AW-01</t>
  </si>
  <si>
    <t>TCGA-KK-A8IF-01</t>
  </si>
  <si>
    <t>TCGA-V1-A9OY-01</t>
  </si>
  <si>
    <t>TCGA-XJ-A83H-01</t>
  </si>
  <si>
    <t>TCGA-YL-A9WY-01</t>
  </si>
  <si>
    <t>TCGA-ZG-A9LN-01</t>
  </si>
  <si>
    <t>TCGA-2A-AAYU-01</t>
  </si>
  <si>
    <t>TCGA-CH-5741-01</t>
  </si>
  <si>
    <t>TCGA-EJ-5498-01</t>
  </si>
  <si>
    <t>TCGA-EJ-5526-01</t>
  </si>
  <si>
    <t>TCGA-EJ-A7NF-01</t>
  </si>
  <si>
    <t>TCGA-EJ-A7NH-01</t>
  </si>
  <si>
    <t>TCGA-HC-7212-01</t>
  </si>
  <si>
    <t>TCGA-HC-8258-01</t>
  </si>
  <si>
    <t>TCGA-HC-A4ZV-01</t>
  </si>
  <si>
    <t>TCGA-HI-7171-01</t>
  </si>
  <si>
    <t>TCGA-KK-A59Y-01</t>
  </si>
  <si>
    <t>TCGA-KK-A6E3-01</t>
  </si>
  <si>
    <t>TCGA-KK-A7AZ-01</t>
  </si>
  <si>
    <t>TCGA-KK-A8IK-01</t>
  </si>
  <si>
    <t>TCGA-M7-A725-01</t>
  </si>
  <si>
    <t>TCGA-V1-A8MU-01</t>
  </si>
  <si>
    <t>TCGA-V1-A8WS-01</t>
  </si>
  <si>
    <t>TCGA-V1-A9O9-01</t>
  </si>
  <si>
    <t>TCGA-V1-A9OX-01</t>
  </si>
  <si>
    <t>TCGA-VP-A87J-01</t>
  </si>
  <si>
    <t>TCGA-XK-AAJ3-01</t>
  </si>
  <si>
    <t>TCGA-ZG-A8QX-01</t>
  </si>
  <si>
    <t>TCGA-CH-5765-01</t>
  </si>
  <si>
    <t>TCGA-CH-5766-01</t>
  </si>
  <si>
    <t>TCGA-EJ-5501-01</t>
  </si>
  <si>
    <t>TCGA-EJ-5511-01</t>
  </si>
  <si>
    <t>TCGA-EJ-5517-01</t>
  </si>
  <si>
    <t>TCGA-EJ-A65B-01</t>
  </si>
  <si>
    <t>TCGA-G9-6332-01</t>
  </si>
  <si>
    <t>TCGA-G9-6354-01</t>
  </si>
  <si>
    <t>TCGA-G9-6369-01</t>
  </si>
  <si>
    <t>TCGA-G9-A9S7-01</t>
  </si>
  <si>
    <t>TCGA-HC-7737-01</t>
  </si>
  <si>
    <t>TCGA-HC-8266-01</t>
  </si>
  <si>
    <t>TCGA-HC-A6HX-01</t>
  </si>
  <si>
    <t>TCGA-HI-7169-01</t>
  </si>
  <si>
    <t>TCGA-J4-A67M-01</t>
  </si>
  <si>
    <t>TCGA-KC-A4BN-01</t>
  </si>
  <si>
    <t>TCGA-KK-A59X-01</t>
  </si>
  <si>
    <t>TCGA-KK-A7AP-01</t>
  </si>
  <si>
    <t>TCGA-KK-A8I5-01</t>
  </si>
  <si>
    <t>TCGA-KK-A8I7-01</t>
  </si>
  <si>
    <t>TCGA-KK-A8IG-01</t>
  </si>
  <si>
    <t>TCGA-KK-A8IM-01</t>
  </si>
  <si>
    <t>TCGA-M7-A71Y-01</t>
  </si>
  <si>
    <t>TCGA-VN-A88M-01</t>
  </si>
  <si>
    <t>TCGA-ZG-A9ND-01</t>
  </si>
  <si>
    <t>TCGA-2A-A8W1-01</t>
  </si>
  <si>
    <t>TCGA-EJ-5507-01</t>
  </si>
  <si>
    <t>TCGA-EJ-7785-01</t>
  </si>
  <si>
    <t>TCGA-G9-6378-01</t>
  </si>
  <si>
    <t>TCGA-HC-7821-01</t>
  </si>
  <si>
    <t>TCGA-J4-A67L-01</t>
  </si>
  <si>
    <t>TCGA-KC-A7F5-01</t>
  </si>
  <si>
    <t>TCGA-KK-A6E2-01</t>
  </si>
  <si>
    <t>TCGA-KK-A8IC-01</t>
  </si>
  <si>
    <t>TCGA-M7-A723-01</t>
  </si>
  <si>
    <t>TCGA-V1-A9Z7-01</t>
  </si>
  <si>
    <t>TCGA-VN-A88L-01</t>
  </si>
  <si>
    <t>TCGA-VP-A87D-01</t>
  </si>
  <si>
    <t>TCGA-EJ-7788-01</t>
  </si>
  <si>
    <t>TCGA-EJ-7792-01</t>
  </si>
  <si>
    <t>TCGA-EJ-7797-01</t>
  </si>
  <si>
    <t>TCGA-EJ-A46D-01</t>
  </si>
  <si>
    <t>TCGA-FC-A5OB-01</t>
  </si>
  <si>
    <t>TCGA-G9-6384-01</t>
  </si>
  <si>
    <t>TCGA-G9-6498-01</t>
  </si>
  <si>
    <t>TCGA-G9-A9S0-01</t>
  </si>
  <si>
    <t>TCGA-HC-7213-01</t>
  </si>
  <si>
    <t>TCGA-HC-7819-01</t>
  </si>
  <si>
    <t>TCGA-HC-8256-01</t>
  </si>
  <si>
    <t>TCGA-J4-A6M7-01</t>
  </si>
  <si>
    <t>TCGA-J9-A8CN-01</t>
  </si>
  <si>
    <t>TCGA-M7-A720-01</t>
  </si>
  <si>
    <t>TCGA-QU-A6IO-01</t>
  </si>
  <si>
    <t>TCGA-V1-A8MG-01</t>
  </si>
  <si>
    <t>TCGA-VN-A88R-01</t>
  </si>
  <si>
    <t>TCGA-2A-A8VV-01</t>
  </si>
  <si>
    <t>TCGA-FC-7708-01</t>
  </si>
  <si>
    <t>TCGA-G9-6370-01</t>
  </si>
  <si>
    <t>TCGA-G9-7521-01</t>
  </si>
  <si>
    <t>TCGA-HC-7747-01</t>
  </si>
  <si>
    <t>TCGA-HC-7817-01</t>
  </si>
  <si>
    <t>TCGA-HC-A6AO-01</t>
  </si>
  <si>
    <t>TCGA-J4-A83K-01</t>
  </si>
  <si>
    <t>TCGA-V1-A8WV-01</t>
  </si>
  <si>
    <t>TCGA-2A-A8VL-01</t>
  </si>
  <si>
    <t>TCGA-EJ-5522-01</t>
  </si>
  <si>
    <t>TCGA-EJ-7318-01</t>
  </si>
  <si>
    <t>TCGA-EJ-A8FO-01</t>
  </si>
  <si>
    <t>TCGA-EJ-AB27-01</t>
  </si>
  <si>
    <t>TCGA-G9-6351-01</t>
  </si>
  <si>
    <t>TCGA-HC-7079-01</t>
  </si>
  <si>
    <t>TCGA-HC-A6HY-01</t>
  </si>
  <si>
    <t>TCGA-V1-A8X3-01</t>
  </si>
  <si>
    <t>TCGA-XJ-A83G-01</t>
  </si>
  <si>
    <t>TCGA-XJ-A9DX-01</t>
  </si>
  <si>
    <t>TCGA-EJ-5494-01</t>
  </si>
  <si>
    <t>TCGA-EJ-5502-01</t>
  </si>
  <si>
    <t>TCGA-EJ-5503-01</t>
  </si>
  <si>
    <t>TCGA-HC-7230-01</t>
  </si>
  <si>
    <t>TCGA-HC-7750-01</t>
  </si>
  <si>
    <t>TCGA-HC-8259-01</t>
  </si>
  <si>
    <t>TCGA-KK-A6DY-01</t>
  </si>
  <si>
    <t>TCGA-KK-A8IH-01</t>
  </si>
  <si>
    <t>TCGA-EJ-5516-01</t>
  </si>
  <si>
    <t>TCGA-EJ-7793-01</t>
  </si>
  <si>
    <t>TCGA-G9-7522-01</t>
  </si>
  <si>
    <t>TCGA-J4-8198-01</t>
  </si>
  <si>
    <t>TCGA-V1-A9OF-01</t>
  </si>
  <si>
    <t>TCGA-VN-A88O-01</t>
  </si>
  <si>
    <t>TCGA-CH-5769-01</t>
  </si>
  <si>
    <t>TCGA-EJ-5510-01</t>
  </si>
  <si>
    <t>TCGA-G9-7509-01</t>
  </si>
  <si>
    <t>TCGA-HC-8213-01</t>
  </si>
  <si>
    <t>TCGA-HC-8261-01</t>
  </si>
  <si>
    <t>TCGA-XJ-A9DQ-01</t>
  </si>
  <si>
    <t>TCGA-2A-A8VT-01</t>
  </si>
  <si>
    <t>TCGA-EJ-5497-01</t>
  </si>
  <si>
    <t>TCGA-HC-A48F-01</t>
  </si>
  <si>
    <t>TCGA-J4-8200-01</t>
  </si>
  <si>
    <t>TCGA-V1-A8WN-01</t>
  </si>
  <si>
    <t>TCGA-YL-A9WJ-01</t>
  </si>
  <si>
    <t>TCGA-EJ-5512-01</t>
  </si>
  <si>
    <t>TCGA-HC-7744-01</t>
  </si>
  <si>
    <t>TCGA-KK-A6E7-01</t>
  </si>
  <si>
    <t>TCGA-VP-A876-01</t>
  </si>
  <si>
    <t>TCGA-EJ-7125-01</t>
  </si>
  <si>
    <t>TCGA-G9-7523-01</t>
  </si>
  <si>
    <t>TCGA-HC-8260-01</t>
  </si>
  <si>
    <t>TCGA-V1-A8MK-01</t>
  </si>
  <si>
    <t>TCGA-AG-3731-11</t>
  </si>
  <si>
    <t>TCGA-AF-3400-11</t>
  </si>
  <si>
    <t>TCGA-AH-6643-11</t>
  </si>
  <si>
    <t>TCGA-AG-3725-11</t>
  </si>
  <si>
    <t>TCGA-AG-3742-11</t>
  </si>
  <si>
    <t>TCGA-AG-3732-11</t>
  </si>
  <si>
    <t>TCGA-AF-5654-11</t>
  </si>
  <si>
    <t>TCGA-AF-2692-11</t>
  </si>
  <si>
    <t>TCGA-AF-2691-11</t>
  </si>
  <si>
    <t>TCGA-AF-2689-11</t>
  </si>
  <si>
    <t>TCGA-G5-6572-02</t>
  </si>
  <si>
    <t>TCGA-AF-4110-01</t>
  </si>
  <si>
    <t>TCGA-AF-2693-01</t>
  </si>
  <si>
    <t>TCGA-DY-A1DG-01</t>
  </si>
  <si>
    <t>TCGA-CI-6622-01</t>
  </si>
  <si>
    <t>TCGA-G5-6233-01</t>
  </si>
  <si>
    <t>TCGA-AH-6644-01</t>
  </si>
  <si>
    <t>TCGA-BM-6198-01</t>
  </si>
  <si>
    <t>TCGA-EF-5831-01</t>
  </si>
  <si>
    <t>TCGA-G5-6235-01</t>
  </si>
  <si>
    <t>TCGA-EI-6884-01</t>
  </si>
  <si>
    <t>TCGA-F5-6702-01</t>
  </si>
  <si>
    <t>TCGA-DC-6158-01</t>
  </si>
  <si>
    <t>TCGA-F5-6813-01</t>
  </si>
  <si>
    <t>TCGA-DC-5337-01</t>
  </si>
  <si>
    <t>TCGA-AG-3592-01</t>
  </si>
  <si>
    <t>TCGA-DC-6160-01</t>
  </si>
  <si>
    <t>TCGA-F5-6812-01</t>
  </si>
  <si>
    <t>TCGA-G5-6641-01</t>
  </si>
  <si>
    <t>TCGA-AF-6655-01</t>
  </si>
  <si>
    <t>TCGA-AH-6549-01</t>
  </si>
  <si>
    <t>TCGA-AG-3731-01</t>
  </si>
  <si>
    <t>TCGA-CI-6621-01</t>
  </si>
  <si>
    <t>TCGA-DC-6156-01</t>
  </si>
  <si>
    <t>TCGA-AH-6544-01</t>
  </si>
  <si>
    <t>TCGA-EI-6507-01</t>
  </si>
  <si>
    <t>TCGA-EI-6881-01</t>
  </si>
  <si>
    <t>TCGA-EI-6513-01</t>
  </si>
  <si>
    <t>TCGA-EI-6882-01</t>
  </si>
  <si>
    <t>TCGA-EI-7002-01</t>
  </si>
  <si>
    <t>TCGA-AF-2687-01</t>
  </si>
  <si>
    <t>TCGA-DC-4749-01</t>
  </si>
  <si>
    <t>TCGA-DC-6682-01</t>
  </si>
  <si>
    <t>TCGA-F5-6814-01</t>
  </si>
  <si>
    <t>TCGA-AF-A56K-01</t>
  </si>
  <si>
    <t>TCGA-G5-6572-01</t>
  </si>
  <si>
    <t>TCGA-EF-5830-01</t>
  </si>
  <si>
    <t>TCGA-EI-6509-01</t>
  </si>
  <si>
    <t>TCGA-EI-6511-01</t>
  </si>
  <si>
    <t>TCGA-DT-5265-01</t>
  </si>
  <si>
    <t>TCGA-AH-6643-01</t>
  </si>
  <si>
    <t>TCGA-AF-3911-01</t>
  </si>
  <si>
    <t>TCGA-AH-6897-01</t>
  </si>
  <si>
    <t>TCGA-DC-6157-01</t>
  </si>
  <si>
    <t>TCGA-AH-6903-01</t>
  </si>
  <si>
    <t>TCGA-CI-6623-01</t>
  </si>
  <si>
    <t>TCGA-AF-6672-01</t>
  </si>
  <si>
    <t>TCGA-DC-6683-01</t>
  </si>
  <si>
    <t>TCGA-CI-6619-01</t>
  </si>
  <si>
    <t>TCGA-EI-6917-01</t>
  </si>
  <si>
    <t>TCGA-AG-3725-01</t>
  </si>
  <si>
    <t>TCGA-CL-5918-01</t>
  </si>
  <si>
    <t>TCGA-AG-3742-01</t>
  </si>
  <si>
    <t>TCGA-AG-4021-01</t>
  </si>
  <si>
    <t>TCGA-AH-6547-01</t>
  </si>
  <si>
    <t>TCGA-CL-4957-01</t>
  </si>
  <si>
    <t>TCGA-AG-3732-01</t>
  </si>
  <si>
    <t>TCGA-EI-6506-01</t>
  </si>
  <si>
    <t>TCGA-DY-A1DD-01</t>
  </si>
  <si>
    <t>TCGA-DY-A1H8-01</t>
  </si>
  <si>
    <t>TCGA-EI-6510-01</t>
  </si>
  <si>
    <t>TCGA-F5-6464-01</t>
  </si>
  <si>
    <t>TCGA-AF-2690-01</t>
  </si>
  <si>
    <t>TCGA-F5-6864-01</t>
  </si>
  <si>
    <t>TCGA-AF-5654-01</t>
  </si>
  <si>
    <t>TCGA-DY-A1DF-01</t>
  </si>
  <si>
    <t>TCGA-AF-6136-01</t>
  </si>
  <si>
    <t>TCGA-DY-A1DC-01</t>
  </si>
  <si>
    <t>TCGA-F5-6811-01</t>
  </si>
  <si>
    <t>TCGA-CL-5917-01</t>
  </si>
  <si>
    <t>TCGA-F5-6863-01</t>
  </si>
  <si>
    <t>TCGA-DC-6681-01</t>
  </si>
  <si>
    <t>TCGA-AG-3591-01</t>
  </si>
  <si>
    <t>TCGA-EI-6512-01</t>
  </si>
  <si>
    <t>TCGA-F5-6465-01</t>
  </si>
  <si>
    <t>TCGA-DC-5869-01</t>
  </si>
  <si>
    <t>TCGA-F5-6571-01</t>
  </si>
  <si>
    <t>TCGA-F5-6861-01</t>
  </si>
  <si>
    <t>TCGA-AG-4022-01</t>
  </si>
  <si>
    <t>TCGA-EI-6514-01</t>
  </si>
  <si>
    <t>TCGA-DC-6154-01</t>
  </si>
  <si>
    <t>TCGA-DY-A0XA-01</t>
  </si>
  <si>
    <t>TCGA-EI-6885-01</t>
  </si>
  <si>
    <t>TCGA-DY-A1DE-01</t>
  </si>
  <si>
    <t>TCGA-CI-6624-01</t>
  </si>
  <si>
    <t>TCGA-DC-4745-01</t>
  </si>
  <si>
    <t>TCGA-AF-A56L-01</t>
  </si>
  <si>
    <t>TCGA-EI-6508-01</t>
  </si>
  <si>
    <t>TCGA-AF-A56N-01</t>
  </si>
  <si>
    <t>TCGA-CI-6620-01</t>
  </si>
  <si>
    <t>TCGA-EI-7004-01</t>
  </si>
  <si>
    <t>TCGA-DC-6155-01</t>
  </si>
  <si>
    <t>TCGA-F5-6810-01</t>
  </si>
  <si>
    <t>TCGA-K1-A3PO-11</t>
  </si>
  <si>
    <t>TCGA-FX-A2QS-11</t>
  </si>
  <si>
    <t>TCGA-SI-A71O-06</t>
  </si>
  <si>
    <t>TCGA-K1-A3PN-02</t>
  </si>
  <si>
    <t>TCGA-K1-A42X-02</t>
  </si>
  <si>
    <t>TCGA-VT-A80J-02</t>
  </si>
  <si>
    <t>TCGA-MB-A5Y9-01</t>
  </si>
  <si>
    <t>TCGA-X6-A7W8-01</t>
  </si>
  <si>
    <t>TCGA-FX-A3TO-01</t>
  </si>
  <si>
    <t>TCGA-DX-A8BH-01</t>
  </si>
  <si>
    <t>TCGA-DX-AB36-01</t>
  </si>
  <si>
    <t>TCGA-DX-A8BP-01</t>
  </si>
  <si>
    <t>TCGA-DX-A3U9-01</t>
  </si>
  <si>
    <t>TCGA-DX-A1KU-01</t>
  </si>
  <si>
    <t>TCGA-DX-A23U-01</t>
  </si>
  <si>
    <t>TCGA-DX-AB2V-01</t>
  </si>
  <si>
    <t>TCGA-DX-A23Y-01</t>
  </si>
  <si>
    <t>TCGA-DX-A6B8-01</t>
  </si>
  <si>
    <t>TCGA-DX-AB3A-01</t>
  </si>
  <si>
    <t>TCGA-IF-A4AJ-01</t>
  </si>
  <si>
    <t>TCGA-DX-A3M1-01</t>
  </si>
  <si>
    <t>TCGA-DX-AB2P-01</t>
  </si>
  <si>
    <t>TCGA-DX-A1L2-01</t>
  </si>
  <si>
    <t>TCGA-SG-A849-01</t>
  </si>
  <si>
    <t>TCGA-DX-A6BE-01</t>
  </si>
  <si>
    <t>TCGA-DX-A8BJ-01</t>
  </si>
  <si>
    <t>TCGA-QQ-A5V9-01</t>
  </si>
  <si>
    <t>TCGA-3B-A9HO-01</t>
  </si>
  <si>
    <t>TCGA-DX-A6YR-01</t>
  </si>
  <si>
    <t>TCGA-HB-A3YV-01</t>
  </si>
  <si>
    <t>TCGA-QC-A7B5-01</t>
  </si>
  <si>
    <t>TCGA-DX-A23Z-01</t>
  </si>
  <si>
    <t>TCGA-DX-A6BB-01</t>
  </si>
  <si>
    <t>TCGA-DX-A6YV-01</t>
  </si>
  <si>
    <t>TCGA-X6-A7WC-01</t>
  </si>
  <si>
    <t>TCGA-PC-A5DM-01</t>
  </si>
  <si>
    <t>TCGA-DX-A7EQ-01</t>
  </si>
  <si>
    <t>TCGA-DX-AATS-01</t>
  </si>
  <si>
    <t>TCGA-DX-A7ET-01</t>
  </si>
  <si>
    <t>TCGA-VT-AB3D-01</t>
  </si>
  <si>
    <t>TCGA-QQ-A8VF-01</t>
  </si>
  <si>
    <t>TCGA-WK-A8XX-01</t>
  </si>
  <si>
    <t>TCGA-DX-A7ER-01</t>
  </si>
  <si>
    <t>TCGA-3B-A9HJ-01</t>
  </si>
  <si>
    <t>TCGA-QC-A6FX-01</t>
  </si>
  <si>
    <t>TCGA-3B-A9HL-01</t>
  </si>
  <si>
    <t>TCGA-DX-A1KW-01</t>
  </si>
  <si>
    <t>TCGA-DX-A3U7-01</t>
  </si>
  <si>
    <t>TCGA-K1-A6RV-01</t>
  </si>
  <si>
    <t>TCGA-PC-A5DL-01</t>
  </si>
  <si>
    <t>TCGA-3B-A9HZ-01</t>
  </si>
  <si>
    <t>TCGA-3R-A8YX-01</t>
  </si>
  <si>
    <t>TCGA-DX-A1KY-01</t>
  </si>
  <si>
    <t>TCGA-DX-A1KZ-01</t>
  </si>
  <si>
    <t>TCGA-DX-A3LY-01</t>
  </si>
  <si>
    <t>TCGA-VT-A80G-01</t>
  </si>
  <si>
    <t>TCGA-DX-A48K-01</t>
  </si>
  <si>
    <t>TCGA-DX-AB35-01</t>
  </si>
  <si>
    <t>TCGA-DX-A8BQ-01</t>
  </si>
  <si>
    <t>TCGA-MB-A5YA-01</t>
  </si>
  <si>
    <t>TCGA-PC-A5DK-01</t>
  </si>
  <si>
    <t>TCGA-3B-A9I3-01</t>
  </si>
  <si>
    <t>TCGA-DX-A3LT-01</t>
  </si>
  <si>
    <t>TCGA-DX-A2J0-01</t>
  </si>
  <si>
    <t>TCGA-DX-A6YS-01</t>
  </si>
  <si>
    <t>TCGA-DX-A7EM-01</t>
  </si>
  <si>
    <t>TCGA-3B-A9HS-01</t>
  </si>
  <si>
    <t>TCGA-DX-A1L1-01</t>
  </si>
  <si>
    <t>TCGA-DX-A1L4-01</t>
  </si>
  <si>
    <t>TCGA-DX-A2IZ-01</t>
  </si>
  <si>
    <t>TCGA-DX-A2J4-01</t>
  </si>
  <si>
    <t>TCGA-DX-A3LU-01</t>
  </si>
  <si>
    <t>TCGA-DX-A8BM-01</t>
  </si>
  <si>
    <t>TCGA-DX-AB2E-01</t>
  </si>
  <si>
    <t>TCGA-DX-A3M2-01</t>
  </si>
  <si>
    <t>TCGA-DX-A6YZ-01</t>
  </si>
  <si>
    <t>TCGA-DX-A8BL-01</t>
  </si>
  <si>
    <t>TCGA-DX-A1L0-01</t>
  </si>
  <si>
    <t>TCGA-DX-A8BU-01</t>
  </si>
  <si>
    <t>TCGA-DX-A48U-01</t>
  </si>
  <si>
    <t>TCGA-DX-A8BV-01</t>
  </si>
  <si>
    <t>TCGA-WK-A8XQ-01</t>
  </si>
  <si>
    <t>TCGA-DX-A3UD-01</t>
  </si>
  <si>
    <t>TCGA-QQ-A8VD-01</t>
  </si>
  <si>
    <t>TCGA-X6-A8C2-01</t>
  </si>
  <si>
    <t>TCGA-DX-A6B7-01</t>
  </si>
  <si>
    <t>TCGA-X6-A8C6-01</t>
  </si>
  <si>
    <t>TCGA-X9-A973-01</t>
  </si>
  <si>
    <t>TCGA-DX-A3UB-01</t>
  </si>
  <si>
    <t>TCGA-FX-A3NJ-01</t>
  </si>
  <si>
    <t>TCGA-IE-A4EK-01</t>
  </si>
  <si>
    <t>TCGA-3B-A9HT-01</t>
  </si>
  <si>
    <t>TCGA-DX-A2J1-01</t>
  </si>
  <si>
    <t>TCGA-FX-A3NK-01</t>
  </si>
  <si>
    <t>TCGA-DX-A3U5-01</t>
  </si>
  <si>
    <t>TCGA-DX-A8BX-01</t>
  </si>
  <si>
    <t>TCGA-QQ-A5VD-01</t>
  </si>
  <si>
    <t>TCGA-QQ-A8VG-01</t>
  </si>
  <si>
    <t>TCGA-RN-AAAQ-01</t>
  </si>
  <si>
    <t>TCGA-DX-A240-01</t>
  </si>
  <si>
    <t>TCGA-DX-A6BG-01</t>
  </si>
  <si>
    <t>TCGA-DX-AB32-01</t>
  </si>
  <si>
    <t>TCGA-SI-A71P-01</t>
  </si>
  <si>
    <t>TCGA-3B-A9HY-01</t>
  </si>
  <si>
    <t>TCGA-MB-A8JK-01</t>
  </si>
  <si>
    <t>TCGA-K1-A6RT-01</t>
  </si>
  <si>
    <t>TCGA-DX-A48N-01</t>
  </si>
  <si>
    <t>TCGA-SG-A6Z4-01</t>
  </si>
  <si>
    <t>TCGA-DX-A48J-01</t>
  </si>
  <si>
    <t>TCGA-DX-A3LW-01</t>
  </si>
  <si>
    <t>TCGA-DX-A3U8-01</t>
  </si>
  <si>
    <t>TCGA-IE-A3OV-01</t>
  </si>
  <si>
    <t>TCGA-K1-A3PO-01</t>
  </si>
  <si>
    <t>TCGA-QQ-A5V2-01</t>
  </si>
  <si>
    <t>TCGA-DX-A48R-01</t>
  </si>
  <si>
    <t>TCGA-Z4-A9VC-01</t>
  </si>
  <si>
    <t>TCGA-DX-AB2G-01</t>
  </si>
  <si>
    <t>TCGA-DX-AB2L-01</t>
  </si>
  <si>
    <t>TCGA-DX-A6BH-01</t>
  </si>
  <si>
    <t>TCGA-3B-A9I0-01</t>
  </si>
  <si>
    <t>TCGA-SI-A71O-01</t>
  </si>
  <si>
    <t>TCGA-MJ-A850-01</t>
  </si>
  <si>
    <t>TCGA-DX-AB3C-01</t>
  </si>
  <si>
    <t>TCGA-UE-A6QU-01</t>
  </si>
  <si>
    <t>TCGA-X6-A7WA-01</t>
  </si>
  <si>
    <t>TCGA-DX-A7EF-01</t>
  </si>
  <si>
    <t>TCGA-DX-AB2Z-01</t>
  </si>
  <si>
    <t>TCGA-DX-A6YQ-01</t>
  </si>
  <si>
    <t>TCGA-IE-A4EJ-01</t>
  </si>
  <si>
    <t>TCGA-DX-A8BG-01</t>
  </si>
  <si>
    <t>TCGA-DX-A6BF-01</t>
  </si>
  <si>
    <t>TCGA-DX-A6Z2-01</t>
  </si>
  <si>
    <t>TCGA-IF-A4AK-01</t>
  </si>
  <si>
    <t>TCGA-DX-AB2H-01</t>
  </si>
  <si>
    <t>TCGA-SI-AA8B-01</t>
  </si>
  <si>
    <t>TCGA-DX-A7EU-01</t>
  </si>
  <si>
    <t>TCGA-DX-A3LS-01</t>
  </si>
  <si>
    <t>TCGA-DX-A6Z0-01</t>
  </si>
  <si>
    <t>TCGA-DX-A7EI-01</t>
  </si>
  <si>
    <t>TCGA-DX-A8BN-01</t>
  </si>
  <si>
    <t>TCGA-DX-A8BZ-01</t>
  </si>
  <si>
    <t>TCGA-DX-AB2O-01</t>
  </si>
  <si>
    <t>TCGA-HB-A2OT-01</t>
  </si>
  <si>
    <t>TCGA-PC-A5DN-01</t>
  </si>
  <si>
    <t>TCGA-DX-AB2F-01</t>
  </si>
  <si>
    <t>TCGA-IW-A3M5-01</t>
  </si>
  <si>
    <t>TCGA-LI-A67I-01</t>
  </si>
  <si>
    <t>TCGA-MO-A47R-01</t>
  </si>
  <si>
    <t>TCGA-DX-AB2X-01</t>
  </si>
  <si>
    <t>TCGA-DX-AB37-01</t>
  </si>
  <si>
    <t>TCGA-IS-A3KA-01</t>
  </si>
  <si>
    <t>TCGA-LI-A9QH-01</t>
  </si>
  <si>
    <t>TCGA-PC-A5DP-01</t>
  </si>
  <si>
    <t>TCGA-DX-AB2J-01</t>
  </si>
  <si>
    <t>TCGA-KF-A41W-01</t>
  </si>
  <si>
    <t>TCGA-3B-A9HX-01</t>
  </si>
  <si>
    <t>TCGA-IF-A3RQ-01</t>
  </si>
  <si>
    <t>TCGA-X6-A8C4-01</t>
  </si>
  <si>
    <t>TCGA-HS-A5N8-01</t>
  </si>
  <si>
    <t>TCGA-JV-A5VF-01</t>
  </si>
  <si>
    <t>TCGA-KD-A5QT-01</t>
  </si>
  <si>
    <t>TCGA-DX-A6YX-01</t>
  </si>
  <si>
    <t>TCGA-DX-A8BS-01</t>
  </si>
  <si>
    <t>TCGA-QQ-A8VB-01</t>
  </si>
  <si>
    <t>TCGA-DX-A1KX-01</t>
  </si>
  <si>
    <t>TCGA-DX-A8BO-01</t>
  </si>
  <si>
    <t>TCGA-HS-A5N7-01</t>
  </si>
  <si>
    <t>TCGA-IE-A4EI-01</t>
  </si>
  <si>
    <t>TCGA-3B-A9HQ-01</t>
  </si>
  <si>
    <t>TCGA-DX-A3UE-01</t>
  </si>
  <si>
    <t>TCGA-K1-A6RU-01</t>
  </si>
  <si>
    <t>TCGA-WK-A8XO-01</t>
  </si>
  <si>
    <t>TCGA-DX-A3UF-01</t>
  </si>
  <si>
    <t>TCGA-DX-AB2Q-01</t>
  </si>
  <si>
    <t>TCGA-FX-A3RE-01</t>
  </si>
  <si>
    <t>TCGA-HS-A5NA-01</t>
  </si>
  <si>
    <t>TCGA-IE-A6BZ-01</t>
  </si>
  <si>
    <t>TCGA-K1-A42W-01</t>
  </si>
  <si>
    <t>TCGA-K1-A3PN-01</t>
  </si>
  <si>
    <t>TCGA-Z4-AAPG-01</t>
  </si>
  <si>
    <t>TCGA-DX-A3U6-01</t>
  </si>
  <si>
    <t>TCGA-DX-A48O-01</t>
  </si>
  <si>
    <t>TCGA-DX-A8BR-01</t>
  </si>
  <si>
    <t>TCGA-DX-A8BT-01</t>
  </si>
  <si>
    <t>TCGA-IS-A3K7-01</t>
  </si>
  <si>
    <t>TCGA-QQ-A5VC-01</t>
  </si>
  <si>
    <t>TCGA-X6-A7WD-01</t>
  </si>
  <si>
    <t>TCGA-X6-A8C5-01</t>
  </si>
  <si>
    <t>TCGA-DX-AB2W-01</t>
  </si>
  <si>
    <t>TCGA-K1-A42X-01</t>
  </si>
  <si>
    <t>TCGA-RN-A68Q-01</t>
  </si>
  <si>
    <t>TCGA-DX-A8BK-01</t>
  </si>
  <si>
    <t>TCGA-FX-A2QS-01</t>
  </si>
  <si>
    <t>TCGA-DX-A1L3-01</t>
  </si>
  <si>
    <t>TCGA-JV-A5VE-01</t>
  </si>
  <si>
    <t>TCGA-MB-A5Y8-01</t>
  </si>
  <si>
    <t>TCGA-QQ-A5VA-01</t>
  </si>
  <si>
    <t>TCGA-IW-A3M6-01</t>
  </si>
  <si>
    <t>TCGA-PC-A5DO-01</t>
  </si>
  <si>
    <t>TCGA-WP-A9GB-01</t>
  </si>
  <si>
    <t>TCGA-X6-A8C3-01</t>
  </si>
  <si>
    <t>TCGA-HB-A43Z-01</t>
  </si>
  <si>
    <t>TCGA-HB-A5W3-01</t>
  </si>
  <si>
    <t>TCGA-HS-A5N9-01</t>
  </si>
  <si>
    <t>TCGA-WK-A8XS-01</t>
  </si>
  <si>
    <t>TCGA-X6-A7WB-01</t>
  </si>
  <si>
    <t>TCGA-3B-A9HP-01</t>
  </si>
  <si>
    <t>TCGA-DX-A23V-01</t>
  </si>
  <si>
    <t>TCGA-MJ-A68H-01</t>
  </si>
  <si>
    <t>TCGA-PT-A8TR-01</t>
  </si>
  <si>
    <t>TCGA-3B-A9I1-01</t>
  </si>
  <si>
    <t>TCGA-DX-A7EL-01</t>
  </si>
  <si>
    <t>TCGA-FX-A48G-01</t>
  </si>
  <si>
    <t>TCGA-WK-A8XZ-01</t>
  </si>
  <si>
    <t>TCGA-DX-A23R-01</t>
  </si>
  <si>
    <t>TCGA-IS-A3K6-01</t>
  </si>
  <si>
    <t>TCGA-KD-A5QS-01</t>
  </si>
  <si>
    <t>TCGA-MJ-A68J-01</t>
  </si>
  <si>
    <t>TCGA-DX-A48P-01</t>
  </si>
  <si>
    <t>TCGA-DX-AB2T-01</t>
  </si>
  <si>
    <t>TCGA-3B-A9HU-01</t>
  </si>
  <si>
    <t>TCGA-DX-A6BA-01</t>
  </si>
  <si>
    <t>TCGA-DX-A7EN-01</t>
  </si>
  <si>
    <t>TCGA-DX-AB2S-01</t>
  </si>
  <si>
    <t>TCGA-DX-AB30-01</t>
  </si>
  <si>
    <t>TCGA-MB-A8JL-01</t>
  </si>
  <si>
    <t>TCGA-QC-AA9N-01</t>
  </si>
  <si>
    <t>TCGA-QQ-A5VB-01</t>
  </si>
  <si>
    <t>TCGA-WK-A8XY-01</t>
  </si>
  <si>
    <t>TCGA-X9-A971-01</t>
  </si>
  <si>
    <t>TCGA-DX-A6YU-01</t>
  </si>
  <si>
    <t>TCGA-DX-A7ES-01</t>
  </si>
  <si>
    <t>TCGA-UE-A6QT-01</t>
  </si>
  <si>
    <t>TCGA-DX-A48L-01</t>
  </si>
  <si>
    <t>TCGA-FX-A76Y-01</t>
  </si>
  <si>
    <t>TCGA-VT-A80J-01</t>
  </si>
  <si>
    <t>TCGA-WK-A8Y0-01</t>
  </si>
  <si>
    <t>TCGA-X2-A95T-01</t>
  </si>
  <si>
    <t>TCGA-3B-A9HV-01</t>
  </si>
  <si>
    <t>TCGA-IW-A3M4-01</t>
  </si>
  <si>
    <t>TCGA-DX-A3UA-01</t>
  </si>
  <si>
    <t>TCGA-HB-A3L4-01</t>
  </si>
  <si>
    <t>TCGA-DX-A6B9-01</t>
  </si>
  <si>
    <t>TCGA-IS-A3K8-01</t>
  </si>
  <si>
    <t>TCGA-SG-A6Z7-01</t>
  </si>
  <si>
    <t>TCGA-JV-A75J-01</t>
  </si>
  <si>
    <t>TCGA-KD-A5QU-01</t>
  </si>
  <si>
    <t>TCGA-N1-A6IA-01</t>
  </si>
  <si>
    <t>TCGA-DX-A23T-01</t>
  </si>
  <si>
    <t>TCGA-WK-A8XT-01</t>
  </si>
  <si>
    <t>TCGA-3B-A9HR-01</t>
  </si>
  <si>
    <t>TCGA-DX-A3UC-01</t>
  </si>
  <si>
    <t>TCGA-MO-A47P-01</t>
  </si>
  <si>
    <t>TCGA-IE-A4EH-01</t>
  </si>
  <si>
    <t>TCGA-Z4-AAPF-01</t>
  </si>
  <si>
    <t>TCGA-SI-A71Q-01</t>
  </si>
  <si>
    <t>TCGA-DX-A6YT-01</t>
  </si>
  <si>
    <t>TCGA-FX-A8OO-01</t>
  </si>
  <si>
    <t>TCGA-QQ-A8VH-01</t>
  </si>
  <si>
    <t>TCGA-DX-AB3B-01</t>
  </si>
  <si>
    <t>TCGA-X6-A8C7-01</t>
  </si>
  <si>
    <t>TCGA-Z4-A8JB-01</t>
  </si>
  <si>
    <t>TCGA-DX-A7EO-01</t>
  </si>
  <si>
    <t>TCGA-SI-AA8C-01</t>
  </si>
  <si>
    <t>GTEX-111CU-1126-SM-5EGIM</t>
  </si>
  <si>
    <t>GTEX-111CU-1926-SM-5GZYZ</t>
  </si>
  <si>
    <t>GTEX-111FC-0126-SM-5N9DL</t>
  </si>
  <si>
    <t>GTEX-111FC-2526-SM-5GZXU</t>
  </si>
  <si>
    <t>GTEX-111VG-0008-SM-5Q5BG</t>
  </si>
  <si>
    <t>GTEX-111VG-1626-SM-5EGIO</t>
  </si>
  <si>
    <t>GTEX-111VG-2426-SM-5GZXD</t>
  </si>
  <si>
    <t>GTEX-111YS-0008-SM-5Q5BH</t>
  </si>
  <si>
    <t>GTEX-111YS-1526-SM-5GZYW</t>
  </si>
  <si>
    <t>GTEX-1122O-0008-SM-5QGR2</t>
  </si>
  <si>
    <t>GTEX-1122O-2126-SM-5EGIR</t>
  </si>
  <si>
    <t>GTEX-1128S-2326-SM-5GZZY</t>
  </si>
  <si>
    <t>GTEX-113IC-0008-SM-5QGRF</t>
  </si>
  <si>
    <t>GTEX-113IC-0126-SM-5HL6T</t>
  </si>
  <si>
    <t>GTEX-113JC-0008-SM-5QGR6</t>
  </si>
  <si>
    <t>GTEX-113JC-2326-SM-5EQ4E</t>
  </si>
  <si>
    <t>GTEX-117XS-2726-SM-5N9BL</t>
  </si>
  <si>
    <t>GTEX-117YW-0008-SM-5QGRD</t>
  </si>
  <si>
    <t>GTEX-117YW-2626-SM-5GZZH</t>
  </si>
  <si>
    <t>GTEX-117YX-1926-SM-5GIEC</t>
  </si>
  <si>
    <t>GTEX-117YX-2326-SM-5H12W</t>
  </si>
  <si>
    <t>GTEX-1192W-0008-SM-5QGRE</t>
  </si>
  <si>
    <t>GTEX-1192X-0008-SM-5Q5B7</t>
  </si>
  <si>
    <t>GTEX-1192X-0226-SM-5H12D</t>
  </si>
  <si>
    <t>GTEX-1192X-2726-SM-5N9DN</t>
  </si>
  <si>
    <t>GTEX-11DXW-0226-SM-5H122</t>
  </si>
  <si>
    <t>GTEX-11DXW-0826-SM-5H118</t>
  </si>
  <si>
    <t>GTEX-11DXX-0008-SM-5Q5B8</t>
  </si>
  <si>
    <t>GTEX-11DXX-2126-SM-5PNYR</t>
  </si>
  <si>
    <t>GTEX-11DXX-2426-SM-5GZZW</t>
  </si>
  <si>
    <t>GTEX-11DXY-0008-SM-5QGR4</t>
  </si>
  <si>
    <t>GTEX-11DXY-0126-SM-5H11Q</t>
  </si>
  <si>
    <t>GTEX-11DXY-2626-SM-5GIE7</t>
  </si>
  <si>
    <t>GTEX-11DXZ-2026-SM-5987S</t>
  </si>
  <si>
    <t>GTEX-11DXZ-2326-SM-5EGGV</t>
  </si>
  <si>
    <t>GTEX-11DYG-0008-SM-5QGR5</t>
  </si>
  <si>
    <t>GTEX-11DYG-0126-SM-59883</t>
  </si>
  <si>
    <t>GTEX-11DYG-1526-SM-5A5JS</t>
  </si>
  <si>
    <t>GTEX-11DZ1-0008-SM-5QGR3</t>
  </si>
  <si>
    <t>GTEX-11DZ1-0126-SM-5985Q</t>
  </si>
  <si>
    <t>GTEX-11DZ1-2426-SM-5GZZX</t>
  </si>
  <si>
    <t>GTEX-11EI6-0008-SM-5QGR7</t>
  </si>
  <si>
    <t>GTEX-11EI6-0126-SM-5985R</t>
  </si>
  <si>
    <t>GTEX-11EI6-2826-SM-5H11D</t>
  </si>
  <si>
    <t>GTEX-11EM3-1226-SM-5N9DD</t>
  </si>
  <si>
    <t>GTEX-11EM3-2426-SM-59861</t>
  </si>
  <si>
    <t>GTEX-11EMC-0008-SM-5Q5DR</t>
  </si>
  <si>
    <t>GTEX-11EMC-2926-SM-5EQ4F</t>
  </si>
  <si>
    <t>GTEX-11EQ8-0008-SM-5Q5DJ</t>
  </si>
  <si>
    <t>GTEX-11EQ8-0126-SM-5EQ54</t>
  </si>
  <si>
    <t>GTEX-11EQ8-0926-SM-5H12V</t>
  </si>
  <si>
    <t>GTEX-11EQ9-0008-SM-5Q5DK</t>
  </si>
  <si>
    <t>GTEX-11EQ9-1626-SM-5PNY8</t>
  </si>
  <si>
    <t>GTEX-11EQ9-2426-SM-5HL5T</t>
  </si>
  <si>
    <t>GTEX-11GS4-0008-SM-5QGRA</t>
  </si>
  <si>
    <t>GTEX-11GS4-2726-SM-5A5LE</t>
  </si>
  <si>
    <t>GTEX-11GSO-2426-SM-5A5LY</t>
  </si>
  <si>
    <t>GTEX-11GSP-0008-SM-5Q5DM</t>
  </si>
  <si>
    <t>GTEX-11H98-0126-SM-5EGHG</t>
  </si>
  <si>
    <t>GTEX-11I78-0008-SM-5Q5DI</t>
  </si>
  <si>
    <t>GTEX-11ILO-0008-SM-5QGR9</t>
  </si>
  <si>
    <t>GTEX-11ILO-0126-SM-5A5LN</t>
  </si>
  <si>
    <t>GTEX-11ILO-0626-SM-5A5LO</t>
  </si>
  <si>
    <t>GTEX-11LCK-0008-SM-5Q5BB</t>
  </si>
  <si>
    <t>GTEX-11LCK-1026-SM-5A5KB</t>
  </si>
  <si>
    <t>GTEX-11LCK-2226-SM-5HL4Q</t>
  </si>
  <si>
    <t>GTEX-11NSD-2226-SM-5986V</t>
  </si>
  <si>
    <t>GTEX-11NUK-0126-SM-5A5L3</t>
  </si>
  <si>
    <t>GTEX-11NUK-2726-SM-5A5MC</t>
  </si>
  <si>
    <t>GTEX-11NV4-0008-SM-5Q5BA</t>
  </si>
  <si>
    <t>GTEX-11O72-0008-SM-5Q5DN</t>
  </si>
  <si>
    <t>GTEX-11O72-0126-SM-59887</t>
  </si>
  <si>
    <t>GTEX-11O72-0626-SM-5PNYE</t>
  </si>
  <si>
    <t>GTEX-11OC5-0126-SM-5HL6A</t>
  </si>
  <si>
    <t>GTEX-11OF3-0008-SM-5S2NH</t>
  </si>
  <si>
    <t>GTEX-11OF3-0126-SM-5PNYF</t>
  </si>
  <si>
    <t>GTEX-11OF3-2626-SM-5GU7F</t>
  </si>
  <si>
    <t>GTEX-11ONC-0008-SM-5S2MG</t>
  </si>
  <si>
    <t>GTEX-11P7K-1126-SM-5HL4L</t>
  </si>
  <si>
    <t>GTEX-11P7K-2126-SM-5GU7G</t>
  </si>
  <si>
    <t>GTEX-11P81-0008-SM-5S2OT</t>
  </si>
  <si>
    <t>GTEX-11P81-2226-SM-5PNYI</t>
  </si>
  <si>
    <t>GTEX-11P81-2326-SM-59875</t>
  </si>
  <si>
    <t>GTEX-11P82-0008-SM-5S2MS</t>
  </si>
  <si>
    <t>GTEX-11P82-1626-SM-59879</t>
  </si>
  <si>
    <t>GTEX-11PRG-0008-SM-5S2N5</t>
  </si>
  <si>
    <t>GTEX-11TT1-1826-SM-5EQLV</t>
  </si>
  <si>
    <t>GTEX-11TT1-2526-SM-5EGIB</t>
  </si>
  <si>
    <t>GTEX-11TTK-0008-SM-5S2RU</t>
  </si>
  <si>
    <t>GTEX-11TTK-0126-SM-5987B</t>
  </si>
  <si>
    <t>GTEX-11TUW-0008-SM-5SI6S</t>
  </si>
  <si>
    <t>GTEX-11TUW-0626-SM-5LU9M</t>
  </si>
  <si>
    <t>GTEX-11TUW-2726-SM-5EQLC</t>
  </si>
  <si>
    <t>GTEX-11UD1-0008-SM-5S2P6</t>
  </si>
  <si>
    <t>GTEX-11UD1-0126-SM-5PNYG</t>
  </si>
  <si>
    <t>GTEX-11VI4-1126-SM-5EQMD</t>
  </si>
  <si>
    <t>GTEX-11VI4-1726-SM-5CVLH</t>
  </si>
  <si>
    <t>GTEX-11WQC-0008-SM-5SI6R</t>
  </si>
  <si>
    <t>GTEX-11WQC-1826-SM-5GU59</t>
  </si>
  <si>
    <t>GTEX-11WQC-2526-SM-5CVLE</t>
  </si>
  <si>
    <t>GTEX-11WQK-0008-SM-5SI6T</t>
  </si>
  <si>
    <t>GTEX-11WQK-1026-SM-5EQLX</t>
  </si>
  <si>
    <t>GTEX-11XUK-0008-SM-5S2WD</t>
  </si>
  <si>
    <t>GTEX-11XUK-2026-SM-5EQLF</t>
  </si>
  <si>
    <t>GTEX-11ZTS-0008-SM-5S2VC</t>
  </si>
  <si>
    <t>GTEX-11ZTS-0126-SM-5EQ6M</t>
  </si>
  <si>
    <t>GTEX-11ZTT-0008-SM-5S2TZ</t>
  </si>
  <si>
    <t>GTEX-11ZTT-2126-SM-5CVLO</t>
  </si>
  <si>
    <t>GTEX-11ZTT-2426-SM-5EQLS</t>
  </si>
  <si>
    <t>GTEX-11ZU8-0008-SM-5S2VO</t>
  </si>
  <si>
    <t>GTEX-11ZU8-0126-SM-5EQ58</t>
  </si>
  <si>
    <t>GTEX-11ZU8-2526-SM-5EQKI</t>
  </si>
  <si>
    <t>GTEX-11ZUS-0008-SM-5S2UO</t>
  </si>
  <si>
    <t>GTEX-11ZUS-2626-SM-5FQUR</t>
  </si>
  <si>
    <t>GTEX-11ZVC-2526-SM-5FQTE</t>
  </si>
  <si>
    <t>GTEX-1211K-1526-SM-5FQU4</t>
  </si>
  <si>
    <t>GTEX-1211K-2026-SM-5EQ4Z</t>
  </si>
  <si>
    <t>GTEX-12126-0008-SM-5S2UC</t>
  </si>
  <si>
    <t>GTEX-12126-0326-SM-5PNW3</t>
  </si>
  <si>
    <t>GTEX-12126-0826-SM-5FQTZ</t>
  </si>
  <si>
    <t>GTEX-1212Z-0126-SM-59HK4</t>
  </si>
  <si>
    <t>GTEX-1212Z-2526-SM-5EGKP</t>
  </si>
  <si>
    <t>GTEX-12584-0126-SM-5EGKQ</t>
  </si>
  <si>
    <t>GTEX-12584-0726-SM-5FQTK</t>
  </si>
  <si>
    <t>GTEX-12696-0126-SM-5EQ4L</t>
  </si>
  <si>
    <t>GTEX-12696-2426-SM-5EQ6H</t>
  </si>
  <si>
    <t>GTEX-1269C-2526-SM-5EGJ3</t>
  </si>
  <si>
    <t>GTEX-12BJ1-0926-SM-5EQ62</t>
  </si>
  <si>
    <t>GTEX-12C56-1526-SM-5FQUQ</t>
  </si>
  <si>
    <t>GTEX-12C56-1726-SM-5EQ61</t>
  </si>
  <si>
    <t>GTEX-12KS4-0326-SM-5EQ41</t>
  </si>
  <si>
    <t>GTEX-12KS4-2126-SM-5FQUT</t>
  </si>
  <si>
    <t>GTEX-12WS9-0126-SM-5EGL7</t>
  </si>
  <si>
    <t>GTEX-12WS9-0326-SM-59HJV</t>
  </si>
  <si>
    <t>GTEX-12WSA-0226-SM-5BC5V</t>
  </si>
  <si>
    <t>GTEX-12WSB-0126-SM-59HJN</t>
  </si>
  <si>
    <t>GTEX-12WSB-2926-SM-59HKL</t>
  </si>
  <si>
    <t>GTEX-12WSC-0126-SM-5EQ4P</t>
  </si>
  <si>
    <t>GTEX-12WSC-2826-SM-5BC5Y</t>
  </si>
  <si>
    <t>GTEX-12WSD-0126-SM-59HKN</t>
  </si>
  <si>
    <t>GTEX-12WSD-0626-SM-5GCMW</t>
  </si>
  <si>
    <t>GTEX-12WSH-0008-SM-5S2V1</t>
  </si>
  <si>
    <t>GTEX-12WSH-1526-SM-5BC5W</t>
  </si>
  <si>
    <t>GTEX-12WSJ-1126-SM-5LZVJ</t>
  </si>
  <si>
    <t>GTEX-12WSJ-1826-SM-5GCNY</t>
  </si>
  <si>
    <t>GTEX-12WSK-2126-SM-5CVNC</t>
  </si>
  <si>
    <t>GTEX-12WSK-2326-SM-5GCOH</t>
  </si>
  <si>
    <t>GTEX-12WSL-2026-SM-5GCML</t>
  </si>
  <si>
    <t>GTEX-12WSL-2526-SM-5GCNJ</t>
  </si>
  <si>
    <t>GTEX-12WSM-0008-SM-5S2VD</t>
  </si>
  <si>
    <t>GTEX-12WSN-1426-SM-5GCO6</t>
  </si>
  <si>
    <t>GTEX-12WSN-2326-SM-5DUVG</t>
  </si>
  <si>
    <t>GTEX-12ZZX-0126-SM-5EGK9</t>
  </si>
  <si>
    <t>GTEX-12ZZX-2426-SM-5GCOE</t>
  </si>
  <si>
    <t>GTEX-12ZZY-0226-SM-5LZVE</t>
  </si>
  <si>
    <t>GTEX-12ZZY-0726-SM-5EQ66</t>
  </si>
  <si>
    <t>GTEX-12ZZZ-0626-SM-5DUXI</t>
  </si>
  <si>
    <t>GTEX-13111-1626-SM-5EGJY</t>
  </si>
  <si>
    <t>GTEX-13111-1826-SM-5GCP1</t>
  </si>
  <si>
    <t>GTEX-13112-0126-SM-5P9IU</t>
  </si>
  <si>
    <t>GTEX-13112-2826-SM-5DUWH</t>
  </si>
  <si>
    <t>GTEX-13113-1626-SM-5EQ4I</t>
  </si>
  <si>
    <t>GTEX-13113-1926-SM-5LZWG</t>
  </si>
  <si>
    <t>GTEX-1313W-0126-SM-5LZUN</t>
  </si>
  <si>
    <t>GTEX-1313W-0626-SM-5EQ4H</t>
  </si>
  <si>
    <t>GTEX-1314G-1326-SM-5BC6E</t>
  </si>
  <si>
    <t>GTEX-131XF-2126-SM-5DUWS</t>
  </si>
  <si>
    <t>GTEX-131XF-2626-SM-5EQ6K</t>
  </si>
  <si>
    <t>GTEX-131XH-0126-SM-5LZUY</t>
  </si>
  <si>
    <t>GTEX-131XH-2226-SM-5DUXJ</t>
  </si>
  <si>
    <t>GTEX-131XW-0626-SM-5PNVD</t>
  </si>
  <si>
    <t>GTEX-131YS-0126-SM-5KM1M</t>
  </si>
  <si>
    <t>GTEX-131YS-2826-SM-5EQ47</t>
  </si>
  <si>
    <t>GTEX-132AR-0326-SM-5KM2C</t>
  </si>
  <si>
    <t>GTEX-132NY-0326-SM-5IJBL</t>
  </si>
  <si>
    <t>GTEX-133LE-1826-SM-5J1MV</t>
  </si>
  <si>
    <t>GTEX-133LE-2326-SM-5K7W3</t>
  </si>
  <si>
    <t>GTEX-1399Q-2326-SM-5KM2X</t>
  </si>
  <si>
    <t>GTEX-1399R-1326-SM-5PNYS</t>
  </si>
  <si>
    <t>GTEX-1399R-2726-SM-5IJBA</t>
  </si>
  <si>
    <t>GTEX-1399S-0126-SM-5IJCF</t>
  </si>
  <si>
    <t>GTEX-1399T-2826-SM-5KLYZ</t>
  </si>
  <si>
    <t>GTEX-1399U-0008-SM-5S2VE</t>
  </si>
  <si>
    <t>GTEX-1399U-1126-SM-5L3DB</t>
  </si>
  <si>
    <t>GTEX-139D8-0226-SM-5KLZO</t>
  </si>
  <si>
    <t>GTEX-139D8-1126-SM-5LU8W</t>
  </si>
  <si>
    <t>GTEX-139T4-0008-SM-5S2WF</t>
  </si>
  <si>
    <t>GTEX-139T4-0226-SM-5HL5S</t>
  </si>
  <si>
    <t>GTEX-139T8-0126-SM-5K7XZ</t>
  </si>
  <si>
    <t>GTEX-139T8-0626-SM-5KLZX</t>
  </si>
  <si>
    <t>GTEX-139TS-2126-SM-5K7XC</t>
  </si>
  <si>
    <t>GTEX-139TS-2826-SM-5J1OO</t>
  </si>
  <si>
    <t>GTEX-139TT-0126-SM-5K7Y5</t>
  </si>
  <si>
    <t>GTEX-139TT-2126-SM-5LZWC</t>
  </si>
  <si>
    <t>GTEX-139TU-0126-SM-5K7WH</t>
  </si>
  <si>
    <t>GTEX-139TU-0726-SM-5L3EK</t>
  </si>
  <si>
    <t>GTEX-139UW-0326-SM-5J1ML</t>
  </si>
  <si>
    <t>GTEX-139UW-2826-SM-5L3E7</t>
  </si>
  <si>
    <t>GTEX-139YR-1026-SM-5LZYN</t>
  </si>
  <si>
    <t>GTEX-13CF3-2426-SM-5IFGX</t>
  </si>
  <si>
    <t>GTEX-13D11-0926-SM-5J2NC</t>
  </si>
  <si>
    <t>GTEX-13FH7-1126-SM-5K7UG</t>
  </si>
  <si>
    <t>GTEX-13FH7-2026-SM-5IJCR</t>
  </si>
  <si>
    <t>GTEX-13FHO-0426-SM-5L3F5</t>
  </si>
  <si>
    <t>GTEX-13FHP-0126-SM-5IJBG</t>
  </si>
  <si>
    <t>GTEX-13FLV-0126-SM-5K7WT</t>
  </si>
  <si>
    <t>GTEX-13FTW-0326-SM-5K7UW</t>
  </si>
  <si>
    <t>GTEX-13FTW-2626-SM-5K7WL</t>
  </si>
  <si>
    <t>GTEX-13FTX-1526-SM-5K7VJ</t>
  </si>
  <si>
    <t>GTEX-13FTY-0526-SM-5L3EV</t>
  </si>
  <si>
    <t>GTEX-13FTY-2126-SM-5IFFB</t>
  </si>
  <si>
    <t>GTEX-13FXS-0226-SM-5IJCK</t>
  </si>
  <si>
    <t>GTEX-13G51-1826-SM-5KLZH</t>
  </si>
  <si>
    <t>GTEX-13G51-2526-SM-5LZYK</t>
  </si>
  <si>
    <t>GTEX-13IVO-0126-SM-5J1NG</t>
  </si>
  <si>
    <t>GTEX-13IVO-0726-SM-5LZYV</t>
  </si>
  <si>
    <t>GTEX-13JUV-2026-SM-5K7UA</t>
  </si>
  <si>
    <t>GTEX-13JVG-0726-SM-5KM16</t>
  </si>
  <si>
    <t>GTEX-13N11-2326-SM-5IJBF</t>
  </si>
  <si>
    <t>GTEX-13N11-2526-SM-5K7UE</t>
  </si>
  <si>
    <t>GTEX-13N1W-0126-SM-5K7VT</t>
  </si>
  <si>
    <t>GTEX-13N2G-0226-SM-5K7VF</t>
  </si>
  <si>
    <t>GTEX-13N2G-2626-SM-5J1OT</t>
  </si>
  <si>
    <t>GTEX-13NYB-0126-SM-5J1MD</t>
  </si>
  <si>
    <t>GTEX-13NYB-2526-SM-5K7Z6</t>
  </si>
  <si>
    <t>GTEX-13NYC-0326-SM-5K7WP</t>
  </si>
  <si>
    <t>GTEX-13NYS-0626-SM-5L3F1</t>
  </si>
  <si>
    <t>GTEX-13NZ8-0826-SM-5MR3I</t>
  </si>
  <si>
    <t>GTEX-13NZ9-2626-SM-5L3FK</t>
  </si>
  <si>
    <t>GTEX-13NZB-2526-SM-5J1OM</t>
  </si>
  <si>
    <t>GTEX-13O1R-0126-SM-5L3EH</t>
  </si>
  <si>
    <t>GTEX-13O21-1426-SM-5K7XI</t>
  </si>
  <si>
    <t>GTEX-13O3O-2326-SM-5IJD6</t>
  </si>
  <si>
    <t>GTEX-13O3P-0126-SM-5KM4S</t>
  </si>
  <si>
    <t>GTEX-13O3Q-2426-SM-5IJBR</t>
  </si>
  <si>
    <t>GTEX-13OVG-1626-SM-5J1NF</t>
  </si>
  <si>
    <t>GTEX-13OVH-0126-SM-5MR4B</t>
  </si>
  <si>
    <t>GTEX-13OVH-0526-SM-5L3E6</t>
  </si>
  <si>
    <t>GTEX-13OVI-1426-SM-5L3EY</t>
  </si>
  <si>
    <t>GTEX-13OVI-2726-SM-5KM56</t>
  </si>
  <si>
    <t>GTEX-13OVJ-0126-SM-5KM36</t>
  </si>
  <si>
    <t>GTEX-13OVJ-0826-SM-5J1OK</t>
  </si>
  <si>
    <t>GTEX-13OVL-0126-SM-5L3GJ</t>
  </si>
  <si>
    <t>GTEX-13OVL-0226-SM-5L3E9</t>
  </si>
  <si>
    <t>GTEX-13OW5-0126-SM-5MR3A</t>
  </si>
  <si>
    <t>GTEX-13OW5-2326-SM-5L3HO</t>
  </si>
  <si>
    <t>GTEX-13OW6-0426-SM-5L3HM</t>
  </si>
  <si>
    <t>GTEX-13OW6-2726-SM-5J2OE</t>
  </si>
  <si>
    <t>GTEX-13OW7-0126-SM-5MR3B</t>
  </si>
  <si>
    <t>GTEX-13OW7-0426-SM-5K7VK</t>
  </si>
  <si>
    <t>GTEX-13OW8-1026-SM-5J1NQ</t>
  </si>
  <si>
    <t>GTEX-13OW8-1326-SM-5J1OW</t>
  </si>
  <si>
    <t>GTEX-13PDP-0126-SM-5L3HD</t>
  </si>
  <si>
    <t>GTEX-13PDP-0726-SM-5L3HP</t>
  </si>
  <si>
    <t>GTEX-13PVQ-0126-SM-5SIB4</t>
  </si>
  <si>
    <t>GTEX-13PVQ-0626-SM-5LU47</t>
  </si>
  <si>
    <t>GTEX-13PVR-0426-SM-5RQK2</t>
  </si>
  <si>
    <t>GTEX-13PVR-2326-SM-5QGR1</t>
  </si>
  <si>
    <t>GTEX-13RTJ-2426-SM-5S2Q2</t>
  </si>
  <si>
    <t>GTEX-13S7M-0126-SM-5SI6A</t>
  </si>
  <si>
    <t>GTEX-13SLW-0126-SM-5SI6C</t>
  </si>
  <si>
    <t>GTEX-13SLW-0626-SM-5Q5ER</t>
  </si>
  <si>
    <t>GTEX-13SLX-0526-SM-5S2ON</t>
  </si>
  <si>
    <t>GTEX-13U4I-0126-SM-5LU38</t>
  </si>
  <si>
    <t>GTEX-13U4I-2226-SM-5LU5H</t>
  </si>
  <si>
    <t>GTEX-13VXT-0126-SM-5LU4I</t>
  </si>
  <si>
    <t>GTEX-13VXT-1926-SM-5K7UO</t>
  </si>
  <si>
    <t>GTEX-13VXU-0126-SM-5SI9F</t>
  </si>
  <si>
    <t>GTEX-13VXU-0626-SM-5L3F9</t>
  </si>
  <si>
    <t>GTEX-13W3W-0726-SM-5IJDQ</t>
  </si>
  <si>
    <t>GTEX-13W3W-2426-SM-5LU5B</t>
  </si>
  <si>
    <t>GTEX-13W46-0226-SM-5SIAG</t>
  </si>
  <si>
    <t>GTEX-13X6I-0626-SM-5QGP9</t>
  </si>
  <si>
    <t>GTEX-13X6I-1826-SM-5SIAO</t>
  </si>
  <si>
    <t>GTEX-13X6J-0126-SM-5QGOU</t>
  </si>
  <si>
    <t>GTEX-13X6J-0626-SM-5LU5F</t>
  </si>
  <si>
    <t>GTEX-13X6K-0626-SM-5LU5D</t>
  </si>
  <si>
    <t>GTEX-13YAN-0326-SM-5O9DF</t>
  </si>
  <si>
    <t>GTEX-144FL-0626-SM-5LU43</t>
  </si>
  <si>
    <t>GTEX-144GN-2326-SM-5LU4F</t>
  </si>
  <si>
    <t>GTEX-144GO-2026-SM-5O99P</t>
  </si>
  <si>
    <t>GTEX-145LS-0126-SM-5QGP1</t>
  </si>
  <si>
    <t>GTEX-145LT-1726-SM-5QGP3</t>
  </si>
  <si>
    <t>GTEX-145LV-2126-SM-5LU8N</t>
  </si>
  <si>
    <t>GTEX-145ME-1726-SM-5Q5EU</t>
  </si>
  <si>
    <t>GTEX-145ME-1826-SM-5SI9G</t>
  </si>
  <si>
    <t>GTEX-145MF-0626-SM-5LUAI</t>
  </si>
  <si>
    <t>GTEX-145MG-1526-SM-5Q5EM</t>
  </si>
  <si>
    <t>GTEX-145MH-2826-SM-5RQJF</t>
  </si>
  <si>
    <t>GTEX-145MI-0526-SM-5O9A8</t>
  </si>
  <si>
    <t>GTEX-145MI-0626-SM-5SI8S</t>
  </si>
  <si>
    <t>GTEX-145MN-1526-SM-5SI9T</t>
  </si>
  <si>
    <t>GTEX-145MN-2226-SM-5SIAU</t>
  </si>
  <si>
    <t>GTEX-145MO-2826-SM-5LU96</t>
  </si>
  <si>
    <t>GTEX-146FH-0126-SM-5QGPP</t>
  </si>
  <si>
    <t>GTEX-146FQ-0126-SM-5NQA9</t>
  </si>
  <si>
    <t>GTEX-146FQ-2126-SM-5RQHU</t>
  </si>
  <si>
    <t>GTEX-146FR-1326-SM-5SIAJ</t>
  </si>
  <si>
    <t>GTEX-14753-0426-SM-5NQAM</t>
  </si>
  <si>
    <t>GTEX-14753-0726-SM-5QGQO</t>
  </si>
  <si>
    <t>GTEX-147F3-0526-SM-5SI98</t>
  </si>
  <si>
    <t>GTEX-147F3-1726-SM-5SIAW</t>
  </si>
  <si>
    <t>GTEX-147F4-0226-SM-5QGPW</t>
  </si>
  <si>
    <t>GTEX-147GR-0526-SM-5S2MY</t>
  </si>
  <si>
    <t>GTEX-148VI-1626-SM-5SI6E</t>
  </si>
  <si>
    <t>GTEX-148VJ-0626-SM-5LUAW</t>
  </si>
  <si>
    <t>GTEX-1497J-0226-SM-5QGPU</t>
  </si>
  <si>
    <t>GTEX-14A5H-0426-SM-5QGQF</t>
  </si>
  <si>
    <t>GTEX-14A5H-0826-SM-5QGPJ</t>
  </si>
  <si>
    <t>GTEX-14A6H-0126-SM-5QGPK</t>
  </si>
  <si>
    <t>GTEX-14A6H-2026-SM-5Q5DD</t>
  </si>
  <si>
    <t>GTEX-14AS3-1526-SM-5Q5ED</t>
  </si>
  <si>
    <t>GTEX-14B4R-1326-SM-5Q5EZ</t>
  </si>
  <si>
    <t>GTEX-14BIN-1126-SM-5RQJZ</t>
  </si>
  <si>
    <t>GTEX-14BMU-1226-SM-5S2OR</t>
  </si>
  <si>
    <t>GTEX-14BMV-0126-SM-5S2PO</t>
  </si>
  <si>
    <t>GTEX-14C38-0726-SM-5SI6M</t>
  </si>
  <si>
    <t>GTEX-14C39-1726-SM-5RQIL</t>
  </si>
  <si>
    <t>GTEX-14C5O-0126-SM-5SI6N</t>
  </si>
  <si>
    <t>GTEX-14DAQ-0126-SM-5S2MQ</t>
  </si>
  <si>
    <t>GTEX-14DAR-2026-SM-5S2O3</t>
  </si>
  <si>
    <t>GTEX-14E6C-0126-SM-5RQIP</t>
  </si>
  <si>
    <t>GTEX-14E6E-1826-SM-5S2R7</t>
  </si>
  <si>
    <t>GTEX-N7MS-0008-SM-4E3JI</t>
  </si>
  <si>
    <t>GTEX-N7MS-0225-SM-4E3HO</t>
  </si>
  <si>
    <t>GTEX-NFK9-0008-SM-4E3JE</t>
  </si>
  <si>
    <t>GTEX-NFK9-0226-SM-2HMKQ</t>
  </si>
  <si>
    <t>GTEX-NL3G-0008-SM-4E3JX</t>
  </si>
  <si>
    <t>GTEX-NL4W-0008-SM-4E3I2</t>
  </si>
  <si>
    <t>GTEX-NPJ7-0008-SM-4E3JS</t>
  </si>
  <si>
    <t>GTEX-NPJ8-0126-SM-2YUNR</t>
  </si>
  <si>
    <t>GTEX-O5YT-0008-SM-4E3IQ</t>
  </si>
  <si>
    <t>GTEX-O5YT-0126-SM-48TBW</t>
  </si>
  <si>
    <t>GTEX-O5YU-0008-SM-4E3I7</t>
  </si>
  <si>
    <t>GTEX-O5YW-0008-SM-4E3IE</t>
  </si>
  <si>
    <t>GTEX-O5YW-0126-SM-3LK6D</t>
  </si>
  <si>
    <t>GTEX-OHPJ-0008-SM-4E3JG</t>
  </si>
  <si>
    <t>GTEX-OHPK-0008-SM-4E3JL</t>
  </si>
  <si>
    <t>GTEX-OHPL-0008-SM-4E3I9</t>
  </si>
  <si>
    <t>GTEX-OHPL-0126-SM-2HMJ7</t>
  </si>
  <si>
    <t>GTEX-OHPM-0008-SM-4E3IP</t>
  </si>
  <si>
    <t>GTEX-OHPM-0126-SM-2YUN9</t>
  </si>
  <si>
    <t>GTEX-OIZG-0008-SM-4E3J2</t>
  </si>
  <si>
    <t>GTEX-OIZG-0726-SM-33HBL</t>
  </si>
  <si>
    <t>GTEX-OIZH-0126-SM-2HMIS</t>
  </si>
  <si>
    <t>GTEX-OIZI-0008-SM-2XCFD</t>
  </si>
  <si>
    <t>GTEX-OOBJ-0008-SM-3NB26</t>
  </si>
  <si>
    <t>GTEX-OOBK-0008-SM-3NB27</t>
  </si>
  <si>
    <t>GTEX-OOBK-0126-SM-2YUND</t>
  </si>
  <si>
    <t>GTEX-OXRK-0008-SM-3NB28</t>
  </si>
  <si>
    <t>GTEX-OXRK-0226-SM-2YUN1</t>
  </si>
  <si>
    <t>GTEX-OXRK-0226-SM-3NB2G</t>
  </si>
  <si>
    <t>GTEX-OXRL-0008-SM-3NB29</t>
  </si>
  <si>
    <t>GTEX-OXRL-0126-SM-2YUMP</t>
  </si>
  <si>
    <t>GTEX-OXRN-0126-SM-48TDM</t>
  </si>
  <si>
    <t>GTEX-OXRO-0126-SM-2YUN4</t>
  </si>
  <si>
    <t>GTEX-OXRP-0126-SM-3NB32</t>
  </si>
  <si>
    <t>GTEX-OXRP-0126-SM-48TDI</t>
  </si>
  <si>
    <t>GTEX-P44H-0008-SM-48TDW</t>
  </si>
  <si>
    <t>GTEX-P4PP-0008-SM-48TDV</t>
  </si>
  <si>
    <t>GTEX-P4PP-0126-SM-3LK69</t>
  </si>
  <si>
    <t>GTEX-P4PQ-0008-SM-48TDX</t>
  </si>
  <si>
    <t>GTEX-P4PQ-0126-SM-2S1NM</t>
  </si>
  <si>
    <t>GTEX-P4QR-0008-SM-48TE2</t>
  </si>
  <si>
    <t>GTEX-P4QR-0326-SM-5SI8P</t>
  </si>
  <si>
    <t>GTEX-P4QS-0008-SM-48TDY</t>
  </si>
  <si>
    <t>GTEX-P4QT-0008-SM-48TDZ</t>
  </si>
  <si>
    <t>GTEX-P4QT-0126-SM-2I3FL</t>
  </si>
  <si>
    <t>GTEX-P78B-0008-SM-48TE1</t>
  </si>
  <si>
    <t>GTEX-PLZ4-0008-SM-48TE6</t>
  </si>
  <si>
    <t>GTEX-PLZ4-0126-SM-2S1OG</t>
  </si>
  <si>
    <t>GTEX-PLZ4-0126-SM-5SI8O</t>
  </si>
  <si>
    <t>GTEX-PLZ5-2026-SM-2S1O4</t>
  </si>
  <si>
    <t>GTEX-PLZ6-0008-SM-48TD5</t>
  </si>
  <si>
    <t>GTEX-PLZ6-1426-SM-2S1OQ</t>
  </si>
  <si>
    <t>GTEX-PLZ6-1426-SM-5S2TR</t>
  </si>
  <si>
    <t>GTEX-POYW-0008-SM-48TE4</t>
  </si>
  <si>
    <t>GTEX-PSDG-0008-SM-48TE5</t>
  </si>
  <si>
    <t>GTEX-PSDG-0226-SM-33HC1</t>
  </si>
  <si>
    <t>GTEX-PVOW-0008-SM-48TE8</t>
  </si>
  <si>
    <t>GTEX-PVOW-0126-SM-2XCFA</t>
  </si>
  <si>
    <t>GTEX-PW2O-0008-SM-48TEB</t>
  </si>
  <si>
    <t>GTEX-PWCY-0008-SM-48TE9</t>
  </si>
  <si>
    <t>GTEX-PWCY-1826-SM-2S1OK</t>
  </si>
  <si>
    <t>GTEX-PWCY-1826-SM-5SI7U</t>
  </si>
  <si>
    <t>GTEX-PWN1-0008-SM-48TEA</t>
  </si>
  <si>
    <t>GTEX-PWN1-0126-SM-2I3FK</t>
  </si>
  <si>
    <t>GTEX-PWO3-1526-SM-48TCM</t>
  </si>
  <si>
    <t>GTEX-PWOO-0008-SM-48TDU</t>
  </si>
  <si>
    <t>GTEX-PX3G-0008-SM-48U2L</t>
  </si>
  <si>
    <t>GTEX-Q2AH-0008-SM-48U2J</t>
  </si>
  <si>
    <t>GTEX-Q2AI-0008-SM-48U2H</t>
  </si>
  <si>
    <t>GTEX-Q2AI-1326-SM-2S1PL</t>
  </si>
  <si>
    <t>GTEX-Q734-0008-SM-48U2I</t>
  </si>
  <si>
    <t>GTEX-QCQG-0008-SM-48U2G</t>
  </si>
  <si>
    <t>GTEX-QCQG-1726-SM-3GIJ9</t>
  </si>
  <si>
    <t>GTEX-QDT8-0008-SM-48U2F</t>
  </si>
  <si>
    <t>GTEX-QDT8-0126-SM-48TZ1</t>
  </si>
  <si>
    <t>GTEX-QDVJ-0008-SM-48U2E</t>
  </si>
  <si>
    <t>GTEX-QDVN-2026-SM-3GAEP</t>
  </si>
  <si>
    <t>GTEX-QEG4-0008-SM-48TYZ</t>
  </si>
  <si>
    <t>GTEX-QEG4-0226-SM-2S1PY</t>
  </si>
  <si>
    <t>GTEX-QEG5-0008-SM-4R1KL</t>
  </si>
  <si>
    <t>GTEX-QEL4-0008-SM-447AZ</t>
  </si>
  <si>
    <t>GTEX-QESD-0008-SM-447B2</t>
  </si>
  <si>
    <t>GTEX-QESD-1426-SM-2S1R9</t>
  </si>
  <si>
    <t>GTEX-QLQ7-0008-SM-447AW</t>
  </si>
  <si>
    <t>GTEX-QLQ7-1626-SM-2S1R8</t>
  </si>
  <si>
    <t>GTEX-QLQW-1126-SM-2S1Q8</t>
  </si>
  <si>
    <t>GTEX-QMR6-0008-SM-447AV</t>
  </si>
  <si>
    <t>GTEX-QMRM-0008-SM-447B1</t>
  </si>
  <si>
    <t>GTEX-QV31-0008-SM-447AT</t>
  </si>
  <si>
    <t>GTEX-QV44-0008-SM-447AX</t>
  </si>
  <si>
    <t>GTEX-QV44-1926-SM-2S1RF</t>
  </si>
  <si>
    <t>GTEX-QVJO-0008-SM-447AU</t>
  </si>
  <si>
    <t>GTEX-QVJO-1626-SM-2S1QW</t>
  </si>
  <si>
    <t>GTEX-QXCU-0008-SM-48FCH</t>
  </si>
  <si>
    <t>GTEX-R3RS-0008-SM-48FF1</t>
  </si>
  <si>
    <t>GTEX-R3RS-0126-SM-3GIJL</t>
  </si>
  <si>
    <t>GTEX-R45C-0008-SM-48FF2</t>
  </si>
  <si>
    <t>GTEX-R53T-0008-SM-48FEW</t>
  </si>
  <si>
    <t>GTEX-R55D-0008-SM-48FEV</t>
  </si>
  <si>
    <t>GTEX-R55E-0008-SM-48FCG</t>
  </si>
  <si>
    <t>GTEX-R55E-0126-SM-2TC5Y</t>
  </si>
  <si>
    <t>GTEX-R55F-0008-SM-48FE6</t>
  </si>
  <si>
    <t>GTEX-R55F-0126-SM-48FCK</t>
  </si>
  <si>
    <t>GTEX-R55G-0008-SM-48FEX</t>
  </si>
  <si>
    <t>GTEX-R55G-2526-SM-2TC6D</t>
  </si>
  <si>
    <t>GTEX-RM2N-1426-SM-2TF4H</t>
  </si>
  <si>
    <t>GTEX-RN64-0008-SM-48FEZ</t>
  </si>
  <si>
    <t>GTEX-RN64-0126-SM-2TC68</t>
  </si>
  <si>
    <t>GTEX-RNOR-0008-SM-48FEY</t>
  </si>
  <si>
    <t>GTEX-RNOR-0126-SM-2TF57</t>
  </si>
  <si>
    <t>GTEX-RTLS-0008-SM-48FET</t>
  </si>
  <si>
    <t>GTEX-RU72-0008-SM-46MV8</t>
  </si>
  <si>
    <t>GTEX-RU72-0926-SM-2TF6B</t>
  </si>
  <si>
    <t>GTEX-RUSQ-1526-SM-2TF62</t>
  </si>
  <si>
    <t>GTEX-RVPU-0008-SM-3NM8B</t>
  </si>
  <si>
    <t>GTEX-RVPU-2226-SM-2XCAQ</t>
  </si>
  <si>
    <t>GTEX-RVPV-0008-SM-47JYW</t>
  </si>
  <si>
    <t>GTEX-RWS6-0008-SM-47JYV</t>
  </si>
  <si>
    <t>GTEX-RWSA-0008-SM-47JYX</t>
  </si>
  <si>
    <t>GTEX-RWSA-0126-SM-2XCBB</t>
  </si>
  <si>
    <t>GTEX-S33H-0008-SM-4AD6C</t>
  </si>
  <si>
    <t>GTEX-S341-0008-SM-4AD6D</t>
  </si>
  <si>
    <t>GTEX-S3XE-0008-SM-3NM8O</t>
  </si>
  <si>
    <t>GTEX-S3XE-1726-SM-3K2AM</t>
  </si>
  <si>
    <t>GTEX-S4P3-0008-SM-3NM8R</t>
  </si>
  <si>
    <t>GTEX-S4Q7-0008-SM-3NM8A</t>
  </si>
  <si>
    <t>GTEX-S4UY-0008-SM-3NM8H</t>
  </si>
  <si>
    <t>GTEX-S7PM-0008-SM-3NM9Q</t>
  </si>
  <si>
    <t>GTEX-S7PM-0126-SM-4AD6S</t>
  </si>
  <si>
    <t>GTEX-S7SF-1626-SM-3K2AY</t>
  </si>
  <si>
    <t>GTEX-S95S-0008-SM-4AT5M</t>
  </si>
  <si>
    <t>GTEX-SE5C-0008-SM-4B64J</t>
  </si>
  <si>
    <t>GTEX-SIU7-1726-SM-2XCDZ</t>
  </si>
  <si>
    <t>GTEX-SIU8-0008-SM-4BRUC</t>
  </si>
  <si>
    <t>GTEX-SIU8-0126-SM-2XCDT</t>
  </si>
  <si>
    <t>GTEX-SJXC-0008-SM-4DM7G</t>
  </si>
  <si>
    <t>GTEX-SJXC-0126-SM-2XCFF</t>
  </si>
  <si>
    <t>GTEX-SN8G-0008-SM-4DM4X</t>
  </si>
  <si>
    <t>GTEX-SNMC-0008-SM-4DM5A</t>
  </si>
  <si>
    <t>GTEX-SNOS-0008-SM-4DM6I</t>
  </si>
  <si>
    <t>GTEX-SSA3-0008-SM-47JWJ</t>
  </si>
  <si>
    <t>GTEX-SUCS-0008-SM-4DM53</t>
  </si>
  <si>
    <t>GTEX-SUCS-1926-SM-32PM3</t>
  </si>
  <si>
    <t>GTEX-T2IS-0008-SM-4DM75</t>
  </si>
  <si>
    <t>GTEX-T2IS-0126-SM-4DM6O</t>
  </si>
  <si>
    <t>GTEX-T2YK-0008-SM-4DM6M</t>
  </si>
  <si>
    <t>GTEX-T5JC-0426-SM-32PLO</t>
  </si>
  <si>
    <t>GTEX-T5JW-0008-SM-4DM5X</t>
  </si>
  <si>
    <t>GTEX-T6MN-0008-SM-4DM7H</t>
  </si>
  <si>
    <t>GTEX-T6MN-0126-SM-32PLP</t>
  </si>
  <si>
    <t>GTEX-T6MO-1626-SM-32QOM</t>
  </si>
  <si>
    <t>GTEX-T8EM-1026-SM-3DB7M</t>
  </si>
  <si>
    <t>GTEX-TKQ2-0008-SM-4DM5L</t>
  </si>
  <si>
    <t>GTEX-TMKS-0126-SM-3DB7S</t>
  </si>
  <si>
    <t>GTEX-TML8-0008-SM-4DXUI</t>
  </si>
  <si>
    <t>GTEX-TML8-1926-SM-32QOS</t>
  </si>
  <si>
    <t>GTEX-TMMY-0226-SM-33HBA</t>
  </si>
  <si>
    <t>GTEX-TMZS-0008-SM-47JWM</t>
  </si>
  <si>
    <t>GTEX-TMZS-0126-SM-3DB9Q</t>
  </si>
  <si>
    <t>GTEX-TSE9-0008-SM-4DXT8</t>
  </si>
  <si>
    <t>GTEX-TSE9-0126-SM-3DB83</t>
  </si>
  <si>
    <t>GTEX-U3ZG-0008-SM-47JWL</t>
  </si>
  <si>
    <t>GTEX-U3ZH-0008-SM-4DXT2</t>
  </si>
  <si>
    <t>GTEX-U3ZM-1526-SM-3DB9D</t>
  </si>
  <si>
    <t>GTEX-U3ZN-0008-SM-4DXTL</t>
  </si>
  <si>
    <t>GTEX-U4B1-0008-SM-4DXUW</t>
  </si>
  <si>
    <t>GTEX-U4B1-1826-SM-4DXSU</t>
  </si>
  <si>
    <t>GTEX-U8T8-0008-SM-4DXSP</t>
  </si>
  <si>
    <t>GTEX-U8T8-0126-SM-3DB94</t>
  </si>
  <si>
    <t>GTEX-U8XE-0008-SM-4E3K4</t>
  </si>
  <si>
    <t>GTEX-U8XE-0226-SM-4E3J3</t>
  </si>
  <si>
    <t>GTEX-U8XE-0326-SM-3DB8P</t>
  </si>
  <si>
    <t>GTEX-UJHI-0008-SM-4IHL1</t>
  </si>
  <si>
    <t>GTEX-UJHI-1526-SM-3DB99</t>
  </si>
  <si>
    <t>GTEX-UJMC-0008-SM-4IHKK</t>
  </si>
  <si>
    <t>GTEX-UPJH-0226-SM-3GADV</t>
  </si>
  <si>
    <t>GTEX-UPK5-0008-SM-4IHJD</t>
  </si>
  <si>
    <t>GTEX-UPK5-0726-SM-4IHL7</t>
  </si>
  <si>
    <t>GTEX-UTHO-0008-SM-4JBID</t>
  </si>
  <si>
    <t>GTEX-V1D1-0008-SM-4JBIJ</t>
  </si>
  <si>
    <t>GTEX-V1D1-2026-SM-3GAF4</t>
  </si>
  <si>
    <t>GTEX-V1D1-2226-SM-3NMAX</t>
  </si>
  <si>
    <t>GTEX-VJYA-1526-SM-3GIJV</t>
  </si>
  <si>
    <t>GTEX-VUSG-0008-SM-4KL24</t>
  </si>
  <si>
    <t>GTEX-VUSG-2326-SM-4KL1U</t>
  </si>
  <si>
    <t>GTEX-VUSG-2526-SM-4KL1V</t>
  </si>
  <si>
    <t>GTEX-VUSH-0008-SM-47JWK</t>
  </si>
  <si>
    <t>GTEX-W5WG-0008-SM-4KL25</t>
  </si>
  <si>
    <t>GTEX-W5WG-1826-SM-4KL2Y</t>
  </si>
  <si>
    <t>GTEX-W5X1-0008-SM-4LMKA</t>
  </si>
  <si>
    <t>GTEX-W5X1-2526-SM-3GILC</t>
  </si>
  <si>
    <t>GTEX-WCDI-0008-SM-47JYE</t>
  </si>
  <si>
    <t>GTEX-WEY5-0008-SM-4LMKC</t>
  </si>
  <si>
    <t>GTEX-WEY5-2326-SM-3GIKK</t>
  </si>
  <si>
    <t>GTEX-WFG7-0008-SM-4LMKB</t>
  </si>
  <si>
    <t>GTEX-WFG7-2026-SM-5SI7P</t>
  </si>
  <si>
    <t>GTEX-WFJO-0008-SM-4LVN7</t>
  </si>
  <si>
    <t>GTEX-WFON-1926-SM-3LK7L</t>
  </si>
  <si>
    <t>GTEX-WFON-2126-SM-3LK7O</t>
  </si>
  <si>
    <t>GTEX-WH7G-0008-SM-4LVNM</t>
  </si>
  <si>
    <t>GTEX-WH7G-2026-SM-3NMBL</t>
  </si>
  <si>
    <t>GTEX-WH7G-2326-SM-3NMBC</t>
  </si>
  <si>
    <t>GTEX-WHPG-2626-SM-3NMBR</t>
  </si>
  <si>
    <t>GTEX-WHSB-0008-SM-4M1ZP</t>
  </si>
  <si>
    <t>GTEX-WHSB-1326-SM-3LK6W</t>
  </si>
  <si>
    <t>GTEX-WHSE-0008-SM-4M1ZO</t>
  </si>
  <si>
    <t>GTEX-WHSE-0126-SM-3NMBT</t>
  </si>
  <si>
    <t>GTEX-WHWD-0008-SM-4OOSU</t>
  </si>
  <si>
    <t>GTEX-WHWD-1826-SM-3LK6I</t>
  </si>
  <si>
    <t>GTEX-WI4N-0008-SM-4OOSV</t>
  </si>
  <si>
    <t>GTEX-WI4N-1026-SM-3LK7N</t>
  </si>
  <si>
    <t>GTEX-WI4N-2726-SM-3LK7Y</t>
  </si>
  <si>
    <t>GTEX-WK11-0008-SM-4OOSX</t>
  </si>
  <si>
    <t>GTEX-WK11-2726-SM-3NMAQ</t>
  </si>
  <si>
    <t>GTEX-WL46-0008-SM-4OOSW</t>
  </si>
  <si>
    <t>GTEX-WOFL-0008-SM-4OOSZ</t>
  </si>
  <si>
    <t>GTEX-WOFL-0126-SM-3MJG2</t>
  </si>
  <si>
    <t>GTEX-WQUQ-0008-SM-4OOT1</t>
  </si>
  <si>
    <t>GTEX-WQUQ-0426-SM-3MJFU</t>
  </si>
  <si>
    <t>GTEX-WRHK-0008-SM-4MVPA</t>
  </si>
  <si>
    <t>GTEX-WRHK-1426-SM-3MJF9</t>
  </si>
  <si>
    <t>GTEX-WRHU-0008-SM-4MVPB</t>
  </si>
  <si>
    <t>GTEX-WRHU-2826-SM-3MJG8</t>
  </si>
  <si>
    <t>GTEX-WVJS-0008-SM-4MVPC</t>
  </si>
  <si>
    <t>GTEX-WVJS-0126-SM-4MVOT</t>
  </si>
  <si>
    <t>GTEX-WVLH-0008-SM-4MVPD</t>
  </si>
  <si>
    <t>GTEX-WWTW-0008-SM-4MVPE</t>
  </si>
  <si>
    <t>GTEX-WWYW-0008-SM-4MVPF</t>
  </si>
  <si>
    <t>GTEX-WXYG-0008-SM-4ONDU</t>
  </si>
  <si>
    <t>GTEX-WXYG-2026-SM-4E3IY</t>
  </si>
  <si>
    <t>GTEX-WXYG-2326-SM-4E3I6</t>
  </si>
  <si>
    <t>GTEX-WY7C-0008-SM-4ONDW</t>
  </si>
  <si>
    <t>GTEX-WY7C-2126-SM-3NB2R</t>
  </si>
  <si>
    <t>GTEX-WY7C-2326-SM-3NB2U</t>
  </si>
  <si>
    <t>GTEX-WYBS-0008-SM-4ONDX</t>
  </si>
  <si>
    <t>GTEX-WYBS-0626-SM-3NMAS</t>
  </si>
  <si>
    <t>GTEX-WYJK-0008-SM-4ONDV</t>
  </si>
  <si>
    <t>GTEX-WYJK-0126-SM-3NMAB</t>
  </si>
  <si>
    <t>GTEX-WYJK-0526-SM-3NM8Z</t>
  </si>
  <si>
    <t>GTEX-WYVS-0008-SM-4ONDY</t>
  </si>
  <si>
    <t>GTEX-WYVS-1626-SM-3NM9R</t>
  </si>
  <si>
    <t>GTEX-WYVS-2126-SM-3NMA3</t>
  </si>
  <si>
    <t>GTEX-WZTO-0008-SM-4PQZZ</t>
  </si>
  <si>
    <t>GTEX-WZTO-0126-SM-3NM95</t>
  </si>
  <si>
    <t>GTEX-X261-0008-SM-4PR11</t>
  </si>
  <si>
    <t>GTEX-X261-0126-SM-3NMD6</t>
  </si>
  <si>
    <t>GTEX-X3Y1-0008-SM-4PR12</t>
  </si>
  <si>
    <t>GTEX-X3Y1-2026-SM-3P5YM</t>
  </si>
  <si>
    <t>GTEX-X4EO-0008-SM-4QASS</t>
  </si>
  <si>
    <t>GTEX-X4EO-0326-SM-3P5YO</t>
  </si>
  <si>
    <t>GTEX-X4EO-2926-SM-4E3JH</t>
  </si>
  <si>
    <t>GTEX-X4EP-0008-SM-4PQYO</t>
  </si>
  <si>
    <t>GTEX-X4EP-0126-SM-3P5YV</t>
  </si>
  <si>
    <t>GTEX-X4EP-0626-SM-3P621</t>
  </si>
  <si>
    <t>GTEX-X4LF-0008-SM-4QAST</t>
  </si>
  <si>
    <t>GTEX-X4XX-0126-SM-3NMC2</t>
  </si>
  <si>
    <t>GTEX-X4XY-0008-SM-46MVL</t>
  </si>
  <si>
    <t>GTEX-X4XY-0226-SM-4E3IZ</t>
  </si>
  <si>
    <t>GTEX-X585-0008-SM-46MU4</t>
  </si>
  <si>
    <t>GTEX-X585-0226-SM-4QAS2</t>
  </si>
  <si>
    <t>GTEX-X585-2426-SM-46MW2</t>
  </si>
  <si>
    <t>GTEX-X5EB-0008-SM-46MU3</t>
  </si>
  <si>
    <t>GTEX-X5EB-2226-SM-46MW4</t>
  </si>
  <si>
    <t>GTEX-X62O-0126-SM-4E3JN</t>
  </si>
  <si>
    <t>GTEX-X638-0008-SM-47JZ7</t>
  </si>
  <si>
    <t>GTEX-X638-0126-SM-47JZ8</t>
  </si>
  <si>
    <t>GTEX-X88G-0008-SM-47JWN</t>
  </si>
  <si>
    <t>GTEX-X8HC-0008-SM-46MU6</t>
  </si>
  <si>
    <t>GTEX-X8HC-0126-SM-4E3JW</t>
  </si>
  <si>
    <t>GTEX-X8HC-0626-SM-4E3HQ</t>
  </si>
  <si>
    <t>GTEX-XAJ8-0008-SM-46MU7</t>
  </si>
  <si>
    <t>GTEX-XAJ8-0826-SM-47JY6</t>
  </si>
  <si>
    <t>GTEX-XAJ8-1426-SM-47JYM</t>
  </si>
  <si>
    <t>GTEX-XBEC-0726-SM-4QARZ</t>
  </si>
  <si>
    <t>GTEX-XBED-1926-SM-47JYP</t>
  </si>
  <si>
    <t>GTEX-XBED-2226-SM-47JYQ</t>
  </si>
  <si>
    <t>GTEX-XBEW-0008-SM-4AT3Y</t>
  </si>
  <si>
    <t>GTEX-XBEW-0626-SM-4QASP</t>
  </si>
  <si>
    <t>GTEX-XBEW-1126-SM-4QARW</t>
  </si>
  <si>
    <t>GTEX-XGQ4-0008-SM-4AT3Z</t>
  </si>
  <si>
    <t>GTEX-XK95-0008-SM-4AT5G</t>
  </si>
  <si>
    <t>GTEX-XK95-0226-SM-4AT58</t>
  </si>
  <si>
    <t>GTEX-XLM4-0008-SM-4AT4W</t>
  </si>
  <si>
    <t>GTEX-XMD1-0008-SM-4AT41</t>
  </si>
  <si>
    <t>GTEX-XMD2-0008-SM-4WWE7</t>
  </si>
  <si>
    <t>GTEX-XMD3-0008-SM-4AT4V</t>
  </si>
  <si>
    <t>GTEX-XOT4-0008-SM-4B664</t>
  </si>
  <si>
    <t>GTEX-XOT4-0626-SM-4B66L</t>
  </si>
  <si>
    <t>GTEX-XOTO-0126-SM-4B66N</t>
  </si>
  <si>
    <t>GTEX-XOTO-0726-SM-4B659</t>
  </si>
  <si>
    <t>GTEX-XPT6-0008-SM-4B64Q</t>
  </si>
  <si>
    <t>GTEX-XPVG-2126-SM-4B667</t>
  </si>
  <si>
    <t>GTEX-XPVG-2626-SM-4B669</t>
  </si>
  <si>
    <t>GTEX-XQ3S-1426-SM-4BOPR</t>
  </si>
  <si>
    <t>GTEX-XQ3S-1526-SM-4BOOC</t>
  </si>
  <si>
    <t>GTEX-XQ8I-0008-SM-4WAWM</t>
  </si>
  <si>
    <t>GTEX-XQ8I-0426-SM-4BOPO</t>
  </si>
  <si>
    <t>GTEX-XQ8I-0926-SM-4BOOF</t>
  </si>
  <si>
    <t>GTEX-XUJ4-0008-SM-4BOQI</t>
  </si>
  <si>
    <t>GTEX-XUJ4-1826-SM-4BOOU</t>
  </si>
  <si>
    <t>GTEX-XUW1-0008-SM-4BOQH</t>
  </si>
  <si>
    <t>GTEX-XUW1-0426-SM-4BOOT</t>
  </si>
  <si>
    <t>GTEX-XUW1-0926-SM-4BONX</t>
  </si>
  <si>
    <t>GTEX-XUYS-0008-SM-47JYZ</t>
  </si>
  <si>
    <t>GTEX-XUYS-0126-SM-47JWZ</t>
  </si>
  <si>
    <t>GTEX-XUZC-0008-SM-4BOQG</t>
  </si>
  <si>
    <t>GTEX-XUZC-1726-SM-4BRWS</t>
  </si>
  <si>
    <t>GTEX-XV7Q-0008-SM-4BRWL</t>
  </si>
  <si>
    <t>GTEX-XV7Q-1826-SM-4BRUV</t>
  </si>
  <si>
    <t>GTEX-XV7Q-2526-SM-4BRV9</t>
  </si>
  <si>
    <t>GTEX-XXEK-1626-SM-4BRUZ</t>
  </si>
  <si>
    <t>GTEX-XXEK-2226-SM-4BRUM</t>
  </si>
  <si>
    <t>GTEX-XYKS-0008-SM-4BRW6</t>
  </si>
  <si>
    <t>GTEX-XYKS-2126-SM-4E3IB</t>
  </si>
  <si>
    <t>GTEX-Y111-0008-SM-4SOJ3</t>
  </si>
  <si>
    <t>GTEX-Y111-0126-SM-4SOIV</t>
  </si>
  <si>
    <t>GTEX-Y111-0626-SM-4SOIT</t>
  </si>
  <si>
    <t>GTEX-Y114-0008-SM-4TT8X</t>
  </si>
  <si>
    <t>GTEX-Y114-2126-SM-4TT8B</t>
  </si>
  <si>
    <t>GTEX-Y114-2426-SM-4TT8A</t>
  </si>
  <si>
    <t>GTEX-Y3I4-0008-SM-4TT21</t>
  </si>
  <si>
    <t>GTEX-Y3I4-1726-SM-4TT89</t>
  </si>
  <si>
    <t>GTEX-Y3I4-2126-SM-4TT7C</t>
  </si>
  <si>
    <t>GTEX-Y3IK-0008-SM-4WWDZ</t>
  </si>
  <si>
    <t>GTEX-Y3IK-1626-SM-4YCF5</t>
  </si>
  <si>
    <t>GTEX-Y3IK-2426-SM-4WWDU</t>
  </si>
  <si>
    <t>GTEX-Y5LM-1926-SM-5RQJH</t>
  </si>
  <si>
    <t>GTEX-Y5V5-0126-SM-5S2NW</t>
  </si>
  <si>
    <t>GTEX-Y5V5-2326-SM-4V6GA</t>
  </si>
  <si>
    <t>GTEX-Y5V6-0008-SM-4V6FV</t>
  </si>
  <si>
    <t>GTEX-Y5V6-2326-SM-4VDSA</t>
  </si>
  <si>
    <t>GTEX-Y5V6-2426-SM-4VDSB</t>
  </si>
  <si>
    <t>GTEX-Y8DK-0008-SM-4RGM2</t>
  </si>
  <si>
    <t>GTEX-Y8DK-0126-SM-4TT3L</t>
  </si>
  <si>
    <t>GTEX-Y8E4-0008-SM-4V6FW</t>
  </si>
  <si>
    <t>GTEX-Y8E4-0626-SM-4WWDL</t>
  </si>
  <si>
    <t>GTEX-Y8E4-2026-SM-5IFJB</t>
  </si>
  <si>
    <t>GTEX-Y8E5-0008-SM-57WBA</t>
  </si>
  <si>
    <t>GTEX-Y8LW-0008-SM-4V6G5</t>
  </si>
  <si>
    <t>GTEX-Y8LW-1526-SM-5IFHL</t>
  </si>
  <si>
    <t>GTEX-Y8LW-1826-SM-5S2MV</t>
  </si>
  <si>
    <t>GTEX-Y9LG-0008-SM-4VBRJ</t>
  </si>
  <si>
    <t>GTEX-Y9LG-1126-SM-4VBQ7</t>
  </si>
  <si>
    <t>GTEX-YB5E-0008-SM-4VDT7</t>
  </si>
  <si>
    <t>GTEX-YB5K-0008-SM-4VDT8</t>
  </si>
  <si>
    <t>GTEX-YB5K-2026-SM-4VDT3</t>
  </si>
  <si>
    <t>GTEX-YB5K-2126-SM-4WWDJ</t>
  </si>
  <si>
    <t>GTEX-YBZK-0008-SM-59HL6</t>
  </si>
  <si>
    <t>GTEX-YEC3-1326-SM-4WWEL</t>
  </si>
  <si>
    <t>GTEX-YEC3-1326-SM-5PNXV</t>
  </si>
  <si>
    <t>GTEX-YEC4-0008-SM-4W1YR</t>
  </si>
  <si>
    <t>GTEX-YEC4-1826-SM-4W1YP</t>
  </si>
  <si>
    <t>GTEX-YEC4-2126-SM-5IFJH</t>
  </si>
  <si>
    <t>GTEX-YECK-0008-SM-4W1ZG</t>
  </si>
  <si>
    <t>GTEX-YECK-0326-SM-4W1YS</t>
  </si>
  <si>
    <t>GTEX-YF7O-0008-SM-4W1ZS</t>
  </si>
  <si>
    <t>GTEX-YF7O-1526-SM-5IFI6</t>
  </si>
  <si>
    <t>GTEX-YFC4-0008-SM-4RGM3</t>
  </si>
  <si>
    <t>GTEX-YFC4-0126-SM-5CVLY</t>
  </si>
  <si>
    <t>GTEX-YFCO-1226-SM-5LUAT</t>
  </si>
  <si>
    <t>GTEX-YJ89-0008-SM-4RGM4</t>
  </si>
  <si>
    <t>GTEX-YJ89-0126-SM-4TT3X</t>
  </si>
  <si>
    <t>GTEX-YJ8A-0426-SM-5IFID</t>
  </si>
  <si>
    <t>GTEX-YJ8O-2526-SM-5HL85</t>
  </si>
  <si>
    <t>GTEX-Z93S-0008-SM-4RGM5</t>
  </si>
  <si>
    <t>GTEX-Z93S-0126-SM-5HL7M</t>
  </si>
  <si>
    <t>GTEX-Z93S-1626-SM-5CVMB</t>
  </si>
  <si>
    <t>GTEX-Z93T-0126-SM-5HL5N</t>
  </si>
  <si>
    <t>GTEX-Z9EW-1626-SM-5CVMN</t>
  </si>
  <si>
    <t>GTEX-ZA64-1026-SM-5HL8R</t>
  </si>
  <si>
    <t>GTEX-ZAB4-0008-SM-4RGM6</t>
  </si>
  <si>
    <t>GTEX-ZAB4-2126-SM-5HL8U</t>
  </si>
  <si>
    <t>GTEX-ZAB5-1826-SM-5HL7C</t>
  </si>
  <si>
    <t>GTEX-ZAB5-2626-SM-5KM3Y</t>
  </si>
  <si>
    <t>GTEX-ZAJG-0126-SM-5HL94</t>
  </si>
  <si>
    <t>GTEX-ZAK1-0126-SM-5IJD3</t>
  </si>
  <si>
    <t>GTEX-ZAK1-0626-SM-5HL8E</t>
  </si>
  <si>
    <t>GTEX-ZC5H-0008-SM-4WAX8</t>
  </si>
  <si>
    <t>GTEX-ZC5H-0226-SM-4WAY9</t>
  </si>
  <si>
    <t>GTEX-ZC5H-1526-SM-5HL9Y</t>
  </si>
  <si>
    <t>GTEX-ZDTS-0008-SM-4E3I8</t>
  </si>
  <si>
    <t>GTEX-ZDTS-0126-SM-4WAY5</t>
  </si>
  <si>
    <t>GTEX-ZDTS-0826-SM-4WKHL</t>
  </si>
  <si>
    <t>GTEX-ZDTT-0008-SM-4E3K5</t>
  </si>
  <si>
    <t>GTEX-ZDTT-0426-SM-4WKFL</t>
  </si>
  <si>
    <t>GTEX-ZDTT-2726-SM-4WKF8</t>
  </si>
  <si>
    <t>GTEX-ZDXO-0008-SM-4E3HR</t>
  </si>
  <si>
    <t>GTEX-ZDXO-3026-SM-5J1N5</t>
  </si>
  <si>
    <t>GTEX-ZDXO-3126-SM-5IJDF</t>
  </si>
  <si>
    <t>GTEX-ZDYS-0008-SM-4E3IX</t>
  </si>
  <si>
    <t>GTEX-ZDYS-2026-SM-5HL5L</t>
  </si>
  <si>
    <t>GTEX-ZDYS-2426-SM-4WKGI</t>
  </si>
  <si>
    <t>GTEX-ZE7O-0126-SM-57WC1</t>
  </si>
  <si>
    <t>GTEX-ZE7O-2726-SM-51MT5</t>
  </si>
  <si>
    <t>GTEX-ZE9C-0008-SM-4E3K6</t>
  </si>
  <si>
    <t>GTEX-ZE9C-2526-SM-5IJDR</t>
  </si>
  <si>
    <t>GTEX-ZE9C-2726-SM-57WB5</t>
  </si>
  <si>
    <t>GTEX-ZEX8-0008-SM-4E3JU</t>
  </si>
  <si>
    <t>GTEX-ZEX8-2426-SM-4WKG4</t>
  </si>
  <si>
    <t>GTEX-ZF28-0126-SM-4WKGK</t>
  </si>
  <si>
    <t>GTEX-ZF29-0926-SM-4WKFZ</t>
  </si>
  <si>
    <t>GTEX-ZF2S-0008-SM-4E3IK</t>
  </si>
  <si>
    <t>GTEX-ZF2S-2326-SM-4WWCE</t>
  </si>
  <si>
    <t>GTEX-ZGAY-0526-SM-4WWBB</t>
  </si>
  <si>
    <t>GTEX-ZLFU-1826-SM-4WWBV</t>
  </si>
  <si>
    <t>GTEX-ZLV1-1526-SM-4WWBC</t>
  </si>
  <si>
    <t>GTEX-ZLWG-0008-SM-4E3J4</t>
  </si>
  <si>
    <t>GTEX-ZLWG-0826-SM-59888</t>
  </si>
  <si>
    <t>GTEX-ZP4G-0008-SM-4E3I4</t>
  </si>
  <si>
    <t>GTEX-ZP4G-1426-SM-4WWCL</t>
  </si>
  <si>
    <t>GTEX-ZP4G-2426-SM-57WEY</t>
  </si>
  <si>
    <t>GTEX-ZPCL-0008-SM-4WWAU</t>
  </si>
  <si>
    <t>GTEX-ZPCL-1126-SM-4WWFE</t>
  </si>
  <si>
    <t>GTEX-ZPIC-0008-SM-4E3JF</t>
  </si>
  <si>
    <t>GTEX-ZPIC-1726-SM-57WF2</t>
  </si>
  <si>
    <t>GTEX-ZPU1-0008-SM-4E3IR</t>
  </si>
  <si>
    <t>GTEX-ZPU1-1126-SM-4YCF3</t>
  </si>
  <si>
    <t>GTEX-ZQG8-0008-SM-4YCE7</t>
  </si>
  <si>
    <t>GTEX-ZQG8-1626-SM-5HL6H</t>
  </si>
  <si>
    <t>GTEX-ZQUD-0008-SM-4YCCU</t>
  </si>
  <si>
    <t>GTEX-ZQUD-1426-SM-57WER</t>
  </si>
  <si>
    <t>GTEX-ZT9W-0008-SM-4YCDJ</t>
  </si>
  <si>
    <t>GTEX-ZT9W-1126-SM-57WDR</t>
  </si>
  <si>
    <t>GTEX-ZT9W-2426-SM-57WFJ</t>
  </si>
  <si>
    <t>GTEX-ZT9X-0008-SM-4YCD7</t>
  </si>
  <si>
    <t>GTEX-ZT9X-1526-SM-5DUXD</t>
  </si>
  <si>
    <t>GTEX-ZTPG-0008-SM-4YCEK</t>
  </si>
  <si>
    <t>GTEX-ZTPG-0326-SM-5O9AX</t>
  </si>
  <si>
    <t>GTEX-ZTSS-0008-SM-4YCE8</t>
  </si>
  <si>
    <t>GTEX-ZTSS-1426-SM-5985P</t>
  </si>
  <si>
    <t>GTEX-ZTSS-1926-SM-57WEW</t>
  </si>
  <si>
    <t>GTEX-ZTTD-0008-SM-51MQV</t>
  </si>
  <si>
    <t>GTEX-ZTTD-2826-SM-4YCFA</t>
  </si>
  <si>
    <t>GTEX-ZTX8-0008-SM-4YCDV</t>
  </si>
  <si>
    <t>GTEX-ZTX8-1326-SM-4YCEL</t>
  </si>
  <si>
    <t>GTEX-ZTX8-1426-SM-5DUVO</t>
  </si>
  <si>
    <t>GTEX-ZU9S-0226-SM-5E441</t>
  </si>
  <si>
    <t>GTEX-ZU9S-1826-SM-5NQ9E</t>
  </si>
  <si>
    <t>GTEX-ZUA1-0008-SM-4YCEW</t>
  </si>
  <si>
    <t>GTEX-ZUA1-2626-SM-5NQ92</t>
  </si>
  <si>
    <t>GTEX-ZV68-0008-SM-4YCCV</t>
  </si>
  <si>
    <t>GTEX-ZV68-0126-SM-59HKS</t>
  </si>
  <si>
    <t>GTEX-ZV6S-0008-SM-4YCF9</t>
  </si>
  <si>
    <t>GTEX-ZV7C-0008-SM-57WCL</t>
  </si>
  <si>
    <t>GTEX-ZV7C-0926-SM-59HL1</t>
  </si>
  <si>
    <t>GTEX-ZVE1-0008-SM-51MS9</t>
  </si>
  <si>
    <t>GTEX-ZVE1-0726-SM-51MRN</t>
  </si>
  <si>
    <t>GTEX-ZVE2-0226-SM-59HJB</t>
  </si>
  <si>
    <t>GTEX-ZVE2-2826-SM-5GU51</t>
  </si>
  <si>
    <t>GTEX-ZVP2-0008-SM-51MSL</t>
  </si>
  <si>
    <t>GTEX-ZVP2-0326-SM-57WBP</t>
  </si>
  <si>
    <t>GTEX-ZVT2-0126-SM-5GIDQ</t>
  </si>
  <si>
    <t>GTEX-ZVT2-2526-SM-51MT1</t>
  </si>
  <si>
    <t>GTEX-ZVT3-0008-SM-51MRI</t>
  </si>
  <si>
    <t>GTEX-ZVT3-0126-SM-5GU6I</t>
  </si>
  <si>
    <t>GTEX-ZVT4-0008-SM-57WCA</t>
  </si>
  <si>
    <t>GTEX-ZVT4-0126-SM-51MS1</t>
  </si>
  <si>
    <t>GTEX-ZVTK-0008-SM-57WDA</t>
  </si>
  <si>
    <t>GTEX-ZVTK-0226-SM-51MRG</t>
  </si>
  <si>
    <t>GTEX-ZVTK-0426-SM-51MRS</t>
  </si>
  <si>
    <t>GTEX-ZVZO-0126-SM-5A5L9</t>
  </si>
  <si>
    <t>GTEX-ZVZP-0008-SM-51MSX</t>
  </si>
  <si>
    <t>GTEX-ZVZP-1226-SM-5GID7</t>
  </si>
  <si>
    <t>GTEX-ZVZP-2426-SM-59HKJ</t>
  </si>
  <si>
    <t>GTEX-ZVZQ-0008-SM-51MSK</t>
  </si>
  <si>
    <t>GTEX-ZVZQ-0326-SM-59HLL</t>
  </si>
  <si>
    <t>GTEX-ZWKS-0126-SM-5SIAA</t>
  </si>
  <si>
    <t>GTEX-ZWKS-0626-SM-5GIDV</t>
  </si>
  <si>
    <t>GTEX-ZXES-0008-SM-57WCX</t>
  </si>
  <si>
    <t>GTEX-ZXG5-0008-SM-57WDB</t>
  </si>
  <si>
    <t>GTEX-ZXG5-0126-SM-5GIEU</t>
  </si>
  <si>
    <t>GTEX-ZXG5-2126-SM-59HKD</t>
  </si>
  <si>
    <t>GTEX-ZY6K-1426-SM-5GZX2</t>
  </si>
  <si>
    <t>GTEX-ZY6K-1826-SM-5GZXK</t>
  </si>
  <si>
    <t>GTEX-ZYFC-0426-SM-5GICQ</t>
  </si>
  <si>
    <t>GTEX-ZYFD-0126-SM-5GIDL</t>
  </si>
  <si>
    <t>GTEX-ZYFD-0626-SM-5E44E</t>
  </si>
  <si>
    <t>GTEX-ZYFG-1526-SM-5GZYM</t>
  </si>
  <si>
    <t>GTEX-ZYFG-2326-SM-5E44B</t>
  </si>
  <si>
    <t>GTEX-ZYT6-0226-SM-5NQ6T</t>
  </si>
  <si>
    <t>GTEX-ZYT6-2326-SM-5GZY3</t>
  </si>
  <si>
    <t>GTEX-ZYVF-0926-SM-5E44J</t>
  </si>
  <si>
    <t>GTEX-ZYW4-0126-SM-5E44A</t>
  </si>
  <si>
    <t>GTEX-ZYW4-0626-SM-59HJR</t>
  </si>
  <si>
    <t>GTEX-ZYWO-2226-SM-5GZXR</t>
  </si>
  <si>
    <t>GTEX-ZYY3-2926-SM-5GIEB</t>
  </si>
  <si>
    <t>GTEX-ZZ64-1026-SM-5GZXG</t>
  </si>
  <si>
    <t>GTEX-ZZ64-1726-SM-5GZYB</t>
  </si>
  <si>
    <t>GTEX-ZZPT-0226-SM-5E43X</t>
  </si>
  <si>
    <t>TCGA-GN-A4U8-11</t>
  </si>
  <si>
    <t>TCGA-D3-A1QA-07</t>
  </si>
  <si>
    <t>TCGA-DA-A95Z-06</t>
  </si>
  <si>
    <t>TCGA-EE-A29D-06</t>
  </si>
  <si>
    <t>TCGA-EE-A29V-06</t>
  </si>
  <si>
    <t>TCGA-W3-AA1O-06</t>
  </si>
  <si>
    <t>TCGA-EE-A2GJ-06</t>
  </si>
  <si>
    <t>TCGA-3N-A9WC-06</t>
  </si>
  <si>
    <t>TCGA-3N-A9WD-06</t>
  </si>
  <si>
    <t>TCGA-D9-A1JW-06</t>
  </si>
  <si>
    <t>TCGA-EE-A2GC-06</t>
  </si>
  <si>
    <t>TCGA-ER-A19F-06</t>
  </si>
  <si>
    <t>TCGA-DA-A1IC-06</t>
  </si>
  <si>
    <t>TCGA-EE-A2GP-06</t>
  </si>
  <si>
    <t>TCGA-FS-A4F9-06</t>
  </si>
  <si>
    <t>TCGA-EE-A20I-06</t>
  </si>
  <si>
    <t>TCGA-EE-A29S-06</t>
  </si>
  <si>
    <t>TCGA-ER-A19A-06</t>
  </si>
  <si>
    <t>TCGA-WE-A8K6-06</t>
  </si>
  <si>
    <t>TCGA-EE-A29L-06</t>
  </si>
  <si>
    <t>TCGA-EE-A29N-06</t>
  </si>
  <si>
    <t>TCGA-EE-A2GR-06</t>
  </si>
  <si>
    <t>TCGA-FR-A8YC-06</t>
  </si>
  <si>
    <t>TCGA-GF-A6C9-06</t>
  </si>
  <si>
    <t>TCGA-D3-A8GP-06</t>
  </si>
  <si>
    <t>TCGA-EE-A2GT-06</t>
  </si>
  <si>
    <t>TCGA-ER-A19C-06</t>
  </si>
  <si>
    <t>TCGA-RP-A693-06</t>
  </si>
  <si>
    <t>TCGA-D3-A2J9-06</t>
  </si>
  <si>
    <t>TCGA-EE-A3JE-06</t>
  </si>
  <si>
    <t>TCGA-YD-A9TA-06</t>
  </si>
  <si>
    <t>TCGA-D3-A2JF-06</t>
  </si>
  <si>
    <t>TCGA-D3-A5GL-06</t>
  </si>
  <si>
    <t>TCGA-FS-A1ZM-06</t>
  </si>
  <si>
    <t>TCGA-WE-A8K1-06</t>
  </si>
  <si>
    <t>TCGA-D3-A8GM-06</t>
  </si>
  <si>
    <t>TCGA-EE-A2MC-06</t>
  </si>
  <si>
    <t>TCGA-GN-A4U4-06</t>
  </si>
  <si>
    <t>TCGA-QB-AA9O-06</t>
  </si>
  <si>
    <t>TCGA-D3-A1Q9-06</t>
  </si>
  <si>
    <t>TCGA-EE-A184-06</t>
  </si>
  <si>
    <t>TCGA-EE-A2MS-06</t>
  </si>
  <si>
    <t>TCGA-EE-A3J4-06</t>
  </si>
  <si>
    <t>TCGA-3N-A9WB-06</t>
  </si>
  <si>
    <t>TCGA-EB-A5UL-06</t>
  </si>
  <si>
    <t>TCGA-EE-A2A2-06</t>
  </si>
  <si>
    <t>TCGA-EE-A2MU-06</t>
  </si>
  <si>
    <t>TCGA-EE-A3J5-06</t>
  </si>
  <si>
    <t>TCGA-FS-A1ZY-06</t>
  </si>
  <si>
    <t>TCGA-GN-A4U9-06</t>
  </si>
  <si>
    <t>TCGA-RP-A694-06</t>
  </si>
  <si>
    <t>TCGA-W3-AA1R-06</t>
  </si>
  <si>
    <t>TCGA-D3-A3ML-06</t>
  </si>
  <si>
    <t>TCGA-D9-A6EA-06</t>
  </si>
  <si>
    <t>TCGA-EE-A3JD-06</t>
  </si>
  <si>
    <t>TCGA-GN-A8LK-06</t>
  </si>
  <si>
    <t>TCGA-WE-A8JZ-06</t>
  </si>
  <si>
    <t>TCGA-WE-A8ZM-06</t>
  </si>
  <si>
    <t>TCGA-EE-A17Y-06</t>
  </si>
  <si>
    <t>TCGA-EE-A180-06</t>
  </si>
  <si>
    <t>TCGA-D3-A2JA-06</t>
  </si>
  <si>
    <t>TCGA-D3-A2JH-06</t>
  </si>
  <si>
    <t>TCGA-D3-A8GI-06</t>
  </si>
  <si>
    <t>TCGA-DA-A95Y-06</t>
  </si>
  <si>
    <t>TCGA-EE-A29A-06</t>
  </si>
  <si>
    <t>TCGA-FS-A1ZK-06</t>
  </si>
  <si>
    <t>TCGA-FW-A3R5-06</t>
  </si>
  <si>
    <t>TCGA-D3-A2J7-06</t>
  </si>
  <si>
    <t>TCGA-EE-A29B-06</t>
  </si>
  <si>
    <t>TCGA-EE-A2GN-06</t>
  </si>
  <si>
    <t>TCGA-D3-A8GQ-06</t>
  </si>
  <si>
    <t>TCGA-D9-A3Z1-06</t>
  </si>
  <si>
    <t>TCGA-EE-A2M7-06</t>
  </si>
  <si>
    <t>TCGA-EE-A2MH-06</t>
  </si>
  <si>
    <t>TCGA-W3-A828-06</t>
  </si>
  <si>
    <t>TCGA-D3-A2J6-06</t>
  </si>
  <si>
    <t>TCGA-FS-A1ZW-06</t>
  </si>
  <si>
    <t>TCGA-WE-A8K5-06</t>
  </si>
  <si>
    <t>TCGA-D3-A1Q3-06</t>
  </si>
  <si>
    <t>TCGA-FS-A4F4-06</t>
  </si>
  <si>
    <t>TCGA-W3-AA1W-06</t>
  </si>
  <si>
    <t>TCGA-D3-A3BZ-06</t>
  </si>
  <si>
    <t>TCGA-D9-A1X3-06</t>
  </si>
  <si>
    <t>TCGA-DA-A1I0-06</t>
  </si>
  <si>
    <t>TCGA-FS-A1ZD-06</t>
  </si>
  <si>
    <t>TCGA-W3-AA1V-06</t>
  </si>
  <si>
    <t>TCGA-DA-A1I7-06</t>
  </si>
  <si>
    <t>TCGA-DA-A95X-06</t>
  </si>
  <si>
    <t>TCGA-ER-A193-06</t>
  </si>
  <si>
    <t>TCGA-FS-A1Z4-06</t>
  </si>
  <si>
    <t>TCGA-WE-A8ZY-06</t>
  </si>
  <si>
    <t>TCGA-YG-AA3O-06</t>
  </si>
  <si>
    <t>TCGA-D3-A5GO-06</t>
  </si>
  <si>
    <t>TCGA-EE-A2M6-06</t>
  </si>
  <si>
    <t>TCGA-EE-A2MR-06</t>
  </si>
  <si>
    <t>TCGA-D3-A1Q5-06</t>
  </si>
  <si>
    <t>TCGA-D3-A51R-06</t>
  </si>
  <si>
    <t>TCGA-EE-A2MJ-06</t>
  </si>
  <si>
    <t>TCGA-GN-A264-06</t>
  </si>
  <si>
    <t>TCGA-EE-A20C-06</t>
  </si>
  <si>
    <t>TCGA-EE-A3J8-06</t>
  </si>
  <si>
    <t>TCGA-D3-A2JD-06</t>
  </si>
  <si>
    <t>TCGA-D3-A5GS-06</t>
  </si>
  <si>
    <t>TCGA-EE-A2MN-06</t>
  </si>
  <si>
    <t>TCGA-ER-A1A1-06</t>
  </si>
  <si>
    <t>TCGA-Z2-AA3S-06</t>
  </si>
  <si>
    <t>TCGA-EE-A17Z-06</t>
  </si>
  <si>
    <t>TCGA-FS-A1ZB-06</t>
  </si>
  <si>
    <t>TCGA-W3-AA1Q-06</t>
  </si>
  <si>
    <t>TCGA-WE-A8ZN-06</t>
  </si>
  <si>
    <t>TCGA-D9-A6EC-06</t>
  </si>
  <si>
    <t>TCGA-D9-A6EG-06</t>
  </si>
  <si>
    <t>TCGA-EE-A20H-06</t>
  </si>
  <si>
    <t>TCGA-ER-A19O-06</t>
  </si>
  <si>
    <t>TCGA-D3-A1Q6-06</t>
  </si>
  <si>
    <t>TCGA-D3-A1QA-06</t>
  </si>
  <si>
    <t>TCGA-DA-A1I1-06</t>
  </si>
  <si>
    <t>TCGA-DA-A3F2-06</t>
  </si>
  <si>
    <t>TCGA-EB-A5KH-06</t>
  </si>
  <si>
    <t>TCGA-EB-A6L9-06</t>
  </si>
  <si>
    <t>TCGA-ER-A3EV-06</t>
  </si>
  <si>
    <t>TCGA-FS-A1ZT-06</t>
  </si>
  <si>
    <t>TCGA-D9-A4Z6-06</t>
  </si>
  <si>
    <t>TCGA-EE-A17X-06</t>
  </si>
  <si>
    <t>TCGA-EE-A29E-06</t>
  </si>
  <si>
    <t>TCGA-EE-A3JH-06</t>
  </si>
  <si>
    <t>TCGA-ER-A19J-06</t>
  </si>
  <si>
    <t>TCGA-FS-A1ZS-06</t>
  </si>
  <si>
    <t>TCGA-D3-A3MU-06</t>
  </si>
  <si>
    <t>TCGA-EE-A20F-06</t>
  </si>
  <si>
    <t>TCGA-EE-A29G-06</t>
  </si>
  <si>
    <t>TCGA-ER-A2NF-06</t>
  </si>
  <si>
    <t>TCGA-GN-A265-06</t>
  </si>
  <si>
    <t>TCGA-D3-A8GS-06</t>
  </si>
  <si>
    <t>TCGA-DA-A3F3-06</t>
  </si>
  <si>
    <t>TCGA-DA-A95W-06</t>
  </si>
  <si>
    <t>TCGA-EB-A44R-06</t>
  </si>
  <si>
    <t>TCGA-EE-A2MD-06</t>
  </si>
  <si>
    <t>TCGA-FS-A1YW-06</t>
  </si>
  <si>
    <t>TCGA-FS-A1ZP-06</t>
  </si>
  <si>
    <t>TCGA-FS-A4F8-06</t>
  </si>
  <si>
    <t>TCGA-D3-A51F-06</t>
  </si>
  <si>
    <t>TCGA-D3-A51K-06</t>
  </si>
  <si>
    <t>TCGA-DA-A1I4-06</t>
  </si>
  <si>
    <t>TCGA-EE-A2GB-06</t>
  </si>
  <si>
    <t>TCGA-EE-A2ME-06</t>
  </si>
  <si>
    <t>TCGA-ER-A19T-06</t>
  </si>
  <si>
    <t>TCGA-FS-A1ZC-06</t>
  </si>
  <si>
    <t>TCGA-GN-A4U8-06</t>
  </si>
  <si>
    <t>TCGA-EE-A3AD-06</t>
  </si>
  <si>
    <t>TCGA-ER-A2NC-06</t>
  </si>
  <si>
    <t>TCGA-FR-A7U8-06</t>
  </si>
  <si>
    <t>TCGA-EB-A5UN-06</t>
  </si>
  <si>
    <t>TCGA-EE-A2M5-06</t>
  </si>
  <si>
    <t>TCGA-ER-A2NH-06</t>
  </si>
  <si>
    <t>TCGA-ER-A42L-06</t>
  </si>
  <si>
    <t>TCGA-OD-A75X-06</t>
  </si>
  <si>
    <t>TCGA-QB-A6FS-06</t>
  </si>
  <si>
    <t>TCGA-WE-A8ZR-06</t>
  </si>
  <si>
    <t>TCGA-D3-A2J8-06</t>
  </si>
  <si>
    <t>TCGA-D3-A8GB-06</t>
  </si>
  <si>
    <t>TCGA-D3-A8GC-06</t>
  </si>
  <si>
    <t>TCGA-EE-A183-06</t>
  </si>
  <si>
    <t>TCGA-EE-A3JI-06</t>
  </si>
  <si>
    <t>TCGA-WE-A8ZQ-06</t>
  </si>
  <si>
    <t>TCGA-D3-A3MO-06</t>
  </si>
  <si>
    <t>TCGA-EE-A3AA-06</t>
  </si>
  <si>
    <t>TCGA-EE-A3AC-06</t>
  </si>
  <si>
    <t>TCGA-ER-A19N-06</t>
  </si>
  <si>
    <t>TCGA-WE-AAA0-06</t>
  </si>
  <si>
    <t>TCGA-EE-A2A1-06</t>
  </si>
  <si>
    <t>TCGA-ER-A195-06</t>
  </si>
  <si>
    <t>TCGA-D3-A8GK-06</t>
  </si>
  <si>
    <t>TCGA-DA-A1I2-06</t>
  </si>
  <si>
    <t>TCGA-DA-A3F5-06</t>
  </si>
  <si>
    <t>TCGA-EE-A2MT-06</t>
  </si>
  <si>
    <t>TCGA-ER-A198-06</t>
  </si>
  <si>
    <t>TCGA-GN-A266-06</t>
  </si>
  <si>
    <t>TCGA-WE-A8ZX-06</t>
  </si>
  <si>
    <t>TCGA-EE-A2GE-06</t>
  </si>
  <si>
    <t>TCGA-EE-A3JA-06</t>
  </si>
  <si>
    <t>TCGA-FR-A3YN-06</t>
  </si>
  <si>
    <t>TCGA-D3-A8GL-06</t>
  </si>
  <si>
    <t>TCGA-EE-A2A5-06</t>
  </si>
  <si>
    <t>TCGA-EE-A2A6-06</t>
  </si>
  <si>
    <t>TCGA-EE-A2MI-06</t>
  </si>
  <si>
    <t>TCGA-EE-A3J7-06</t>
  </si>
  <si>
    <t>TCGA-D3-A3MR-06</t>
  </si>
  <si>
    <t>TCGA-DA-A1HY-06</t>
  </si>
  <si>
    <t>TCGA-EE-A29W-06</t>
  </si>
  <si>
    <t>TCGA-EE-A3J3-06</t>
  </si>
  <si>
    <t>TCGA-ER-A19B-06</t>
  </si>
  <si>
    <t>TCGA-FR-A8YE-06</t>
  </si>
  <si>
    <t>TCGA-D9-A148-06</t>
  </si>
  <si>
    <t>TCGA-ER-A19H-06</t>
  </si>
  <si>
    <t>TCGA-FS-A1ZE-06</t>
  </si>
  <si>
    <t>TCGA-D3-A3CB-06</t>
  </si>
  <si>
    <t>TCGA-DA-A3F8-06</t>
  </si>
  <si>
    <t>TCGA-EE-A2GI-06</t>
  </si>
  <si>
    <t>TCGA-ER-A2NE-06</t>
  </si>
  <si>
    <t>TCGA-FS-A4FD-06</t>
  </si>
  <si>
    <t>TCGA-GN-A267-06</t>
  </si>
  <si>
    <t>TCGA-D3-A2JP-06</t>
  </si>
  <si>
    <t>TCGA-WE-AA9Y-06</t>
  </si>
  <si>
    <t>TCGA-D3-A5GU-06</t>
  </si>
  <si>
    <t>TCGA-ER-A19M-06</t>
  </si>
  <si>
    <t>TCGA-FS-A1ZR-06</t>
  </si>
  <si>
    <t>TCGA-EE-A2ML-06</t>
  </si>
  <si>
    <t>TCGA-ER-A19L-06</t>
  </si>
  <si>
    <t>TCGA-EE-A2GH-06</t>
  </si>
  <si>
    <t>TCGA-D3-A1Q8-06</t>
  </si>
  <si>
    <t>TCGA-FS-A1ZQ-06</t>
  </si>
  <si>
    <t>TCGA-EE-A3AB-06</t>
  </si>
  <si>
    <t>TCGA-EE-A3AH-06</t>
  </si>
  <si>
    <t>TCGA-ER-A3PL-06</t>
  </si>
  <si>
    <t>TCGA-GN-A4U3-06</t>
  </si>
  <si>
    <t>TCGA-D3-A8GE-06</t>
  </si>
  <si>
    <t>TCGA-W3-AA21-06</t>
  </si>
  <si>
    <t>TCGA-D3-A8GV-06</t>
  </si>
  <si>
    <t>TCGA-EE-A3AG-06</t>
  </si>
  <si>
    <t>TCGA-ER-A3ES-06</t>
  </si>
  <si>
    <t>TCGA-D3-A2JK-06</t>
  </si>
  <si>
    <t>TCGA-EE-A2MG-06</t>
  </si>
  <si>
    <t>TCGA-EE-A29C-06</t>
  </si>
  <si>
    <t>TCGA-D3-A51J-06</t>
  </si>
  <si>
    <t>TCGA-FS-A1Z7-06</t>
  </si>
  <si>
    <t>TCGA-D3-A8GJ-06</t>
  </si>
  <si>
    <t>TCGA-D3-A3C1-06</t>
  </si>
  <si>
    <t>TCGA-D3-A51G-06</t>
  </si>
  <si>
    <t>TCGA-RP-A695-06</t>
  </si>
  <si>
    <t>TCGA-ER-A199-06</t>
  </si>
  <si>
    <t>TCGA-EE-A182-06</t>
  </si>
  <si>
    <t>TCGA-WE-AAA3-06</t>
  </si>
  <si>
    <t>TCGA-DA-A95V-06</t>
  </si>
  <si>
    <t>TCGA-ER-A197-06</t>
  </si>
  <si>
    <t>TCGA-GN-A268-06</t>
  </si>
  <si>
    <t>TCGA-EE-A181-06</t>
  </si>
  <si>
    <t>TCGA-ER-A19S-06</t>
  </si>
  <si>
    <t>TCGA-D9-A1JX-06</t>
  </si>
  <si>
    <t>TCGA-D3-A1Q1-06</t>
  </si>
  <si>
    <t>TCGA-FS-A1ZF-06</t>
  </si>
  <si>
    <t>TCGA-EE-A2A0-06</t>
  </si>
  <si>
    <t>TCGA-FS-A4F5-06</t>
  </si>
  <si>
    <t>TCGA-D3-A1QB-06</t>
  </si>
  <si>
    <t>TCGA-D3-A2JE-06</t>
  </si>
  <si>
    <t>TCGA-D9-A6E9-06</t>
  </si>
  <si>
    <t>TCGA-DA-A1HV-06</t>
  </si>
  <si>
    <t>TCGA-FS-A1ZJ-06</t>
  </si>
  <si>
    <t>TCGA-FS-A4FC-06</t>
  </si>
  <si>
    <t>TCGA-D3-A3CE-06</t>
  </si>
  <si>
    <t>TCGA-EB-A5VV-06</t>
  </si>
  <si>
    <t>TCGA-GF-A4EO-06</t>
  </si>
  <si>
    <t>TCGA-EE-A29P-06</t>
  </si>
  <si>
    <t>TCGA-WE-A8ZO-06</t>
  </si>
  <si>
    <t>TCGA-FS-A1Z3-06</t>
  </si>
  <si>
    <t>TCGA-FW-A3TU-06</t>
  </si>
  <si>
    <t>TCGA-GN-A26D-06</t>
  </si>
  <si>
    <t>TCGA-FS-A1ZH-06</t>
  </si>
  <si>
    <t>TCGA-D3-A2JB-06</t>
  </si>
  <si>
    <t>TCGA-EE-A29Q-06</t>
  </si>
  <si>
    <t>TCGA-EE-A2GM-06</t>
  </si>
  <si>
    <t>TCGA-EE-A2MQ-06</t>
  </si>
  <si>
    <t>TCGA-FS-A1ZU-06</t>
  </si>
  <si>
    <t>TCGA-D3-A3CC-06</t>
  </si>
  <si>
    <t>TCGA-DA-A1IB-06</t>
  </si>
  <si>
    <t>TCGA-GN-A8LL-06</t>
  </si>
  <si>
    <t>TCGA-FS-A4F0-06</t>
  </si>
  <si>
    <t>TCGA-EE-A20B-06</t>
  </si>
  <si>
    <t>TCGA-EE-A2GO-06</t>
  </si>
  <si>
    <t>TCGA-RP-A690-06</t>
  </si>
  <si>
    <t>TCGA-D9-A149-06</t>
  </si>
  <si>
    <t>TCGA-EE-A2GU-06</t>
  </si>
  <si>
    <t>TCGA-FR-A7UA-06</t>
  </si>
  <si>
    <t>TCGA-ER-A3ET-06</t>
  </si>
  <si>
    <t>TCGA-D3-A8GD-06</t>
  </si>
  <si>
    <t>TCGA-DA-A1I8-06</t>
  </si>
  <si>
    <t>TCGA-EE-A2MM-06</t>
  </si>
  <si>
    <t>TCGA-FR-A7U9-06</t>
  </si>
  <si>
    <t>TCGA-GN-A26A-06</t>
  </si>
  <si>
    <t>TCGA-YG-AA3P-06</t>
  </si>
  <si>
    <t>TCGA-GF-A6C8-06</t>
  </si>
  <si>
    <t>TCGA-D3-A3CF-06</t>
  </si>
  <si>
    <t>TCGA-EB-A5SH-06</t>
  </si>
  <si>
    <t>TCGA-EE-A3JB-06</t>
  </si>
  <si>
    <t>TCGA-FS-A1ZG-06</t>
  </si>
  <si>
    <t>TCGA-W3-A825-06</t>
  </si>
  <si>
    <t>TCGA-D3-A51T-06</t>
  </si>
  <si>
    <t>TCGA-EE-A29H-06</t>
  </si>
  <si>
    <t>TCGA-FW-A3I3-06</t>
  </si>
  <si>
    <t>TCGA-GN-A9SD-06</t>
  </si>
  <si>
    <t>TCGA-D3-A3C8-06</t>
  </si>
  <si>
    <t>TCGA-EE-A29X-06</t>
  </si>
  <si>
    <t>TCGA-EE-A2GD-06</t>
  </si>
  <si>
    <t>TCGA-GF-A3OT-06</t>
  </si>
  <si>
    <t>TCGA-D3-A3C7-06</t>
  </si>
  <si>
    <t>TCGA-EB-A5SG-06</t>
  </si>
  <si>
    <t>TCGA-ER-A2ND-06</t>
  </si>
  <si>
    <t>TCGA-FW-A3TV-06</t>
  </si>
  <si>
    <t>TCGA-Z2-AA3V-06</t>
  </si>
  <si>
    <t>TCGA-D3-A51N-06</t>
  </si>
  <si>
    <t>TCGA-FR-A8YD-06</t>
  </si>
  <si>
    <t>TCGA-GN-A4U7-06</t>
  </si>
  <si>
    <t>TCGA-WE-AAA4-06</t>
  </si>
  <si>
    <t>TCGA-EE-A185-06</t>
  </si>
  <si>
    <t>TCGA-FS-A1YY-06</t>
  </si>
  <si>
    <t>TCGA-D3-A3C6-06</t>
  </si>
  <si>
    <t>TCGA-D3-A8GR-06</t>
  </si>
  <si>
    <t>TCGA-EE-A2M8-06</t>
  </si>
  <si>
    <t>TCGA-FS-A1ZZ-06</t>
  </si>
  <si>
    <t>TCGA-XV-AB01-06</t>
  </si>
  <si>
    <t>TCGA-D3-A1Q4-06</t>
  </si>
  <si>
    <t>TCGA-D3-A2JC-06</t>
  </si>
  <si>
    <t>TCGA-EE-A3AE-06</t>
  </si>
  <si>
    <t>TCGA-EB-A44Q-06</t>
  </si>
  <si>
    <t>TCGA-EE-A29T-06</t>
  </si>
  <si>
    <t>TCGA-D3-A2JO-06</t>
  </si>
  <si>
    <t>TCGA-HR-A2OG-06</t>
  </si>
  <si>
    <t>TCGA-EE-A29R-06</t>
  </si>
  <si>
    <t>TCGA-EE-A3AF-06</t>
  </si>
  <si>
    <t>TCGA-ER-A19G-06</t>
  </si>
  <si>
    <t>TCGA-ER-A19W-06</t>
  </si>
  <si>
    <t>TCGA-FW-A5DY-06</t>
  </si>
  <si>
    <t>TCGA-ER-A19P-06</t>
  </si>
  <si>
    <t>TCGA-GN-A262-06</t>
  </si>
  <si>
    <t>TCGA-D3-A2JN-06</t>
  </si>
  <si>
    <t>TCGA-EE-A2GK-06</t>
  </si>
  <si>
    <t>TCGA-ER-A19D-06</t>
  </si>
  <si>
    <t>TCGA-FS-A4F2-06</t>
  </si>
  <si>
    <t>TCGA-FS-A4FB-06</t>
  </si>
  <si>
    <t>TCGA-HR-A2OH-06</t>
  </si>
  <si>
    <t>TCGA-FS-A1ZA-06</t>
  </si>
  <si>
    <t>TCGA-D3-A2JL-06</t>
  </si>
  <si>
    <t>TCGA-ER-A2NG-06</t>
  </si>
  <si>
    <t>TCGA-YD-A89C-06</t>
  </si>
  <si>
    <t>TCGA-D3-A1Q7-06</t>
  </si>
  <si>
    <t>TCGA-Z2-A8RT-06</t>
  </si>
  <si>
    <t>TCGA-BF-AAP0-06</t>
  </si>
  <si>
    <t>TCGA-EE-A2GL-06</t>
  </si>
  <si>
    <t>TCGA-ER-A42K-06</t>
  </si>
  <si>
    <t>TCGA-D3-A51E-06</t>
  </si>
  <si>
    <t>TCGA-D9-A3Z3-06</t>
  </si>
  <si>
    <t>TCGA-EE-A2MF-06</t>
  </si>
  <si>
    <t>TCGA-FS-A1YX-06</t>
  </si>
  <si>
    <t>TCGA-D3-A3MV-06</t>
  </si>
  <si>
    <t>TCGA-FR-A729-06</t>
  </si>
  <si>
    <t>TCGA-DA-A1HW-06</t>
  </si>
  <si>
    <t>TCGA-ER-A19Q-06</t>
  </si>
  <si>
    <t>TCGA-ER-A19E-06</t>
  </si>
  <si>
    <t>TCGA-EE-A2MP-06</t>
  </si>
  <si>
    <t>TCGA-FR-A69P-06</t>
  </si>
  <si>
    <t>TCGA-EE-A29M-06</t>
  </si>
  <si>
    <t>TCGA-DA-A1IA-06</t>
  </si>
  <si>
    <t>TCGA-FS-A1Z0-06</t>
  </si>
  <si>
    <t>TCGA-D3-A2JG-06</t>
  </si>
  <si>
    <t>TCGA-FR-A44A-06</t>
  </si>
  <si>
    <t>TCGA-EE-A2GS-06</t>
  </si>
  <si>
    <t>TCGA-D3-A8GN-06</t>
  </si>
  <si>
    <t>TCGA-DA-A1I5-06</t>
  </si>
  <si>
    <t>TCGA-WE-A8ZT-06</t>
  </si>
  <si>
    <t>TCGA-LH-A9QB-06</t>
  </si>
  <si>
    <t>TCGA-D3-A5GR-06</t>
  </si>
  <si>
    <t>TCGA-EE-A2MK-06</t>
  </si>
  <si>
    <t>TCGA-D3-A5GN-06</t>
  </si>
  <si>
    <t>TCGA-D3-A3C3-06</t>
  </si>
  <si>
    <t>TCGA-D3-A8GO-06</t>
  </si>
  <si>
    <t>TCGA-FR-A3YO-06</t>
  </si>
  <si>
    <t>TCGA-RP-A6K9-06</t>
  </si>
  <si>
    <t>TCGA-YD-A9TB-06</t>
  </si>
  <si>
    <t>TCGA-EB-A41A-01</t>
  </si>
  <si>
    <t>TCGA-FR-A726-01</t>
  </si>
  <si>
    <t>TCGA-BF-AAP1-01</t>
  </si>
  <si>
    <t>TCGA-WE-A8K4-01</t>
  </si>
  <si>
    <t>TCGA-BF-AAOX-01</t>
  </si>
  <si>
    <t>TCGA-EB-A430-01</t>
  </si>
  <si>
    <t>TCGA-EB-A4P0-01</t>
  </si>
  <si>
    <t>TCGA-XV-A9W2-01</t>
  </si>
  <si>
    <t>TCGA-BF-A1Q0-01</t>
  </si>
  <si>
    <t>TCGA-BF-A9VF-01</t>
  </si>
  <si>
    <t>TCGA-EB-A4IS-01</t>
  </si>
  <si>
    <t>TCGA-ER-A194-01</t>
  </si>
  <si>
    <t>TCGA-GN-A26C-01</t>
  </si>
  <si>
    <t>TCGA-ER-A42H-01</t>
  </si>
  <si>
    <t>TCGA-EB-A3XC-01</t>
  </si>
  <si>
    <t>TCGA-DA-A960-01</t>
  </si>
  <si>
    <t>TCGA-EB-A5SE-01</t>
  </si>
  <si>
    <t>TCGA-EB-A24D-01</t>
  </si>
  <si>
    <t>TCGA-EB-A6QY-01</t>
  </si>
  <si>
    <t>TCGA-FW-A5DX-01</t>
  </si>
  <si>
    <t>TCGA-EB-A44O-01</t>
  </si>
  <si>
    <t>TCGA-FR-A3R1-01</t>
  </si>
  <si>
    <t>TCGA-D9-A4Z5-01</t>
  </si>
  <si>
    <t>TCGA-GN-A8LN-01</t>
  </si>
  <si>
    <t>TCGA-YG-AA3N-01</t>
  </si>
  <si>
    <t>TCGA-EB-A85I-01</t>
  </si>
  <si>
    <t>TCGA-EB-A97M-01</t>
  </si>
  <si>
    <t>TCGA-BF-A5EO-01</t>
  </si>
  <si>
    <t>TCGA-BF-A3DM-01</t>
  </si>
  <si>
    <t>TCGA-BF-A5EQ-01</t>
  </si>
  <si>
    <t>TCGA-BF-A5ER-01</t>
  </si>
  <si>
    <t>TCGA-EB-A299-01</t>
  </si>
  <si>
    <t>TCGA-EB-A3XB-01</t>
  </si>
  <si>
    <t>TCGA-BF-AAP2-01</t>
  </si>
  <si>
    <t>TCGA-EB-A553-01</t>
  </si>
  <si>
    <t>TCGA-BF-AAP4-01</t>
  </si>
  <si>
    <t>TCGA-IH-A3EA-01</t>
  </si>
  <si>
    <t>TCGA-EB-A44N-01</t>
  </si>
  <si>
    <t>TCGA-BF-AAP8-01</t>
  </si>
  <si>
    <t>TCGA-EB-A3XF-01</t>
  </si>
  <si>
    <t>TCGA-ER-A2NB-01</t>
  </si>
  <si>
    <t>TCGA-BF-A1PX-01</t>
  </si>
  <si>
    <t>TCGA-EB-A24C-01</t>
  </si>
  <si>
    <t>TCGA-EB-A57M-01</t>
  </si>
  <si>
    <t>TCGA-EB-A5VU-01</t>
  </si>
  <si>
    <t>TCGA-BF-AAP6-01</t>
  </si>
  <si>
    <t>TCGA-D9-A3Z4-01</t>
  </si>
  <si>
    <t>TCGA-EB-A51B-01</t>
  </si>
  <si>
    <t>TCGA-ER-A2NF-01</t>
  </si>
  <si>
    <t>TCGA-ER-A19T-01</t>
  </si>
  <si>
    <t>TCGA-XV-A9W5-01</t>
  </si>
  <si>
    <t>TCGA-EB-A42Z-01</t>
  </si>
  <si>
    <t>TCGA-EB-A1NK-01</t>
  </si>
  <si>
    <t>TCGA-GF-A2C7-01</t>
  </si>
  <si>
    <t>TCGA-D3-A5GT-01</t>
  </si>
  <si>
    <t>TCGA-FS-A1ZN-01</t>
  </si>
  <si>
    <t>TCGA-GF-A769-01</t>
  </si>
  <si>
    <t>TCGA-EB-A3HV-01</t>
  </si>
  <si>
    <t>TCGA-EB-A431-01</t>
  </si>
  <si>
    <t>TCGA-GN-A263-01</t>
  </si>
  <si>
    <t>TCGA-HR-A5NC-01</t>
  </si>
  <si>
    <t>TCGA-XV-A9VZ-01</t>
  </si>
  <si>
    <t>TCGA-EB-A3Y7-01</t>
  </si>
  <si>
    <t>TCGA-BF-A3DL-01</t>
  </si>
  <si>
    <t>TCGA-BF-A3DN-01</t>
  </si>
  <si>
    <t>TCGA-ER-A19K-01</t>
  </si>
  <si>
    <t>TCGA-EB-A551-01</t>
  </si>
  <si>
    <t>TCGA-EB-A5SF-01</t>
  </si>
  <si>
    <t>TCGA-EB-A3XE-01</t>
  </si>
  <si>
    <t>TCGA-BF-A5ES-01</t>
  </si>
  <si>
    <t>TCGA-BF-AAP7-01</t>
  </si>
  <si>
    <t>TCGA-EB-A41B-01</t>
  </si>
  <si>
    <t>TCGA-EB-A6QZ-01</t>
  </si>
  <si>
    <t>TCGA-XV-AAZY-01</t>
  </si>
  <si>
    <t>TCGA-BF-A5EP-01</t>
  </si>
  <si>
    <t>TCGA-EB-A550-01</t>
  </si>
  <si>
    <t>TCGA-BF-A1PV-01</t>
  </si>
  <si>
    <t>TCGA-BF-AAOU-01</t>
  </si>
  <si>
    <t>TCGA-D9-A4Z3-01</t>
  </si>
  <si>
    <t>TCGA-EB-A42Y-01</t>
  </si>
  <si>
    <t>TCGA-BF-A1PZ-01</t>
  </si>
  <si>
    <t>TCGA-EB-A82C-01</t>
  </si>
  <si>
    <t>TCGA-EB-A85J-01</t>
  </si>
  <si>
    <t>TCGA-EB-A4OY-01</t>
  </si>
  <si>
    <t>TCGA-EB-A5FP-01</t>
  </si>
  <si>
    <t>TCGA-ER-A196-01</t>
  </si>
  <si>
    <t>TCGA-XV-AAZW-01</t>
  </si>
  <si>
    <t>TCGA-GN-A4U5-01</t>
  </si>
  <si>
    <t>TCGA-EB-A44P-01</t>
  </si>
  <si>
    <t>TCGA-EB-A6R0-01</t>
  </si>
  <si>
    <t>TCGA-EB-A82B-01</t>
  </si>
  <si>
    <t>TCGA-EB-A3Y6-01</t>
  </si>
  <si>
    <t>TCGA-EB-A4XL-01</t>
  </si>
  <si>
    <t>TCGA-XV-AAZV-01</t>
  </si>
  <si>
    <t>TCGA-FR-A728-01</t>
  </si>
  <si>
    <t>TCGA-EB-A3XD-01</t>
  </si>
  <si>
    <t>TCGA-FR-A2OS-01</t>
  </si>
  <si>
    <t>TCGA-EB-A5UM-01</t>
  </si>
  <si>
    <t>TCGA-BF-A1PU-01</t>
  </si>
  <si>
    <t>TCGA-EB-A4IQ-01</t>
  </si>
  <si>
    <t>TCGA-EB-A4OZ-01</t>
  </si>
  <si>
    <t>TCGA-BF-A3DJ-01</t>
  </si>
  <si>
    <t>GTEX-111CU-0926-SM-5EGIK</t>
  </si>
  <si>
    <t>GTEX-111YS-1126-SM-5GZYQ</t>
  </si>
  <si>
    <t>GTEX-1122O-1926-SM-5EGIQ</t>
  </si>
  <si>
    <t>GTEX-117YW-2226-SM-5N9DB</t>
  </si>
  <si>
    <t>GTEX-11DXX-1326-SM-5GIDZ</t>
  </si>
  <si>
    <t>GTEX-11EI6-2426-SM-5PNVS</t>
  </si>
  <si>
    <t>GTEX-11EM3-1026-SM-5A5KL</t>
  </si>
  <si>
    <t>GTEX-11EQ9-1226-SM-5987E</t>
  </si>
  <si>
    <t>GTEX-11GSP-2126-SM-5HL5E</t>
  </si>
  <si>
    <t>GTEX-11I78-1726-SM-5A5M3</t>
  </si>
  <si>
    <t>GTEX-11NSD-1426-SM-5HL67</t>
  </si>
  <si>
    <t>GTEX-11NUK-2426-SM-5BC4U</t>
  </si>
  <si>
    <t>GTEX-11P82-0726-SM-5PNYL</t>
  </si>
  <si>
    <t>GTEX-11TT1-0726-SM-5GU5A</t>
  </si>
  <si>
    <t>GTEX-11VI4-0326-SM-5EQ6L</t>
  </si>
  <si>
    <t>GTEX-11WQK-2626-SM-5EQ4K</t>
  </si>
  <si>
    <t>GTEX-1211K-1426-SM-5FQTF</t>
  </si>
  <si>
    <t>GTEX-12696-1726-SM-5EQLH</t>
  </si>
  <si>
    <t>GTEX-12BJ1-1726-SM-5HL9B</t>
  </si>
  <si>
    <t>GTEX-12C56-0526-SM-5FQST</t>
  </si>
  <si>
    <t>GTEX-12WS9-1426-SM-5FQT3</t>
  </si>
  <si>
    <t>GTEX-12WSD-2326-SM-59HKQ</t>
  </si>
  <si>
    <t>GTEX-12WSJ-0926-SM-5P9JD</t>
  </si>
  <si>
    <t>GTEX-13111-1226-SM-5GCNC</t>
  </si>
  <si>
    <t>GTEX-13113-0726-SM-5LZUF</t>
  </si>
  <si>
    <t>GTEX-131XE-2226-SM-5PNYX</t>
  </si>
  <si>
    <t>GTEX-131XF-1226-SM-5HL8V</t>
  </si>
  <si>
    <t>GTEX-131XG-1226-SM-5EGH9</t>
  </si>
  <si>
    <t>GTEX-132AR-2426-SM-5IFFD</t>
  </si>
  <si>
    <t>GTEX-132QS-1826-SM-5IFFN</t>
  </si>
  <si>
    <t>GTEX-1339X-1426-SM-5K7YO</t>
  </si>
  <si>
    <t>GTEX-1399R-1126-SM-5IFIO</t>
  </si>
  <si>
    <t>GTEX-139D8-2326-SM-5IFGE</t>
  </si>
  <si>
    <t>GTEX-139YR-1926-SM-5LZXM</t>
  </si>
  <si>
    <t>GTEX-13CF3-1926-SM-5K7WF</t>
  </si>
  <si>
    <t>GTEX-13D11-2126-SM-5IFH2</t>
  </si>
  <si>
    <t>GTEX-13FH7-1026-SM-5IJGF</t>
  </si>
  <si>
    <t>GTEX-13FTW-1726-SM-5KM2B</t>
  </si>
  <si>
    <t>GTEX-13FTX-0726-SM-5N9BI</t>
  </si>
  <si>
    <t>GTEX-13O21-0926-SM-5IFGT</t>
  </si>
  <si>
    <t>GTEX-13O3Q-2126-SM-5KM4C</t>
  </si>
  <si>
    <t>GTEX-13O61-1126-SM-5L3FI</t>
  </si>
  <si>
    <t>GTEX-13OVI-2426-SM-5KM4J</t>
  </si>
  <si>
    <t>GTEX-13OW6-2526-SM-5IJEC</t>
  </si>
  <si>
    <t>GTEX-13PVQ-2126-SM-5L3FW</t>
  </si>
  <si>
    <t>GTEX-13QBU-1126-SM-5LU44</t>
  </si>
  <si>
    <t>GTEX-13RTK-0226-SM-5RQHR</t>
  </si>
  <si>
    <t>GTEX-13S7M-1826-SM-5RQK6</t>
  </si>
  <si>
    <t>GTEX-13X6H-1626-SM-5Q5CT</t>
  </si>
  <si>
    <t>GTEX-144GN-1226-SM-5O991</t>
  </si>
  <si>
    <t>GTEX-145ME-1026-SM-5O9B4</t>
  </si>
  <si>
    <t>GTEX-145MO-2226-SM-5Q5BN</t>
  </si>
  <si>
    <t>GTEX-146FH-2126-SM-5SI9U</t>
  </si>
  <si>
    <t>GTEX-146FR-2026-SM-5NQAI</t>
  </si>
  <si>
    <t>GTEX-14BMU-1126-SM-5RQJ8</t>
  </si>
  <si>
    <t>GTEX-14BMV-2226-SM-5RQHX</t>
  </si>
  <si>
    <t>GTEX-NFK9-1526-SM-3LK7B</t>
  </si>
  <si>
    <t>GTEX-O5YW-1526-SM-3MJGL</t>
  </si>
  <si>
    <t>GTEX-OHPK-1526-SM-3MJGM</t>
  </si>
  <si>
    <t>GTEX-OIZH-1526-SM-3NB1J</t>
  </si>
  <si>
    <t>GTEX-OOBJ-1526-SM-3NB1Q</t>
  </si>
  <si>
    <t>GTEX-OXRK-1626-SM-3NB17</t>
  </si>
  <si>
    <t>GTEX-P4PP-1526-SM-3P61M</t>
  </si>
  <si>
    <t>GTEX-P4PQ-1526-SM-3NMCK</t>
  </si>
  <si>
    <t>GTEX-P4QT-1526-SM-3NMCT</t>
  </si>
  <si>
    <t>GTEX-P78B-1826-SM-3P5YX</t>
  </si>
  <si>
    <t>GTEX-PLZ6-0826-SM-3P61K</t>
  </si>
  <si>
    <t>GTEX-POMQ-0826-SM-3P61H</t>
  </si>
  <si>
    <t>GTEX-PW2O-1226-SM-48TCH</t>
  </si>
  <si>
    <t>GTEX-PWN1-1526-SM-48TDA</t>
  </si>
  <si>
    <t>GTEX-PWOO-1226-SM-48TCO</t>
  </si>
  <si>
    <t>GTEX-PX3G-1526-SM-48U11</t>
  </si>
  <si>
    <t>GTEX-Q2AH-1126-SM-48TZM</t>
  </si>
  <si>
    <t>GTEX-Q2AI-0826-SM-48TZO</t>
  </si>
  <si>
    <t>GTEX-Q734-1026-SM-48U16</t>
  </si>
  <si>
    <t>GTEX-QCQG-0526-SM-48U2A</t>
  </si>
  <si>
    <t>GTEX-QDVJ-1426-SM-48U1Y</t>
  </si>
  <si>
    <t>GTEX-QDVN-1226-SM-48TZ5</t>
  </si>
  <si>
    <t>GTEX-QLQ7-0826-SM-447B3</t>
  </si>
  <si>
    <t>GTEX-QLQW-0726-SM-447AA</t>
  </si>
  <si>
    <t>GTEX-QMRM-1126-SM-447BN</t>
  </si>
  <si>
    <t>GTEX-QV31-0626-SM-447C5</t>
  </si>
  <si>
    <t>GTEX-QV44-1226-SM-4R1KE</t>
  </si>
  <si>
    <t>GTEX-QXCU-1926-SM-48FE4</t>
  </si>
  <si>
    <t>GTEX-R53T-1226-SM-48FCT</t>
  </si>
  <si>
    <t>GTEX-R55D-1526-SM-48FEJ</t>
  </si>
  <si>
    <t>GTEX-R55G-1126-SM-48FDG</t>
  </si>
  <si>
    <t>GTEX-RM2N-0826-SM-48FD3</t>
  </si>
  <si>
    <t>GTEX-RU1J-0526-SM-46MUT</t>
  </si>
  <si>
    <t>GTEX-RWS6-0926-SM-47JXE</t>
  </si>
  <si>
    <t>GTEX-S341-0626-SM-4AD5T</t>
  </si>
  <si>
    <t>GTEX-S3XE-1026-SM-4AD4O</t>
  </si>
  <si>
    <t>GTEX-S4P3-0726-SM-4AD57</t>
  </si>
  <si>
    <t>GTEX-S4Q7-0726-SM-4AD5F</t>
  </si>
  <si>
    <t>GTEX-S4UY-1626-SM-4AD55</t>
  </si>
  <si>
    <t>GTEX-S4Z8-1226-SM-4AD6W</t>
  </si>
  <si>
    <t>GTEX-S7SF-0626-SM-4AD4V</t>
  </si>
  <si>
    <t>GTEX-SIU7-1426-SM-4BRWT</t>
  </si>
  <si>
    <t>GTEX-SNMC-0626-SM-4DM6H</t>
  </si>
  <si>
    <t>GTEX-SNOS-0826-SM-4DM5N</t>
  </si>
  <si>
    <t>GTEX-SUCS-0926-SM-4DM4Z</t>
  </si>
  <si>
    <t>GTEX-T5JC-1926-SM-4DM6Q</t>
  </si>
  <si>
    <t>GTEX-T5JW-0926-SM-4DM5K</t>
  </si>
  <si>
    <t>GTEX-T6MO-0726-SM-4DM58</t>
  </si>
  <si>
    <t>GTEX-T8EM-1226-SM-4DM5J</t>
  </si>
  <si>
    <t>GTEX-TKQ1-0526-SM-4DXTG</t>
  </si>
  <si>
    <t>GTEX-TKQ2-0926-SM-4DXU5</t>
  </si>
  <si>
    <t>GTEX-U8T8-1226-SM-4E3IH</t>
  </si>
  <si>
    <t>GTEX-U8XE-2126-SM-5CHRC</t>
  </si>
  <si>
    <t>GTEX-UJHI-1026-SM-4IHJP</t>
  </si>
  <si>
    <t>GTEX-UJMC-1226-SM-4IHLI</t>
  </si>
  <si>
    <t>GTEX-UPK5-2126-SM-4JBJK</t>
  </si>
  <si>
    <t>GTEX-V1D1-1726-SM-4JBHB</t>
  </si>
  <si>
    <t>GTEX-V955-1326-SM-4JBHR</t>
  </si>
  <si>
    <t>GTEX-VJYA-1026-SM-4KL21</t>
  </si>
  <si>
    <t>GTEX-W5WG-1726-SM-4LMI5</t>
  </si>
  <si>
    <t>GTEX-WFG7-1326-SM-4LMK1</t>
  </si>
  <si>
    <t>GTEX-WFG8-1326-SM-4LVN3</t>
  </si>
  <si>
    <t>GTEX-WFJO-1126-SM-4LVLZ</t>
  </si>
  <si>
    <t>GTEX-WFON-1126-SM-4LVMA</t>
  </si>
  <si>
    <t>GTEX-WFON-1126-SM-5CHTG</t>
  </si>
  <si>
    <t>GTEX-WH7G-1526-SM-4LVMX</t>
  </si>
  <si>
    <t>GTEX-WHSB-1226-SM-4M1XR</t>
  </si>
  <si>
    <t>GTEX-WHWD-1426-SM-4OORU</t>
  </si>
  <si>
    <t>GTEX-WRHK-0626-SM-4MVOE</t>
  </si>
  <si>
    <t>GTEX-WXYG-1626-SM-4ONCR</t>
  </si>
  <si>
    <t>GTEX-WY7C-1726-SM-4ONCC</t>
  </si>
  <si>
    <t>GTEX-WYJK-2526-SM-4ONDF</t>
  </si>
  <si>
    <t>GTEX-WYVS-1326-SM-4ONCQ</t>
  </si>
  <si>
    <t>GTEX-WZTO-2126-SM-4PQYW</t>
  </si>
  <si>
    <t>GTEX-X15G-1126-SM-4PQZG</t>
  </si>
  <si>
    <t>GTEX-XAJ8-0326-SM-47JYI</t>
  </si>
  <si>
    <t>GTEX-XBED-1226-SM-4AT5V</t>
  </si>
  <si>
    <t>GTEX-XQ8I-2026-SM-4BOOL</t>
  </si>
  <si>
    <t>GTEX-XUZC-0726-SM-4BOPH</t>
  </si>
  <si>
    <t>GTEX-XV7Q-1326-SM-4BRWM</t>
  </si>
  <si>
    <t>GTEX-XXEK-0826-SM-4BRWG</t>
  </si>
  <si>
    <t>GTEX-Y114-1226-SM-4TT88</t>
  </si>
  <si>
    <t>GTEX-Y3I4-1626-SM-4TT7W</t>
  </si>
  <si>
    <t>GTEX-Y3IK-1426-SM-4YCES</t>
  </si>
  <si>
    <t>GTEX-Y5LM-1326-SM-5RQIS</t>
  </si>
  <si>
    <t>GTEX-Y5V6-1326-SM-4VDTF</t>
  </si>
  <si>
    <t>GTEX-Y8E4-1526-SM-4WWDI</t>
  </si>
  <si>
    <t>GTEX-Y8LW-0826-SM-4WWDO</t>
  </si>
  <si>
    <t>GTEX-Y9LG-1026-SM-5IFJN</t>
  </si>
  <si>
    <t>GTEX-YEC3-1426-SM-4WWEM</t>
  </si>
  <si>
    <t>GTEX-YEC3-1426-SM-5PNXW</t>
  </si>
  <si>
    <t>GTEX-YEC4-1426-SM-5IFHS</t>
  </si>
  <si>
    <t>GTEX-YFCO-0826-SM-5LUAG</t>
  </si>
  <si>
    <t>GTEX-YJ8A-1526-SM-5P9FT</t>
  </si>
  <si>
    <t>GTEX-ZAB4-1526-SM-5CVN7</t>
  </si>
  <si>
    <t>GTEX-ZDYS-1926-SM-5HL59</t>
  </si>
  <si>
    <t>GTEX-ZE7O-3026-SM-51MS4</t>
  </si>
  <si>
    <t>GTEX-ZEX8-1626-SM-4WKG7</t>
  </si>
  <si>
    <t>GTEX-ZF29-1526-SM-4WKF7</t>
  </si>
  <si>
    <t>GTEX-ZF2S-1426-SM-57WET</t>
  </si>
  <si>
    <t>GTEX-ZLFU-1326-SM-4WWET</t>
  </si>
  <si>
    <t>GTEX-ZLV1-0826-SM-4WWEQ</t>
  </si>
  <si>
    <t>GTEX-ZP4G-1226-SM-4WWCJ</t>
  </si>
  <si>
    <t>GTEX-ZPIC-2026-SM-57WG3</t>
  </si>
  <si>
    <t>GTEX-ZQUD-0826-SM-57WDQ</t>
  </si>
  <si>
    <t>GTEX-ZTX8-0426-SM-59HLG</t>
  </si>
  <si>
    <t>GTEX-ZV6S-0926-SM-57WGB</t>
  </si>
  <si>
    <t>GTEX-ZV7C-1626-SM-5NQ7E</t>
  </si>
  <si>
    <t>GTEX-ZVP2-1626-SM-5GU5D</t>
  </si>
  <si>
    <t>GTEX-ZVT2-1626-SM-51MRC</t>
  </si>
  <si>
    <t>GTEX-ZVT3-2126-SM-59HL2</t>
  </si>
  <si>
    <t>GTEX-ZVZP-1726-SM-5GZWY</t>
  </si>
  <si>
    <t>GTEX-ZXES-1426-SM-5NQ8S</t>
  </si>
  <si>
    <t>GTEX-ZYFG-1326-SM-5GICJ</t>
  </si>
  <si>
    <t>GTEX-ZYVF-2726-SM-5GID4</t>
  </si>
  <si>
    <t>GTEX-ZYY3-1726-SM-5EGH3</t>
  </si>
  <si>
    <t>GTEX-ZZ64-0426-SM-5E43F</t>
  </si>
  <si>
    <t>GTEX-ZZPU-1426-SM-5GZZ6</t>
  </si>
  <si>
    <t>TCGA-BR-7703-11</t>
  </si>
  <si>
    <t>TCGA-IN-8462-11</t>
  </si>
  <si>
    <t>TCGA-FP-7735-11</t>
  </si>
  <si>
    <t>TCGA-HU-A4GH-11</t>
  </si>
  <si>
    <t>TCGA-BR-7851-11</t>
  </si>
  <si>
    <t>TCGA-HU-A4GC-11</t>
  </si>
  <si>
    <t>TCGA-IP-7968-11</t>
  </si>
  <si>
    <t>TCGA-CG-5720-11</t>
  </si>
  <si>
    <t>TCGA-BR-6457-11</t>
  </si>
  <si>
    <t>TCGA-FP-7829-11</t>
  </si>
  <si>
    <t>TCGA-CG-5734-11</t>
  </si>
  <si>
    <t>TCGA-HU-A4HB-11</t>
  </si>
  <si>
    <t>TCGA-IN-8663-11</t>
  </si>
  <si>
    <t>TCGA-BR-6802-11</t>
  </si>
  <si>
    <t>TCGA-BR-7715-11</t>
  </si>
  <si>
    <t>TCGA-BR-7717-11</t>
  </si>
  <si>
    <t>TCGA-IN-AB1V-11</t>
  </si>
  <si>
    <t>TCGA-HU-A4GN-11</t>
  </si>
  <si>
    <t>TCGA-BR-6454-11</t>
  </si>
  <si>
    <t>TCGA-HU-8238-11</t>
  </si>
  <si>
    <t>TCGA-BR-6453-11</t>
  </si>
  <si>
    <t>TCGA-HU-A4G3-11</t>
  </si>
  <si>
    <t>TCGA-IN-7806-11</t>
  </si>
  <si>
    <t>TCGA-CG-5728-11</t>
  </si>
  <si>
    <t>TCGA-CG-5733-11</t>
  </si>
  <si>
    <t>TCGA-CG-5730-11</t>
  </si>
  <si>
    <t>TCGA-IN-AB1X-11</t>
  </si>
  <si>
    <t>TCGA-HU-A4GY-11</t>
  </si>
  <si>
    <t>TCGA-BR-8060-11</t>
  </si>
  <si>
    <t>TCGA-BR-7704-11</t>
  </si>
  <si>
    <t>TCGA-CG-5722-11</t>
  </si>
  <si>
    <t>TCGA-BR-6852-11</t>
  </si>
  <si>
    <t>TCGA-BR-7716-11</t>
  </si>
  <si>
    <t>TCGA-HU-A4GP-11</t>
  </si>
  <si>
    <t>TCGA-BR-6458-11</t>
  </si>
  <si>
    <t>TCGA-BR-6564-11</t>
  </si>
  <si>
    <t>TCGA-CD-5804-01</t>
  </si>
  <si>
    <t>TCGA-CG-4306-01</t>
  </si>
  <si>
    <t>TCGA-F1-6177-01</t>
  </si>
  <si>
    <t>TCGA-VQ-A923-01</t>
  </si>
  <si>
    <t>TCGA-BR-4366-01</t>
  </si>
  <si>
    <t>TCGA-CG-5716-01</t>
  </si>
  <si>
    <t>TCGA-CG-4442-01</t>
  </si>
  <si>
    <t>TCGA-CG-4304-01</t>
  </si>
  <si>
    <t>TCGA-IN-A6RL-01</t>
  </si>
  <si>
    <t>TCGA-IN-A6RR-01</t>
  </si>
  <si>
    <t>TCGA-CG-4437-01</t>
  </si>
  <si>
    <t>TCGA-CG-4441-01</t>
  </si>
  <si>
    <t>TCGA-CG-5723-01</t>
  </si>
  <si>
    <t>TCGA-CD-5798-01</t>
  </si>
  <si>
    <t>TCGA-RD-A7C1-01</t>
  </si>
  <si>
    <t>TCGA-BR-7703-01</t>
  </si>
  <si>
    <t>TCGA-CG-4449-01</t>
  </si>
  <si>
    <t>TCGA-VQ-A927-01</t>
  </si>
  <si>
    <t>TCGA-BR-4256-01</t>
  </si>
  <si>
    <t>TCGA-D7-5578-01</t>
  </si>
  <si>
    <t>TCGA-IN-8462-01</t>
  </si>
  <si>
    <t>TCGA-BR-8591-01</t>
  </si>
  <si>
    <t>TCGA-F1-6874-01</t>
  </si>
  <si>
    <t>TCGA-F1-6875-01</t>
  </si>
  <si>
    <t>TCGA-FP-8099-01</t>
  </si>
  <si>
    <t>TCGA-VQ-A8E3-01</t>
  </si>
  <si>
    <t>TCGA-BR-4367-01</t>
  </si>
  <si>
    <t>TCGA-KB-A93J-01</t>
  </si>
  <si>
    <t>TCGA-MX-A5UG-01</t>
  </si>
  <si>
    <t>TCGA-RD-A8N5-01</t>
  </si>
  <si>
    <t>TCGA-VQ-A8PE-01</t>
  </si>
  <si>
    <t>TCGA-VQ-A91U-01</t>
  </si>
  <si>
    <t>TCGA-BR-A4CS-01</t>
  </si>
  <si>
    <t>TCGA-D7-6822-01</t>
  </si>
  <si>
    <t>TCGA-FP-7735-01</t>
  </si>
  <si>
    <t>TCGA-FP-7916-01</t>
  </si>
  <si>
    <t>TCGA-FP-7998-01</t>
  </si>
  <si>
    <t>TCGA-FP-A9TM-01</t>
  </si>
  <si>
    <t>TCGA-HU-A4H8-01</t>
  </si>
  <si>
    <t>TCGA-BR-8678-01</t>
  </si>
  <si>
    <t>TCGA-CD-A4MG-01</t>
  </si>
  <si>
    <t>TCGA-CG-4444-01</t>
  </si>
  <si>
    <t>TCGA-CG-4475-01</t>
  </si>
  <si>
    <t>TCGA-HU-8249-01</t>
  </si>
  <si>
    <t>TCGA-IN-A6RS-01</t>
  </si>
  <si>
    <t>TCGA-VQ-A8PF-01</t>
  </si>
  <si>
    <t>TCGA-VQ-A8PP-01</t>
  </si>
  <si>
    <t>TCGA-BR-4369-01</t>
  </si>
  <si>
    <t>TCGA-BR-6707-01</t>
  </si>
  <si>
    <t>TCGA-BR-8683-01</t>
  </si>
  <si>
    <t>TCGA-D7-6518-01</t>
  </si>
  <si>
    <t>TCGA-D7-8575-01</t>
  </si>
  <si>
    <t>TCGA-HU-8610-01</t>
  </si>
  <si>
    <t>TCGA-HU-A4GH-01</t>
  </si>
  <si>
    <t>TCGA-VQ-AA6J-01</t>
  </si>
  <si>
    <t>TCGA-B7-A5TJ-01</t>
  </si>
  <si>
    <t>TCGA-BR-7851-01</t>
  </si>
  <si>
    <t>TCGA-BR-7901-01</t>
  </si>
  <si>
    <t>TCGA-CD-8536-01</t>
  </si>
  <si>
    <t>TCGA-HU-A4G6-01</t>
  </si>
  <si>
    <t>TCGA-HU-A4GC-01</t>
  </si>
  <si>
    <t>TCGA-IP-7968-01</t>
  </si>
  <si>
    <t>TCGA-VQ-A8PO-01</t>
  </si>
  <si>
    <t>TCGA-VQ-A91X-01</t>
  </si>
  <si>
    <t>TCGA-VQ-A94O-01</t>
  </si>
  <si>
    <t>TCGA-CG-5726-01</t>
  </si>
  <si>
    <t>TCGA-D7-A4YU-01</t>
  </si>
  <si>
    <t>TCGA-HU-A4GU-01</t>
  </si>
  <si>
    <t>TCGA-HU-A4HD-01</t>
  </si>
  <si>
    <t>TCGA-VQ-A94T-01</t>
  </si>
  <si>
    <t>TCGA-BR-4191-01</t>
  </si>
  <si>
    <t>TCGA-BR-8059-01</t>
  </si>
  <si>
    <t>TCGA-BR-A4PF-01</t>
  </si>
  <si>
    <t>TCGA-CG-5725-01</t>
  </si>
  <si>
    <t>TCGA-D7-8574-01</t>
  </si>
  <si>
    <t>TCGA-D7-8578-01</t>
  </si>
  <si>
    <t>TCGA-HU-A4H0-01</t>
  </si>
  <si>
    <t>TCGA-RD-A8MW-01</t>
  </si>
  <si>
    <t>TCGA-VQ-A8P3-01</t>
  </si>
  <si>
    <t>TCGA-CG-5720-01</t>
  </si>
  <si>
    <t>TCGA-HU-A4GQ-01</t>
  </si>
  <si>
    <t>TCGA-HU-A4H5-01</t>
  </si>
  <si>
    <t>TCGA-R5-A805-01</t>
  </si>
  <si>
    <t>TCGA-ZA-A8F6-01</t>
  </si>
  <si>
    <t>TCGA-3M-AB46-01</t>
  </si>
  <si>
    <t>TCGA-BR-6801-01</t>
  </si>
  <si>
    <t>TCGA-BR-A44U-01</t>
  </si>
  <si>
    <t>TCGA-BR-A4J2-01</t>
  </si>
  <si>
    <t>TCGA-CG-4469-01</t>
  </si>
  <si>
    <t>TCGA-EQ-A4SO-01</t>
  </si>
  <si>
    <t>TCGA-F1-A448-01</t>
  </si>
  <si>
    <t>TCGA-HU-8608-01</t>
  </si>
  <si>
    <t>TCGA-IN-A6RO-01</t>
  </si>
  <si>
    <t>TCGA-RD-A8N1-01</t>
  </si>
  <si>
    <t>TCGA-VQ-A8DZ-01</t>
  </si>
  <si>
    <t>TCGA-VQ-A91D-01</t>
  </si>
  <si>
    <t>TCGA-VQ-A922-01</t>
  </si>
  <si>
    <t>TCGA-VQ-A94U-01</t>
  </si>
  <si>
    <t>TCGA-BR-6457-01</t>
  </si>
  <si>
    <t>TCGA-BR-7197-01</t>
  </si>
  <si>
    <t>TCGA-BR-8384-01</t>
  </si>
  <si>
    <t>TCGA-BR-8686-01</t>
  </si>
  <si>
    <t>TCGA-CD-5801-01</t>
  </si>
  <si>
    <t>TCGA-CG-4305-01</t>
  </si>
  <si>
    <t>TCGA-CG-4476-01</t>
  </si>
  <si>
    <t>TCGA-FP-7829-01</t>
  </si>
  <si>
    <t>TCGA-HU-A4GF-01</t>
  </si>
  <si>
    <t>TCGA-IN-A7NU-01</t>
  </si>
  <si>
    <t>TCGA-VQ-A8PD-01</t>
  </si>
  <si>
    <t>TCGA-VQ-A91K-01</t>
  </si>
  <si>
    <t>TCGA-VQ-A924-01</t>
  </si>
  <si>
    <t>TCGA-CD-A486-01</t>
  </si>
  <si>
    <t>TCGA-CG-4443-01</t>
  </si>
  <si>
    <t>TCGA-CG-5734-01</t>
  </si>
  <si>
    <t>TCGA-F1-A72C-01</t>
  </si>
  <si>
    <t>TCGA-FP-8631-01</t>
  </si>
  <si>
    <t>TCGA-FP-A4BF-01</t>
  </si>
  <si>
    <t>TCGA-HU-A4HB-01</t>
  </si>
  <si>
    <t>TCGA-IN-8663-01</t>
  </si>
  <si>
    <t>TCGA-KB-A93G-01</t>
  </si>
  <si>
    <t>TCGA-VQ-A8E0-01</t>
  </si>
  <si>
    <t>TCGA-VQ-A8P2-01</t>
  </si>
  <si>
    <t>TCGA-VQ-AA64-01</t>
  </si>
  <si>
    <t>TCGA-VQ-AA6G-01</t>
  </si>
  <si>
    <t>TCGA-VQ-AA6I-01</t>
  </si>
  <si>
    <t>TCGA-BR-6565-01</t>
  </si>
  <si>
    <t>TCGA-VQ-A8P5-01</t>
  </si>
  <si>
    <t>TCGA-VQ-A91A-01</t>
  </si>
  <si>
    <t>TCGA-VQ-A91Y-01</t>
  </si>
  <si>
    <t>TCGA-VQ-A92D-01</t>
  </si>
  <si>
    <t>TCGA-CG-5732-01</t>
  </si>
  <si>
    <t>TCGA-D7-A6EZ-01</t>
  </si>
  <si>
    <t>TCGA-HU-8243-01</t>
  </si>
  <si>
    <t>TCGA-MX-A663-01</t>
  </si>
  <si>
    <t>TCGA-RD-A7BT-01</t>
  </si>
  <si>
    <t>TCGA-VQ-A925-01</t>
  </si>
  <si>
    <t>TCGA-BR-4294-01</t>
  </si>
  <si>
    <t>TCGA-BR-6802-01</t>
  </si>
  <si>
    <t>TCGA-BR-7715-01</t>
  </si>
  <si>
    <t>TCGA-BR-8362-01</t>
  </si>
  <si>
    <t>TCGA-BR-A4QM-01</t>
  </si>
  <si>
    <t>TCGA-CD-8529-01</t>
  </si>
  <si>
    <t>TCGA-D7-6521-01</t>
  </si>
  <si>
    <t>TCGA-VQ-A8PC-01</t>
  </si>
  <si>
    <t>TCGA-BR-7196-01</t>
  </si>
  <si>
    <t>TCGA-D7-6820-01</t>
  </si>
  <si>
    <t>TCGA-IN-A6RJ-01</t>
  </si>
  <si>
    <t>TCGA-BR-6706-01</t>
  </si>
  <si>
    <t>TCGA-BR-7717-01</t>
  </si>
  <si>
    <t>TCGA-BR-8372-01</t>
  </si>
  <si>
    <t>TCGA-BR-A4J1-01</t>
  </si>
  <si>
    <t>TCGA-D7-6817-01</t>
  </si>
  <si>
    <t>TCGA-D7-A4YX-01</t>
  </si>
  <si>
    <t>TCGA-IN-AB1V-01</t>
  </si>
  <si>
    <t>TCGA-VQ-A8DU-01</t>
  </si>
  <si>
    <t>TCGA-VQ-A91S-01</t>
  </si>
  <si>
    <t>TCGA-VQ-A94R-01</t>
  </si>
  <si>
    <t>TCGA-B7-5818-01</t>
  </si>
  <si>
    <t>TCGA-BR-7722-01</t>
  </si>
  <si>
    <t>TCGA-BR-8371-01</t>
  </si>
  <si>
    <t>TCGA-BR-8590-01</t>
  </si>
  <si>
    <t>TCGA-CD-A4MI-01</t>
  </si>
  <si>
    <t>TCGA-D7-6527-01</t>
  </si>
  <si>
    <t>TCGA-D7-A6F2-01</t>
  </si>
  <si>
    <t>TCGA-FP-8211-01</t>
  </si>
  <si>
    <t>TCGA-VQ-A8PH-01</t>
  </si>
  <si>
    <t>TCGA-BR-8291-01</t>
  </si>
  <si>
    <t>TCGA-BR-8484-01</t>
  </si>
  <si>
    <t>TCGA-D7-A4YY-01</t>
  </si>
  <si>
    <t>TCGA-HU-A4GN-01</t>
  </si>
  <si>
    <t>TCGA-MX-A666-01</t>
  </si>
  <si>
    <t>TCGA-VQ-A91Q-01</t>
  </si>
  <si>
    <t>TCGA-B7-A5TN-01</t>
  </si>
  <si>
    <t>TCGA-BR-6563-01</t>
  </si>
  <si>
    <t>TCGA-BR-7958-01</t>
  </si>
  <si>
    <t>TCGA-CD-5813-01</t>
  </si>
  <si>
    <t>TCGA-CD-A4MJ-01</t>
  </si>
  <si>
    <t>TCGA-FP-A8CX-01</t>
  </si>
  <si>
    <t>TCGA-BR-6455-01</t>
  </si>
  <si>
    <t>TCGA-BR-7723-01</t>
  </si>
  <si>
    <t>TCGA-BR-7959-01</t>
  </si>
  <si>
    <t>TCGA-BR-8483-01</t>
  </si>
  <si>
    <t>TCGA-BR-8676-01</t>
  </si>
  <si>
    <t>TCGA-CD-8535-01</t>
  </si>
  <si>
    <t>TCGA-CG-5724-01</t>
  </si>
  <si>
    <t>TCGA-IN-7808-01</t>
  </si>
  <si>
    <t>TCGA-VQ-A8E7-01</t>
  </si>
  <si>
    <t>TCGA-VQ-AA6K-01</t>
  </si>
  <si>
    <t>TCGA-BR-4357-01</t>
  </si>
  <si>
    <t>TCGA-BR-6454-01</t>
  </si>
  <si>
    <t>TCGA-BR-8297-01</t>
  </si>
  <si>
    <t>TCGA-BR-A4IY-01</t>
  </si>
  <si>
    <t>TCGA-CD-A489-01</t>
  </si>
  <si>
    <t>TCGA-CG-5717-01</t>
  </si>
  <si>
    <t>TCGA-CG-5721-01</t>
  </si>
  <si>
    <t>TCGA-D7-6522-01</t>
  </si>
  <si>
    <t>TCGA-D7-6525-01</t>
  </si>
  <si>
    <t>TCGA-VQ-A8PK-01</t>
  </si>
  <si>
    <t>TCGA-VQ-A91V-01</t>
  </si>
  <si>
    <t>TCGA-BR-8289-01</t>
  </si>
  <si>
    <t>TCGA-BR-A452-01</t>
  </si>
  <si>
    <t>TCGA-CD-A48A-01</t>
  </si>
  <si>
    <t>TCGA-CG-4436-01</t>
  </si>
  <si>
    <t>TCGA-D7-8572-01</t>
  </si>
  <si>
    <t>TCGA-D7-8573-01</t>
  </si>
  <si>
    <t>TCGA-D7-A747-01</t>
  </si>
  <si>
    <t>TCGA-VQ-A8E2-01</t>
  </si>
  <si>
    <t>TCGA-VQ-A94P-01</t>
  </si>
  <si>
    <t>TCGA-VQ-AA6F-01</t>
  </si>
  <si>
    <t>TCGA-BR-4187-01</t>
  </si>
  <si>
    <t>TCGA-BR-8589-01</t>
  </si>
  <si>
    <t>TCGA-BR-A4J5-01</t>
  </si>
  <si>
    <t>TCGA-CG-4438-01</t>
  </si>
  <si>
    <t>TCGA-D7-A4YT-01</t>
  </si>
  <si>
    <t>TCGA-HU-8238-01</t>
  </si>
  <si>
    <t>TCGA-HU-A4GD-01</t>
  </si>
  <si>
    <t>TCGA-RD-A8MV-01</t>
  </si>
  <si>
    <t>TCGA-VQ-A8PM-01</t>
  </si>
  <si>
    <t>TCGA-VQ-AA6A-01</t>
  </si>
  <si>
    <t>TCGA-BR-8367-01</t>
  </si>
  <si>
    <t>TCGA-BR-8380-01</t>
  </si>
  <si>
    <t>TCGA-BR-A4J9-01</t>
  </si>
  <si>
    <t>TCGA-FP-A4BE-01</t>
  </si>
  <si>
    <t>TCGA-BR-6453-01</t>
  </si>
  <si>
    <t>TCGA-HU-A4G3-01</t>
  </si>
  <si>
    <t>TCGA-D7-6520-01</t>
  </si>
  <si>
    <t>TCGA-D7-6524-01</t>
  </si>
  <si>
    <t>TCGA-D7-6818-01</t>
  </si>
  <si>
    <t>TCGA-VQ-A8PJ-01</t>
  </si>
  <si>
    <t>TCGA-B7-A5TI-01</t>
  </si>
  <si>
    <t>TCGA-BR-8682-01</t>
  </si>
  <si>
    <t>TCGA-CD-8532-01</t>
  </si>
  <si>
    <t>TCGA-3M-AB47-01</t>
  </si>
  <si>
    <t>TCGA-B7-A5TK-01</t>
  </si>
  <si>
    <t>TCGA-BR-4267-01</t>
  </si>
  <si>
    <t>TCGA-BR-8381-01</t>
  </si>
  <si>
    <t>TCGA-BR-A453-01</t>
  </si>
  <si>
    <t>TCGA-CD-8530-01</t>
  </si>
  <si>
    <t>TCGA-R5-A7O7-01</t>
  </si>
  <si>
    <t>TCGA-VQ-A8PX-01</t>
  </si>
  <si>
    <t>TCGA-IN-7806-01</t>
  </si>
  <si>
    <t>TCGA-BR-8286-01</t>
  </si>
  <si>
    <t>TCGA-BR-A4J7-01</t>
  </si>
  <si>
    <t>TCGA-CG-4472-01</t>
  </si>
  <si>
    <t>TCGA-FP-8209-01</t>
  </si>
  <si>
    <t>TCGA-VQ-A928-01</t>
  </si>
  <si>
    <t>TCGA-CD-8533-01</t>
  </si>
  <si>
    <t>TCGA-FP-8210-01</t>
  </si>
  <si>
    <t>TCGA-VQ-A8DV-01</t>
  </si>
  <si>
    <t>TCGA-VQ-AA6B-01</t>
  </si>
  <si>
    <t>TCGA-BR-A4IV-01</t>
  </si>
  <si>
    <t>TCGA-RD-A7BS-01</t>
  </si>
  <si>
    <t>TCGA-BR-8680-01</t>
  </si>
  <si>
    <t>TCGA-CD-5799-01</t>
  </si>
  <si>
    <t>TCGA-HU-A4G2-01</t>
  </si>
  <si>
    <t>TCGA-IN-A6RI-01</t>
  </si>
  <si>
    <t>TCGA-SW-A7EB-01</t>
  </si>
  <si>
    <t>TCGA-D7-8570-01</t>
  </si>
  <si>
    <t>TCGA-BR-4279-01</t>
  </si>
  <si>
    <t>TCGA-VQ-A8DT-01</t>
  </si>
  <si>
    <t>TCGA-BR-6710-01</t>
  </si>
  <si>
    <t>TCGA-CD-8534-01</t>
  </si>
  <si>
    <t>TCGA-BR-A4J4-01</t>
  </si>
  <si>
    <t>TCGA-VQ-AA69-01</t>
  </si>
  <si>
    <t>TCGA-VQ-A91W-01</t>
  </si>
  <si>
    <t>TCGA-HF-7132-01</t>
  </si>
  <si>
    <t>TCGA-HF-7134-01</t>
  </si>
  <si>
    <t>TCGA-HF-7136-01</t>
  </si>
  <si>
    <t>TCGA-BR-8486-01</t>
  </si>
  <si>
    <t>TCGA-CD-A4MH-01</t>
  </si>
  <si>
    <t>TCGA-MX-A5UJ-01</t>
  </si>
  <si>
    <t>TCGA-BR-8368-01</t>
  </si>
  <si>
    <t>TCGA-CD-8525-01</t>
  </si>
  <si>
    <t>TCGA-HU-8604-01</t>
  </si>
  <si>
    <t>TCGA-CG-4466-01</t>
  </si>
  <si>
    <t>TCGA-BR-4253-01</t>
  </si>
  <si>
    <t>TCGA-BR-8366-01</t>
  </si>
  <si>
    <t>TCGA-RD-A8NB-01</t>
  </si>
  <si>
    <t>TCGA-BR-4257-01</t>
  </si>
  <si>
    <t>TCGA-CD-A48C-01</t>
  </si>
  <si>
    <t>TCGA-D7-A6F0-01</t>
  </si>
  <si>
    <t>TCGA-KB-A93H-01</t>
  </si>
  <si>
    <t>TCGA-ZQ-A9CR-01</t>
  </si>
  <si>
    <t>TCGA-BR-4280-01</t>
  </si>
  <si>
    <t>TCGA-BR-4368-01</t>
  </si>
  <si>
    <t>TCGA-BR-6452-01</t>
  </si>
  <si>
    <t>TCGA-CD-5803-01</t>
  </si>
  <si>
    <t>TCGA-CG-5718-01</t>
  </si>
  <si>
    <t>TCGA-IN-AB1X-01</t>
  </si>
  <si>
    <t>TCGA-RD-A8N6-01</t>
  </si>
  <si>
    <t>TCGA-HU-8244-01</t>
  </si>
  <si>
    <t>TCGA-BR-4255-01</t>
  </si>
  <si>
    <t>TCGA-BR-8369-01</t>
  </si>
  <si>
    <t>TCGA-HU-A4GY-01</t>
  </si>
  <si>
    <t>TCGA-BR-8060-01</t>
  </si>
  <si>
    <t>TCGA-BR-A4QL-01</t>
  </si>
  <si>
    <t>TCGA-CG-4301-01</t>
  </si>
  <si>
    <t>TCGA-HF-A5NB-01</t>
  </si>
  <si>
    <t>TCGA-BR-4362-01</t>
  </si>
  <si>
    <t>TCGA-BR-4370-01</t>
  </si>
  <si>
    <t>TCGA-BR-6456-01</t>
  </si>
  <si>
    <t>TCGA-BR-8677-01</t>
  </si>
  <si>
    <t>TCGA-BR-4292-01</t>
  </si>
  <si>
    <t>TCGA-BR-8363-01</t>
  </si>
  <si>
    <t>TCGA-CD-8526-01</t>
  </si>
  <si>
    <t>TCGA-IN-A7NT-01</t>
  </si>
  <si>
    <t>TCGA-BR-8080-01</t>
  </si>
  <si>
    <t>TCGA-BR-8284-01</t>
  </si>
  <si>
    <t>TCGA-BR-A4PD-01</t>
  </si>
  <si>
    <t>TCGA-CD-8527-01</t>
  </si>
  <si>
    <t>TCGA-CG-4462-01</t>
  </si>
  <si>
    <t>TCGA-D7-A6EX-01</t>
  </si>
  <si>
    <t>TCGA-D7-A6EY-01</t>
  </si>
  <si>
    <t>TCGA-HU-A4H6-01</t>
  </si>
  <si>
    <t>TCGA-VQ-A8P8-01</t>
  </si>
  <si>
    <t>TCGA-VQ-A8PU-01</t>
  </si>
  <si>
    <t>TCGA-BR-4371-01</t>
  </si>
  <si>
    <t>TCGA-BR-8081-01</t>
  </si>
  <si>
    <t>TCGA-BR-8361-01</t>
  </si>
  <si>
    <t>TCGA-BR-A4J8-01</t>
  </si>
  <si>
    <t>TCGA-D7-A6EV-01</t>
  </si>
  <si>
    <t>TCGA-EQ-8122-01</t>
  </si>
  <si>
    <t>TCGA-HJ-7597-01</t>
  </si>
  <si>
    <t>TCGA-HU-A4G8-01</t>
  </si>
  <si>
    <t>TCGA-HU-A4GT-01</t>
  </si>
  <si>
    <t>TCGA-BR-8078-01</t>
  </si>
  <si>
    <t>TCGA-BR-8365-01</t>
  </si>
  <si>
    <t>TCGA-BR-A4CR-01</t>
  </si>
  <si>
    <t>TCGA-BR-A4QI-01</t>
  </si>
  <si>
    <t>TCGA-D7-6528-01</t>
  </si>
  <si>
    <t>TCGA-D7-6815-01</t>
  </si>
  <si>
    <t>TCGA-HU-A4GX-01</t>
  </si>
  <si>
    <t>TCGA-R5-A7ZR-01</t>
  </si>
  <si>
    <t>TCGA-BR-7704-01</t>
  </si>
  <si>
    <t>TCGA-BR-7707-01</t>
  </si>
  <si>
    <t>TCGA-BR-A4J6-01</t>
  </si>
  <si>
    <t>TCGA-CG-4465-01</t>
  </si>
  <si>
    <t>TCGA-D7-A4YV-01</t>
  </si>
  <si>
    <t>TCGA-BR-6705-01</t>
  </si>
  <si>
    <t>TCGA-BR-8485-01</t>
  </si>
  <si>
    <t>TCGA-BR-A4PE-01</t>
  </si>
  <si>
    <t>TCGA-CG-4440-01</t>
  </si>
  <si>
    <t>TCGA-RD-A7BW-01</t>
  </si>
  <si>
    <t>TCGA-BR-8382-01</t>
  </si>
  <si>
    <t>TCGA-BR-8687-01</t>
  </si>
  <si>
    <t>TCGA-CG-4474-01</t>
  </si>
  <si>
    <t>TCGA-CG-5722-01</t>
  </si>
  <si>
    <t>TCGA-D7-6526-01</t>
  </si>
  <si>
    <t>TCGA-HU-A4G9-01</t>
  </si>
  <si>
    <t>TCGA-VQ-A91E-01</t>
  </si>
  <si>
    <t>TCGA-VQ-A91Z-01</t>
  </si>
  <si>
    <t>TCGA-BR-4201-01</t>
  </si>
  <si>
    <t>TCGA-BR-4361-01</t>
  </si>
  <si>
    <t>TCGA-CD-8531-01</t>
  </si>
  <si>
    <t>TCGA-CG-4460-01</t>
  </si>
  <si>
    <t>TCGA-D7-8579-01</t>
  </si>
  <si>
    <t>TCGA-R5-A7ZE-01</t>
  </si>
  <si>
    <t>TCGA-BR-8373-01</t>
  </si>
  <si>
    <t>TCGA-R5-A7ZF-01</t>
  </si>
  <si>
    <t>TCGA-VQ-A8PB-01</t>
  </si>
  <si>
    <t>TCGA-BR-6566-01</t>
  </si>
  <si>
    <t>TCGA-BR-6852-01</t>
  </si>
  <si>
    <t>TCGA-BR-8487-01</t>
  </si>
  <si>
    <t>TCGA-D7-6519-01</t>
  </si>
  <si>
    <t>TCGA-IN-A7NR-01</t>
  </si>
  <si>
    <t>TCGA-BR-8592-01</t>
  </si>
  <si>
    <t>TCGA-BR-8679-01</t>
  </si>
  <si>
    <t>TCGA-RD-A8N9-01</t>
  </si>
  <si>
    <t>TCGA-BR-7716-01</t>
  </si>
  <si>
    <t>TCGA-HU-A4GP-01</t>
  </si>
  <si>
    <t>TCGA-CD-8524-01</t>
  </si>
  <si>
    <t>TCGA-D7-A74A-01</t>
  </si>
  <si>
    <t>TCGA-SW-A7EA-01</t>
  </si>
  <si>
    <t>TCGA-BR-4363-01</t>
  </si>
  <si>
    <t>TCGA-BR-8295-01</t>
  </si>
  <si>
    <t>TCGA-D7-A4Z0-01</t>
  </si>
  <si>
    <t>TCGA-HU-A4GJ-01</t>
  </si>
  <si>
    <t>TCGA-RD-A8N2-01</t>
  </si>
  <si>
    <t>TCGA-VQ-A91N-01</t>
  </si>
  <si>
    <t>TCGA-BR-8077-01</t>
  </si>
  <si>
    <t>TCGA-BR-8296-01</t>
  </si>
  <si>
    <t>TCGA-CG-4477-01</t>
  </si>
  <si>
    <t>TCGA-HU-8602-01</t>
  </si>
  <si>
    <t>TCGA-HU-A4H2-01</t>
  </si>
  <si>
    <t>TCGA-RD-A8N4-01</t>
  </si>
  <si>
    <t>TCGA-BR-6458-01</t>
  </si>
  <si>
    <t>TCGA-BR-6709-01</t>
  </si>
  <si>
    <t>TCGA-HU-A4H3-01</t>
  </si>
  <si>
    <t>TCGA-BR-8588-01</t>
  </si>
  <si>
    <t>TCGA-BR-6803-01</t>
  </si>
  <si>
    <t>TCGA-BR-8690-01</t>
  </si>
  <si>
    <t>TCGA-CG-5719-01</t>
  </si>
  <si>
    <t>TCGA-D7-8576-01</t>
  </si>
  <si>
    <t>TCGA-KB-A6F7-01</t>
  </si>
  <si>
    <t>TCGA-BR-8058-01</t>
  </si>
  <si>
    <t>TCGA-BR-A44T-01</t>
  </si>
  <si>
    <t>TCGA-D7-5577-01</t>
  </si>
  <si>
    <t>TCGA-HU-A4H4-01</t>
  </si>
  <si>
    <t>TCGA-RD-A8N0-01</t>
  </si>
  <si>
    <t>TCGA-VQ-AA68-01</t>
  </si>
  <si>
    <t>TCGA-VQ-AA6D-01</t>
  </si>
  <si>
    <t>TCGA-B7-5816-01</t>
  </si>
  <si>
    <t>TCGA-CD-5800-01</t>
  </si>
  <si>
    <t>TCGA-BR-7957-01</t>
  </si>
  <si>
    <t>TCGA-VQ-A8PQ-01</t>
  </si>
  <si>
    <t>TCGA-BR-6564-01</t>
  </si>
  <si>
    <t>TCGA-BR-A4IZ-01</t>
  </si>
  <si>
    <t>TCGA-R5-A7ZI-01</t>
  </si>
  <si>
    <t>TCGA-CD-8528-01</t>
  </si>
  <si>
    <t>TCGA-BR-8364-01</t>
  </si>
  <si>
    <t>TCGA-D7-A748-01</t>
  </si>
  <si>
    <t>TCGA-BR-A4IU-01</t>
  </si>
  <si>
    <t>TCGA-HF-7131-01</t>
  </si>
  <si>
    <t>TCGA-HF-7133-01</t>
  </si>
  <si>
    <t>GTEX-111CU-1726-SM-5EGHM</t>
  </si>
  <si>
    <t>GTEX-111FC-1926-SM-5GZYC</t>
  </si>
  <si>
    <t>GTEX-111VG-1926-SM-5GIDO</t>
  </si>
  <si>
    <t>GTEX-111YS-2026-SM-5EGGL</t>
  </si>
  <si>
    <t>GTEX-117XS-2026-SM-5GID1</t>
  </si>
  <si>
    <t>GTEX-117YW-1526-SM-5EGGP</t>
  </si>
  <si>
    <t>GTEX-1192W-2326-SM-5N9BS</t>
  </si>
  <si>
    <t>GTEX-11DXY-0226-SM-5H123</t>
  </si>
  <si>
    <t>GTEX-11DXZ-2126-SM-59881</t>
  </si>
  <si>
    <t>GTEX-11EI6-2226-SM-5EGJM</t>
  </si>
  <si>
    <t>GTEX-11EQ8-1426-SM-5EGJR</t>
  </si>
  <si>
    <t>GTEX-11EQ9-1926-SM-5PNVV</t>
  </si>
  <si>
    <t>GTEX-11GS4-2026-SM-5N9CP</t>
  </si>
  <si>
    <t>GTEX-11LCK-2326-SM-5HL53</t>
  </si>
  <si>
    <t>GTEX-11NSD-1026-SM-5N9BE</t>
  </si>
  <si>
    <t>GTEX-11NUK-2626-SM-5A5MB</t>
  </si>
  <si>
    <t>GTEX-11NV4-1726-SM-5N9FC</t>
  </si>
  <si>
    <t>GTEX-11OF3-1826-SM-5987N</t>
  </si>
  <si>
    <t>GTEX-11ONC-2226-SM-5HL6D</t>
  </si>
  <si>
    <t>GTEX-11P7K-1026-SM-5HL6Y</t>
  </si>
  <si>
    <t>GTEX-11TT1-2226-SM-5GU6B</t>
  </si>
  <si>
    <t>GTEX-11TUW-2226-SM-5EQL9</t>
  </si>
  <si>
    <t>GTEX-11UD2-2826-SM-5GU6X</t>
  </si>
  <si>
    <t>GTEX-11WQC-2326-SM-5EQKE</t>
  </si>
  <si>
    <t>GTEX-11WQK-2826-SM-5EQKH</t>
  </si>
  <si>
    <t>GTEX-11ZUS-2726-SM-5FQUA</t>
  </si>
  <si>
    <t>GTEX-1212Z-0326-SM-5FQSJ</t>
  </si>
  <si>
    <t>GTEX-12696-0226-SM-5EGL3</t>
  </si>
  <si>
    <t>GTEX-12C56-1426-SM-5FQSW</t>
  </si>
  <si>
    <t>GTEX-12WSH-0326-SM-5GCNH</t>
  </si>
  <si>
    <t>GTEX-12WSI-2126-SM-5GCMV</t>
  </si>
  <si>
    <t>GTEX-12WSL-2326-SM-5DUXQ</t>
  </si>
  <si>
    <t>GTEX-12WSM-1326-SM-5GCP9</t>
  </si>
  <si>
    <t>GTEX-12ZZY-0126-SM-5LZV2</t>
  </si>
  <si>
    <t>GTEX-13111-1526-SM-5EGJX</t>
  </si>
  <si>
    <t>GTEX-13112-0226-SM-5P9IV</t>
  </si>
  <si>
    <t>GTEX-131XE-0426-SM-5IJF4</t>
  </si>
  <si>
    <t>GTEX-131XF-2026-SM-5DUWG</t>
  </si>
  <si>
    <t>GTEX-132QS-1226-SM-5P9GD</t>
  </si>
  <si>
    <t>GTEX-1399Q-2826-SM-5IJEZ</t>
  </si>
  <si>
    <t>GTEX-1399T-1526-SM-5P9J6</t>
  </si>
  <si>
    <t>GTEX-139T8-0726-SM-5L3D2</t>
  </si>
  <si>
    <t>GTEX-139TS-1726-SM-5IJG5</t>
  </si>
  <si>
    <t>GTEX-139TT-2226-SM-5LZWO</t>
  </si>
  <si>
    <t>GTEX-13FLW-2126-SM-5N9FD</t>
  </si>
  <si>
    <t>GTEX-13FTW-1326-SM-5LZZD</t>
  </si>
  <si>
    <t>GTEX-13G51-0826-SM-5K7VB</t>
  </si>
  <si>
    <t>GTEX-13N2G-0126-SM-5N9DV</t>
  </si>
  <si>
    <t>GTEX-13NYB-2226-SM-5MR58</t>
  </si>
  <si>
    <t>GTEX-13NZA-2526-SM-5IJFX</t>
  </si>
  <si>
    <t>GTEX-13NZB-2026-SM-5MR4M</t>
  </si>
  <si>
    <t>GTEX-13O1R-0726-SM-5IJEI</t>
  </si>
  <si>
    <t>GTEX-13O21-1226-SM-5J2MK</t>
  </si>
  <si>
    <t>GTEX-13O61-2026-SM-5J2M6</t>
  </si>
  <si>
    <t>GTEX-13OVH-0726-SM-5N9BU</t>
  </si>
  <si>
    <t>GTEX-13OVL-0426-SM-5IFG6</t>
  </si>
  <si>
    <t>GTEX-13QJ3-0226-SM-5S2PU</t>
  </si>
  <si>
    <t>GTEX-144GL-0726-SM-5LU4P</t>
  </si>
  <si>
    <t>GTEX-144GN-1626-SM-5Q5BU</t>
  </si>
  <si>
    <t>GTEX-145LT-0426-SM-5LUAP</t>
  </si>
  <si>
    <t>GTEX-145MF-1726-SM-5LU9H</t>
  </si>
  <si>
    <t>GTEX-145MH-2326-SM-5O9AW</t>
  </si>
  <si>
    <t>GTEX-145MO-0126-SM-5S2QU</t>
  </si>
  <si>
    <t>GTEX-14753-0626-SM-5Q5CY</t>
  </si>
  <si>
    <t>GTEX-147F4-0626-SM-5LUAK</t>
  </si>
  <si>
    <t>GTEX-147JS-0126-SM-5S2TW</t>
  </si>
  <si>
    <t>GTEX-14A6H-2326-SM-5Q5B5</t>
  </si>
  <si>
    <t>GTEX-14ABY-0626-SM-5Q5C9</t>
  </si>
  <si>
    <t>GTEX-N7MS-0126-SM-3TW8O</t>
  </si>
  <si>
    <t>GTEX-NFK9-0126-SM-3LK5H</t>
  </si>
  <si>
    <t>GTEX-NPJ8-1226-SM-3MJHM</t>
  </si>
  <si>
    <t>GTEX-O5YT-2126-SM-3MJGD</t>
  </si>
  <si>
    <t>GTEX-OHPM-2126-SM-3LK75</t>
  </si>
  <si>
    <t>GTEX-OIZI-0126-SM-3NB13</t>
  </si>
  <si>
    <t>GTEX-OOBJ-2126-SM-3NB1N</t>
  </si>
  <si>
    <t>GTEX-OOBK-2126-SM-3LK5T</t>
  </si>
  <si>
    <t>GTEX-OXRL-2126-SM-3NM98</t>
  </si>
  <si>
    <t>GTEX-P4PQ-2126-SM-3NMCV</t>
  </si>
  <si>
    <t>GTEX-P4QR-0226-SM-3NMCH</t>
  </si>
  <si>
    <t>GTEX-P4QS-2126-SM-3NMCF</t>
  </si>
  <si>
    <t>GTEX-PLZ5-1526-SM-3P5ZX</t>
  </si>
  <si>
    <t>GTEX-PLZ6-1226-SM-3P5ZS</t>
  </si>
  <si>
    <t>GTEX-PW2O-1426-SM-48TCD</t>
  </si>
  <si>
    <t>GTEX-Q2AH-1526-SM-48TZG</t>
  </si>
  <si>
    <t>GTEX-Q2AI-1226-SM-48U14</t>
  </si>
  <si>
    <t>GTEX-QDVN-1926-SM-48TZ8</t>
  </si>
  <si>
    <t>GTEX-QEG4-0126-SM-48TZE</t>
  </si>
  <si>
    <t>GTEX-QEG5-0126-SM-4R1JR</t>
  </si>
  <si>
    <t>GTEX-QLQW-1026-SM-447A9</t>
  </si>
  <si>
    <t>GTEX-QMRM-1526-SM-4R1K6</t>
  </si>
  <si>
    <t>GTEX-QV31-1126-SM-4R1K4</t>
  </si>
  <si>
    <t>GTEX-QV44-1726-SM-4R1KG</t>
  </si>
  <si>
    <t>GTEX-R55C-1426-SM-48FED</t>
  </si>
  <si>
    <t>GTEX-R55D-0126-SM-48FEL</t>
  </si>
  <si>
    <t>GTEX-R55E-0726-SM-48FCZ</t>
  </si>
  <si>
    <t>GTEX-REY6-0126-SM-48FDT</t>
  </si>
  <si>
    <t>GTEX-RM2N-1326-SM-48FCW</t>
  </si>
  <si>
    <t>GTEX-RN64-2326-SM-48FDW</t>
  </si>
  <si>
    <t>GTEX-RUSQ-2126-SM-47JXK</t>
  </si>
  <si>
    <t>GTEX-RWSA-2426-SM-47JXR</t>
  </si>
  <si>
    <t>GTEX-S3XE-1526-SM-4AD5A</t>
  </si>
  <si>
    <t>GTEX-S4Q7-1226-SM-4AD5I</t>
  </si>
  <si>
    <t>GTEX-S4Z8-2126-SM-4AD5H</t>
  </si>
  <si>
    <t>GTEX-S7SE-0326-SM-4AT5Q</t>
  </si>
  <si>
    <t>GTEX-S95S-1126-SM-4B64E</t>
  </si>
  <si>
    <t>GTEX-SIU7-1526-SM-4BRWQ</t>
  </si>
  <si>
    <t>GTEX-SNMC-1026-SM-4DM7K</t>
  </si>
  <si>
    <t>GTEX-SNOS-1126-SM-4DM67</t>
  </si>
  <si>
    <t>GTEX-SUCS-1326-SM-4DM5T</t>
  </si>
  <si>
    <t>GTEX-T5JC-0726-SM-4DM55</t>
  </si>
  <si>
    <t>GTEX-T6MN-2026-SM-4DM7L</t>
  </si>
  <si>
    <t>GTEX-T8EM-0126-SM-4DM5R</t>
  </si>
  <si>
    <t>GTEX-TKQ2-1526-SM-4DXUN</t>
  </si>
  <si>
    <t>GTEX-U3ZH-1526-SM-4DXV1</t>
  </si>
  <si>
    <t>GTEX-U3ZM-1626-SM-4DXSK</t>
  </si>
  <si>
    <t>GTEX-U8T8-1126-SM-4DXUE</t>
  </si>
  <si>
    <t>GTEX-U8XE-0126-SM-4E3I3</t>
  </si>
  <si>
    <t>GTEX-V1D1-2126-SM-4JBH4</t>
  </si>
  <si>
    <t>GTEX-V955-1926-SM-4KL1L</t>
  </si>
  <si>
    <t>GTEX-WFG8-1926-SM-4LVM1</t>
  </si>
  <si>
    <t>GTEX-WH7G-1926-SM-4LVMM</t>
  </si>
  <si>
    <t>GTEX-WHSB-2126-SM-4M1XF</t>
  </si>
  <si>
    <t>GTEX-WHSE-0426-SM-4M1XO</t>
  </si>
  <si>
    <t>GTEX-WK11-0326-SM-4OOS6</t>
  </si>
  <si>
    <t>GTEX-WOFM-1126-SM-4OOSB</t>
  </si>
  <si>
    <t>GTEX-WVJS-2726-SM-4MVNU</t>
  </si>
  <si>
    <t>GTEX-WVLH-2626-SM-4MVNV</t>
  </si>
  <si>
    <t>GTEX-WY7C-2226-SM-4ONCS</t>
  </si>
  <si>
    <t>GTEX-WZTO-0326-SM-4PQYZ</t>
  </si>
  <si>
    <t>GTEX-X261-2326-SM-4PQYU</t>
  </si>
  <si>
    <t>GTEX-X3Y1-2626-SM-4PQZI</t>
  </si>
  <si>
    <t>GTEX-X4XX-0726-SM-4QARS</t>
  </si>
  <si>
    <t>GTEX-X5EB-2026-SM-4E3KA</t>
  </si>
  <si>
    <t>GTEX-XAJ8-1326-SM-47JYT</t>
  </si>
  <si>
    <t>GTEX-XBED-2026-SM-4AT5D</t>
  </si>
  <si>
    <t>GTEX-XLM4-1526-SM-4AT6D</t>
  </si>
  <si>
    <t>GTEX-XMK1-2026-SM-4B65K</t>
  </si>
  <si>
    <t>GTEX-XPT6-1626-SM-4B655</t>
  </si>
  <si>
    <t>GTEX-XQ3S-2726-SM-4BOP2</t>
  </si>
  <si>
    <t>GTEX-Y111-2426-SM-4TT23</t>
  </si>
  <si>
    <t>GTEX-Y3I4-2026-SM-4TT6Z</t>
  </si>
  <si>
    <t>GTEX-Y5V6-1726-SM-4VDSZ</t>
  </si>
  <si>
    <t>GTEX-Y8E4-2226-SM-5LU94</t>
  </si>
  <si>
    <t>GTEX-Y9LG-1726-SM-4VBQE</t>
  </si>
  <si>
    <t>GTEX-YB5E-1926-SM-5IFIG</t>
  </si>
  <si>
    <t>GTEX-YEC3-1726-SM-5IFIK</t>
  </si>
  <si>
    <t>GTEX-YEC4-1526-SM-4W1YU</t>
  </si>
  <si>
    <t>GTEX-YF7O-2026-SM-4W1YE</t>
  </si>
  <si>
    <t>GTEX-YFCO-1726-SM-4W21S</t>
  </si>
  <si>
    <t>GTEX-Z93S-1726-SM-5HL8G</t>
  </si>
  <si>
    <t>GTEX-ZA64-1626-SM-5CVME</t>
  </si>
  <si>
    <t>GTEX-ZAB4-0126-SM-5CVMG</t>
  </si>
  <si>
    <t>GTEX-ZAB5-2426-SM-5CVMW</t>
  </si>
  <si>
    <t>GTEX-ZLFU-2026-SM-4WWG2</t>
  </si>
  <si>
    <t>GTEX-ZPU1-2126-SM-57WED</t>
  </si>
  <si>
    <t>GTEX-ZT9W-2226-SM-57WFU</t>
  </si>
  <si>
    <t>GTEX-ZT9X-1426-SM-5DUX1</t>
  </si>
  <si>
    <t>GTEX-ZTX8-1126-SM-51MRM</t>
  </si>
  <si>
    <t>GTEX-ZUA1-2726-SM-59HLJ</t>
  </si>
  <si>
    <t>GTEX-ZV7C-2026-SM-5NQ8F</t>
  </si>
  <si>
    <t>GTEX-ZVTK-0126-SM-57WDG</t>
  </si>
  <si>
    <t>GTEX-ZVZP-2226-SM-57WBF</t>
  </si>
  <si>
    <t>GTEX-ZY6K-1726-SM-5GZX8</t>
  </si>
  <si>
    <t>GTEX-ZYFC-0126-SM-5GIEH</t>
  </si>
  <si>
    <t>GTEX-ZYT6-2726-SM-5GICP</t>
  </si>
  <si>
    <t>TCGA-2G-AAGI-05</t>
  </si>
  <si>
    <t>TCGA-2G-AAHP-05</t>
  </si>
  <si>
    <t>TCGA-2G-AAFG-05</t>
  </si>
  <si>
    <t>TCGA-2G-AAGY-05</t>
  </si>
  <si>
    <t>TCGA-2G-AAKG-05</t>
  </si>
  <si>
    <t>TCGA-2G-AAKO-05</t>
  </si>
  <si>
    <t>TCGA-XY-A8S2-01</t>
  </si>
  <si>
    <t>TCGA-YU-A94I-01</t>
  </si>
  <si>
    <t>TCGA-2G-AAG3-01</t>
  </si>
  <si>
    <t>TCGA-XE-AANV-01</t>
  </si>
  <si>
    <t>TCGA-2G-AAGM-01</t>
  </si>
  <si>
    <t>TCGA-XE-AAOF-01</t>
  </si>
  <si>
    <t>TCGA-ZM-AA0H-01</t>
  </si>
  <si>
    <t>TCGA-2X-A9D5-01</t>
  </si>
  <si>
    <t>TCGA-2G-AAHA-01</t>
  </si>
  <si>
    <t>TCGA-XE-AAO6-01</t>
  </si>
  <si>
    <t>TCGA-2G-AAH8-01</t>
  </si>
  <si>
    <t>TCGA-YU-A90W-01</t>
  </si>
  <si>
    <t>TCGA-ZM-AA06-01</t>
  </si>
  <si>
    <t>TCGA-2G-AALP-01</t>
  </si>
  <si>
    <t>TCGA-2X-A9D6-01</t>
  </si>
  <si>
    <t>TCGA-2G-AAFI-01</t>
  </si>
  <si>
    <t>TCGA-2G-AAGN-01</t>
  </si>
  <si>
    <t>TCGA-2G-AAGO-01</t>
  </si>
  <si>
    <t>TCGA-XE-AAO4-01</t>
  </si>
  <si>
    <t>TCGA-2G-AAGS-01</t>
  </si>
  <si>
    <t>TCGA-VF-A8AE-01</t>
  </si>
  <si>
    <t>TCGA-XE-AANJ-01</t>
  </si>
  <si>
    <t>TCGA-XE-AAOD-01</t>
  </si>
  <si>
    <t>TCGA-ZM-AA0E-01</t>
  </si>
  <si>
    <t>TCGA-2G-AAEX-01</t>
  </si>
  <si>
    <t>TCGA-2G-AAFH-01</t>
  </si>
  <si>
    <t>TCGA-2G-AAGA-01</t>
  </si>
  <si>
    <t>TCGA-2G-AAGW-01</t>
  </si>
  <si>
    <t>TCGA-SB-A76C-01</t>
  </si>
  <si>
    <t>TCGA-WZ-A8D5-01</t>
  </si>
  <si>
    <t>TCGA-XE-AAOL-01</t>
  </si>
  <si>
    <t>TCGA-2G-AAFE-01</t>
  </si>
  <si>
    <t>TCGA-S6-A8JW-01</t>
  </si>
  <si>
    <t>TCGA-XE-AANI-01</t>
  </si>
  <si>
    <t>TCGA-XY-A9T9-01</t>
  </si>
  <si>
    <t>TCGA-2G-AAG5-01</t>
  </si>
  <si>
    <t>TCGA-VF-A8AD-01</t>
  </si>
  <si>
    <t>TCGA-ZM-AA05-01</t>
  </si>
  <si>
    <t>TCGA-2G-AAFL-01</t>
  </si>
  <si>
    <t>TCGA-XE-A9SE-01</t>
  </si>
  <si>
    <t>TCGA-XY-A89B-01</t>
  </si>
  <si>
    <t>TCGA-ZM-AA0F-01</t>
  </si>
  <si>
    <t>TCGA-2G-AAH4-01</t>
  </si>
  <si>
    <t>TCGA-4K-AA1G-01</t>
  </si>
  <si>
    <t>TCGA-YU-A912-01</t>
  </si>
  <si>
    <t>TCGA-ZM-AA0D-01</t>
  </si>
  <si>
    <t>TCGA-2G-AAF8-01</t>
  </si>
  <si>
    <t>TCGA-2G-AAFO-01</t>
  </si>
  <si>
    <t>TCGA-2G-AAG7-01</t>
  </si>
  <si>
    <t>TCGA-2G-AAGI-01</t>
  </si>
  <si>
    <t>TCGA-2G-AAGP-01</t>
  </si>
  <si>
    <t>TCGA-2G-AAHC-01</t>
  </si>
  <si>
    <t>TCGA-X3-A8G4-01</t>
  </si>
  <si>
    <t>TCGA-XE-AAO3-01</t>
  </si>
  <si>
    <t>TCGA-2G-AAFZ-01</t>
  </si>
  <si>
    <t>TCGA-2G-AAHN-01</t>
  </si>
  <si>
    <t>TCGA-2G-AAHT-01</t>
  </si>
  <si>
    <t>TCGA-2G-AAL7-01</t>
  </si>
  <si>
    <t>TCGA-ZM-AA0B-01</t>
  </si>
  <si>
    <t>TCGA-2G-AAEW-01</t>
  </si>
  <si>
    <t>TCGA-2G-AAFM-01</t>
  </si>
  <si>
    <t>TCGA-2G-AAFV-01</t>
  </si>
  <si>
    <t>TCGA-2G-AAHP-01</t>
  </si>
  <si>
    <t>TCGA-2G-AAL5-01</t>
  </si>
  <si>
    <t>TCGA-4K-AAAL-01</t>
  </si>
  <si>
    <t>TCGA-VF-A8A9-01</t>
  </si>
  <si>
    <t>TCGA-VF-A8AB-01</t>
  </si>
  <si>
    <t>TCGA-XE-AAOC-01</t>
  </si>
  <si>
    <t>TCGA-2G-AAF4-01</t>
  </si>
  <si>
    <t>TCGA-2G-AAFG-01</t>
  </si>
  <si>
    <t>TCGA-2G-AAGT-01</t>
  </si>
  <si>
    <t>TCGA-2G-AAH0-01</t>
  </si>
  <si>
    <t>TCGA-SN-A84W-01</t>
  </si>
  <si>
    <t>TCGA-SO-A8JP-01</t>
  </si>
  <si>
    <t>TCGA-VF-A8AC-01</t>
  </si>
  <si>
    <t>TCGA-XE-A8H5-01</t>
  </si>
  <si>
    <t>TCGA-YU-AA61-01</t>
  </si>
  <si>
    <t>TCGA-2G-AAF1-01</t>
  </si>
  <si>
    <t>TCGA-2G-AAF6-01</t>
  </si>
  <si>
    <t>TCGA-2G-AAGC-01</t>
  </si>
  <si>
    <t>TCGA-2G-AAGF-01</t>
  </si>
  <si>
    <t>TCGA-2G-AAGJ-01</t>
  </si>
  <si>
    <t>TCGA-2G-AAGY-01</t>
  </si>
  <si>
    <t>TCGA-WZ-A7V4-01</t>
  </si>
  <si>
    <t>TCGA-YU-A94D-01</t>
  </si>
  <si>
    <t>TCGA-2G-AAGZ-01</t>
  </si>
  <si>
    <t>TCGA-S6-A8JX-01</t>
  </si>
  <si>
    <t>TCGA-S6-A8JY-01</t>
  </si>
  <si>
    <t>TCGA-WZ-A7V5-01</t>
  </si>
  <si>
    <t>TCGA-XE-AAOB-01</t>
  </si>
  <si>
    <t>TCGA-YU-AA4L-01</t>
  </si>
  <si>
    <t>TCGA-2G-AAFN-01</t>
  </si>
  <si>
    <t>TCGA-2G-AAHL-01</t>
  </si>
  <si>
    <t>TCGA-2G-AAKL-01</t>
  </si>
  <si>
    <t>TCGA-4K-AA1H-01</t>
  </si>
  <si>
    <t>TCGA-4K-AA1I-01</t>
  </si>
  <si>
    <t>TCGA-SN-A6IS-01</t>
  </si>
  <si>
    <t>TCGA-W4-A7U2-01</t>
  </si>
  <si>
    <t>TCGA-W4-A7U3-01</t>
  </si>
  <si>
    <t>TCGA-YU-A90S-01</t>
  </si>
  <si>
    <t>TCGA-2G-AAG9-01</t>
  </si>
  <si>
    <t>TCGA-2G-AAHG-01</t>
  </si>
  <si>
    <t>TCGA-YU-A90P-01</t>
  </si>
  <si>
    <t>TCGA-2G-AAFY-01</t>
  </si>
  <si>
    <t>TCGA-2G-AAG6-01</t>
  </si>
  <si>
    <t>TCGA-XE-A8H1-01</t>
  </si>
  <si>
    <t>TCGA-XE-AAOJ-01</t>
  </si>
  <si>
    <t>TCGA-XY-A8S3-01</t>
  </si>
  <si>
    <t>TCGA-2G-AAFJ-01</t>
  </si>
  <si>
    <t>TCGA-2G-AAG0-01</t>
  </si>
  <si>
    <t>TCGA-2G-AAGV-01</t>
  </si>
  <si>
    <t>TCGA-W4-A7U4-01</t>
  </si>
  <si>
    <t>TCGA-XE-A8H4-01</t>
  </si>
  <si>
    <t>TCGA-XE-AANR-01</t>
  </si>
  <si>
    <t>TCGA-YU-A90Y-01</t>
  </si>
  <si>
    <t>TCGA-2G-AAGX-01</t>
  </si>
  <si>
    <t>TCGA-2G-AAKG-01</t>
  </si>
  <si>
    <t>TCGA-SB-A6J6-01</t>
  </si>
  <si>
    <t>TCGA-2G-AAG8-01</t>
  </si>
  <si>
    <t>TCGA-2G-AAGE-01</t>
  </si>
  <si>
    <t>TCGA-SN-A84X-01</t>
  </si>
  <si>
    <t>TCGA-YU-A90Q-01</t>
  </si>
  <si>
    <t>TCGA-2G-AAGG-01</t>
  </si>
  <si>
    <t>TCGA-2G-AAGK-01</t>
  </si>
  <si>
    <t>TCGA-2G-AAH2-01</t>
  </si>
  <si>
    <t>TCGA-2G-AAH3-01</t>
  </si>
  <si>
    <t>TCGA-WZ-A7V3-01</t>
  </si>
  <si>
    <t>TCGA-2G-AAKH-01</t>
  </si>
  <si>
    <t>TCGA-2G-AAKD-01</t>
  </si>
  <si>
    <t>TCGA-SN-A84Y-01</t>
  </si>
  <si>
    <t>TCGA-VF-A8A8-01</t>
  </si>
  <si>
    <t>TCGA-2G-AAKM-01</t>
  </si>
  <si>
    <t>TCGA-2G-AAKO-01</t>
  </si>
  <si>
    <t>TCGA-2G-AALF-01</t>
  </si>
  <si>
    <t>TCGA-2G-AALG-01</t>
  </si>
  <si>
    <t>TCGA-2G-AALN-01</t>
  </si>
  <si>
    <t>TCGA-2G-AALO-01</t>
  </si>
  <si>
    <t>TCGA-2G-AALQ-01</t>
  </si>
  <si>
    <t>TCGA-2G-AALR-01</t>
  </si>
  <si>
    <t>TCGA-2G-AALS-01</t>
  </si>
  <si>
    <t>TCGA-2G-AALT-01</t>
  </si>
  <si>
    <t>TCGA-2G-AALW-01</t>
  </si>
  <si>
    <t>TCGA-2G-AALX-01</t>
  </si>
  <si>
    <t>TCGA-2G-AALY-01</t>
  </si>
  <si>
    <t>TCGA-2G-AALZ-01</t>
  </si>
  <si>
    <t>TCGA-2G-AAM2-01</t>
  </si>
  <si>
    <t>TCGA-2G-AAM3-01</t>
  </si>
  <si>
    <t>TCGA-2G-AAM4-01</t>
  </si>
  <si>
    <t>GTEX-111CU-0226-SM-5GZXC</t>
  </si>
  <si>
    <t>GTEX-111FC-1026-SM-5GZX1</t>
  </si>
  <si>
    <t>GTEX-111VG-0526-SM-5N9BW</t>
  </si>
  <si>
    <t>GTEX-111YS-0726-SM-5GZY8</t>
  </si>
  <si>
    <t>GTEX-1122O-0226-SM-5N9DA</t>
  </si>
  <si>
    <t>GTEX-1128S-0126-SM-5H12S</t>
  </si>
  <si>
    <t>GTEX-113JC-0126-SM-5EGJW</t>
  </si>
  <si>
    <t>GTEX-117XS-0526-SM-5987Q</t>
  </si>
  <si>
    <t>GTEX-117YW-0126-SM-5EGGN</t>
  </si>
  <si>
    <t>GTEX-117YX-1226-SM-5H11S</t>
  </si>
  <si>
    <t>GTEX-1192X-1126-SM-5EGGU</t>
  </si>
  <si>
    <t>GTEX-11DXX-0226-SM-5P9HL</t>
  </si>
  <si>
    <t>GTEX-11DXY-0426-SM-5H12R</t>
  </si>
  <si>
    <t>GTEX-11DZ1-2726-SM-5A5KH</t>
  </si>
  <si>
    <t>GTEX-11EI6-0726-SM-59866</t>
  </si>
  <si>
    <t>GTEX-11EM3-0126-SM-5985K</t>
  </si>
  <si>
    <t>GTEX-11EMC-0226-SM-5EGLP</t>
  </si>
  <si>
    <t>GTEX-11EQ8-0826-SM-5N9FG</t>
  </si>
  <si>
    <t>GTEX-11EQ9-0626-SM-5A5K1</t>
  </si>
  <si>
    <t>GTEX-11GS4-0826-SM-5986J</t>
  </si>
  <si>
    <t>GTEX-11GSO-0626-SM-5A5LW</t>
  </si>
  <si>
    <t>GTEX-11GSP-0126-SM-5A5KU</t>
  </si>
  <si>
    <t>GTEX-11I78-0526-SM-5986A</t>
  </si>
  <si>
    <t>GTEX-11LCK-0526-SM-5A5M9</t>
  </si>
  <si>
    <t>GTEX-11NSD-0126-SM-5987F</t>
  </si>
  <si>
    <t>GTEX-11NUK-1026-SM-5HL5J</t>
  </si>
  <si>
    <t>GTEX-11O72-2326-SM-5BC7H</t>
  </si>
  <si>
    <t>GTEX-11P7K-0226-SM-5986Z</t>
  </si>
  <si>
    <t>GTEX-11P81-0126-SM-5HL5Y</t>
  </si>
  <si>
    <t>GTEX-11TT1-1126-SM-5P9GV</t>
  </si>
  <si>
    <t>GTEX-11TTK-0826-SM-5N9EG</t>
  </si>
  <si>
    <t>GTEX-11TUW-0226-SM-5LU8X</t>
  </si>
  <si>
    <t>GTEX-11UD2-0626-SM-5GU6L</t>
  </si>
  <si>
    <t>GTEX-11VI4-0226-SM-5GU6C</t>
  </si>
  <si>
    <t>GTEX-11XUK-0226-SM-5EQLW</t>
  </si>
  <si>
    <t>GTEX-11ZTS-1126-SM-5LU9X</t>
  </si>
  <si>
    <t>GTEX-11ZTT-1026-SM-5EQKF</t>
  </si>
  <si>
    <t>GTEX-11ZVC-0126-SM-5986G</t>
  </si>
  <si>
    <t>GTEX-1211K-0726-SM-5FQUW</t>
  </si>
  <si>
    <t>GTEX-1212Z-0426-SM-5FQT6</t>
  </si>
  <si>
    <t>GTEX-12584-0826-SM-5FQSK</t>
  </si>
  <si>
    <t>GTEX-12696-0326-SM-5EGL4</t>
  </si>
  <si>
    <t>GTEX-12BJ1-0426-SM-5FQSO</t>
  </si>
  <si>
    <t>GTEX-12WS9-0726-SM-5FQT7</t>
  </si>
  <si>
    <t>GTEX-12WSB-0726-SM-5N9GD</t>
  </si>
  <si>
    <t>GTEX-12WSC-0826-SM-5EQ5Q</t>
  </si>
  <si>
    <t>GTEX-12WSD-0926-SM-5GCNL</t>
  </si>
  <si>
    <t>GTEX-12WSG-0226-SM-5EGIF</t>
  </si>
  <si>
    <t>GTEX-12WSH-0226-SM-5GCOG</t>
  </si>
  <si>
    <t>GTEX-12WSJ-0326-SM-5GCMT</t>
  </si>
  <si>
    <t>GTEX-12WSK-0926-SM-5CVNQ</t>
  </si>
  <si>
    <t>GTEX-12WSL-0626-SM-5GCOY</t>
  </si>
  <si>
    <t>GTEX-12WSN-0726-SM-5GCMS</t>
  </si>
  <si>
    <t>GTEX-12ZZX-1226-SM-5EGHS</t>
  </si>
  <si>
    <t>GTEX-12ZZZ-1226-SM-59HK1</t>
  </si>
  <si>
    <t>GTEX-13111-0226-SM-5EQ55</t>
  </si>
  <si>
    <t>GTEX-13112-0326-SM-5P9IW</t>
  </si>
  <si>
    <t>GTEX-13113-0126-SM-5LZVX</t>
  </si>
  <si>
    <t>GTEX-1313W-0726-SM-5EGK1</t>
  </si>
  <si>
    <t>GTEX-131XE-0126-SM-5LZVC</t>
  </si>
  <si>
    <t>GTEX-131XF-1826-SM-5EGKG</t>
  </si>
  <si>
    <t>GTEX-131XG-0226-SM-5IFG1</t>
  </si>
  <si>
    <t>GTEX-132AR-1126-SM-5P9GA</t>
  </si>
  <si>
    <t>GTEX-132NY-1026-SM-5P9IY</t>
  </si>
  <si>
    <t>GTEX-132QS-0326-SM-5IJFN</t>
  </si>
  <si>
    <t>GTEX-133LE-0326-SM-5P9G4</t>
  </si>
  <si>
    <t>GTEX-1399R-0126-SM-5IFEV</t>
  </si>
  <si>
    <t>GTEX-139TS-0126-SM-5K7XJ</t>
  </si>
  <si>
    <t>GTEX-139UW-0126-SM-5KM1B</t>
  </si>
  <si>
    <t>GTEX-13CF3-0926-SM-5LZZC</t>
  </si>
  <si>
    <t>GTEX-13D11-0226-SM-5LZXL</t>
  </si>
  <si>
    <t>GTEX-13FHP-0926-SM-5L3EC</t>
  </si>
  <si>
    <t>GTEX-13FTW-0626-SM-5IFEX</t>
  </si>
  <si>
    <t>GTEX-13FTY-0726-SM-5J2OH</t>
  </si>
  <si>
    <t>GTEX-13FXS-0726-SM-5LZXJ</t>
  </si>
  <si>
    <t>GTEX-13G51-1226-SM-5K7Z3</t>
  </si>
  <si>
    <t>GTEX-13IVO-0926-SM-5KLZP</t>
  </si>
  <si>
    <t>GTEX-13JVG-0926-SM-5IJE1</t>
  </si>
  <si>
    <t>GTEX-13N11-1026-SM-5K7XQ</t>
  </si>
  <si>
    <t>GTEX-13N1W-0826-SM-5MR5J</t>
  </si>
  <si>
    <t>GTEX-13N2G-0726-SM-5MR38</t>
  </si>
  <si>
    <t>GTEX-13NYB-0726-SM-5MR4J</t>
  </si>
  <si>
    <t>GTEX-13NYC-2426-SM-5MR3K</t>
  </si>
  <si>
    <t>GTEX-13NZ8-0226-SM-5J2OK</t>
  </si>
  <si>
    <t>GTEX-13NZ9-1126-SM-5MR37</t>
  </si>
  <si>
    <t>GTEX-13O1R-0826-SM-5J2MB</t>
  </si>
  <si>
    <t>GTEX-13O21-2226-SM-5MR3L</t>
  </si>
  <si>
    <t>GTEX-13O3O-0926-SM-5KM1F</t>
  </si>
  <si>
    <t>GTEX-13O3P-0726-SM-5J2OM</t>
  </si>
  <si>
    <t>GTEX-13O3Q-0626-SM-5IJG1</t>
  </si>
  <si>
    <t>GTEX-13OVG-0226-SM-5LU93</t>
  </si>
  <si>
    <t>GTEX-13OVI-0826-SM-5KLZ8</t>
  </si>
  <si>
    <t>GTEX-13OW5-0626-SM-5J2N2</t>
  </si>
  <si>
    <t>GTEX-13OW6-0726-SM-5L3FX</t>
  </si>
  <si>
    <t>GTEX-13OW7-0826-SM-5L3EL</t>
  </si>
  <si>
    <t>GTEX-13OW8-0126-SM-5IJE5</t>
  </si>
  <si>
    <t>GTEX-13PL6-1026-SM-5L3E5</t>
  </si>
  <si>
    <t>GTEX-13PVQ-0726-SM-5L3GI</t>
  </si>
  <si>
    <t>GTEX-13QBU-0626-SM-5J2OG</t>
  </si>
  <si>
    <t>GTEX-13RTK-0326-SM-5RQHS</t>
  </si>
  <si>
    <t>GTEX-13S86-1126-SM-5RQJX</t>
  </si>
  <si>
    <t>GTEX-13VXT-0626-SM-5SIA1</t>
  </si>
  <si>
    <t>GTEX-13VXU-0826-SM-5KLZ2</t>
  </si>
  <si>
    <t>GTEX-13W46-0926-SM-5LU3T</t>
  </si>
  <si>
    <t>GTEX-13X6H-0526-SM-5LU4Q</t>
  </si>
  <si>
    <t>GTEX-13X6J-0826-SM-5LU32</t>
  </si>
  <si>
    <t>GTEX-13YAN-0926-SM-5O9C3</t>
  </si>
  <si>
    <t>GTEX-144FL-2326-SM-5LUAC</t>
  </si>
  <si>
    <t>GTEX-144GM-0226-SM-5Q5CB</t>
  </si>
  <si>
    <t>GTEX-144GO-0126-SM-5LUAO</t>
  </si>
  <si>
    <t>GTEX-145LU-0426-SM-5O9AH</t>
  </si>
  <si>
    <t>GTEX-145ME-0126-SM-5S2QM</t>
  </si>
  <si>
    <t>GTEX-145MG-0826-SM-5Q5C2</t>
  </si>
  <si>
    <t>GTEX-145MH-0426-SM-5LU8T</t>
  </si>
  <si>
    <t>GTEX-145MI-1126-SM-5O9AK</t>
  </si>
  <si>
    <t>GTEX-146FQ-0726-SM-5LUA7</t>
  </si>
  <si>
    <t>GTEX-146FR-0326-SM-5SI8U</t>
  </si>
  <si>
    <t>GTEX-14753-0926-SM-5Q5BI</t>
  </si>
  <si>
    <t>GTEX-148VJ-0726-SM-5LU8J</t>
  </si>
  <si>
    <t>GTEX-1497J-0126-SM-5Q5BK</t>
  </si>
  <si>
    <t>GTEX-14A5H-0726-SM-5Q5DW</t>
  </si>
  <si>
    <t>GTEX-14ABY-0926-SM-5Q5DY</t>
  </si>
  <si>
    <t>GTEX-14AS3-0226-SM-5Q5B6</t>
  </si>
  <si>
    <t>GTEX-14BMU-0226-SM-5S2QA</t>
  </si>
  <si>
    <t>GTEX-14C38-0826-SM-5S2U8</t>
  </si>
  <si>
    <t>GTEX-14E6C-2626-SM-5RQJP</t>
  </si>
  <si>
    <t>GTEX-14ICL-0426-SM-5RQJ3</t>
  </si>
  <si>
    <t>GTEX-N7MS-2326-SM-2HMLD</t>
  </si>
  <si>
    <t>GTEX-NFK9-0726-SM-2HMJW</t>
  </si>
  <si>
    <t>GTEX-OHPK-2626-SM-2HMK9</t>
  </si>
  <si>
    <t>GTEX-OHPL-2626-SM-2HMJA</t>
  </si>
  <si>
    <t>GTEX-OHPM-2626-SM-33HC5</t>
  </si>
  <si>
    <t>GTEX-OHPM-2626-SM-5SI7I</t>
  </si>
  <si>
    <t>GTEX-OIZG-0226-SM-2TC5L</t>
  </si>
  <si>
    <t>GTEX-OIZH-2626-SM-2HMJM</t>
  </si>
  <si>
    <t>GTEX-OIZI-0726-SM-2XCEI</t>
  </si>
  <si>
    <t>GTEX-OOBJ-2626-SM-2I3F6</t>
  </si>
  <si>
    <t>GTEX-OOBK-2626-SM-2HMKY</t>
  </si>
  <si>
    <t>GTEX-OXRK-0626-SM-2HMJ5</t>
  </si>
  <si>
    <t>GTEX-OXRO-1226-SM-48TDL</t>
  </si>
  <si>
    <t>GTEX-OXRP-0326-SM-33HBJ</t>
  </si>
  <si>
    <t>GTEX-OXRP-0326-SM-5SI7J</t>
  </si>
  <si>
    <t>GTEX-P4PQ-2626-SM-33HC9</t>
  </si>
  <si>
    <t>GTEX-P4PQ-2626-SM-5SI7K</t>
  </si>
  <si>
    <t>GTEX-P4QS-2626-SM-2I3EV</t>
  </si>
  <si>
    <t>GTEX-P4QT-2626-SM-2I3FM</t>
  </si>
  <si>
    <t>GTEX-POYW-0826-SM-2XCEM</t>
  </si>
  <si>
    <t>GTEX-PWCY-2326-SM-2I3EQ</t>
  </si>
  <si>
    <t>GTEX-PWN1-2626-SM-2I3FH</t>
  </si>
  <si>
    <t>GTEX-PWOO-0926-SM-2I3EC</t>
  </si>
  <si>
    <t>GTEX-Q2AG-0826-SM-2HMKF</t>
  </si>
  <si>
    <t>GTEX-Q2AH-0726-SM-2I3EA</t>
  </si>
  <si>
    <t>GTEX-Q2AI-0326-SM-2I3EK</t>
  </si>
  <si>
    <t>GTEX-Q734-0526-SM-2I3EH</t>
  </si>
  <si>
    <t>GTEX-QDVN-0626-SM-2I3FP</t>
  </si>
  <si>
    <t>GTEX-QV44-0826-SM-2S1RG</t>
  </si>
  <si>
    <t>GTEX-QXCU-0326-SM-2TC63</t>
  </si>
  <si>
    <t>GTEX-R3RS-0726-SM-3GIJR</t>
  </si>
  <si>
    <t>GTEX-R55C-0626-SM-2TF4Q</t>
  </si>
  <si>
    <t>GTEX-R55E-0826-SM-2TC5M</t>
  </si>
  <si>
    <t>GTEX-R55G-0726-SM-2TC6J</t>
  </si>
  <si>
    <t>GTEX-REY6-0526-SM-2TF5M</t>
  </si>
  <si>
    <t>GTEX-RM2N-0526-SM-2TF4N</t>
  </si>
  <si>
    <t>GTEX-RN64-0626-SM-2TC5V</t>
  </si>
  <si>
    <t>GTEX-RNOR-0926-SM-2TF56</t>
  </si>
  <si>
    <t>GTEX-RTLS-0626-SM-2TF6G</t>
  </si>
  <si>
    <t>GTEX-RTLS-0626-SM-5SI7Z</t>
  </si>
  <si>
    <t>GTEX-RU1J-0226-SM-2TF5Y</t>
  </si>
  <si>
    <t>GTEX-RU72-0126-SM-2TF6Z</t>
  </si>
  <si>
    <t>GTEX-RVPV-1226-SM-2TF73</t>
  </si>
  <si>
    <t>GTEX-RWS6-0626-SM-2XCAS</t>
  </si>
  <si>
    <t>GTEX-S32W-0726-SM-2XCBL</t>
  </si>
  <si>
    <t>GTEX-S341-0226-SM-5S2VG</t>
  </si>
  <si>
    <t>GTEX-S4Q7-0326-SM-3K2B1</t>
  </si>
  <si>
    <t>GTEX-S7SE-0726-SM-2XCD7</t>
  </si>
  <si>
    <t>GTEX-SE5C-0726-SM-4BRWY</t>
  </si>
  <si>
    <t>GTEX-SIU7-1126-SM-2XCDW</t>
  </si>
  <si>
    <t>GTEX-SIU8-0626-SM-2XCDN</t>
  </si>
  <si>
    <t>GTEX-SJXC-0726-SM-2XCFJ</t>
  </si>
  <si>
    <t>GTEX-SN8G-1526-SM-4DM79</t>
  </si>
  <si>
    <t>GTEX-SNOS-0226-SM-32PLR</t>
  </si>
  <si>
    <t>GTEX-SUCS-0226-SM-32PLQ</t>
  </si>
  <si>
    <t>GTEX-SUCS-0226-SM-5CHQG</t>
  </si>
  <si>
    <t>GTEX-T6MO-0226-SM-32QOL</t>
  </si>
  <si>
    <t>GTEX-TKQ1-0126-SM-33HB3</t>
  </si>
  <si>
    <t>GTEX-TSE9-0626-SM-3DB8B</t>
  </si>
  <si>
    <t>GTEX-U4B1-0626-SM-3DB8L</t>
  </si>
  <si>
    <t>GTEX-U8T8-2326-SM-3DB96</t>
  </si>
  <si>
    <t>GTEX-UJMC-0326-SM-3GAE2</t>
  </si>
  <si>
    <t>GTEX-UPIC-0226-SM-3GADO</t>
  </si>
  <si>
    <t>GTEX-V1D1-0926-SM-4JBHQ</t>
  </si>
  <si>
    <t>GTEX-V955-0426-SM-3GAEL</t>
  </si>
  <si>
    <t>GTEX-VUSG-0426-SM-3GIKD</t>
  </si>
  <si>
    <t>GTEX-W5WG-1426-SM-4KKZP</t>
  </si>
  <si>
    <t>GTEX-W5X1-0426-SM-3GILB</t>
  </si>
  <si>
    <t>GTEX-WEY5-0526-SM-3GIKZ</t>
  </si>
  <si>
    <t>GTEX-WFG7-0326-SM-3GILI</t>
  </si>
  <si>
    <t>GTEX-WFG7-0326-SM-5SI7L</t>
  </si>
  <si>
    <t>GTEX-WFG8-0426-SM-3GILD</t>
  </si>
  <si>
    <t>GTEX-WH7G-0526-SM-3NMBI</t>
  </si>
  <si>
    <t>GTEX-WHPG-0226-SM-3NMB9</t>
  </si>
  <si>
    <t>GTEX-WHSB-1626-SM-3LK6J</t>
  </si>
  <si>
    <t>GTEX-WHSE-0626-SM-4RGNF</t>
  </si>
  <si>
    <t>GTEX-WI4N-0926-SM-3LK7K</t>
  </si>
  <si>
    <t>GTEX-WK11-0926-SM-3NMAU</t>
  </si>
  <si>
    <t>GTEX-WL46-0126-SM-3TW8I</t>
  </si>
  <si>
    <t>GTEX-WOFL-0726-SM-3MJG4</t>
  </si>
  <si>
    <t>GTEX-WVLH-0626-SM-3MJG7</t>
  </si>
  <si>
    <t>GTEX-WWYW-0826-SM-3NB2X</t>
  </si>
  <si>
    <t>GTEX-WXYG-0226-SM-3NB2Y</t>
  </si>
  <si>
    <t>GTEX-WY7C-0226-SM-3NB37</t>
  </si>
  <si>
    <t>GTEX-WYBS-1926-SM-3NM8N</t>
  </si>
  <si>
    <t>GTEX-WYJK-1626-SM-3NM9J</t>
  </si>
  <si>
    <t>GTEX-WYVS-0326-SM-3NM9V</t>
  </si>
  <si>
    <t>GTEX-X15G-0526-SM-3NMB7</t>
  </si>
  <si>
    <t>GTEX-X4LF-0426-SM-3NMB5</t>
  </si>
  <si>
    <t>GTEX-X4XX-0926-SM-46MV7</t>
  </si>
  <si>
    <t>GTEX-X4XY-0826-SM-4E3JM</t>
  </si>
  <si>
    <t>GTEX-X5EB-0726-SM-46MVR</t>
  </si>
  <si>
    <t>GTEX-X8HC-0726-SM-46MWG</t>
  </si>
  <si>
    <t>GTEX-XBED-0126-SM-47JY7</t>
  </si>
  <si>
    <t>GTEX-XBEW-0126-SM-4AT66</t>
  </si>
  <si>
    <t>GTEX-XGQ4-0426-SM-4AT4I</t>
  </si>
  <si>
    <t>GTEX-XLM4-0726-SM-4AT64</t>
  </si>
  <si>
    <t>GTEX-XMK1-0626-SM-4B65A</t>
  </si>
  <si>
    <t>GTEX-XUJ4-0726-SM-4BOOP</t>
  </si>
  <si>
    <t>GTEX-XUW1-1026-SM-4BONY</t>
  </si>
  <si>
    <t>GTEX-XUZC-0126-SM-4BOO6</t>
  </si>
  <si>
    <t>GTEX-XV7Q-0326-SM-4BRVM</t>
  </si>
  <si>
    <t>GTEX-XXEK-1326-SM-4BRV1</t>
  </si>
  <si>
    <t>GTEX-XYKS-0826-SM-4BRVF</t>
  </si>
  <si>
    <t>GTEX-Y111-1926-SM-4SOIS</t>
  </si>
  <si>
    <t>GTEX-Y114-0626-SM-4TT98</t>
  </si>
  <si>
    <t>GTEX-Y3I4-0226-SM-4TT27</t>
  </si>
  <si>
    <t>GTEX-Y3IK-0526-SM-4WWE3</t>
  </si>
  <si>
    <t>GTEX-Y5LM-0626-SM-4V6G4</t>
  </si>
  <si>
    <t>GTEX-Y5V5-0326-SM-5RQJG</t>
  </si>
  <si>
    <t>GTEX-Y5V6-0526-SM-4VBRV</t>
  </si>
  <si>
    <t>GTEX-Y8E4-0126-SM-4VBQ2</t>
  </si>
  <si>
    <t>GTEX-Y9LG-0426-SM-4VBRT</t>
  </si>
  <si>
    <t>GTEX-YB5E-0626-SM-4VDSE</t>
  </si>
  <si>
    <t>GTEX-YEC3-0826-SM-4WWFP</t>
  </si>
  <si>
    <t>GTEX-YEC3-0826-SM-5P9JF</t>
  </si>
  <si>
    <t>GTEX-YEC4-0626-SM-5CVLU</t>
  </si>
  <si>
    <t>GTEX-YF7O-0726-SM-4W213</t>
  </si>
  <si>
    <t>GTEX-YFC4-2626-SM-5P9FQ</t>
  </si>
  <si>
    <t>GTEX-YFCO-0326-SM-4W1ZP</t>
  </si>
  <si>
    <t>GTEX-YJ89-0726-SM-5P9F7</t>
  </si>
  <si>
    <t>GTEX-ZA64-0426-SM-5HL96</t>
  </si>
  <si>
    <t>GTEX-ZAB5-0726-SM-5P9JG</t>
  </si>
  <si>
    <t>GTEX-ZAK1-0726-SM-5HL8Q</t>
  </si>
  <si>
    <t>GTEX-ZC5H-0626-SM-5LU9K</t>
  </si>
  <si>
    <t>GTEX-ZDTS-0926-SM-4WAXG</t>
  </si>
  <si>
    <t>GTEX-ZDYS-0626-SM-5J2N5</t>
  </si>
  <si>
    <t>GTEX-ZE7O-1126-SM-57WC8</t>
  </si>
  <si>
    <t>GTEX-ZGAY-1026-SM-4WWBR</t>
  </si>
  <si>
    <t>GTEX-ZLFU-0626-SM-4WWBO</t>
  </si>
  <si>
    <t>GTEX-ZLV1-0126-SM-4WWBZ</t>
  </si>
  <si>
    <t>GTEX-ZLWG-0526-SM-4WWFB</t>
  </si>
  <si>
    <t>GTEX-ZPCL-0126-SM-4WWC8</t>
  </si>
  <si>
    <t>GTEX-ZPU1-0426-SM-4WWCA</t>
  </si>
  <si>
    <t>GTEX-ZT9W-0226-SM-4YCCZ</t>
  </si>
  <si>
    <t>GTEX-ZT9X-0226-SM-51MT2</t>
  </si>
  <si>
    <t>GTEX-ZTPG-0826-SM-5DUVC</t>
  </si>
  <si>
    <t>GTEX-ZV6S-0226-SM-59HJT</t>
  </si>
  <si>
    <t>GTEX-ZV7C-0126-SM-57WDE</t>
  </si>
  <si>
    <t>GTEX-ZVP2-0426-SM-57WC2</t>
  </si>
  <si>
    <t>GTEX-ZVT3-0726-SM-5GICN</t>
  </si>
  <si>
    <t>GTEX-ZVZP-1026-SM-5GICI</t>
  </si>
  <si>
    <t>GTEX-ZVZQ-0626-SM-59HJU</t>
  </si>
  <si>
    <t>GTEX-ZXG5-0926-SM-5NQ8H</t>
  </si>
  <si>
    <t>GTEX-ZY6K-0226-SM-5SIAY</t>
  </si>
  <si>
    <t>GTEX-ZYFC-0926-SM-5GZWW</t>
  </si>
  <si>
    <t>GTEX-ZYFG-0626-SM-5GZYA</t>
  </si>
  <si>
    <t>GTEX-ZYT6-0426-SM-5GID3</t>
  </si>
  <si>
    <t>GTEX-ZYW4-1126-SM-5SI99</t>
  </si>
  <si>
    <t>GTEX-ZYY3-1926-SM-5GZXS</t>
  </si>
  <si>
    <t>GTEX-ZZ64-0126-SM-5GZXA</t>
  </si>
  <si>
    <t>GTEX-ZZPU-1326-SM-5GZWS</t>
  </si>
  <si>
    <t>TCGA-EL-A3MY-11</t>
  </si>
  <si>
    <t>TCGA-BJ-A2NA-11</t>
  </si>
  <si>
    <t>TCGA-EM-A1CT-11</t>
  </si>
  <si>
    <t>TCGA-BJ-A290-11</t>
  </si>
  <si>
    <t>TCGA-ET-A3DW-11</t>
  </si>
  <si>
    <t>TCGA-EL-A3T3-11</t>
  </si>
  <si>
    <t>TCGA-EL-A3ZM-11</t>
  </si>
  <si>
    <t>TCGA-EL-A3H2-11</t>
  </si>
  <si>
    <t>TCGA-BJ-A3PU-11</t>
  </si>
  <si>
    <t>TCGA-EL-A3TA-11</t>
  </si>
  <si>
    <t>TCGA-EL-A3T8-11</t>
  </si>
  <si>
    <t>TCGA-EL-A3ZT-11</t>
  </si>
  <si>
    <t>TCGA-EM-A1CU-11</t>
  </si>
  <si>
    <t>TCGA-ET-A2MX-11</t>
  </si>
  <si>
    <t>TCGA-H2-A2K9-11</t>
  </si>
  <si>
    <t>TCGA-EL-A3ZP-11</t>
  </si>
  <si>
    <t>TCGA-EL-A3ZG-11</t>
  </si>
  <si>
    <t>TCGA-EL-A3ZO-11</t>
  </si>
  <si>
    <t>TCGA-EL-A3ZQ-11</t>
  </si>
  <si>
    <t>TCGA-EM-A1YC-11</t>
  </si>
  <si>
    <t>TCGA-BJ-A3PR-11</t>
  </si>
  <si>
    <t>TCGA-EL-A3H1-11</t>
  </si>
  <si>
    <t>TCGA-EL-A3MX-11</t>
  </si>
  <si>
    <t>TCGA-EM-A3ST-11</t>
  </si>
  <si>
    <t>TCGA-FY-A3TY-11</t>
  </si>
  <si>
    <t>TCGA-EL-A3MW-11</t>
  </si>
  <si>
    <t>TCGA-EL-A3T2-11</t>
  </si>
  <si>
    <t>TCGA-EM-A1CS-11</t>
  </si>
  <si>
    <t>TCGA-EL-A3N3-11</t>
  </si>
  <si>
    <t>TCGA-EL-A3T7-11</t>
  </si>
  <si>
    <t>TCGA-EL-A3TB-11</t>
  </si>
  <si>
    <t>TCGA-KS-A41I-11</t>
  </si>
  <si>
    <t>TCGA-EL-A3ZR-11</t>
  </si>
  <si>
    <t>TCGA-ET-A2N5-11</t>
  </si>
  <si>
    <t>TCGA-EL-A3T0-11</t>
  </si>
  <si>
    <t>TCGA-ET-A3DP-11</t>
  </si>
  <si>
    <t>TCGA-BJ-A2N9-11</t>
  </si>
  <si>
    <t>TCGA-EL-A3ZH-11</t>
  </si>
  <si>
    <t>TCGA-EL-A3ZK-11</t>
  </si>
  <si>
    <t>TCGA-EM-A1CW-11</t>
  </si>
  <si>
    <t>TCGA-KS-A41L-11</t>
  </si>
  <si>
    <t>TCGA-BJ-A28R-11</t>
  </si>
  <si>
    <t>TCGA-EL-A3T1-11</t>
  </si>
  <si>
    <t>TCGA-EL-A3H7-11</t>
  </si>
  <si>
    <t>TCGA-EL-A3GZ-11</t>
  </si>
  <si>
    <t>TCGA-EL-A3T6-11</t>
  </si>
  <si>
    <t>TCGA-EL-A3ZL-11</t>
  </si>
  <si>
    <t>TCGA-GE-A2C6-11</t>
  </si>
  <si>
    <t>TCGA-BJ-A28W-11</t>
  </si>
  <si>
    <t>TCGA-BJ-A28X-11</t>
  </si>
  <si>
    <t>TCGA-EM-A1CV-11</t>
  </si>
  <si>
    <t>TCGA-BJ-A2N7-11</t>
  </si>
  <si>
    <t>TCGA-BJ-A2N8-11</t>
  </si>
  <si>
    <t>TCGA-H2-A3RI-11</t>
  </si>
  <si>
    <t>TCGA-KS-A41J-11</t>
  </si>
  <si>
    <t>TCGA-EL-A3N2-11</t>
  </si>
  <si>
    <t>TCGA-DO-A1JZ-11</t>
  </si>
  <si>
    <t>TCGA-EL-A3ZS-11</t>
  </si>
  <si>
    <t>TCGA-E8-A2JQ-11</t>
  </si>
  <si>
    <t>TCGA-DE-A4MD-06</t>
  </si>
  <si>
    <t>TCGA-J8-A3O2-06</t>
  </si>
  <si>
    <t>TCGA-J8-A3YH-06</t>
  </si>
  <si>
    <t>TCGA-EM-A2P1-06</t>
  </si>
  <si>
    <t>TCGA-J8-A4HW-06</t>
  </si>
  <si>
    <t>TCGA-EM-A2CS-06</t>
  </si>
  <si>
    <t>TCGA-EM-A3SU-06</t>
  </si>
  <si>
    <t>TCGA-EM-A3FQ-06</t>
  </si>
  <si>
    <t>TCGA-EL-A3CO-01</t>
  </si>
  <si>
    <t>TCGA-DJ-A13L-01</t>
  </si>
  <si>
    <t>TCGA-J8-A3YF-01</t>
  </si>
  <si>
    <t>TCGA-FE-A239-01</t>
  </si>
  <si>
    <t>TCGA-EL-A3MY-01</t>
  </si>
  <si>
    <t>TCGA-BJ-A0ZG-01</t>
  </si>
  <si>
    <t>TCGA-BJ-A28S-01</t>
  </si>
  <si>
    <t>TCGA-BJ-A45C-01</t>
  </si>
  <si>
    <t>TCGA-BJ-A2NA-01</t>
  </si>
  <si>
    <t>TCGA-EM-A1CT-01</t>
  </si>
  <si>
    <t>TCGA-FY-A4B0-01</t>
  </si>
  <si>
    <t>TCGA-EL-A4K6-01</t>
  </si>
  <si>
    <t>TCGA-EM-A22O-01</t>
  </si>
  <si>
    <t>TCGA-EL-A4K7-01</t>
  </si>
  <si>
    <t>TCGA-MK-A84Z-01</t>
  </si>
  <si>
    <t>TCGA-EM-A4FO-01</t>
  </si>
  <si>
    <t>TCGA-DE-A4MD-01</t>
  </si>
  <si>
    <t>TCGA-BJ-A290-01</t>
  </si>
  <si>
    <t>TCGA-DJ-A1QL-01</t>
  </si>
  <si>
    <t>TCGA-EL-A3GP-01</t>
  </si>
  <si>
    <t>TCGA-FE-A231-01</t>
  </si>
  <si>
    <t>TCGA-DJ-A1QO-01</t>
  </si>
  <si>
    <t>TCGA-EM-A4FH-01</t>
  </si>
  <si>
    <t>TCGA-FY-A3NP-01</t>
  </si>
  <si>
    <t>TCGA-EL-A4K9-01</t>
  </si>
  <si>
    <t>TCGA-BJ-A0ZB-01</t>
  </si>
  <si>
    <t>TCGA-EL-A3MZ-01</t>
  </si>
  <si>
    <t>TCGA-EM-A2OZ-01</t>
  </si>
  <si>
    <t>TCGA-BJ-A0YZ-01</t>
  </si>
  <si>
    <t>TCGA-DJ-A2PW-01</t>
  </si>
  <si>
    <t>TCGA-EM-A22P-01</t>
  </si>
  <si>
    <t>TCGA-ET-A3DW-01</t>
  </si>
  <si>
    <t>TCGA-DJ-A2PZ-01</t>
  </si>
  <si>
    <t>TCGA-DJ-A3UO-01</t>
  </si>
  <si>
    <t>TCGA-DJ-A3VK-01</t>
  </si>
  <si>
    <t>TCGA-EL-A3T3-01</t>
  </si>
  <si>
    <t>TCGA-EL-A4KI-01</t>
  </si>
  <si>
    <t>TCGA-DJ-A1QG-01</t>
  </si>
  <si>
    <t>TCGA-EL-A3D4-01</t>
  </si>
  <si>
    <t>TCGA-EM-A2CN-01</t>
  </si>
  <si>
    <t>TCGA-ET-A40S-01</t>
  </si>
  <si>
    <t>TCGA-EL-A3D0-01</t>
  </si>
  <si>
    <t>TCGA-EM-A3AO-01</t>
  </si>
  <si>
    <t>TCGA-DJ-A13U-01</t>
  </si>
  <si>
    <t>TCGA-DJ-A4UQ-01</t>
  </si>
  <si>
    <t>TCGA-EL-A3ZM-01</t>
  </si>
  <si>
    <t>TCGA-BJ-A0Z5-01</t>
  </si>
  <si>
    <t>TCGA-BJ-A18Z-01</t>
  </si>
  <si>
    <t>TCGA-EL-A3H2-01</t>
  </si>
  <si>
    <t>TCGA-BJ-A0Z2-01</t>
  </si>
  <si>
    <t>TCGA-E3-A3E5-01</t>
  </si>
  <si>
    <t>TCGA-EM-A3FM-01</t>
  </si>
  <si>
    <t>TCGA-DJ-A13O-01</t>
  </si>
  <si>
    <t>TCGA-DJ-A3V0-01</t>
  </si>
  <si>
    <t>TCGA-BJ-A0Z0-01</t>
  </si>
  <si>
    <t>TCGA-BJ-A0ZC-01</t>
  </si>
  <si>
    <t>TCGA-BJ-A190-01</t>
  </si>
  <si>
    <t>TCGA-DJ-A4V5-01</t>
  </si>
  <si>
    <t>TCGA-DJ-A2PO-01</t>
  </si>
  <si>
    <t>TCGA-DJ-A3V6-01</t>
  </si>
  <si>
    <t>TCGA-FY-A76V-01</t>
  </si>
  <si>
    <t>TCGA-DJ-A2Q4-01</t>
  </si>
  <si>
    <t>TCGA-BJ-A3PU-01</t>
  </si>
  <si>
    <t>TCGA-DJ-A3VB-01</t>
  </si>
  <si>
    <t>TCGA-EM-A22M-01</t>
  </si>
  <si>
    <t>TCGA-BJ-A3EZ-01</t>
  </si>
  <si>
    <t>TCGA-DJ-A2Q5-01</t>
  </si>
  <si>
    <t>TCGA-FK-A4UB-01</t>
  </si>
  <si>
    <t>TCGA-FY-A4B3-01</t>
  </si>
  <si>
    <t>TCGA-DJ-A13R-01</t>
  </si>
  <si>
    <t>TCGA-DJ-A3VE-01</t>
  </si>
  <si>
    <t>TCGA-DO-A2HM-01</t>
  </si>
  <si>
    <t>TCGA-BJ-A4O8-01</t>
  </si>
  <si>
    <t>TCGA-DJ-A2PP-01</t>
  </si>
  <si>
    <t>TCGA-L6-A4EQ-01</t>
  </si>
  <si>
    <t>TCGA-EM-A2OX-01</t>
  </si>
  <si>
    <t>TCGA-EM-A2P2-01</t>
  </si>
  <si>
    <t>TCGA-BJ-A45H-01</t>
  </si>
  <si>
    <t>TCGA-J8-A42S-01</t>
  </si>
  <si>
    <t>TCGA-DJ-A1QQ-01</t>
  </si>
  <si>
    <t>TCGA-DJ-A1QM-01</t>
  </si>
  <si>
    <t>TCGA-EL-A3TA-01</t>
  </si>
  <si>
    <t>TCGA-ET-A3BS-01</t>
  </si>
  <si>
    <t>TCGA-EL-A4KD-01</t>
  </si>
  <si>
    <t>TCGA-EM-A3AR-01</t>
  </si>
  <si>
    <t>TCGA-KS-A4I3-01</t>
  </si>
  <si>
    <t>TCGA-DJ-A3VG-01</t>
  </si>
  <si>
    <t>TCGA-EL-A3CV-01</t>
  </si>
  <si>
    <t>TCGA-EM-A3FO-01</t>
  </si>
  <si>
    <t>TCGA-EM-A3O9-01</t>
  </si>
  <si>
    <t>TCGA-EL-A3D1-01</t>
  </si>
  <si>
    <t>TCGA-EM-A3AJ-01</t>
  </si>
  <si>
    <t>TCGA-ET-A2MZ-01</t>
  </si>
  <si>
    <t>TCGA-ET-A39O-01</t>
  </si>
  <si>
    <t>TCGA-J8-A3O2-01</t>
  </si>
  <si>
    <t>TCGA-J8-A3YH-01</t>
  </si>
  <si>
    <t>TCGA-DJ-A3VL-01</t>
  </si>
  <si>
    <t>TCGA-ET-A40Q-01</t>
  </si>
  <si>
    <t>TCGA-J8-A3O0-01</t>
  </si>
  <si>
    <t>TCGA-E3-A3DY-01</t>
  </si>
  <si>
    <t>TCGA-IM-A4EB-01</t>
  </si>
  <si>
    <t>TCGA-BJ-A0ZJ-01</t>
  </si>
  <si>
    <t>TCGA-BJ-A45D-01</t>
  </si>
  <si>
    <t>TCGA-EL-A3T8-01</t>
  </si>
  <si>
    <t>TCGA-EM-A22Q-01</t>
  </si>
  <si>
    <t>TCGA-EM-A3SY-01</t>
  </si>
  <si>
    <t>TCGA-EL-A3ZT-01</t>
  </si>
  <si>
    <t>TCGA-EM-A4FU-01</t>
  </si>
  <si>
    <t>TCGA-MK-A4N6-01</t>
  </si>
  <si>
    <t>TCGA-ET-A39M-01</t>
  </si>
  <si>
    <t>TCGA-BJ-A45K-01</t>
  </si>
  <si>
    <t>TCGA-EM-A2P0-01</t>
  </si>
  <si>
    <t>TCGA-EM-A2P1-01</t>
  </si>
  <si>
    <t>TCGA-ET-A25M-01</t>
  </si>
  <si>
    <t>TCGA-FE-A236-01</t>
  </si>
  <si>
    <t>TCGA-CE-A485-01</t>
  </si>
  <si>
    <t>TCGA-CE-A3MD-01</t>
  </si>
  <si>
    <t>TCGA-EM-A1CU-01</t>
  </si>
  <si>
    <t>TCGA-EM-A2CL-01</t>
  </si>
  <si>
    <t>TCGA-BJ-A18Y-01</t>
  </si>
  <si>
    <t>TCGA-FY-A3BL-01</t>
  </si>
  <si>
    <t>TCGA-DE-A4M9-01</t>
  </si>
  <si>
    <t>TCGA-EL-A3CY-01</t>
  </si>
  <si>
    <t>TCGA-EM-A2CK-01</t>
  </si>
  <si>
    <t>TCGA-EM-A4FR-01</t>
  </si>
  <si>
    <t>TCGA-ET-A3BU-01</t>
  </si>
  <si>
    <t>TCGA-DJ-A2PR-01</t>
  </si>
  <si>
    <t>TCGA-ET-A2MX-01</t>
  </si>
  <si>
    <t>TCGA-DJ-A2PQ-01</t>
  </si>
  <si>
    <t>TCGA-H2-A2K9-01</t>
  </si>
  <si>
    <t>TCGA-ET-A3BX-01</t>
  </si>
  <si>
    <t>TCGA-DJ-A3VJ-01</t>
  </si>
  <si>
    <t>TCGA-FY-A3ON-01</t>
  </si>
  <si>
    <t>TCGA-EL-A3ZP-01</t>
  </si>
  <si>
    <t>TCGA-FE-A3PA-01</t>
  </si>
  <si>
    <t>TCGA-EL-A3ZG-01</t>
  </si>
  <si>
    <t>TCGA-IM-A3U2-01</t>
  </si>
  <si>
    <t>TCGA-EL-A3CW-01</t>
  </si>
  <si>
    <t>TCGA-EM-A3AQ-01</t>
  </si>
  <si>
    <t>TCGA-EM-A3O3-01</t>
  </si>
  <si>
    <t>TCGA-ET-A39I-01</t>
  </si>
  <si>
    <t>TCGA-BJ-A28V-01</t>
  </si>
  <si>
    <t>TCGA-DE-A4MB-01</t>
  </si>
  <si>
    <t>TCGA-EL-A3ZO-01</t>
  </si>
  <si>
    <t>TCGA-EL-A3CR-01</t>
  </si>
  <si>
    <t>TCGA-EL-A3CT-01</t>
  </si>
  <si>
    <t>TCGA-EL-A3ZQ-01</t>
  </si>
  <si>
    <t>TCGA-EM-A2CO-01</t>
  </si>
  <si>
    <t>TCGA-DJ-A3V5-01</t>
  </si>
  <si>
    <t>TCGA-E8-A418-01</t>
  </si>
  <si>
    <t>TCGA-4C-A93U-01</t>
  </si>
  <si>
    <t>TCGA-EM-A1YA-01</t>
  </si>
  <si>
    <t>TCGA-EM-A1YB-01</t>
  </si>
  <si>
    <t>TCGA-ET-A39P-01</t>
  </si>
  <si>
    <t>TCGA-EL-A3GQ-01</t>
  </si>
  <si>
    <t>TCGA-EL-A3GU-01</t>
  </si>
  <si>
    <t>TCGA-ET-A2MY-01</t>
  </si>
  <si>
    <t>TCGA-EM-A1YC-01</t>
  </si>
  <si>
    <t>TCGA-EM-A3FP-01</t>
  </si>
  <si>
    <t>TCGA-DJ-A2PN-01</t>
  </si>
  <si>
    <t>TCGA-DJ-A2PT-01</t>
  </si>
  <si>
    <t>TCGA-DJ-A2QC-01</t>
  </si>
  <si>
    <t>TCGA-DJ-A3UZ-01</t>
  </si>
  <si>
    <t>TCGA-EL-A3CL-01</t>
  </si>
  <si>
    <t>TCGA-EL-A3CU-01</t>
  </si>
  <si>
    <t>TCGA-BJ-A3PR-01</t>
  </si>
  <si>
    <t>TCGA-EL-A3T9-01</t>
  </si>
  <si>
    <t>TCGA-DJ-A3VM-01</t>
  </si>
  <si>
    <t>TCGA-DJ-A4UL-01</t>
  </si>
  <si>
    <t>TCGA-EL-A4K1-01</t>
  </si>
  <si>
    <t>TCGA-EM-A22N-01</t>
  </si>
  <si>
    <t>TCGA-ET-A3DV-01</t>
  </si>
  <si>
    <t>TCGA-J8-A4HY-01</t>
  </si>
  <si>
    <t>TCGA-BJ-A0ZA-01</t>
  </si>
  <si>
    <t>TCGA-EM-A3AI-01</t>
  </si>
  <si>
    <t>TCGA-EL-A3H1-01</t>
  </si>
  <si>
    <t>TCGA-EL-A3MX-01</t>
  </si>
  <si>
    <t>TCGA-FY-A3R9-01</t>
  </si>
  <si>
    <t>TCGA-FY-A3W9-01</t>
  </si>
  <si>
    <t>TCGA-DE-A0XZ-01</t>
  </si>
  <si>
    <t>TCGA-DJ-A2Q9-01</t>
  </si>
  <si>
    <t>TCGA-EL-A3GV-01</t>
  </si>
  <si>
    <t>TCGA-BJ-A3F0-01</t>
  </si>
  <si>
    <t>TCGA-EL-A3CM-01</t>
  </si>
  <si>
    <t>TCGA-EM-A2OV-01</t>
  </si>
  <si>
    <t>TCGA-EM-A4FV-01</t>
  </si>
  <si>
    <t>TCGA-FY-A3I5-01</t>
  </si>
  <si>
    <t>TCGA-FY-A3YR-01</t>
  </si>
  <si>
    <t>TCGA-BJ-A0ZE-01</t>
  </si>
  <si>
    <t>TCGA-DJ-A1QI-01</t>
  </si>
  <si>
    <t>TCGA-EM-A3FL-01</t>
  </si>
  <si>
    <t>TCGA-DJ-A1QE-01</t>
  </si>
  <si>
    <t>TCGA-EL-A3CS-01</t>
  </si>
  <si>
    <t>TCGA-EM-A2CM-01</t>
  </si>
  <si>
    <t>TCGA-EM-A3AK-01</t>
  </si>
  <si>
    <t>TCGA-EM-A3ST-01</t>
  </si>
  <si>
    <t>TCGA-FY-A3R8-01</t>
  </si>
  <si>
    <t>TCGA-FY-A4B4-01</t>
  </si>
  <si>
    <t>TCGA-DE-A4M8-01</t>
  </si>
  <si>
    <t>TCGA-DJ-A1QF-01</t>
  </si>
  <si>
    <t>TCGA-DJ-A2Q3-01</t>
  </si>
  <si>
    <t>TCGA-FE-A22Z-01</t>
  </si>
  <si>
    <t>TCGA-FK-A3SD-01</t>
  </si>
  <si>
    <t>TCGA-FY-A2QD-01</t>
  </si>
  <si>
    <t>TCGA-FY-A3TY-01</t>
  </si>
  <si>
    <t>TCGA-KS-A4I7-01</t>
  </si>
  <si>
    <t>TCGA-DE-A0Y3-01</t>
  </si>
  <si>
    <t>TCGA-DJ-A3V4-01</t>
  </si>
  <si>
    <t>TCGA-DJ-A3VF-01</t>
  </si>
  <si>
    <t>TCGA-ET-A3BT-01</t>
  </si>
  <si>
    <t>TCGA-BJ-A45F-01</t>
  </si>
  <si>
    <t>TCGA-EM-A4FM-01</t>
  </si>
  <si>
    <t>TCGA-J8-A4HW-01</t>
  </si>
  <si>
    <t>TCGA-DE-A69K-01</t>
  </si>
  <si>
    <t>TCGA-DJ-A1QH-01</t>
  </si>
  <si>
    <t>TCGA-IM-A3ED-01</t>
  </si>
  <si>
    <t>TCGA-L6-A4EU-01</t>
  </si>
  <si>
    <t>TCGA-BJ-A0Z9-01</t>
  </si>
  <si>
    <t>TCGA-DJ-A2Q0-01</t>
  </si>
  <si>
    <t>TCGA-DJ-A2Q2-01</t>
  </si>
  <si>
    <t>TCGA-DJ-A3V3-01</t>
  </si>
  <si>
    <t>TCGA-E8-A3X7-01</t>
  </si>
  <si>
    <t>TCGA-E8-A432-01</t>
  </si>
  <si>
    <t>TCGA-E8-A437-01</t>
  </si>
  <si>
    <t>TCGA-EL-A3H5-01</t>
  </si>
  <si>
    <t>TCGA-FY-A3R6-01</t>
  </si>
  <si>
    <t>TCGA-BJ-A291-01</t>
  </si>
  <si>
    <t>TCGA-DJ-A2QA-01</t>
  </si>
  <si>
    <t>TCGA-E8-A242-01</t>
  </si>
  <si>
    <t>TCGA-E8-A434-01</t>
  </si>
  <si>
    <t>TCGA-EM-A22J-01</t>
  </si>
  <si>
    <t>TCGA-ET-A25G-01</t>
  </si>
  <si>
    <t>TCGA-DJ-A2PX-01</t>
  </si>
  <si>
    <t>TCGA-E3-A3DZ-01</t>
  </si>
  <si>
    <t>TCGA-EL-A3MW-01</t>
  </si>
  <si>
    <t>TCGA-EL-A3T2-01</t>
  </si>
  <si>
    <t>TCGA-EL-A4JZ-01</t>
  </si>
  <si>
    <t>TCGA-EM-A1CS-01</t>
  </si>
  <si>
    <t>TCGA-EM-A3FR-01</t>
  </si>
  <si>
    <t>TCGA-EM-A3OA-01</t>
  </si>
  <si>
    <t>TCGA-ET-A39T-01</t>
  </si>
  <si>
    <t>TCGA-FY-A40L-01</t>
  </si>
  <si>
    <t>TCGA-FY-A40N-01</t>
  </si>
  <si>
    <t>TCGA-IM-A3U3-01</t>
  </si>
  <si>
    <t>TCGA-KS-A4ID-01</t>
  </si>
  <si>
    <t>TCGA-BJ-A0ZF-01</t>
  </si>
  <si>
    <t>TCGA-BJ-A192-01</t>
  </si>
  <si>
    <t>TCGA-EL-A4K0-01</t>
  </si>
  <si>
    <t>TCGA-EM-A3O6-01</t>
  </si>
  <si>
    <t>TCGA-H2-A26U-01</t>
  </si>
  <si>
    <t>TCGA-J8-A3YG-01</t>
  </si>
  <si>
    <t>TCGA-DJ-A2PV-01</t>
  </si>
  <si>
    <t>TCGA-DJ-A2QB-01</t>
  </si>
  <si>
    <t>TCGA-E8-A436-01</t>
  </si>
  <si>
    <t>TCGA-EL-A3N3-01</t>
  </si>
  <si>
    <t>TCGA-EM-A1YD-01</t>
  </si>
  <si>
    <t>TCGA-ET-A2N4-01</t>
  </si>
  <si>
    <t>TCGA-BJ-A0ZH-01</t>
  </si>
  <si>
    <t>TCGA-DE-A4MA-01</t>
  </si>
  <si>
    <t>TCGA-DJ-A13P-01</t>
  </si>
  <si>
    <t>TCGA-DJ-A2PU-01</t>
  </si>
  <si>
    <t>TCGA-DJ-A2Q7-01</t>
  </si>
  <si>
    <t>TCGA-DJ-A3VI-01</t>
  </si>
  <si>
    <t>TCGA-E8-A2EA-01</t>
  </si>
  <si>
    <t>TCGA-EM-A22I-01</t>
  </si>
  <si>
    <t>TCGA-ET-A25L-01</t>
  </si>
  <si>
    <t>TCGA-FY-A3WA-01</t>
  </si>
  <si>
    <t>TCGA-J8-A3NZ-01</t>
  </si>
  <si>
    <t>TCGA-BJ-A3PT-01</t>
  </si>
  <si>
    <t>TCGA-BJ-A45I-01</t>
  </si>
  <si>
    <t>TCGA-BJ-A4O9-01</t>
  </si>
  <si>
    <t>TCGA-CE-A3ME-01</t>
  </si>
  <si>
    <t>TCGA-DJ-A13X-01</t>
  </si>
  <si>
    <t>TCGA-DJ-A3UN-01</t>
  </si>
  <si>
    <t>TCGA-DJ-A3UR-01</t>
  </si>
  <si>
    <t>TCGA-E8-A416-01</t>
  </si>
  <si>
    <t>TCGA-EL-A3D6-01</t>
  </si>
  <si>
    <t>TCGA-EM-A2CS-01</t>
  </si>
  <si>
    <t>TCGA-ET-A25R-01</t>
  </si>
  <si>
    <t>TCGA-ET-A2N0-01</t>
  </si>
  <si>
    <t>TCGA-ET-A4KN-01</t>
  </si>
  <si>
    <t>TCGA-FY-A40M-01</t>
  </si>
  <si>
    <t>TCGA-DJ-A3UW-01</t>
  </si>
  <si>
    <t>TCGA-DJ-A3V9-01</t>
  </si>
  <si>
    <t>TCGA-E8-A44K-01</t>
  </si>
  <si>
    <t>TCGA-EL-A3CP-01</t>
  </si>
  <si>
    <t>TCGA-FK-A3SH-01</t>
  </si>
  <si>
    <t>TCGA-FY-A3R7-01</t>
  </si>
  <si>
    <t>TCGA-QD-A8IV-01</t>
  </si>
  <si>
    <t>TCGA-BJ-A191-01</t>
  </si>
  <si>
    <t>TCGA-DE-A3KN-01</t>
  </si>
  <si>
    <t>TCGA-DJ-A3UU-01</t>
  </si>
  <si>
    <t>TCGA-E3-A3E3-01</t>
  </si>
  <si>
    <t>TCGA-EM-A2CJ-01</t>
  </si>
  <si>
    <t>TCGA-EM-A4FN-01</t>
  </si>
  <si>
    <t>TCGA-KS-A4I5-01</t>
  </si>
  <si>
    <t>TCGA-L6-A4ET-01</t>
  </si>
  <si>
    <t>TCGA-BJ-A45G-01</t>
  </si>
  <si>
    <t>TCGA-DJ-A4V4-01</t>
  </si>
  <si>
    <t>TCGA-ET-A39K-01</t>
  </si>
  <si>
    <t>TCGA-FY-A3NM-01</t>
  </si>
  <si>
    <t>TCGA-FY-A3NN-01</t>
  </si>
  <si>
    <t>TCGA-EL-A3CN-01</t>
  </si>
  <si>
    <t>TCGA-EL-A3T7-01</t>
  </si>
  <si>
    <t>TCGA-EL-A3TB-01</t>
  </si>
  <si>
    <t>TCGA-EM-A1YE-01</t>
  </si>
  <si>
    <t>TCGA-EM-A2CU-01</t>
  </si>
  <si>
    <t>TCGA-EM-A2P3-01</t>
  </si>
  <si>
    <t>TCGA-ET-A3BV-01</t>
  </si>
  <si>
    <t>TCGA-J8-A3YD-01</t>
  </si>
  <si>
    <t>TCGA-KS-A41I-01</t>
  </si>
  <si>
    <t>TCGA-BJ-A28Z-01</t>
  </si>
  <si>
    <t>TCGA-BJ-A45E-01</t>
  </si>
  <si>
    <t>TCGA-DJ-A2PY-01</t>
  </si>
  <si>
    <t>TCGA-DJ-A3UX-01</t>
  </si>
  <si>
    <t>TCGA-E3-A3E1-01</t>
  </si>
  <si>
    <t>TCGA-EL-A3H4-01</t>
  </si>
  <si>
    <t>TCGA-EL-A3ZR-01</t>
  </si>
  <si>
    <t>TCGA-EM-A22K-01</t>
  </si>
  <si>
    <t>TCGA-EM-A2CR-01</t>
  </si>
  <si>
    <t>TCGA-EM-A2OY-01</t>
  </si>
  <si>
    <t>TCGA-EM-A3O7-01</t>
  </si>
  <si>
    <t>TCGA-ET-A2N5-01</t>
  </si>
  <si>
    <t>TCGA-FY-A40K-01</t>
  </si>
  <si>
    <t>TCGA-KS-A4I9-01</t>
  </si>
  <si>
    <t>TCGA-DJ-A3UM-01</t>
  </si>
  <si>
    <t>TCGA-DJ-A3UQ-01</t>
  </si>
  <si>
    <t>TCGA-E8-A414-01</t>
  </si>
  <si>
    <t>TCGA-EL-A3T0-01</t>
  </si>
  <si>
    <t>TCGA-EM-A3AL-01</t>
  </si>
  <si>
    <t>TCGA-ET-A4KQ-01</t>
  </si>
  <si>
    <t>TCGA-KS-A4IC-01</t>
  </si>
  <si>
    <t>TCGA-DE-A2OL-01</t>
  </si>
  <si>
    <t>TCGA-DJ-A2Q1-01</t>
  </si>
  <si>
    <t>TCGA-DJ-A3V2-01</t>
  </si>
  <si>
    <t>TCGA-DJ-A3V7-01</t>
  </si>
  <si>
    <t>TCGA-EL-A3D5-01</t>
  </si>
  <si>
    <t>TCGA-ET-A3BO-01</t>
  </si>
  <si>
    <t>TCGA-FE-A232-01</t>
  </si>
  <si>
    <t>TCGA-DE-A4MC-01</t>
  </si>
  <si>
    <t>TCGA-DJ-A3UT-01</t>
  </si>
  <si>
    <t>TCGA-EL-A4K2-01</t>
  </si>
  <si>
    <t>TCGA-EM-A3SU-01</t>
  </si>
  <si>
    <t>TCGA-ET-A3DP-01</t>
  </si>
  <si>
    <t>TCGA-ET-A3DQ-01</t>
  </si>
  <si>
    <t>TCGA-FK-A3S3-01</t>
  </si>
  <si>
    <t>TCGA-BJ-A2N9-01</t>
  </si>
  <si>
    <t>TCGA-DJ-A1QN-01</t>
  </si>
  <si>
    <t>TCGA-EL-A3ZH-01</t>
  </si>
  <si>
    <t>TCGA-EM-A3FN-01</t>
  </si>
  <si>
    <t>TCGA-EM-A3SZ-01</t>
  </si>
  <si>
    <t>TCGA-EM-A4FQ-01</t>
  </si>
  <si>
    <t>TCGA-ET-A3DR-01</t>
  </si>
  <si>
    <t>TCGA-IM-A41Y-01</t>
  </si>
  <si>
    <t>TCGA-CE-A481-01</t>
  </si>
  <si>
    <t>TCGA-EL-A3GX-01</t>
  </si>
  <si>
    <t>TCGA-EL-A3ZK-01</t>
  </si>
  <si>
    <t>TCGA-EL-A4JV-01</t>
  </si>
  <si>
    <t>TCGA-H2-A3RH-01</t>
  </si>
  <si>
    <t>TCGA-KS-A4IB-01</t>
  </si>
  <si>
    <t>TCGA-L6-A4EP-01</t>
  </si>
  <si>
    <t>TCGA-MK-A4N9-01</t>
  </si>
  <si>
    <t>TCGA-DJ-A2PS-01</t>
  </si>
  <si>
    <t>TCGA-EL-A3GY-01</t>
  </si>
  <si>
    <t>TCGA-EM-A2CQ-01</t>
  </si>
  <si>
    <t>TCGA-EM-A4FF-01</t>
  </si>
  <si>
    <t>TCGA-ET-A25J-01</t>
  </si>
  <si>
    <t>TCGA-H2-A422-01</t>
  </si>
  <si>
    <t>TCGA-BJ-A45J-01</t>
  </si>
  <si>
    <t>TCGA-DJ-A3VA-01</t>
  </si>
  <si>
    <t>TCGA-E8-A415-01</t>
  </si>
  <si>
    <t>TCGA-EM-A1CW-01</t>
  </si>
  <si>
    <t>TCGA-IM-A420-01</t>
  </si>
  <si>
    <t>TCGA-KS-A41L-01</t>
  </si>
  <si>
    <t>TCGA-BJ-A28R-01</t>
  </si>
  <si>
    <t>TCGA-DJ-A2Q6-01</t>
  </si>
  <si>
    <t>TCGA-DJ-A3UP-01</t>
  </si>
  <si>
    <t>TCGA-DJ-A4V2-01</t>
  </si>
  <si>
    <t>TCGA-E8-A413-01</t>
  </si>
  <si>
    <t>TCGA-E8-A417-01</t>
  </si>
  <si>
    <t>TCGA-EL-A3T1-01</t>
  </si>
  <si>
    <t>TCGA-EL-A4JW-01</t>
  </si>
  <si>
    <t>TCGA-CE-A484-01</t>
  </si>
  <si>
    <t>TCGA-DJ-A13T-01</t>
  </si>
  <si>
    <t>TCGA-DJ-A3US-01</t>
  </si>
  <si>
    <t>TCGA-EL-A3CZ-01</t>
  </si>
  <si>
    <t>TCGA-EL-A3GS-01</t>
  </si>
  <si>
    <t>TCGA-EL-A3GW-01</t>
  </si>
  <si>
    <t>TCGA-EM-A2OW-01</t>
  </si>
  <si>
    <t>TCGA-ET-A25I-01</t>
  </si>
  <si>
    <t>TCGA-FE-A3PC-01</t>
  </si>
  <si>
    <t>TCGA-IM-A41Z-01</t>
  </si>
  <si>
    <t>TCGA-KS-A41F-01</t>
  </si>
  <si>
    <t>TCGA-KS-A4I1-01</t>
  </si>
  <si>
    <t>TCGA-DE-A7U5-01</t>
  </si>
  <si>
    <t>TCGA-DJ-A4UR-01</t>
  </si>
  <si>
    <t>TCGA-DJ-A4V0-01</t>
  </si>
  <si>
    <t>TCGA-EL-A3H7-01</t>
  </si>
  <si>
    <t>TCGA-EL-A4KH-01</t>
  </si>
  <si>
    <t>TCGA-EM-A3AN-01</t>
  </si>
  <si>
    <t>TCGA-ET-A25K-01</t>
  </si>
  <si>
    <t>TCGA-FE-A238-01</t>
  </si>
  <si>
    <t>TCGA-DJ-A3UK-01</t>
  </si>
  <si>
    <t>TCGA-EL-A3H8-01</t>
  </si>
  <si>
    <t>TCGA-EL-A4KG-01</t>
  </si>
  <si>
    <t>TCGA-ET-A25O-01</t>
  </si>
  <si>
    <t>TCGA-ET-A39N-01</t>
  </si>
  <si>
    <t>TCGA-BJ-A28T-01</t>
  </si>
  <si>
    <t>TCGA-CE-A483-01</t>
  </si>
  <si>
    <t>TCGA-DE-A69J-01</t>
  </si>
  <si>
    <t>TCGA-DJ-A4UW-01</t>
  </si>
  <si>
    <t>TCGA-E3-A3E0-01</t>
  </si>
  <si>
    <t>TCGA-E3-A3E2-01</t>
  </si>
  <si>
    <t>TCGA-EL-A3GZ-01</t>
  </si>
  <si>
    <t>TCGA-EL-A3T6-01</t>
  </si>
  <si>
    <t>TCGA-EL-A3ZL-01</t>
  </si>
  <si>
    <t>TCGA-ET-A2N3-01</t>
  </si>
  <si>
    <t>TCGA-ET-A3BP-01</t>
  </si>
  <si>
    <t>TCGA-FY-A3I4-01</t>
  </si>
  <si>
    <t>TCGA-H2-A421-01</t>
  </si>
  <si>
    <t>TCGA-BJ-A0Z3-01</t>
  </si>
  <si>
    <t>TCGA-EL-A4K4-01</t>
  </si>
  <si>
    <t>TCGA-EM-A22L-01</t>
  </si>
  <si>
    <t>TCGA-EM-A3O8-01</t>
  </si>
  <si>
    <t>TCGA-EM-A3OB-01</t>
  </si>
  <si>
    <t>TCGA-EM-A4FK-01</t>
  </si>
  <si>
    <t>TCGA-ET-A3BN-01</t>
  </si>
  <si>
    <t>TCGA-ET-A3DO-01</t>
  </si>
  <si>
    <t>TCGA-ET-A3DS-01</t>
  </si>
  <si>
    <t>TCGA-FE-A3PB-01</t>
  </si>
  <si>
    <t>TCGA-GE-A2C6-01</t>
  </si>
  <si>
    <t>TCGA-J8-A3O1-01</t>
  </si>
  <si>
    <t>TCGA-BJ-A28W-01</t>
  </si>
  <si>
    <t>TCGA-BJ-A28X-01</t>
  </si>
  <si>
    <t>TCGA-DJ-A3UY-01</t>
  </si>
  <si>
    <t>TCGA-DJ-A3VD-01</t>
  </si>
  <si>
    <t>TCGA-DJ-A4UT-01</t>
  </si>
  <si>
    <t>TCGA-EM-A1CV-01</t>
  </si>
  <si>
    <t>TCGA-ET-A40P-01</t>
  </si>
  <si>
    <t>TCGA-IM-A3EB-01</t>
  </si>
  <si>
    <t>TCGA-EL-A3GO-01</t>
  </si>
  <si>
    <t>TCGA-EL-A3GR-01</t>
  </si>
  <si>
    <t>TCGA-EL-A4JX-01</t>
  </si>
  <si>
    <t>TCGA-EM-A3AP-01</t>
  </si>
  <si>
    <t>TCGA-FK-A3SE-01</t>
  </si>
  <si>
    <t>TCGA-J8-A3YE-01</t>
  </si>
  <si>
    <t>TCGA-BJ-A2N7-01</t>
  </si>
  <si>
    <t>TCGA-BJ-A2N8-01</t>
  </si>
  <si>
    <t>TCGA-CE-A13K-01</t>
  </si>
  <si>
    <t>TCGA-DE-A0Y2-01</t>
  </si>
  <si>
    <t>TCGA-DO-A1K0-01</t>
  </si>
  <si>
    <t>TCGA-E8-A419-01</t>
  </si>
  <si>
    <t>TCGA-EM-A3FK-01</t>
  </si>
  <si>
    <t>TCGA-ET-A3BW-01</t>
  </si>
  <si>
    <t>TCGA-FE-A230-01</t>
  </si>
  <si>
    <t>TCGA-BJ-A2P4-01</t>
  </si>
  <si>
    <t>TCGA-H2-A3RI-01</t>
  </si>
  <si>
    <t>TCGA-CE-A27D-01</t>
  </si>
  <si>
    <t>TCGA-DJ-A13M-01</t>
  </si>
  <si>
    <t>TCGA-DJ-A3V8-01</t>
  </si>
  <si>
    <t>TCGA-EL-A3ZN-01</t>
  </si>
  <si>
    <t>TCGA-EM-A3SX-01</t>
  </si>
  <si>
    <t>TCGA-ET-A25N-01</t>
  </si>
  <si>
    <t>TCGA-FK-A3SB-01</t>
  </si>
  <si>
    <t>TCGA-KS-A41J-01</t>
  </si>
  <si>
    <t>TCGA-CE-A482-01</t>
  </si>
  <si>
    <t>TCGA-ET-A39S-01</t>
  </si>
  <si>
    <t>TCGA-ET-A3BQ-01</t>
  </si>
  <si>
    <t>TCGA-FE-A23A-01</t>
  </si>
  <si>
    <t>TCGA-EM-A2CP-01</t>
  </si>
  <si>
    <t>TCGA-EM-A4G1-01</t>
  </si>
  <si>
    <t>TCGA-ET-A40T-01</t>
  </si>
  <si>
    <t>TCGA-FE-A234-01</t>
  </si>
  <si>
    <t>TCGA-FE-A235-01</t>
  </si>
  <si>
    <t>TCGA-E8-A433-01</t>
  </si>
  <si>
    <t>TCGA-EL-A3N2-01</t>
  </si>
  <si>
    <t>TCGA-EM-A3FJ-01</t>
  </si>
  <si>
    <t>TCGA-ET-A25P-01</t>
  </si>
  <si>
    <t>TCGA-ET-A39R-01</t>
  </si>
  <si>
    <t>TCGA-ET-A40R-01</t>
  </si>
  <si>
    <t>TCGA-DO-A1JZ-01</t>
  </si>
  <si>
    <t>TCGA-E8-A438-01</t>
  </si>
  <si>
    <t>TCGA-E8-A44M-01</t>
  </si>
  <si>
    <t>TCGA-ET-A39J-01</t>
  </si>
  <si>
    <t>TCGA-ET-A3DT-01</t>
  </si>
  <si>
    <t>TCGA-EL-A3CX-01</t>
  </si>
  <si>
    <t>TCGA-EL-A3ZS-01</t>
  </si>
  <si>
    <t>TCGA-DJ-A13V-01</t>
  </si>
  <si>
    <t>TCGA-ET-A3DU-01</t>
  </si>
  <si>
    <t>TCGA-FK-A3SG-01</t>
  </si>
  <si>
    <t>TCGA-FY-A3RA-01</t>
  </si>
  <si>
    <t>TCGA-DJ-A1QD-01</t>
  </si>
  <si>
    <t>TCGA-EM-A2CT-01</t>
  </si>
  <si>
    <t>TCGA-ET-A39L-01</t>
  </si>
  <si>
    <t>TCGA-MK-A4N7-01</t>
  </si>
  <si>
    <t>TCGA-DJ-A13S-01</t>
  </si>
  <si>
    <t>TCGA-EL-A3H3-01</t>
  </si>
  <si>
    <t>TCGA-EM-A3FQ-01</t>
  </si>
  <si>
    <t>TCGA-FE-A237-01</t>
  </si>
  <si>
    <t>TCGA-DJ-A3UV-01</t>
  </si>
  <si>
    <t>TCGA-E8-A2JQ-01</t>
  </si>
  <si>
    <t>TCGA-FE-A233-01</t>
  </si>
  <si>
    <t>TCGA-FE-A3PD-01</t>
  </si>
  <si>
    <t>TCGA-DJ-A4UP-01</t>
  </si>
  <si>
    <t>TCGA-X7-A8D6-11</t>
  </si>
  <si>
    <t>TCGA-X7-A8D7-11</t>
  </si>
  <si>
    <t>TCGA-XM-A8RI-01</t>
  </si>
  <si>
    <t>TCGA-XU-A92Z-01</t>
  </si>
  <si>
    <t>TCGA-XM-AAZ2-01</t>
  </si>
  <si>
    <t>TCGA-ZB-A96H-01</t>
  </si>
  <si>
    <t>TCGA-ZB-A96P-01</t>
  </si>
  <si>
    <t>TCGA-3Q-A9WF-01</t>
  </si>
  <si>
    <t>TCGA-ZB-A964-01</t>
  </si>
  <si>
    <t>TCGA-YT-A95H-01</t>
  </si>
  <si>
    <t>TCGA-ZB-A961-01</t>
  </si>
  <si>
    <t>TCGA-ZB-A96K-01</t>
  </si>
  <si>
    <t>TCGA-4V-A9QI-01</t>
  </si>
  <si>
    <t>TCGA-X7-A8DJ-01</t>
  </si>
  <si>
    <t>TCGA-5V-A9RR-01</t>
  </si>
  <si>
    <t>TCGA-XH-A853-01</t>
  </si>
  <si>
    <t>TCGA-XM-A8RC-01</t>
  </si>
  <si>
    <t>TCGA-XM-A8RG-01</t>
  </si>
  <si>
    <t>TCGA-XU-A92U-01</t>
  </si>
  <si>
    <t>TCGA-3G-AB0Q-01</t>
  </si>
  <si>
    <t>TCGA-4V-A9QJ-01</t>
  </si>
  <si>
    <t>TCGA-XM-AAZ3-01</t>
  </si>
  <si>
    <t>TCGA-ZB-A962-01</t>
  </si>
  <si>
    <t>TCGA-3S-A8YW-01</t>
  </si>
  <si>
    <t>TCGA-XU-A92O-01</t>
  </si>
  <si>
    <t>TCGA-XU-AAXZ-01</t>
  </si>
  <si>
    <t>TCGA-ZC-AAA7-01</t>
  </si>
  <si>
    <t>TCGA-4V-A9QW-01</t>
  </si>
  <si>
    <t>TCGA-5U-AB0E-01</t>
  </si>
  <si>
    <t>TCGA-XU-A92W-01</t>
  </si>
  <si>
    <t>TCGA-ZL-A9V6-01</t>
  </si>
  <si>
    <t>TCGA-ZB-A96E-01</t>
  </si>
  <si>
    <t>TCGA-ZB-A96G-01</t>
  </si>
  <si>
    <t>TCGA-5K-AAAP-01</t>
  </si>
  <si>
    <t>TCGA-X7-A8D8-01</t>
  </si>
  <si>
    <t>TCGA-ZB-A96A-01</t>
  </si>
  <si>
    <t>TCGA-4X-A9FA-01</t>
  </si>
  <si>
    <t>TCGA-YT-A95E-01</t>
  </si>
  <si>
    <t>TCGA-ZC-AAAH-01</t>
  </si>
  <si>
    <t>TCGA-X7-A8M1-01</t>
  </si>
  <si>
    <t>TCGA-ZB-A96B-01</t>
  </si>
  <si>
    <t>TCGA-XU-A92Q-01</t>
  </si>
  <si>
    <t>TCGA-ZB-A96Q-01</t>
  </si>
  <si>
    <t>TCGA-3G-AB0O-01</t>
  </si>
  <si>
    <t>TCGA-X7-A8DG-01</t>
  </si>
  <si>
    <t>TCGA-ZB-A963-01</t>
  </si>
  <si>
    <t>TCGA-3G-AB0T-01</t>
  </si>
  <si>
    <t>TCGA-X7-A8M8-01</t>
  </si>
  <si>
    <t>TCGA-4X-A9FB-01</t>
  </si>
  <si>
    <t>TCGA-XM-A8RL-01</t>
  </si>
  <si>
    <t>TCGA-ZB-A96V-01</t>
  </si>
  <si>
    <t>TCGA-X7-A8M6-01</t>
  </si>
  <si>
    <t>TCGA-XU-A930-01</t>
  </si>
  <si>
    <t>TCGA-XU-AAXY-01</t>
  </si>
  <si>
    <t>TCGA-XM-AAZ1-01</t>
  </si>
  <si>
    <t>TCGA-X7-A8M4-01</t>
  </si>
  <si>
    <t>TCGA-X7-A8DF-01</t>
  </si>
  <si>
    <t>TCGA-4V-A9QM-01</t>
  </si>
  <si>
    <t>TCGA-ZB-A96F-01</t>
  </si>
  <si>
    <t>TCGA-ZC-AAAA-01</t>
  </si>
  <si>
    <t>TCGA-ZB-A96R-01</t>
  </si>
  <si>
    <t>TCGA-XU-A932-01</t>
  </si>
  <si>
    <t>TCGA-X7-A8M7-01</t>
  </si>
  <si>
    <t>TCGA-XU-A92X-01</t>
  </si>
  <si>
    <t>TCGA-XM-A8RF-01</t>
  </si>
  <si>
    <t>TCGA-XU-A92T-01</t>
  </si>
  <si>
    <t>TCGA-4V-A9QT-01</t>
  </si>
  <si>
    <t>TCGA-ZB-A966-01</t>
  </si>
  <si>
    <t>TCGA-4V-A9QX-01</t>
  </si>
  <si>
    <t>TCGA-ZB-A96C-01</t>
  </si>
  <si>
    <t>TCGA-3G-AB19-01</t>
  </si>
  <si>
    <t>TCGA-4V-A9QU-01</t>
  </si>
  <si>
    <t>TCGA-ZB-A965-01</t>
  </si>
  <si>
    <t>TCGA-ZC-AAAF-01</t>
  </si>
  <si>
    <t>TCGA-ZT-A8OM-01</t>
  </si>
  <si>
    <t>TCGA-XU-A92V-01</t>
  </si>
  <si>
    <t>TCGA-ZB-A969-01</t>
  </si>
  <si>
    <t>TCGA-5U-AB0D-01</t>
  </si>
  <si>
    <t>TCGA-X7-A8DB-01</t>
  </si>
  <si>
    <t>TCGA-XM-A8R9-01</t>
  </si>
  <si>
    <t>TCGA-XU-A92Y-01</t>
  </si>
  <si>
    <t>TCGA-ZB-A96I-01</t>
  </si>
  <si>
    <t>TCGA-ZB-A96L-01</t>
  </si>
  <si>
    <t>TCGA-XM-A8RD-01</t>
  </si>
  <si>
    <t>TCGA-XM-A8RB-01</t>
  </si>
  <si>
    <t>TCGA-XM-A8R8-01</t>
  </si>
  <si>
    <t>TCGA-X7-A8M5-01</t>
  </si>
  <si>
    <t>TCGA-XU-A936-01</t>
  </si>
  <si>
    <t>TCGA-X7-A8M3-01</t>
  </si>
  <si>
    <t>TCGA-XU-AAY0-01</t>
  </si>
  <si>
    <t>TCGA-X7-A8M0-01</t>
  </si>
  <si>
    <t>TCGA-XU-A931-01</t>
  </si>
  <si>
    <t>TCGA-YT-A95G-01</t>
  </si>
  <si>
    <t>TCGA-XM-A8RH-01</t>
  </si>
  <si>
    <t>TCGA-4V-A9QL-01</t>
  </si>
  <si>
    <t>TCGA-5U-AB0F-01</t>
  </si>
  <si>
    <t>TCGA-4X-A9F9-01</t>
  </si>
  <si>
    <t>TCGA-ZB-A96M-01</t>
  </si>
  <si>
    <t>TCGA-3S-AAYX-01</t>
  </si>
  <si>
    <t>TCGA-YT-A95F-01</t>
  </si>
  <si>
    <t>TCGA-X7-A8DD-01</t>
  </si>
  <si>
    <t>TCGA-XM-A8RE-01</t>
  </si>
  <si>
    <t>TCGA-ZB-A96O-01</t>
  </si>
  <si>
    <t>TCGA-4V-A9QS-01</t>
  </si>
  <si>
    <t>TCGA-5G-A9ZZ-01</t>
  </si>
  <si>
    <t>TCGA-XU-A933-01</t>
  </si>
  <si>
    <t>TCGA-ZB-A96D-01</t>
  </si>
  <si>
    <t>TCGA-4V-A9QR-01</t>
  </si>
  <si>
    <t>TCGA-XU-AAY1-01</t>
  </si>
  <si>
    <t>TCGA-4X-A9FC-01</t>
  </si>
  <si>
    <t>TCGA-YT-A95D-01</t>
  </si>
  <si>
    <t>TCGA-X7-A8D6-01</t>
  </si>
  <si>
    <t>TCGA-X7-A8D7-01</t>
  </si>
  <si>
    <t>TCGA-XU-AAXV-01</t>
  </si>
  <si>
    <t>TCGA-XU-AAXX-01</t>
  </si>
  <si>
    <t>TCGA-4X-A9FD-01</t>
  </si>
  <si>
    <t>TCGA-4V-A9QN-01</t>
  </si>
  <si>
    <t>TCGA-XU-AAXW-01</t>
  </si>
  <si>
    <t>TCGA-X7-A8DE-01</t>
  </si>
  <si>
    <t>TCGA-3T-AA9L-01</t>
  </si>
  <si>
    <t>TCGA-X7-A8D9-01</t>
  </si>
  <si>
    <t>GTEX-1117F-2426-SM-5EGGH</t>
  </si>
  <si>
    <t>GTEX-113JC-2226-SM-5EGJG</t>
  </si>
  <si>
    <t>GTEX-11DXX-1526-SM-5H115</t>
  </si>
  <si>
    <t>GTEX-11EM3-1926-SM-5987U</t>
  </si>
  <si>
    <t>GTEX-11I78-2126-SM-5A5K8</t>
  </si>
  <si>
    <t>GTEX-11P81-1626-SM-5BC52</t>
  </si>
  <si>
    <t>GTEX-11ZTS-2326-SM-5EQMY</t>
  </si>
  <si>
    <t>GTEX-11ZTT-1726-SM-5EQL4</t>
  </si>
  <si>
    <t>GTEX-12WSD-2826-SM-59HKT</t>
  </si>
  <si>
    <t>GTEX-12WSG-2126-SM-5EGJ7</t>
  </si>
  <si>
    <t>GTEX-12WSK-2026-SM-5CVNB</t>
  </si>
  <si>
    <t>GTEX-12ZZX-2126-SM-5LZVL</t>
  </si>
  <si>
    <t>GTEX-1313W-2826-SM-5P9G1</t>
  </si>
  <si>
    <t>GTEX-131XG-2026-SM-5GCN5</t>
  </si>
  <si>
    <t>GTEX-131YS-2326-SM-5IJFJ</t>
  </si>
  <si>
    <t>GTEX-132AR-1526-SM-5KM1L</t>
  </si>
  <si>
    <t>GTEX-1399S-2226-SM-5IFEW</t>
  </si>
  <si>
    <t>GTEX-1399U-1326-SM-5IJET</t>
  </si>
  <si>
    <t>GTEX-139D8-2526-SM-5N9G3</t>
  </si>
  <si>
    <t>GTEX-13D11-1226-SM-5IFGA</t>
  </si>
  <si>
    <t>GTEX-13FTX-1026-SM-5J2O5</t>
  </si>
  <si>
    <t>GTEX-13N11-1126-SM-5KM41</t>
  </si>
  <si>
    <t>GTEX-13OVI-1026-SM-5L3EM</t>
  </si>
  <si>
    <t>GTEX-13OVJ-2326-SM-5IJGA</t>
  </si>
  <si>
    <t>GTEX-13PL7-2026-SM-5IFGK</t>
  </si>
  <si>
    <t>GTEX-13QBU-1626-SM-5LU4S</t>
  </si>
  <si>
    <t>GTEX-13S7M-1726-SM-5RQK3</t>
  </si>
  <si>
    <t>GTEX-13U4I-1926-SM-5LU39</t>
  </si>
  <si>
    <t>GTEX-13VXT-1626-SM-5IJES</t>
  </si>
  <si>
    <t>GTEX-145ME-1326-SM-5O98Q</t>
  </si>
  <si>
    <t>GTEX-14BIM-2226-SM-5SI8Y</t>
  </si>
  <si>
    <t>GTEX-14BMU-1826-SM-5RQII</t>
  </si>
  <si>
    <t>GTEX-N7MT-0726-SM-3TW8S</t>
  </si>
  <si>
    <t>GTEX-OHPK-2026-SM-3MJH7</t>
  </si>
  <si>
    <t>GTEX-OHPL-2026-SM-3TW8R</t>
  </si>
  <si>
    <t>GTEX-P4PP-2026-SM-3P61N</t>
  </si>
  <si>
    <t>GTEX-P4QT-2026-SM-3NMCJ</t>
  </si>
  <si>
    <t>GTEX-P78B-2526-SM-3P5ZY</t>
  </si>
  <si>
    <t>GTEX-POMQ-1226-SM-3P61F</t>
  </si>
  <si>
    <t>GTEX-PWCY-1426-SM-48TCT</t>
  </si>
  <si>
    <t>GTEX-PWN1-2026-SM-48TD9</t>
  </si>
  <si>
    <t>GTEX-PX3G-2026-SM-48U1H</t>
  </si>
  <si>
    <t>GTEX-Q734-1626-SM-48U1B</t>
  </si>
  <si>
    <t>GTEX-QCQG-1326-SM-48U24</t>
  </si>
  <si>
    <t>GTEX-R55G-1626-SM-48FF4</t>
  </si>
  <si>
    <t>GTEX-RU72-2626-SM-4TT75</t>
  </si>
  <si>
    <t>GTEX-RWS6-1326-SM-47JXB</t>
  </si>
  <si>
    <t>GTEX-S341-1026-SM-4AD71</t>
  </si>
  <si>
    <t>GTEX-S4UY-1226-SM-4AD51</t>
  </si>
  <si>
    <t>GTEX-T2IS-2226-SM-4DM65</t>
  </si>
  <si>
    <t>GTEX-T5JW-1526-SM-4DM5E</t>
  </si>
  <si>
    <t>GTEX-T6MO-1526-SM-4DM57</t>
  </si>
  <si>
    <t>GTEX-TMMY-2226-SM-4DXTN</t>
  </si>
  <si>
    <t>GTEX-U3ZN-0726-SM-4DXT5</t>
  </si>
  <si>
    <t>GTEX-UPIC-1526-SM-4IHLU</t>
  </si>
  <si>
    <t>GTEX-W5WG-1326-SM-4LMI9</t>
  </si>
  <si>
    <t>GTEX-WEY5-0726-SM-4LMID</t>
  </si>
  <si>
    <t>GTEX-WI4N-2426-SM-4OOSC</t>
  </si>
  <si>
    <t>GTEX-WWYW-2826-SM-4MVOQ</t>
  </si>
  <si>
    <t>GTEX-WXYG-1326-SM-4ONCN</t>
  </si>
  <si>
    <t>GTEX-WYVS-1226-SM-4ONCL</t>
  </si>
  <si>
    <t>GTEX-XUJ4-1526-SM-4BONU</t>
  </si>
  <si>
    <t>GTEX-XUW1-0226-SM-4BOOS</t>
  </si>
  <si>
    <t>GTEX-XUZC-0926-SM-4BOQF</t>
  </si>
  <si>
    <t>GTEX-XV7Q-1526-SM-4BRWB</t>
  </si>
  <si>
    <t>GTEX-XYKS-1626-SM-4BRUQ</t>
  </si>
  <si>
    <t>GTEX-Y3IK-2126-SM-4YCDS</t>
  </si>
  <si>
    <t>GTEX-YFC4-2826-SM-5P9FR</t>
  </si>
  <si>
    <t>GTEX-YJ8O-1126-SM-5P9IS</t>
  </si>
  <si>
    <t>GTEX-ZAJG-2826-SM-5HL8D</t>
  </si>
  <si>
    <t>GTEX-ZAK1-2526-SM-5S2N7</t>
  </si>
  <si>
    <t>GTEX-ZLWG-1026-SM-4WWC4</t>
  </si>
  <si>
    <t>GTEX-ZP4G-0726-SM-4WWF2</t>
  </si>
  <si>
    <t>GTEX-ZTPG-2026-SM-5O999</t>
  </si>
  <si>
    <t>GTEX-ZV6S-1526-SM-5NQ7O</t>
  </si>
  <si>
    <t>GTEX-ZVT2-0426-SM-5E44S</t>
  </si>
  <si>
    <t>GTEX-ZXES-0726-SM-5E451</t>
  </si>
  <si>
    <t>GTEX-ZYVF-0526-SM-5E43E</t>
  </si>
  <si>
    <t>TCGA-AJ-A3NH-11</t>
  </si>
  <si>
    <t>TCGA-BG-A3PP-11</t>
  </si>
  <si>
    <t>TCGA-AX-A2HD-11</t>
  </si>
  <si>
    <t>TCGA-DI-A2QY-11</t>
  </si>
  <si>
    <t>TCGA-AJ-A3NC-11</t>
  </si>
  <si>
    <t>TCGA-BG-A2AD-11</t>
  </si>
  <si>
    <t>TCGA-BG-A3EW-11</t>
  </si>
  <si>
    <t>TCGA-AX-A05Y-11</t>
  </si>
  <si>
    <t>TCGA-AX-A0IZ-11</t>
  </si>
  <si>
    <t>TCGA-AX-A2HC-11</t>
  </si>
  <si>
    <t>TCGA-AX-A0J0-11</t>
  </si>
  <si>
    <t>TCGA-AJ-A3NE-11</t>
  </si>
  <si>
    <t>TCGA-BK-A4ZD-11</t>
  </si>
  <si>
    <t>TCGA-FL-A1YG-11</t>
  </si>
  <si>
    <t>TCGA-FL-A1YH-11</t>
  </si>
  <si>
    <t>TCGA-FL-A1YI-11</t>
  </si>
  <si>
    <t>TCGA-FL-A1YL-11</t>
  </si>
  <si>
    <t>TCGA-FL-A1YN-11</t>
  </si>
  <si>
    <t>TCGA-FL-A1YQ-11</t>
  </si>
  <si>
    <t>TCGA-FL-A1YT-11</t>
  </si>
  <si>
    <t>TCGA-FL-A1YU-11</t>
  </si>
  <si>
    <t>TCGA-FL-A1YV-11</t>
  </si>
  <si>
    <t>TCGA-FL-A3WE-11</t>
  </si>
  <si>
    <t>TCGA-BK-A139-02</t>
  </si>
  <si>
    <t>TCGA-AJ-A3NH-01</t>
  </si>
  <si>
    <t>TCGA-B5-A0K9-01</t>
  </si>
  <si>
    <t>TCGA-DF-A2KZ-01</t>
  </si>
  <si>
    <t>TCGA-EY-A72D-01</t>
  </si>
  <si>
    <t>TCGA-A5-A1OH-01</t>
  </si>
  <si>
    <t>TCGA-EO-A3AS-01</t>
  </si>
  <si>
    <t>TCGA-QS-A744-01</t>
  </si>
  <si>
    <t>TCGA-AJ-A2QO-01</t>
  </si>
  <si>
    <t>TCGA-QS-A8F1-01</t>
  </si>
  <si>
    <t>TCGA-AX-A3G1-01</t>
  </si>
  <si>
    <t>TCGA-B5-A0JN-01</t>
  </si>
  <si>
    <t>TCGA-DF-A2KR-01</t>
  </si>
  <si>
    <t>TCGA-AJ-A3NG-01</t>
  </si>
  <si>
    <t>TCGA-EO-A22U-01</t>
  </si>
  <si>
    <t>TCGA-EY-A548-01</t>
  </si>
  <si>
    <t>TCGA-AX-A3FS-01</t>
  </si>
  <si>
    <t>TCGA-BG-A3PP-01</t>
  </si>
  <si>
    <t>TCGA-EY-A210-01</t>
  </si>
  <si>
    <t>TCGA-EY-A3L3-01</t>
  </si>
  <si>
    <t>TCGA-D1-A3DG-01</t>
  </si>
  <si>
    <t>TCGA-EO-A3AZ-01</t>
  </si>
  <si>
    <t>TCGA-EO-A3KX-01</t>
  </si>
  <si>
    <t>TCGA-AJ-A3TW-01</t>
  </si>
  <si>
    <t>TCGA-EY-A549-01</t>
  </si>
  <si>
    <t>TCGA-A5-A2K2-01</t>
  </si>
  <si>
    <t>TCGA-AJ-A3IA-01</t>
  </si>
  <si>
    <t>TCGA-AX-A1C7-01</t>
  </si>
  <si>
    <t>TCGA-D1-A3DA-01</t>
  </si>
  <si>
    <t>TCGA-SL-A6JA-01</t>
  </si>
  <si>
    <t>TCGA-A5-A2K5-01</t>
  </si>
  <si>
    <t>TCGA-AX-A3G8-01</t>
  </si>
  <si>
    <t>TCGA-EO-A3L0-01</t>
  </si>
  <si>
    <t>TCGA-EY-A1GX-01</t>
  </si>
  <si>
    <t>TCGA-KP-A3W1-01</t>
  </si>
  <si>
    <t>TCGA-BK-A56F-01</t>
  </si>
  <si>
    <t>TCGA-EY-A547-01</t>
  </si>
  <si>
    <t>TCGA-A5-A3LP-01</t>
  </si>
  <si>
    <t>TCGA-AJ-A3EJ-01</t>
  </si>
  <si>
    <t>TCGA-B5-A3FH-01</t>
  </si>
  <si>
    <t>TCGA-BK-A139-01</t>
  </si>
  <si>
    <t>TCGA-PG-A917-01</t>
  </si>
  <si>
    <t>TCGA-AJ-A3OK-01</t>
  </si>
  <si>
    <t>TCGA-AX-A3GB-01</t>
  </si>
  <si>
    <t>TCGA-B5-A0JR-01</t>
  </si>
  <si>
    <t>TCGA-B5-A3FA-01</t>
  </si>
  <si>
    <t>TCGA-B5-A3FB-01</t>
  </si>
  <si>
    <t>TCGA-PG-A914-01</t>
  </si>
  <si>
    <t>TCGA-SL-A6J9-01</t>
  </si>
  <si>
    <t>TCGA-EO-A3AU-01</t>
  </si>
  <si>
    <t>TCGA-EO-A3KW-01</t>
  </si>
  <si>
    <t>TCGA-EY-A5W2-01</t>
  </si>
  <si>
    <t>TCGA-KP-A3W0-01</t>
  </si>
  <si>
    <t>TCGA-KP-A3W3-01</t>
  </si>
  <si>
    <t>TCGA-PG-A5BC-01</t>
  </si>
  <si>
    <t>TCGA-A5-A7WK-01</t>
  </si>
  <si>
    <t>TCGA-AX-A3G7-01</t>
  </si>
  <si>
    <t>TCGA-B5-A3S1-01</t>
  </si>
  <si>
    <t>TCGA-B5-A5OC-01</t>
  </si>
  <si>
    <t>TCGA-BK-A26L-01</t>
  </si>
  <si>
    <t>TCGA-D1-A3DH-01</t>
  </si>
  <si>
    <t>TCGA-H5-A2HR-01</t>
  </si>
  <si>
    <t>TCGA-AJ-A23N-01</t>
  </si>
  <si>
    <t>TCGA-B5-A3FD-01</t>
  </si>
  <si>
    <t>TCGA-D1-A2G0-01</t>
  </si>
  <si>
    <t>TCGA-PG-A916-01</t>
  </si>
  <si>
    <t>TCGA-5B-A90C-01</t>
  </si>
  <si>
    <t>TCGA-A5-A2K4-01</t>
  </si>
  <si>
    <t>TCGA-AJ-A3EM-01</t>
  </si>
  <si>
    <t>TCGA-AX-A3FX-01</t>
  </si>
  <si>
    <t>TCGA-BK-A0CC-01</t>
  </si>
  <si>
    <t>TCGA-KP-A3VZ-01</t>
  </si>
  <si>
    <t>TCGA-A5-A2K3-01</t>
  </si>
  <si>
    <t>TCGA-AJ-A3BK-01</t>
  </si>
  <si>
    <t>TCGA-AP-A5FX-01</t>
  </si>
  <si>
    <t>TCGA-B5-A5OE-01</t>
  </si>
  <si>
    <t>TCGA-EO-A22Y-01</t>
  </si>
  <si>
    <t>TCGA-EO-A3KU-01</t>
  </si>
  <si>
    <t>TCGA-FI-A3PV-01</t>
  </si>
  <si>
    <t>TCGA-PG-A6IB-01</t>
  </si>
  <si>
    <t>TCGA-AJ-A2QM-01</t>
  </si>
  <si>
    <t>TCGA-AJ-A3BI-01</t>
  </si>
  <si>
    <t>TCGA-AX-A3G6-01</t>
  </si>
  <si>
    <t>TCGA-B5-A5OD-01</t>
  </si>
  <si>
    <t>TCGA-EY-A54A-01</t>
  </si>
  <si>
    <t>TCGA-AX-A2H4-01</t>
  </si>
  <si>
    <t>TCGA-AX-A3FW-01</t>
  </si>
  <si>
    <t>TCGA-AX-A3GI-01</t>
  </si>
  <si>
    <t>TCGA-AJ-A3BF-01</t>
  </si>
  <si>
    <t>TCGA-AJ-A3BG-01</t>
  </si>
  <si>
    <t>TCGA-AJ-A5DV-01</t>
  </si>
  <si>
    <t>TCGA-E6-A2P9-01</t>
  </si>
  <si>
    <t>TCGA-EO-A1Y7-01</t>
  </si>
  <si>
    <t>TCGA-EY-A1GO-01</t>
  </si>
  <si>
    <t>TCGA-A5-A3LO-01</t>
  </si>
  <si>
    <t>TCGA-A5-A7WJ-01</t>
  </si>
  <si>
    <t>TCGA-AJ-A6NU-01</t>
  </si>
  <si>
    <t>TCGA-AJ-A8CW-01</t>
  </si>
  <si>
    <t>TCGA-AX-A3FT-01</t>
  </si>
  <si>
    <t>TCGA-DI-A2QY-01</t>
  </si>
  <si>
    <t>TCGA-EY-A3QX-01</t>
  </si>
  <si>
    <t>TCGA-SJ-A6ZI-01</t>
  </si>
  <si>
    <t>TCGA-AJ-A3NC-01</t>
  </si>
  <si>
    <t>TCGA-AX-A2IN-01</t>
  </si>
  <si>
    <t>TCGA-AX-A3G9-01</t>
  </si>
  <si>
    <t>TCGA-EO-A3B1-01</t>
  </si>
  <si>
    <t>TCGA-EY-A2OP-01</t>
  </si>
  <si>
    <t>TCGA-FI-A2EY-01</t>
  </si>
  <si>
    <t>TCGA-KP-A3W4-01</t>
  </si>
  <si>
    <t>TCGA-AX-A3FV-01</t>
  </si>
  <si>
    <t>TCGA-BG-A3EW-01</t>
  </si>
  <si>
    <t>TCGA-BK-A6W4-01</t>
  </si>
  <si>
    <t>TCGA-PG-A7D5-01</t>
  </si>
  <si>
    <t>TCGA-BK-A0CA-01</t>
  </si>
  <si>
    <t>TCGA-D1-A3JP-01</t>
  </si>
  <si>
    <t>TCGA-D1-A3JQ-01</t>
  </si>
  <si>
    <t>TCGA-E6-A8L9-01</t>
  </si>
  <si>
    <t>TCGA-EY-A2ON-01</t>
  </si>
  <si>
    <t>TCGA-EY-A2OQ-01</t>
  </si>
  <si>
    <t>TCGA-JU-AAVI-01</t>
  </si>
  <si>
    <t>TCGA-QS-A5YR-01</t>
  </si>
  <si>
    <t>TCGA-SJ-A6ZJ-01</t>
  </si>
  <si>
    <t>TCGA-AJ-A3NF-01</t>
  </si>
  <si>
    <t>TCGA-AX-A05W-01</t>
  </si>
  <si>
    <t>TCGA-AX-A2HH-01</t>
  </si>
  <si>
    <t>TCGA-AX-A3G4-01</t>
  </si>
  <si>
    <t>TCGA-B5-A1MS-01</t>
  </si>
  <si>
    <t>TCGA-DF-A2L0-01</t>
  </si>
  <si>
    <t>TCGA-K6-A3WQ-01</t>
  </si>
  <si>
    <t>TCGA-PG-A915-01</t>
  </si>
  <si>
    <t>TCGA-2E-A9G8-01</t>
  </si>
  <si>
    <t>TCGA-AJ-A8CT-01</t>
  </si>
  <si>
    <t>TCGA-AJ-A8CV-01</t>
  </si>
  <si>
    <t>TCGA-AX-A3G3-01</t>
  </si>
  <si>
    <t>TCGA-BK-A13B-01</t>
  </si>
  <si>
    <t>TCGA-EO-A3AY-01</t>
  </si>
  <si>
    <t>TCGA-AJ-A3BD-01</t>
  </si>
  <si>
    <t>TCGA-AJ-A3QS-01</t>
  </si>
  <si>
    <t>TCGA-FI-A3PX-01</t>
  </si>
  <si>
    <t>TCGA-QF-A5YS-01</t>
  </si>
  <si>
    <t>TCGA-QF-A5YT-01</t>
  </si>
  <si>
    <t>TCGA-AJ-A5DW-01</t>
  </si>
  <si>
    <t>TCGA-AP-A3K1-01</t>
  </si>
  <si>
    <t>TCGA-B5-A3F9-01</t>
  </si>
  <si>
    <t>TCGA-BS-A0V4-01</t>
  </si>
  <si>
    <t>TCGA-EY-A2OO-01</t>
  </si>
  <si>
    <t>TCGA-EY-A4KR-01</t>
  </si>
  <si>
    <t>TCGA-AJ-A3OL-01</t>
  </si>
  <si>
    <t>TCGA-B5-A1MW-01</t>
  </si>
  <si>
    <t>TCGA-DF-A2KV-01</t>
  </si>
  <si>
    <t>TCGA-DI-A1BU-01</t>
  </si>
  <si>
    <t>TCGA-KJ-A3U4-01</t>
  </si>
  <si>
    <t>TCGA-QS-A5YQ-01</t>
  </si>
  <si>
    <t>TCGA-4E-A92E-01</t>
  </si>
  <si>
    <t>TCGA-AJ-A3OJ-01</t>
  </si>
  <si>
    <t>TCGA-EY-A1GP-01</t>
  </si>
  <si>
    <t>TCGA-AJ-A3EK-01</t>
  </si>
  <si>
    <t>TCGA-B5-A3FC-01</t>
  </si>
  <si>
    <t>TCGA-E6-A2P8-01</t>
  </si>
  <si>
    <t>TCGA-A5-AB3J-01</t>
  </si>
  <si>
    <t>TCGA-AJ-A3I9-01</t>
  </si>
  <si>
    <t>TCGA-BG-A0MK-01</t>
  </si>
  <si>
    <t>TCGA-5S-A9Q8-01</t>
  </si>
  <si>
    <t>TCGA-B5-A11R-01</t>
  </si>
  <si>
    <t>TCGA-DI-A2QT-01</t>
  </si>
  <si>
    <t>TCGA-EO-A3AV-01</t>
  </si>
  <si>
    <t>TCGA-EY-A1GL-01</t>
  </si>
  <si>
    <t>TCGA-DF-A2KY-01</t>
  </si>
  <si>
    <t>TCGA-BS-A0V7-01</t>
  </si>
  <si>
    <t>TCGA-AJ-A3EL-01</t>
  </si>
  <si>
    <t>TCGA-AJ-A3NE-01</t>
  </si>
  <si>
    <t>TCGA-EO-A3B0-01</t>
  </si>
  <si>
    <t>TCGA-BK-A4ZD-01</t>
  </si>
  <si>
    <t>TCGA-A5-A2K7-01</t>
  </si>
  <si>
    <t>TCGA-DI-A1C3-01</t>
  </si>
  <si>
    <t>TCGA-EO-A22X-01</t>
  </si>
  <si>
    <t>TCGA-BK-A6W3-01</t>
  </si>
  <si>
    <t>TCGA-AX-A3FZ-01</t>
  </si>
  <si>
    <t>TCGA-AJ-A3BH-01</t>
  </si>
  <si>
    <t>TCGA-DF-A2KN-01</t>
  </si>
  <si>
    <t>TCGA-DF-A2KU-01</t>
  </si>
  <si>
    <t>TCGA-ND-A4WA-01</t>
  </si>
  <si>
    <t>TCGA-NF-A5CP-01</t>
  </si>
  <si>
    <t>TCGA-N8-A4PP-01</t>
  </si>
  <si>
    <t>TCGA-N7-A4Y5-01</t>
  </si>
  <si>
    <t>TCGA-N6-A4VE-01</t>
  </si>
  <si>
    <t>TCGA-N6-A4VC-01</t>
  </si>
  <si>
    <t>TCGA-ND-A4WC-01</t>
  </si>
  <si>
    <t>TCGA-N8-A4PL-01</t>
  </si>
  <si>
    <t>TCGA-N6-A4VD-01</t>
  </si>
  <si>
    <t>TCGA-NA-A4R0-01</t>
  </si>
  <si>
    <t>TCGA-NA-A5I1-01</t>
  </si>
  <si>
    <t>TCGA-N6-A4VG-01</t>
  </si>
  <si>
    <t>TCGA-N9-A4PZ-01</t>
  </si>
  <si>
    <t>TCGA-ND-A4WF-01</t>
  </si>
  <si>
    <t>TCGA-N8-A4PQ-01</t>
  </si>
  <si>
    <t>TCGA-N8-A56S-01</t>
  </si>
  <si>
    <t>TCGA-NA-A4R1-01</t>
  </si>
  <si>
    <t>TCGA-NG-A4VW-01</t>
  </si>
  <si>
    <t>TCGA-N8-A4PM-01</t>
  </si>
  <si>
    <t>TCGA-N7-A4Y8-01</t>
  </si>
  <si>
    <t>TCGA-NA-A4QV-01</t>
  </si>
  <si>
    <t>TCGA-N5-A4RN-01</t>
  </si>
  <si>
    <t>TCGA-N8-A4PI-01</t>
  </si>
  <si>
    <t>TCGA-N9-A4Q1-01</t>
  </si>
  <si>
    <t>TCGA-N5-A4RD-01</t>
  </si>
  <si>
    <t>TCGA-N5-A4RT-01</t>
  </si>
  <si>
    <t>TCGA-N7-A59B-01</t>
  </si>
  <si>
    <t>TCGA-N9-A4Q7-01</t>
  </si>
  <si>
    <t>TCGA-N5-A4RF-01</t>
  </si>
  <si>
    <t>TCGA-N8-A4PN-01</t>
  </si>
  <si>
    <t>TCGA-N9-A4Q8-01</t>
  </si>
  <si>
    <t>TCGA-N5-A4RO-01</t>
  </si>
  <si>
    <t>TCGA-ND-A4W6-01</t>
  </si>
  <si>
    <t>TCGA-QM-A5NM-01</t>
  </si>
  <si>
    <t>TCGA-N8-A4PO-01</t>
  </si>
  <si>
    <t>TCGA-N5-A4R8-01</t>
  </si>
  <si>
    <t>TCGA-N5-A4RS-01</t>
  </si>
  <si>
    <t>TCGA-N5-A59F-01</t>
  </si>
  <si>
    <t>TCGA-N7-A4Y0-01</t>
  </si>
  <si>
    <t>TCGA-N9-A4Q3-01</t>
  </si>
  <si>
    <t>TCGA-N5-A4RA-01</t>
  </si>
  <si>
    <t>TCGA-NG-A4VU-01</t>
  </si>
  <si>
    <t>TCGA-N5-A4RM-01</t>
  </si>
  <si>
    <t>TCGA-N5-A4RV-01</t>
  </si>
  <si>
    <t>TCGA-N5-A59E-01</t>
  </si>
  <si>
    <t>TCGA-NA-A4QY-01</t>
  </si>
  <si>
    <t>TCGA-N5-A4RJ-01</t>
  </si>
  <si>
    <t>TCGA-N9-A4Q4-01</t>
  </si>
  <si>
    <t>TCGA-NA-A4QW-01</t>
  </si>
  <si>
    <t>TCGA-NF-A4WX-01</t>
  </si>
  <si>
    <t>TCGA-NA-A4QX-01</t>
  </si>
  <si>
    <t>TCGA-N6-A4V9-01</t>
  </si>
  <si>
    <t>TCGA-NF-A4WU-01</t>
  </si>
  <si>
    <t>TCGA-NF-A4X2-01</t>
  </si>
  <si>
    <t>TCGA-QN-A5NN-01</t>
  </si>
  <si>
    <t>TCGA-N5-A4RU-01</t>
  </si>
  <si>
    <t>TCGA-N6-A4VF-01</t>
  </si>
  <si>
    <t>TCGA-V4-A9EE-01</t>
  </si>
  <si>
    <t>TCGA-VD-AA8N-01</t>
  </si>
  <si>
    <t>TCGA-V4-A9EI-01</t>
  </si>
  <si>
    <t>TCGA-VD-AA8O-01</t>
  </si>
  <si>
    <t>TCGA-WC-A888-01</t>
  </si>
  <si>
    <t>TCGA-WC-A881-01</t>
  </si>
  <si>
    <t>TCGA-WC-A88A-01</t>
  </si>
  <si>
    <t>TCGA-YZ-A980-01</t>
  </si>
  <si>
    <t>TCGA-V4-A9EO-01</t>
  </si>
  <si>
    <t>TCGA-WC-A87U-01</t>
  </si>
  <si>
    <t>TCGA-VD-A8KD-01</t>
  </si>
  <si>
    <t>TCGA-VD-AA8Q-01</t>
  </si>
  <si>
    <t>TCGA-VD-A8KH-01</t>
  </si>
  <si>
    <t>TCGA-V4-A9F8-01</t>
  </si>
  <si>
    <t>TCGA-VD-A8KF-01</t>
  </si>
  <si>
    <t>TCGA-VD-A8KI-01</t>
  </si>
  <si>
    <t>TCGA-V4-A9EA-01</t>
  </si>
  <si>
    <t>TCGA-VD-A8KM-01</t>
  </si>
  <si>
    <t>TCGA-V4-A9EQ-01</t>
  </si>
  <si>
    <t>TCGA-VD-AA8M-01</t>
  </si>
  <si>
    <t>TCGA-WC-A87T-01</t>
  </si>
  <si>
    <t>TCGA-WC-A880-01</t>
  </si>
  <si>
    <t>TCGA-V4-A9EL-01</t>
  </si>
  <si>
    <t>TCGA-WC-A885-01</t>
  </si>
  <si>
    <t>TCGA-WC-AA9E-01</t>
  </si>
  <si>
    <t>TCGA-V4-A9F0-01</t>
  </si>
  <si>
    <t>TCGA-WC-A87Y-01</t>
  </si>
  <si>
    <t>TCGA-V4-A9ET-01</t>
  </si>
  <si>
    <t>TCGA-V3-A9ZX-01</t>
  </si>
  <si>
    <t>TCGA-V4-A9EF-01</t>
  </si>
  <si>
    <t>TCGA-V3-A9ZY-01</t>
  </si>
  <si>
    <t>TCGA-VD-A8KK-01</t>
  </si>
  <si>
    <t>TCGA-V4-A9EH-01</t>
  </si>
  <si>
    <t>TCGA-V4-A9EM-01</t>
  </si>
  <si>
    <t>TCGA-VD-A8KJ-01</t>
  </si>
  <si>
    <t>TCGA-VD-A8KO-01</t>
  </si>
  <si>
    <t>TCGA-V4-A9E9-01</t>
  </si>
  <si>
    <t>TCGA-V4-A9E8-01</t>
  </si>
  <si>
    <t>TCGA-V4-A9ED-01</t>
  </si>
  <si>
    <t>TCGA-V4-A9F4-01</t>
  </si>
  <si>
    <t>TCGA-VD-AA8S-01</t>
  </si>
  <si>
    <t>TCGA-VD-A8K7-01</t>
  </si>
  <si>
    <t>TCGA-V4-A9EJ-01</t>
  </si>
  <si>
    <t>TCGA-VD-A8KA-01</t>
  </si>
  <si>
    <t>TCGA-V4-A9F5-01</t>
  </si>
  <si>
    <t>TCGA-V4-A9EU-01</t>
  </si>
  <si>
    <t>TCGA-VD-AA8T-01</t>
  </si>
  <si>
    <t>TCGA-YZ-A982-01</t>
  </si>
  <si>
    <t>TCGA-V4-A9EZ-01</t>
  </si>
  <si>
    <t>TCGA-V4-A9F2-01</t>
  </si>
  <si>
    <t>TCGA-V4-A9F7-01</t>
  </si>
  <si>
    <t>TCGA-VD-AA8R-01</t>
  </si>
  <si>
    <t>TCGA-VD-A8KL-01</t>
  </si>
  <si>
    <t>TCGA-WC-A883-01</t>
  </si>
  <si>
    <t>TCGA-V4-A9EC-01</t>
  </si>
  <si>
    <t>TCGA-VD-A8KE-01</t>
  </si>
  <si>
    <t>TCGA-VD-A8K9-01</t>
  </si>
  <si>
    <t>TCGA-WC-AA9A-01</t>
  </si>
  <si>
    <t>TCGA-V4-A9EY-01</t>
  </si>
  <si>
    <t>TCGA-VD-A8KB-01</t>
  </si>
  <si>
    <t>TCGA-VD-AA8P-01</t>
  </si>
  <si>
    <t>TCGA-VD-A8KN-01</t>
  </si>
  <si>
    <t>TCGA-V4-A9EV-01</t>
  </si>
  <si>
    <t>TCGA-WC-A87W-01</t>
  </si>
  <si>
    <t>TCGA-VD-A8K8-01</t>
  </si>
  <si>
    <t>TCGA-V4-A9EX-01</t>
  </si>
  <si>
    <t>TCGA-V4-A9ES-01</t>
  </si>
  <si>
    <t>TCGA-V4-A9E5-01</t>
  </si>
  <si>
    <t>TCGA-YZ-A983-01</t>
  </si>
  <si>
    <t>TCGA-WC-A882-01</t>
  </si>
  <si>
    <t>TCGA-YZ-A984-01</t>
  </si>
  <si>
    <t>TCGA-V4-A9F3-01</t>
  </si>
  <si>
    <t>TCGA-RZ-AB0B-01</t>
  </si>
  <si>
    <t>TCGA-VD-A8KG-01</t>
  </si>
  <si>
    <t>TCGA-V4-A9F1-01</t>
  </si>
  <si>
    <t>TCGA-V4-A9EW-01</t>
  </si>
  <si>
    <t>TCGA-YZ-A985-01</t>
  </si>
  <si>
    <t>TCGA-V4-A9EK-01</t>
  </si>
  <si>
    <t>TCGA-WC-A884-01</t>
  </si>
  <si>
    <t>group</t>
  </si>
  <si>
    <t>TCGA-22-4593</t>
  </si>
  <si>
    <t>TCGA-22-4609</t>
  </si>
  <si>
    <t>TCGA-22-5471</t>
  </si>
  <si>
    <t>TCGA-22-5472</t>
  </si>
  <si>
    <t>TCGA-22-5478</t>
  </si>
  <si>
    <t>TCGA-22-5481</t>
  </si>
  <si>
    <t>TCGA-22-5482</t>
  </si>
  <si>
    <t>TCGA-22-5483</t>
  </si>
  <si>
    <t>TCGA-22-5489</t>
  </si>
  <si>
    <t>TCGA-22-5491</t>
  </si>
  <si>
    <t>TCGA-33-4587</t>
  </si>
  <si>
    <t>TCGA-33-6737</t>
  </si>
  <si>
    <t>TCGA-34-7107</t>
  </si>
  <si>
    <t>TCGA-34-8454</t>
  </si>
  <si>
    <t>TCGA-38-4625</t>
  </si>
  <si>
    <t>TCGA-38-4626</t>
  </si>
  <si>
    <t>TCGA-38-4627</t>
  </si>
  <si>
    <t>TCGA-38-4632</t>
  </si>
  <si>
    <t>TCGA-39-5040</t>
  </si>
  <si>
    <t>TCGA-43-5670</t>
  </si>
  <si>
    <t>TCGA-43-6143</t>
  </si>
  <si>
    <t>TCGA-43-6647</t>
  </si>
  <si>
    <t>TCGA-43-6771</t>
  </si>
  <si>
    <t>TCGA-43-6773</t>
  </si>
  <si>
    <t>TCGA-43-7657</t>
  </si>
  <si>
    <t>TCGA-43-7658</t>
  </si>
  <si>
    <t>TCGA-44-2655</t>
  </si>
  <si>
    <t>TCGA-44-2657</t>
  </si>
  <si>
    <t>TCGA-44-2661</t>
  </si>
  <si>
    <t>TCGA-44-2662</t>
  </si>
  <si>
    <t>TCGA-44-2665</t>
  </si>
  <si>
    <t>TCGA-44-2668</t>
  </si>
  <si>
    <t>TCGA-44-3396</t>
  </si>
  <si>
    <t>TCGA-44-3398</t>
  </si>
  <si>
    <t>TCGA-44-5645</t>
  </si>
  <si>
    <t>TCGA-44-6145</t>
  </si>
  <si>
    <t>TCGA-44-6146</t>
  </si>
  <si>
    <t>TCGA-44-6147</t>
  </si>
  <si>
    <t>TCGA-44-6148</t>
  </si>
  <si>
    <t>TCGA-44-6776</t>
  </si>
  <si>
    <t>TCGA-44-6777</t>
  </si>
  <si>
    <t>TCGA-44-6778</t>
  </si>
  <si>
    <t>TCGA-49-4490</t>
  </si>
  <si>
    <t>TCGA-49-4512</t>
  </si>
  <si>
    <t>TCGA-49-6742</t>
  </si>
  <si>
    <t>TCGA-49-6743</t>
  </si>
  <si>
    <t>TCGA-49-6744</t>
  </si>
  <si>
    <t>TCGA-49-6745</t>
  </si>
  <si>
    <t>TCGA-49-6761</t>
  </si>
  <si>
    <t>TCGA-50-5930</t>
  </si>
  <si>
    <t>TCGA-50-5931</t>
  </si>
  <si>
    <t>TCGA-50-5932</t>
  </si>
  <si>
    <t>TCGA-50-5933</t>
  </si>
  <si>
    <t>TCGA-50-5935</t>
  </si>
  <si>
    <t>TCGA-50-5936</t>
  </si>
  <si>
    <t>TCGA-50-5939</t>
  </si>
  <si>
    <t>TCGA-50-6595</t>
  </si>
  <si>
    <t>TCGA-51-4079</t>
  </si>
  <si>
    <t>TCGA-51-4081</t>
  </si>
  <si>
    <t>TCGA-55-6968</t>
  </si>
  <si>
    <t>TCGA-55-6969</t>
  </si>
  <si>
    <t>TCGA-55-6970</t>
  </si>
  <si>
    <t>TCGA-55-6971</t>
  </si>
  <si>
    <t>TCGA-55-6972</t>
  </si>
  <si>
    <t>TCGA-55-6975</t>
  </si>
  <si>
    <t>TCGA-55-6978</t>
  </si>
  <si>
    <t>TCGA-55-6979</t>
  </si>
  <si>
    <t>TCGA-55-6980</t>
  </si>
  <si>
    <t>TCGA-55-6981</t>
  </si>
  <si>
    <t>TCGA-55-6982</t>
  </si>
  <si>
    <t>TCGA-55-6983</t>
  </si>
  <si>
    <t>TCGA-55-6984</t>
  </si>
  <si>
    <t>TCGA-55-6985</t>
  </si>
  <si>
    <t>TCGA-55-6986</t>
  </si>
  <si>
    <t>TCGA-56-7222</t>
  </si>
  <si>
    <t>TCGA-56-7579</t>
  </si>
  <si>
    <t>TCGA-56-7580</t>
  </si>
  <si>
    <t>TCGA-56-7582</t>
  </si>
  <si>
    <t>TCGA-56-7730</t>
  </si>
  <si>
    <t>TCGA-56-7731</t>
  </si>
  <si>
    <t>TCGA-56-7823</t>
  </si>
  <si>
    <t>TCGA-56-8082</t>
  </si>
  <si>
    <t>TCGA-56-8083</t>
  </si>
  <si>
    <t>TCGA-56-8201</t>
  </si>
  <si>
    <t>TCGA-56-8309</t>
  </si>
  <si>
    <t>TCGA-56-8623</t>
  </si>
  <si>
    <t>TCGA-58-8386</t>
  </si>
  <si>
    <t>TCGA-60-2709</t>
  </si>
  <si>
    <t>TCGA-73-4676</t>
  </si>
  <si>
    <t>TCGA-77-7138</t>
  </si>
  <si>
    <t>TCGA-77-7142</t>
  </si>
  <si>
    <t>TCGA-77-7335</t>
  </si>
  <si>
    <t>TCGA-77-7337</t>
  </si>
  <si>
    <t>TCGA-77-7338</t>
  </si>
  <si>
    <t>TCGA-77-8007</t>
  </si>
  <si>
    <t>TCGA-77-8008</t>
  </si>
  <si>
    <t>TCGA-85-7710</t>
  </si>
  <si>
    <t>TCGA-90-6837</t>
  </si>
  <si>
    <t>TCGA-90-7767</t>
  </si>
  <si>
    <t>TCGA-91-6828</t>
  </si>
  <si>
    <t>TCGA-91-6829</t>
  </si>
  <si>
    <t>TCGA-91-6831</t>
  </si>
  <si>
    <t>TCGA-91-6835</t>
  </si>
  <si>
    <t>TCGA-91-6836</t>
  </si>
  <si>
    <t>TCGA-91-6847</t>
  </si>
  <si>
    <t>TCGA-91-6849</t>
  </si>
  <si>
    <t>TCGA-92-7340</t>
  </si>
  <si>
    <t>TCGA-A3-3358</t>
  </si>
  <si>
    <t>TCGA-A3-3387</t>
  </si>
  <si>
    <t>TCGA-A4-A4ZT</t>
  </si>
  <si>
    <t>TCGA-A4-A57E</t>
  </si>
  <si>
    <t>TCGA-A6-2671</t>
  </si>
  <si>
    <t>TCGA-A6-2675</t>
  </si>
  <si>
    <t>TCGA-A6-2678</t>
  </si>
  <si>
    <t>TCGA-A6-2679</t>
  </si>
  <si>
    <t>TCGA-A6-2680</t>
  </si>
  <si>
    <t>TCGA-A6-2682</t>
  </si>
  <si>
    <t>TCGA-A6-2683</t>
  </si>
  <si>
    <t>TCGA-A6-2684</t>
  </si>
  <si>
    <t>TCGA-A6-2685</t>
  </si>
  <si>
    <t>TCGA-A6-2686</t>
  </si>
  <si>
    <t>TCGA-A6-5659</t>
  </si>
  <si>
    <t>TCGA-A6-5662</t>
  </si>
  <si>
    <t>TCGA-A6-5665</t>
  </si>
  <si>
    <t>TCGA-A6-5667</t>
  </si>
  <si>
    <t>TCGA-A7-A0CE</t>
  </si>
  <si>
    <t>TCGA-A7-A0CH</t>
  </si>
  <si>
    <t>TCGA-A7-A0D9</t>
  </si>
  <si>
    <t>TCGA-A7-A0DB</t>
  </si>
  <si>
    <t>TCGA-A7-A0DC</t>
  </si>
  <si>
    <t>TCGA-A7-A13E</t>
  </si>
  <si>
    <t>TCGA-A7-A13F</t>
  </si>
  <si>
    <t>TCGA-A7-A13G</t>
  </si>
  <si>
    <t>TCGA-AA-3489</t>
  </si>
  <si>
    <t>TCGA-AA-3496</t>
  </si>
  <si>
    <t>TCGA-AA-3511</t>
  </si>
  <si>
    <t>TCGA-AA-3514</t>
  </si>
  <si>
    <t>TCGA-AA-3516</t>
  </si>
  <si>
    <t>TCGA-AA-3517</t>
  </si>
  <si>
    <t>TCGA-AA-3518</t>
  </si>
  <si>
    <t>TCGA-AA-3520</t>
  </si>
  <si>
    <t>TCGA-AA-3522</t>
  </si>
  <si>
    <t>TCGA-AA-3525</t>
  </si>
  <si>
    <t>TCGA-AA-3527</t>
  </si>
  <si>
    <t>TCGA-AA-3531</t>
  </si>
  <si>
    <t>TCGA-AA-3534</t>
  </si>
  <si>
    <t>TCGA-AA-3655</t>
  </si>
  <si>
    <t>TCGA-AA-3660</t>
  </si>
  <si>
    <t>TCGA-AA-3662</t>
  </si>
  <si>
    <t>TCGA-AA-3663</t>
  </si>
  <si>
    <t>TCGA-AA-3697</t>
  </si>
  <si>
    <t>TCGA-AA-3712</t>
  </si>
  <si>
    <t>TCGA-AA-3713</t>
  </si>
  <si>
    <t>TCGA-AC-A23H</t>
  </si>
  <si>
    <t>TCGA-AC-A2FB</t>
  </si>
  <si>
    <t>TCGA-AC-A2FF</t>
  </si>
  <si>
    <t>TCGA-AC-A2FM</t>
  </si>
  <si>
    <t>TCGA-AF-2691</t>
  </si>
  <si>
    <t>TCGA-AF-2692</t>
  </si>
  <si>
    <t>TCGA-AF-3400</t>
  </si>
  <si>
    <t>TCGA-AF-5654</t>
  </si>
  <si>
    <t>TCGA-AG-3725</t>
  </si>
  <si>
    <t>TCGA-AG-3731</t>
  </si>
  <si>
    <t>TCGA-AG-3732</t>
  </si>
  <si>
    <t>TCGA-AG-3742</t>
  </si>
  <si>
    <t>TCGA-AH-6643</t>
  </si>
  <si>
    <t>TCGA-AJ-A2QL</t>
  </si>
  <si>
    <t>TCGA-AJ-A3NC</t>
  </si>
  <si>
    <t>TCGA-AJ-A3NE</t>
  </si>
  <si>
    <t>TCGA-AJ-A3NH</t>
  </si>
  <si>
    <t>TCGA-AX-A05Y</t>
  </si>
  <si>
    <t>TCGA-AX-A0IZ</t>
  </si>
  <si>
    <t>TCGA-AX-A0J0</t>
  </si>
  <si>
    <t>TCGA-AX-A1CF</t>
  </si>
  <si>
    <t>TCGA-AX-A1CI</t>
  </si>
  <si>
    <t>TCGA-AX-A1CK</t>
  </si>
  <si>
    <t>TCGA-AX-A2H8</t>
  </si>
  <si>
    <t>TCGA-AX-A2HA</t>
  </si>
  <si>
    <t>TCGA-AX-A2HC</t>
  </si>
  <si>
    <t>TCGA-AX-A2HD</t>
  </si>
  <si>
    <t>TCGA-AZ-6598</t>
  </si>
  <si>
    <t>TCGA-AZ-6599</t>
  </si>
  <si>
    <t>TCGA-AZ-6600</t>
  </si>
  <si>
    <t>TCGA-AZ-6601</t>
  </si>
  <si>
    <t>TCGA-AZ-6603</t>
  </si>
  <si>
    <t>TCGA-AZ-6605</t>
  </si>
  <si>
    <t>TCGA-B0-4700</t>
  </si>
  <si>
    <t>TCGA-B0-4712</t>
  </si>
  <si>
    <t>TCGA-B0-5402</t>
  </si>
  <si>
    <t>TCGA-B0-5690</t>
  </si>
  <si>
    <t>TCGA-B0-5691</t>
  </si>
  <si>
    <t>TCGA-B0-5694</t>
  </si>
  <si>
    <t>TCGA-B0-5696</t>
  </si>
  <si>
    <t>TCGA-B0-5697</t>
  </si>
  <si>
    <t>TCGA-B0-5699</t>
  </si>
  <si>
    <t>TCGA-B0-5701</t>
  </si>
  <si>
    <t>TCGA-B0-5703</t>
  </si>
  <si>
    <t>TCGA-B0-5705</t>
  </si>
  <si>
    <t>TCGA-B0-5706</t>
  </si>
  <si>
    <t>TCGA-B0-5709</t>
  </si>
  <si>
    <t>TCGA-B0-5711</t>
  </si>
  <si>
    <t>TCGA-B0-5712</t>
  </si>
  <si>
    <t>TCGA-B2-5636</t>
  </si>
  <si>
    <t>TCGA-B2-5641</t>
  </si>
  <si>
    <t>TCGA-B8-4619</t>
  </si>
  <si>
    <t>TCGA-B8-4620</t>
  </si>
  <si>
    <t>TCGA-B8-4622</t>
  </si>
  <si>
    <t>TCGA-B8-5549</t>
  </si>
  <si>
    <t>TCGA-B8-5552</t>
  </si>
  <si>
    <t>TCGA-B9-4115</t>
  </si>
  <si>
    <t>TCGA-BC-A10Q</t>
  </si>
  <si>
    <t>TCGA-BC-A10R</t>
  </si>
  <si>
    <t>TCGA-BC-A10T</t>
  </si>
  <si>
    <t>TCGA-BC-A10U</t>
  </si>
  <si>
    <t>TCGA-BC-A10W</t>
  </si>
  <si>
    <t>TCGA-BC-A10X</t>
  </si>
  <si>
    <t>TCGA-BC-A10Y</t>
  </si>
  <si>
    <t>TCGA-BC-A10Z</t>
  </si>
  <si>
    <t>TCGA-BC-A110</t>
  </si>
  <si>
    <t>TCGA-BC-A216</t>
  </si>
  <si>
    <t>TCGA-BD-A2L6</t>
  </si>
  <si>
    <t>TCGA-BD-A3EP</t>
  </si>
  <si>
    <t>TCGA-BG-A2AD</t>
  </si>
  <si>
    <t>TCGA-BG-A3EW</t>
  </si>
  <si>
    <t>TCGA-BG-A3PP</t>
  </si>
  <si>
    <t>TCGA-BH-A0AU</t>
  </si>
  <si>
    <t>TCGA-BH-A0AY</t>
  </si>
  <si>
    <t>TCGA-BH-A0AZ</t>
  </si>
  <si>
    <t>TCGA-BH-A0B3</t>
  </si>
  <si>
    <t>TCGA-BH-A0B5</t>
  </si>
  <si>
    <t>TCGA-BH-A0B7</t>
  </si>
  <si>
    <t>TCGA-BH-A0B8</t>
  </si>
  <si>
    <t>TCGA-BH-A0BA</t>
  </si>
  <si>
    <t>TCGA-BH-A0BC</t>
  </si>
  <si>
    <t>TCGA-BH-A0BJ</t>
  </si>
  <si>
    <t>TCGA-BH-A0BM</t>
  </si>
  <si>
    <t>TCGA-BH-A0BQ</t>
  </si>
  <si>
    <t>TCGA-BH-A0BS</t>
  </si>
  <si>
    <t>TCGA-BH-A0BT</t>
  </si>
  <si>
    <t>TCGA-BH-A0BV</t>
  </si>
  <si>
    <t>TCGA-BH-A0BW</t>
  </si>
  <si>
    <t>TCGA-BH-A0BZ</t>
  </si>
  <si>
    <t>TCGA-BH-A0C0</t>
  </si>
  <si>
    <t>TCGA-BH-A0C3</t>
  </si>
  <si>
    <t>TCGA-BH-A0DD</t>
  </si>
  <si>
    <t>TCGA-BH-A0DG</t>
  </si>
  <si>
    <t>TCGA-BH-A0DH</t>
  </si>
  <si>
    <t>TCGA-BH-A0DK</t>
  </si>
  <si>
    <t>TCGA-BH-A0DL</t>
  </si>
  <si>
    <t>TCGA-BH-A0DO</t>
  </si>
  <si>
    <t>TCGA-BH-A0DP</t>
  </si>
  <si>
    <t>TCGA-BH-A0DQ</t>
  </si>
  <si>
    <t>TCGA-BH-A0DT</t>
  </si>
  <si>
    <t>TCGA-BH-A0DV</t>
  </si>
  <si>
    <t>TCGA-BH-A0DZ</t>
  </si>
  <si>
    <t>TCGA-BH-A0E0</t>
  </si>
  <si>
    <t>TCGA-BH-A0E1</t>
  </si>
  <si>
    <t>TCGA-BH-A0H5</t>
  </si>
  <si>
    <t>TCGA-BH-A0H7</t>
  </si>
  <si>
    <t>TCGA-BH-A0H9</t>
  </si>
  <si>
    <t>TCGA-BH-A0HA</t>
  </si>
  <si>
    <t>TCGA-BH-A0HK</t>
  </si>
  <si>
    <t>TCGA-BH-A18J</t>
  </si>
  <si>
    <t>TCGA-BH-A18K</t>
  </si>
  <si>
    <t>TCGA-BH-A18L</t>
  </si>
  <si>
    <t>TCGA-BH-A18M</t>
  </si>
  <si>
    <t>TCGA-BH-A18N</t>
  </si>
  <si>
    <t>TCGA-BH-A18P</t>
  </si>
  <si>
    <t>TCGA-BH-A18Q</t>
  </si>
  <si>
    <t>TCGA-BH-A18R</t>
  </si>
  <si>
    <t>TCGA-BH-A18S</t>
  </si>
  <si>
    <t>TCGA-BH-A18U</t>
  </si>
  <si>
    <t>TCGA-BH-A18V</t>
  </si>
  <si>
    <t>TCGA-BH-A1EN</t>
  </si>
  <si>
    <t>TCGA-BH-A1EO</t>
  </si>
  <si>
    <t>TCGA-BH-A1ET</t>
  </si>
  <si>
    <t>TCGA-BH-A1EU</t>
  </si>
  <si>
    <t>TCGA-BH-A1EV</t>
  </si>
  <si>
    <t>TCGA-BH-A1EW</t>
  </si>
  <si>
    <t>TCGA-BH-A1F0</t>
  </si>
  <si>
    <t>TCGA-BH-A1F2</t>
  </si>
  <si>
    <t>TCGA-BH-A1F6</t>
  </si>
  <si>
    <t>TCGA-BH-A1F8</t>
  </si>
  <si>
    <t>TCGA-BH-A1FB</t>
  </si>
  <si>
    <t>TCGA-BH-A1FC</t>
  </si>
  <si>
    <t>TCGA-BH-A1FD</t>
  </si>
  <si>
    <t>TCGA-BH-A1FE</t>
  </si>
  <si>
    <t>TCGA-BH-A1FG</t>
  </si>
  <si>
    <t>TCGA-BH-A1FH</t>
  </si>
  <si>
    <t>TCGA-BH-A1FJ</t>
  </si>
  <si>
    <t>TCGA-BH-A1FM</t>
  </si>
  <si>
    <t>TCGA-BH-A1FN</t>
  </si>
  <si>
    <t>TCGA-BH-A1FR</t>
  </si>
  <si>
    <t>TCGA-BH-A1FU</t>
  </si>
  <si>
    <t>TCGA-BH-A203</t>
  </si>
  <si>
    <t>TCGA-BH-A204</t>
  </si>
  <si>
    <t>TCGA-BH-A208</t>
  </si>
  <si>
    <t>TCGA-BH-A209</t>
  </si>
  <si>
    <t>TCGA-BJ-A28R</t>
  </si>
  <si>
    <t>TCGA-BJ-A28W</t>
  </si>
  <si>
    <t>TCGA-BJ-A28X</t>
  </si>
  <si>
    <t>TCGA-BJ-A290</t>
  </si>
  <si>
    <t>TCGA-BJ-A2N7</t>
  </si>
  <si>
    <t>TCGA-BJ-A2N8</t>
  </si>
  <si>
    <t>TCGA-BJ-A2N9</t>
  </si>
  <si>
    <t>TCGA-BJ-A2NA</t>
  </si>
  <si>
    <t>TCGA-BJ-A3PR</t>
  </si>
  <si>
    <t>TCGA-BJ-A3PU</t>
  </si>
  <si>
    <t>TCGA-BK-A0CB</t>
  </si>
  <si>
    <t>TCGA-BK-A13C</t>
  </si>
  <si>
    <t>TCGA-BK-A4ZD</t>
  </si>
  <si>
    <t>TCGA-BL-A13J</t>
  </si>
  <si>
    <t>TCGA-BQ-5875</t>
  </si>
  <si>
    <t>TCGA-BQ-5877</t>
  </si>
  <si>
    <t>TCGA-BQ-5878</t>
  </si>
  <si>
    <t>TCGA-BQ-5879</t>
  </si>
  <si>
    <t>TCGA-BQ-5882</t>
  </si>
  <si>
    <t>TCGA-BQ-5884</t>
  </si>
  <si>
    <t>TCGA-BQ-5887</t>
  </si>
  <si>
    <t>TCGA-BQ-5888</t>
  </si>
  <si>
    <t>TCGA-BQ-5890</t>
  </si>
  <si>
    <t>TCGA-BQ-5891</t>
  </si>
  <si>
    <t>TCGA-BQ-5894</t>
  </si>
  <si>
    <t>TCGA-BQ-7044</t>
  </si>
  <si>
    <t>TCGA-BQ-7045</t>
  </si>
  <si>
    <t>TCGA-BQ-7046</t>
  </si>
  <si>
    <t>TCGA-BQ-7051</t>
  </si>
  <si>
    <t>TCGA-BQ-7055</t>
  </si>
  <si>
    <t>TCGA-BQ-7059</t>
  </si>
  <si>
    <t>TCGA-BQ-7061</t>
  </si>
  <si>
    <t>TCGA-BR-6453</t>
  </si>
  <si>
    <t>TCGA-BR-6454</t>
  </si>
  <si>
    <t>TCGA-BR-6457</t>
  </si>
  <si>
    <t>TCGA-BR-6802</t>
  </si>
  <si>
    <t>TCGA-BR-7704</t>
  </si>
  <si>
    <t>TCGA-BR-7715</t>
  </si>
  <si>
    <t>TCGA-BR-7716</t>
  </si>
  <si>
    <t>TCGA-BR-7717</t>
  </si>
  <si>
    <t>TCGA-BR-7851</t>
  </si>
  <si>
    <t>TCGA-BR-8060</t>
  </si>
  <si>
    <t>TCGA-BT-A20N</t>
  </si>
  <si>
    <t>TCGA-BT-A20Q</t>
  </si>
  <si>
    <t>TCGA-BT-A20R</t>
  </si>
  <si>
    <t>TCGA-BT-A20U</t>
  </si>
  <si>
    <t>TCGA-BT-A20W</t>
  </si>
  <si>
    <t>TCGA-BT-A2LA</t>
  </si>
  <si>
    <t>TCGA-BT-A2LB</t>
  </si>
  <si>
    <t>TCGA-CG-5720</t>
  </si>
  <si>
    <t>TCGA-CG-5721</t>
  </si>
  <si>
    <t>TCGA-CG-5722</t>
  </si>
  <si>
    <t>TCGA-CG-5734</t>
  </si>
  <si>
    <t>TCGA-CH-5761</t>
  </si>
  <si>
    <t>TCGA-CH-5767</t>
  </si>
  <si>
    <t>TCGA-CH-5768</t>
  </si>
  <si>
    <t>TCGA-CH-5769</t>
  </si>
  <si>
    <t>TCGA-CJ-5672</t>
  </si>
  <si>
    <t>TCGA-CJ-5676</t>
  </si>
  <si>
    <t>TCGA-CJ-5677</t>
  </si>
  <si>
    <t>TCGA-CJ-5678</t>
  </si>
  <si>
    <t>TCGA-CJ-5679</t>
  </si>
  <si>
    <t>TCGA-CJ-5680</t>
  </si>
  <si>
    <t>TCGA-CJ-5681</t>
  </si>
  <si>
    <t>TCGA-CJ-5689</t>
  </si>
  <si>
    <t>TCGA-CJ-6030</t>
  </si>
  <si>
    <t>TCGA-CJ-6033</t>
  </si>
  <si>
    <t>TCGA-CU-A0YN</t>
  </si>
  <si>
    <t>TCGA-CU-A0YR</t>
  </si>
  <si>
    <t>TCGA-CW-5580</t>
  </si>
  <si>
    <t>TCGA-CW-5581</t>
  </si>
  <si>
    <t>TCGA-CW-5584</t>
  </si>
  <si>
    <t>TCGA-CW-5585</t>
  </si>
  <si>
    <t>TCGA-CW-5587</t>
  </si>
  <si>
    <t>TCGA-CW-5589</t>
  </si>
  <si>
    <t>TCGA-CW-5591</t>
  </si>
  <si>
    <t>TCGA-CW-6087</t>
  </si>
  <si>
    <t>TCGA-CW-6088</t>
  </si>
  <si>
    <t>TCGA-CW-6090</t>
  </si>
  <si>
    <t>TCGA-CZ-4863</t>
  </si>
  <si>
    <t>TCGA-CZ-4864</t>
  </si>
  <si>
    <t>TCGA-CZ-4865</t>
  </si>
  <si>
    <t>TCGA-CZ-5451</t>
  </si>
  <si>
    <t>TCGA-CZ-5452</t>
  </si>
  <si>
    <t>TCGA-CZ-5453</t>
  </si>
  <si>
    <t>TCGA-CZ-5454</t>
  </si>
  <si>
    <t>TCGA-CZ-5455</t>
  </si>
  <si>
    <t>TCGA-CZ-5456</t>
  </si>
  <si>
    <t>TCGA-CZ-5457</t>
  </si>
  <si>
    <t>TCGA-CZ-5458</t>
  </si>
  <si>
    <t>TCGA-CZ-5461</t>
  </si>
  <si>
    <t>TCGA-CZ-5462</t>
  </si>
  <si>
    <t>TCGA-CZ-5463</t>
  </si>
  <si>
    <t>TCGA-CZ-5465</t>
  </si>
  <si>
    <t>TCGA-CZ-5466</t>
  </si>
  <si>
    <t>TCGA-CZ-5467</t>
  </si>
  <si>
    <t>TCGA-CZ-5468</t>
  </si>
  <si>
    <t>TCGA-CZ-5469</t>
  </si>
  <si>
    <t>TCGA-CZ-5470</t>
  </si>
  <si>
    <t>TCGA-CZ-5982</t>
  </si>
  <si>
    <t>TCGA-CZ-5984</t>
  </si>
  <si>
    <t>TCGA-CZ-5985</t>
  </si>
  <si>
    <t>TCGA-CZ-5986</t>
  </si>
  <si>
    <t>TCGA-CZ-5987</t>
  </si>
  <si>
    <t>TCGA-CZ-5988</t>
  </si>
  <si>
    <t>TCGA-CZ-5989</t>
  </si>
  <si>
    <t>TCGA-DD-A113</t>
  </si>
  <si>
    <t>TCGA-DD-A114</t>
  </si>
  <si>
    <t>TCGA-DD-A116</t>
  </si>
  <si>
    <t>TCGA-DD-A118</t>
  </si>
  <si>
    <t>TCGA-DD-A119</t>
  </si>
  <si>
    <t>TCGA-DD-A11A</t>
  </si>
  <si>
    <t>TCGA-DD-A11B</t>
  </si>
  <si>
    <t>TCGA-DD-A11C</t>
  </si>
  <si>
    <t>TCGA-DD-A11D</t>
  </si>
  <si>
    <t>TCGA-DD-A1EB</t>
  </si>
  <si>
    <t>TCGA-DD-A1EC</t>
  </si>
  <si>
    <t>TCGA-DD-A1EE</t>
  </si>
  <si>
    <t>TCGA-DD-A1EG</t>
  </si>
  <si>
    <t>TCGA-DD-A1EH</t>
  </si>
  <si>
    <t>TCGA-DD-A1EI</t>
  </si>
  <si>
    <t>TCGA-DD-A1EJ</t>
  </si>
  <si>
    <t>TCGA-DD-A1EL</t>
  </si>
  <si>
    <t>TCGA-DD-A39V</t>
  </si>
  <si>
    <t>TCGA-DD-A39W</t>
  </si>
  <si>
    <t>TCGA-DD-A39X</t>
  </si>
  <si>
    <t>TCGA-DD-A39Z</t>
  </si>
  <si>
    <t>TCGA-DD-A3A1</t>
  </si>
  <si>
    <t>TCGA-DD-A3A2</t>
  </si>
  <si>
    <t>TCGA-DD-A3A3</t>
  </si>
  <si>
    <t>TCGA-DD-A3A4</t>
  </si>
  <si>
    <t>TCGA-DD-A3A5</t>
  </si>
  <si>
    <t>TCGA-DD-A3A6</t>
  </si>
  <si>
    <t>TCGA-DD-A3A8</t>
  </si>
  <si>
    <t>TCGA-DI-A2QU</t>
  </si>
  <si>
    <t>TCGA-DI-A2QY</t>
  </si>
  <si>
    <t>TCGA-DO-A1JZ</t>
  </si>
  <si>
    <t>TCGA-DZ-6131</t>
  </si>
  <si>
    <t>TCGA-DZ-6132</t>
  </si>
  <si>
    <t>TCGA-DZ-6133</t>
  </si>
  <si>
    <t>TCGA-DZ-6134</t>
  </si>
  <si>
    <t>TCGA-E2-A153</t>
  </si>
  <si>
    <t>TCGA-E2-A158</t>
  </si>
  <si>
    <t>TCGA-E2-A15I</t>
  </si>
  <si>
    <t>TCGA-E2-A15K</t>
  </si>
  <si>
    <t>TCGA-E2-A15M</t>
  </si>
  <si>
    <t>TCGA-E2-A1BC</t>
  </si>
  <si>
    <t>TCGA-E2-A1IG</t>
  </si>
  <si>
    <t>TCGA-E2-A1L7</t>
  </si>
  <si>
    <t>TCGA-E2-A1LB</t>
  </si>
  <si>
    <t>TCGA-E2-A1LH</t>
  </si>
  <si>
    <t>TCGA-E2-A1LS</t>
  </si>
  <si>
    <t>TCGA-E6-A1M0</t>
  </si>
  <si>
    <t>TCGA-E8-A2JQ</t>
  </si>
  <si>
    <t>TCGA-E9-A1N4</t>
  </si>
  <si>
    <t>TCGA-E9-A1N5</t>
  </si>
  <si>
    <t>TCGA-E9-A1N6</t>
  </si>
  <si>
    <t>TCGA-E9-A1N9</t>
  </si>
  <si>
    <t>TCGA-E9-A1NA</t>
  </si>
  <si>
    <t>TCGA-E9-A1ND</t>
  </si>
  <si>
    <t>TCGA-E9-A1NF</t>
  </si>
  <si>
    <t>TCGA-E9-A1NG</t>
  </si>
  <si>
    <t>TCGA-E9-A1R7</t>
  </si>
  <si>
    <t>TCGA-E9-A1RB</t>
  </si>
  <si>
    <t>TCGA-E9-A1RC</t>
  </si>
  <si>
    <t>TCGA-E9-A1RD</t>
  </si>
  <si>
    <t>TCGA-E9-A1RF</t>
  </si>
  <si>
    <t>TCGA-E9-A1RH</t>
  </si>
  <si>
    <t>TCGA-E9-A1RI</t>
  </si>
  <si>
    <t>TCGA-EJ-7115</t>
  </si>
  <si>
    <t>TCGA-EJ-7123</t>
  </si>
  <si>
    <t>TCGA-EJ-7125</t>
  </si>
  <si>
    <t>TCGA-EJ-7314</t>
  </si>
  <si>
    <t>TCGA-EJ-7315</t>
  </si>
  <si>
    <t>TCGA-EJ-7317</t>
  </si>
  <si>
    <t>TCGA-EJ-7321</t>
  </si>
  <si>
    <t>TCGA-EJ-7327</t>
  </si>
  <si>
    <t>TCGA-EJ-7328</t>
  </si>
  <si>
    <t>TCGA-EJ-7330</t>
  </si>
  <si>
    <t>TCGA-EJ-7331</t>
  </si>
  <si>
    <t>TCGA-EJ-7781</t>
  </si>
  <si>
    <t>TCGA-EJ-7782</t>
  </si>
  <si>
    <t>TCGA-EJ-7783</t>
  </si>
  <si>
    <t>TCGA-EJ-7784</t>
  </si>
  <si>
    <t>TCGA-EJ-7785</t>
  </si>
  <si>
    <t>TCGA-EJ-7786</t>
  </si>
  <si>
    <t>TCGA-EJ-7789</t>
  </si>
  <si>
    <t>TCGA-EJ-7792</t>
  </si>
  <si>
    <t>TCGA-EJ-7793</t>
  </si>
  <si>
    <t>TCGA-EJ-7794</t>
  </si>
  <si>
    <t>TCGA-EJ-7797</t>
  </si>
  <si>
    <t>TCGA-EJ-A8FO</t>
  </si>
  <si>
    <t>TCGA-EL-A3GZ</t>
  </si>
  <si>
    <t>TCGA-EL-A3H1</t>
  </si>
  <si>
    <t>TCGA-EL-A3H2</t>
  </si>
  <si>
    <t>TCGA-EL-A3H7</t>
  </si>
  <si>
    <t>TCGA-EL-A3MW</t>
  </si>
  <si>
    <t>TCGA-EL-A3MX</t>
  </si>
  <si>
    <t>TCGA-EL-A3MY</t>
  </si>
  <si>
    <t>TCGA-EL-A3N2</t>
  </si>
  <si>
    <t>TCGA-EL-A3N3</t>
  </si>
  <si>
    <t>TCGA-EL-A3T0</t>
  </si>
  <si>
    <t>TCGA-EL-A3T1</t>
  </si>
  <si>
    <t>TCGA-EL-A3T2</t>
  </si>
  <si>
    <t>TCGA-EL-A3T3</t>
  </si>
  <si>
    <t>TCGA-EL-A3T6</t>
  </si>
  <si>
    <t>TCGA-EL-A3T7</t>
  </si>
  <si>
    <t>TCGA-EL-A3T8</t>
  </si>
  <si>
    <t>TCGA-EL-A3TA</t>
  </si>
  <si>
    <t>TCGA-EL-A3TB</t>
  </si>
  <si>
    <t>TCGA-EL-A3ZG</t>
  </si>
  <si>
    <t>TCGA-EL-A3ZH</t>
  </si>
  <si>
    <t>TCGA-EL-A3ZK</t>
  </si>
  <si>
    <t>TCGA-EL-A3ZL</t>
  </si>
  <si>
    <t>TCGA-EL-A3ZM</t>
  </si>
  <si>
    <t>TCGA-EL-A3ZO</t>
  </si>
  <si>
    <t>TCGA-EL-A3ZP</t>
  </si>
  <si>
    <t>TCGA-EL-A3ZQ</t>
  </si>
  <si>
    <t>TCGA-EL-A3ZR</t>
  </si>
  <si>
    <t>TCGA-EL-A3ZS</t>
  </si>
  <si>
    <t>TCGA-EL-A3ZT</t>
  </si>
  <si>
    <t>TCGA-EM-A1CS</t>
  </si>
  <si>
    <t>TCGA-EM-A1CT</t>
  </si>
  <si>
    <t>TCGA-EM-A1CU</t>
  </si>
  <si>
    <t>TCGA-EM-A1CV</t>
  </si>
  <si>
    <t>TCGA-EM-A1CW</t>
  </si>
  <si>
    <t>TCGA-EM-A1YC</t>
  </si>
  <si>
    <t>TCGA-EM-A3ST</t>
  </si>
  <si>
    <t>TCGA-EP-A12J</t>
  </si>
  <si>
    <t>TCGA-EP-A26S</t>
  </si>
  <si>
    <t>TCGA-EP-A3RK</t>
  </si>
  <si>
    <t>TCGA-ES-A2HT</t>
  </si>
  <si>
    <t>TCGA-ET-A2MX</t>
  </si>
  <si>
    <t>TCGA-ET-A2N5</t>
  </si>
  <si>
    <t>TCGA-ET-A3DP</t>
  </si>
  <si>
    <t>TCGA-ET-A3DW</t>
  </si>
  <si>
    <t>TCGA-F4-6704</t>
  </si>
  <si>
    <t>TCGA-FP-7735</t>
  </si>
  <si>
    <t>TCGA-FP-7829</t>
  </si>
  <si>
    <t>TCGA-FU-A3EO</t>
  </si>
  <si>
    <t>TCGA-FV-A23B</t>
  </si>
  <si>
    <t>TCGA-FV-A2QR</t>
  </si>
  <si>
    <t>TCGA-FV-A3I0</t>
  </si>
  <si>
    <t>TCGA-FV-A3I1</t>
  </si>
  <si>
    <t>TCGA-FV-A3R2</t>
  </si>
  <si>
    <t>TCGA-FX-A2QS</t>
  </si>
  <si>
    <t>TCGA-FY-A3TY</t>
  </si>
  <si>
    <t>TCGA-G3-A3CH</t>
  </si>
  <si>
    <t>TCGA-G9-6333</t>
  </si>
  <si>
    <t>TCGA-G9-6342</t>
  </si>
  <si>
    <t>TCGA-G9-6348</t>
  </si>
  <si>
    <t>TCGA-G9-6351</t>
  </si>
  <si>
    <t>TCGA-G9-6356</t>
  </si>
  <si>
    <t>TCGA-G9-6362</t>
  </si>
  <si>
    <t>TCGA-G9-6363</t>
  </si>
  <si>
    <t>TCGA-G9-6365</t>
  </si>
  <si>
    <t>TCGA-G9-6384</t>
  </si>
  <si>
    <t>TCGA-G9-6496</t>
  </si>
  <si>
    <t>TCGA-G9-6499</t>
  </si>
  <si>
    <t>TCGA-GC-A3BM</t>
  </si>
  <si>
    <t>TCGA-GC-A3WC</t>
  </si>
  <si>
    <t>TCGA-GC-A6I3</t>
  </si>
  <si>
    <t>TCGA-GD-A2C5</t>
  </si>
  <si>
    <t>TCGA-GD-A3OP</t>
  </si>
  <si>
    <t>TCGA-GD-A3OQ</t>
  </si>
  <si>
    <t>TCGA-GE-A2C6</t>
  </si>
  <si>
    <t>TCGA-GI-A2C8</t>
  </si>
  <si>
    <t>TCGA-GI-A2C9</t>
  </si>
  <si>
    <t>TCGA-GL-6846</t>
  </si>
  <si>
    <t>TCGA-GL-7966</t>
  </si>
  <si>
    <t>TCGA-GL-A59R</t>
  </si>
  <si>
    <t>TCGA-GL-A9DE</t>
  </si>
  <si>
    <t>TCGA-GN-A4U8</t>
  </si>
  <si>
    <t>TCGA-H2-A2K9</t>
  </si>
  <si>
    <t>TCGA-H2-A3RI</t>
  </si>
  <si>
    <t>TCGA-H6-8124</t>
  </si>
  <si>
    <t>TCGA-H6-A45N</t>
  </si>
  <si>
    <t>TCGA-HC-7211</t>
  </si>
  <si>
    <t>TCGA-HC-7737</t>
  </si>
  <si>
    <t>TCGA-HC-7738</t>
  </si>
  <si>
    <t>TCGA-HC-7740</t>
  </si>
  <si>
    <t>TCGA-HC-7742</t>
  </si>
  <si>
    <t>TCGA-HC-7745</t>
  </si>
  <si>
    <t>TCGA-HC-7747</t>
  </si>
  <si>
    <t>TCGA-HC-7752</t>
  </si>
  <si>
    <t>TCGA-HC-7819</t>
  </si>
  <si>
    <t>TCGA-HC-8258</t>
  </si>
  <si>
    <t>TCGA-HC-8259</t>
  </si>
  <si>
    <t>TCGA-HC-8260</t>
  </si>
  <si>
    <t>TCGA-HC-8262</t>
  </si>
  <si>
    <t>TCGA-HM-A3JJ</t>
  </si>
  <si>
    <t>TCGA-HU-8238</t>
  </si>
  <si>
    <t>TCGA-HU-A4GC</t>
  </si>
  <si>
    <t>TCGA-HU-A4GH</t>
  </si>
  <si>
    <t>TCGA-HU-A4GP</t>
  </si>
  <si>
    <t>TCGA-HU-A4GY</t>
  </si>
  <si>
    <t>TCGA-HU-A4HB</t>
  </si>
  <si>
    <t>TCGA-HV-A5A3</t>
  </si>
  <si>
    <t>TCGA-IC-A6RE</t>
  </si>
  <si>
    <t>TCGA-IC-A6RF</t>
  </si>
  <si>
    <t>TCGA-IN-7806</t>
  </si>
  <si>
    <t>TCGA-IN-8663</t>
  </si>
  <si>
    <t>TCGA-IN-AB1V</t>
  </si>
  <si>
    <t>TCGA-IN-AB1X</t>
  </si>
  <si>
    <t>TCGA-IP-7968</t>
  </si>
  <si>
    <t>TCGA-J4-A83J</t>
  </si>
  <si>
    <t>TCGA-K1-A3PO</t>
  </si>
  <si>
    <t>TCGA-K4-A3WV</t>
  </si>
  <si>
    <t>TCGA-K4-A54R</t>
  </si>
  <si>
    <t>TCGA-K4-A5RI</t>
  </si>
  <si>
    <t>TCGA-KL-8324</t>
  </si>
  <si>
    <t>TCGA-KL-8326</t>
  </si>
  <si>
    <t>TCGA-KL-8329</t>
  </si>
  <si>
    <t>TCGA-KL-8332</t>
  </si>
  <si>
    <t>TCGA-KL-8336</t>
  </si>
  <si>
    <t>TCGA-KL-8339</t>
  </si>
  <si>
    <t>TCGA-KN-8419</t>
  </si>
  <si>
    <t>TCGA-KN-8423</t>
  </si>
  <si>
    <t>TCGA-KN-8424</t>
  </si>
  <si>
    <t>TCGA-KN-8425</t>
  </si>
  <si>
    <t>TCGA-KN-8426</t>
  </si>
  <si>
    <t>TCGA-KN-8427</t>
  </si>
  <si>
    <t>TCGA-KN-8428</t>
  </si>
  <si>
    <t>TCGA-KN-8429</t>
  </si>
  <si>
    <t>TCGA-KN-8430</t>
  </si>
  <si>
    <t>TCGA-KN-8431</t>
  </si>
  <si>
    <t>TCGA-KN-8432</t>
  </si>
  <si>
    <t>TCGA-KN-8433</t>
  </si>
  <si>
    <t>TCGA-KN-8434</t>
  </si>
  <si>
    <t>TCGA-KN-8435</t>
  </si>
  <si>
    <t>TCGA-KN-8436</t>
  </si>
  <si>
    <t>TCGA-KN-8437</t>
  </si>
  <si>
    <t>TCGA-KO-8403</t>
  </si>
  <si>
    <t>TCGA-KO-8415</t>
  </si>
  <si>
    <t>TCGA-KS-A41I</t>
  </si>
  <si>
    <t>TCGA-KS-A41J</t>
  </si>
  <si>
    <t>TCGA-KS-A41L</t>
  </si>
  <si>
    <t>TCGA-L5-A43C</t>
  </si>
  <si>
    <t>TCGA-L5-A4OG</t>
  </si>
  <si>
    <t>TCGA-L5-A4OJ</t>
  </si>
  <si>
    <t>TCGA-L5-A4OO</t>
  </si>
  <si>
    <t>TCGA-MY-A5BF</t>
  </si>
  <si>
    <t>TCGA-P4-A5E8</t>
  </si>
  <si>
    <t>TCGA-P4-A5ED</t>
  </si>
  <si>
    <t>TCGA-P8-A5KC</t>
  </si>
  <si>
    <t>TCGA-P8-A5KD</t>
  </si>
  <si>
    <t>TCGA-SQ-A6I4</t>
  </si>
  <si>
    <t>TCGA-V5-A7RE</t>
  </si>
  <si>
    <t>TCGA-V5-AASX</t>
  </si>
  <si>
    <t>TCGA-W5-AA2I</t>
  </si>
  <si>
    <t>TCGA-W5-AA2Q</t>
  </si>
  <si>
    <t>TCGA-W5-AA2U</t>
  </si>
  <si>
    <t>TCGA-W5-AA2X</t>
  </si>
  <si>
    <t>TCGA-W5-AA30</t>
  </si>
  <si>
    <t>TCGA-W5-AA31</t>
  </si>
  <si>
    <t>TCGA-W5-AA34</t>
  </si>
  <si>
    <t>TCGA-X7-A8D6</t>
  </si>
  <si>
    <t>TCGA-X7-A8D7</t>
  </si>
  <si>
    <t>TCGA-Y8-A8RY</t>
  </si>
  <si>
    <t>TCGA-YB-A89D</t>
  </si>
  <si>
    <t>TCGA-ZU-A8S4</t>
  </si>
  <si>
    <t>event</t>
  </si>
  <si>
    <t>time</t>
  </si>
  <si>
    <t>value</t>
  </si>
  <si>
    <t>Low</t>
  </si>
  <si>
    <t>High</t>
  </si>
  <si>
    <t>CESC</t>
    <phoneticPr fontId="1" type="noConversion"/>
  </si>
  <si>
    <t>CHOL</t>
    <phoneticPr fontId="1" type="noConversion"/>
  </si>
  <si>
    <t>COAD</t>
    <phoneticPr fontId="1" type="noConversion"/>
  </si>
  <si>
    <t>HNSCC</t>
    <phoneticPr fontId="1" type="noConversion"/>
  </si>
  <si>
    <t>LGG</t>
    <phoneticPr fontId="1" type="noConversion"/>
  </si>
  <si>
    <t>LUAD</t>
    <phoneticPr fontId="1" type="noConversion"/>
  </si>
  <si>
    <t>SARC</t>
    <phoneticPr fontId="1" type="noConversion"/>
  </si>
  <si>
    <t>SKCM</t>
    <phoneticPr fontId="1" type="noConversion"/>
  </si>
  <si>
    <t>STAD</t>
    <phoneticPr fontId="1" type="noConversion"/>
  </si>
  <si>
    <t>THYM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</si>
</sst>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  <font>
      <sz val="11"/>
      <color theme="1"/>
      <name val="等线"/>
      <family val="3"/>
      <charset val="134"/>
    </font>
    <font>
      <sz val="11"/>
      <color rgb="FFFF0000"/>
      <name val="等线"/>
      <family val="3"/>
      <charset val="134"/>
      <scheme val="minor"/>
    </font>
    <font>
      <sz val="11"/>
      <color rgb="FF000000"/>
      <name val="等线"/>
      <family val="2"/>
      <scheme val="minor"/>
    </font>
    <font>
      <sz val="11"/>
      <name val="Calibri"/>
      <family val="2"/>
    </font>
    <font>
      <sz val="11"/>
      <name val="等线"/>
      <family val="2"/>
      <scheme val="minor"/>
    </font>
    <font>
      <sz val="11"/>
      <color rgb="FFFF0000"/>
      <name val="等线"/>
      <family val="2"/>
      <scheme val="minor"/>
    </font>
    <font>
      <sz val="11"/>
      <color theme="1"/>
      <name val="Arial"/>
      <family val="2"/>
    </font>
    <font>
      <sz val="11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rgb="FF706E6E"/>
      </bottom>
      <diagonal/>
    </border>
  </borders>
  <cellStyleXfs count="2">
    <xf numFmtId="0" fontId="0" fillId="0" borderId="0"/>
    <xf numFmtId="0" fontId="5" fillId="0" borderId="0"/>
  </cellStyleXfs>
  <cellXfs count="29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0" fontId="5" fillId="0" borderId="0" xfId="1"/>
    <xf numFmtId="0" fontId="5" fillId="0" borderId="0" xfId="1" applyAlignment="1">
      <alignment vertical="center"/>
    </xf>
    <xf numFmtId="11" fontId="0" fillId="0" borderId="0" xfId="0" applyNumberFormat="1"/>
    <xf numFmtId="0" fontId="6" fillId="0" borderId="0" xfId="1" applyFont="1"/>
    <xf numFmtId="0" fontId="7" fillId="0" borderId="0" xfId="1" applyFont="1"/>
    <xf numFmtId="0" fontId="7" fillId="0" borderId="0" xfId="0" applyFont="1"/>
    <xf numFmtId="0" fontId="0" fillId="2" borderId="0" xfId="0" applyFill="1"/>
    <xf numFmtId="0" fontId="8" fillId="2" borderId="0" xfId="0" applyFont="1" applyFill="1"/>
    <xf numFmtId="0" fontId="4" fillId="2" borderId="0" xfId="0" applyFont="1" applyFill="1"/>
    <xf numFmtId="0" fontId="0" fillId="2" borderId="0" xfId="0" applyFill="1" applyAlignment="1">
      <alignment vertical="center"/>
    </xf>
    <xf numFmtId="0" fontId="9" fillId="0" borderId="0" xfId="0" applyFont="1"/>
    <xf numFmtId="0" fontId="10" fillId="0" borderId="0" xfId="0" applyFont="1"/>
    <xf numFmtId="0" fontId="10" fillId="3" borderId="1" xfId="0" applyFont="1" applyFill="1" applyBorder="1" applyAlignment="1">
      <alignment horizontal="center" vertical="center"/>
    </xf>
    <xf numFmtId="0" fontId="5" fillId="0" borderId="0" xfId="1"/>
    <xf numFmtId="0" fontId="5" fillId="0" borderId="0" xfId="1"/>
    <xf numFmtId="0" fontId="5" fillId="0" borderId="0" xfId="1"/>
    <xf numFmtId="0" fontId="5" fillId="0" borderId="0" xfId="1"/>
    <xf numFmtId="0" fontId="5" fillId="0" borderId="0" xfId="1"/>
    <xf numFmtId="0" fontId="5" fillId="0" borderId="0" xfId="1"/>
    <xf numFmtId="0" fontId="5" fillId="0" borderId="0" xfId="1"/>
    <xf numFmtId="0" fontId="5" fillId="0" borderId="0" xfId="1"/>
    <xf numFmtId="0" fontId="5" fillId="0" borderId="0" xfId="1"/>
    <xf numFmtId="0" fontId="5" fillId="0" borderId="0" xfId="1"/>
  </cellXfs>
  <cellStyles count="2">
    <cellStyle name="常规" xfId="0" builtinId="0"/>
    <cellStyle name="常规 2" xfId="1" xr:uid="{16D46CEF-BA8D-4067-930E-9454CF0315E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png"/><Relationship Id="rId1" Type="http://schemas.openxmlformats.org/officeDocument/2006/relationships/image" Target="../media/image1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463551</xdr:colOff>
      <xdr:row>0</xdr:row>
      <xdr:rowOff>171450</xdr:rowOff>
    </xdr:from>
    <xdr:to>
      <xdr:col>1</xdr:col>
      <xdr:colOff>635001</xdr:colOff>
      <xdr:row>18</xdr:row>
      <xdr:rowOff>171745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149C4BCC-86E1-F353-71AF-2F2633AC0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63551" y="171450"/>
          <a:ext cx="831850" cy="3200695"/>
        </a:xfrm>
        <a:prstGeom prst="rect">
          <a:avLst/>
        </a:prstGeom>
      </xdr:spPr>
    </xdr:pic>
    <xdr:clientData/>
  </xdr:twoCellAnchor>
  <xdr:twoCellAnchor>
    <xdr:from>
      <xdr:col>2</xdr:col>
      <xdr:colOff>107950</xdr:colOff>
      <xdr:row>2</xdr:row>
      <xdr:rowOff>69850</xdr:rowOff>
    </xdr:from>
    <xdr:to>
      <xdr:col>7</xdr:col>
      <xdr:colOff>349250</xdr:colOff>
      <xdr:row>5</xdr:row>
      <xdr:rowOff>38100</xdr:rowOff>
    </xdr:to>
    <xdr:sp macro="" textlink="">
      <xdr:nvSpPr>
        <xdr:cNvPr id="4" name="文本框 3">
          <a:extLst>
            <a:ext uri="{FF2B5EF4-FFF2-40B4-BE49-F238E27FC236}">
              <a16:creationId xmlns:a16="http://schemas.microsoft.com/office/drawing/2014/main" id="{FE6E16A1-5A18-1B48-ACF0-CD05D7B291B8}"/>
            </a:ext>
          </a:extLst>
        </xdr:cNvPr>
        <xdr:cNvSpPr txBox="1"/>
      </xdr:nvSpPr>
      <xdr:spPr>
        <a:xfrm>
          <a:off x="1428750" y="425450"/>
          <a:ext cx="3543300" cy="501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Prestained Protein Marker was used in this study (Biosharp, BL712A, 10-180kDa).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5</xdr:col>
      <xdr:colOff>165100</xdr:colOff>
      <xdr:row>8</xdr:row>
      <xdr:rowOff>99726</xdr:rowOff>
    </xdr:from>
    <xdr:to>
      <xdr:col>10</xdr:col>
      <xdr:colOff>146050</xdr:colOff>
      <xdr:row>16</xdr:row>
      <xdr:rowOff>160374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656218FB-D224-229E-EC2C-1BF89C386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55555" y="1485181"/>
          <a:ext cx="3271404" cy="1446102"/>
        </a:xfrm>
        <a:prstGeom prst="rect">
          <a:avLst/>
        </a:prstGeom>
      </xdr:spPr>
    </xdr:pic>
    <xdr:clientData/>
  </xdr:twoCellAnchor>
  <xdr:twoCellAnchor editAs="oneCell">
    <xdr:from>
      <xdr:col>16</xdr:col>
      <xdr:colOff>636160</xdr:colOff>
      <xdr:row>70</xdr:row>
      <xdr:rowOff>60763</xdr:rowOff>
    </xdr:from>
    <xdr:to>
      <xdr:col>21</xdr:col>
      <xdr:colOff>486542</xdr:colOff>
      <xdr:row>79</xdr:row>
      <xdr:rowOff>170229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34407F26-A1AB-34C6-B832-284B9F479E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165615" y="12183490"/>
          <a:ext cx="3140836" cy="1668103"/>
        </a:xfrm>
        <a:prstGeom prst="rect">
          <a:avLst/>
        </a:prstGeom>
      </xdr:spPr>
    </xdr:pic>
    <xdr:clientData/>
  </xdr:twoCellAnchor>
  <xdr:twoCellAnchor>
    <xdr:from>
      <xdr:col>10</xdr:col>
      <xdr:colOff>410712</xdr:colOff>
      <xdr:row>11</xdr:row>
      <xdr:rowOff>118776</xdr:rowOff>
    </xdr:from>
    <xdr:to>
      <xdr:col>12</xdr:col>
      <xdr:colOff>89171</xdr:colOff>
      <xdr:row>13</xdr:row>
      <xdr:rowOff>67975</xdr:rowOff>
    </xdr:to>
    <xdr:sp macro="" textlink="">
      <xdr:nvSpPr>
        <xdr:cNvPr id="7" name="文本框 6">
          <a:extLst>
            <a:ext uri="{FF2B5EF4-FFF2-40B4-BE49-F238E27FC236}">
              <a16:creationId xmlns:a16="http://schemas.microsoft.com/office/drawing/2014/main" id="{11C7AECD-65DD-4E9A-B948-EA6C2F4325AE}"/>
            </a:ext>
          </a:extLst>
        </xdr:cNvPr>
        <xdr:cNvSpPr txBox="1"/>
      </xdr:nvSpPr>
      <xdr:spPr>
        <a:xfrm>
          <a:off x="7032855" y="2114490"/>
          <a:ext cx="1002887" cy="31205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E-cadherin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10</xdr:col>
      <xdr:colOff>410712</xdr:colOff>
      <xdr:row>70</xdr:row>
      <xdr:rowOff>156918</xdr:rowOff>
    </xdr:from>
    <xdr:to>
      <xdr:col>12</xdr:col>
      <xdr:colOff>89171</xdr:colOff>
      <xdr:row>72</xdr:row>
      <xdr:rowOff>110736</xdr:rowOff>
    </xdr:to>
    <xdr:sp macro="" textlink="">
      <xdr:nvSpPr>
        <xdr:cNvPr id="8" name="文本框 7">
          <a:extLst>
            <a:ext uri="{FF2B5EF4-FFF2-40B4-BE49-F238E27FC236}">
              <a16:creationId xmlns:a16="http://schemas.microsoft.com/office/drawing/2014/main" id="{F8F8142D-3388-FC3D-2A17-B9258AEBC45E}"/>
            </a:ext>
          </a:extLst>
        </xdr:cNvPr>
        <xdr:cNvSpPr txBox="1"/>
      </xdr:nvSpPr>
      <xdr:spPr>
        <a:xfrm>
          <a:off x="7032855" y="12856918"/>
          <a:ext cx="1002887" cy="3166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Vimentin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514350</xdr:colOff>
      <xdr:row>4</xdr:row>
      <xdr:rowOff>8588</xdr:rowOff>
    </xdr:from>
    <xdr:to>
      <xdr:col>9</xdr:col>
      <xdr:colOff>190500</xdr:colOff>
      <xdr:row>5</xdr:row>
      <xdr:rowOff>135588</xdr:rowOff>
    </xdr:to>
    <xdr:sp macro="" textlink="">
      <xdr:nvSpPr>
        <xdr:cNvPr id="9" name="文本框 8">
          <a:extLst>
            <a:ext uri="{FF2B5EF4-FFF2-40B4-BE49-F238E27FC236}">
              <a16:creationId xmlns:a16="http://schemas.microsoft.com/office/drawing/2014/main" id="{D44D2EE5-CDF6-FE23-DD5D-B5B92CBA3995}"/>
            </a:ext>
          </a:extLst>
        </xdr:cNvPr>
        <xdr:cNvSpPr txBox="1"/>
      </xdr:nvSpPr>
      <xdr:spPr>
        <a:xfrm>
          <a:off x="5137150" y="719788"/>
          <a:ext cx="996950" cy="3048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Cal27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502811</xdr:colOff>
      <xdr:row>6</xdr:row>
      <xdr:rowOff>35721</xdr:rowOff>
    </xdr:from>
    <xdr:to>
      <xdr:col>20</xdr:col>
      <xdr:colOff>181270</xdr:colOff>
      <xdr:row>7</xdr:row>
      <xdr:rowOff>162721</xdr:rowOff>
    </xdr:to>
    <xdr:sp macro="" textlink="">
      <xdr:nvSpPr>
        <xdr:cNvPr id="10" name="文本框 9">
          <a:extLst>
            <a:ext uri="{FF2B5EF4-FFF2-40B4-BE49-F238E27FC236}">
              <a16:creationId xmlns:a16="http://schemas.microsoft.com/office/drawing/2014/main" id="{9628887F-9F38-8496-19E0-2104E4EBA44A}"/>
            </a:ext>
          </a:extLst>
        </xdr:cNvPr>
        <xdr:cNvSpPr txBox="1"/>
      </xdr:nvSpPr>
      <xdr:spPr>
        <a:xfrm>
          <a:off x="12390011" y="1102521"/>
          <a:ext cx="999259" cy="3048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SCC4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5</xdr:col>
      <xdr:colOff>222251</xdr:colOff>
      <xdr:row>68</xdr:row>
      <xdr:rowOff>73461</xdr:rowOff>
    </xdr:from>
    <xdr:to>
      <xdr:col>10</xdr:col>
      <xdr:colOff>228601</xdr:colOff>
      <xdr:row>78</xdr:row>
      <xdr:rowOff>129437</xdr:rowOff>
    </xdr:to>
    <xdr:pic>
      <xdr:nvPicPr>
        <xdr:cNvPr id="11" name="图片 10">
          <a:extLst>
            <a:ext uri="{FF2B5EF4-FFF2-40B4-BE49-F238E27FC236}">
              <a16:creationId xmlns:a16="http://schemas.microsoft.com/office/drawing/2014/main" id="{717059BC-CDF2-37D7-5082-963947C3A5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535294" y="12088765"/>
          <a:ext cx="3319394" cy="1822933"/>
        </a:xfrm>
        <a:prstGeom prst="rect">
          <a:avLst/>
        </a:prstGeom>
      </xdr:spPr>
    </xdr:pic>
    <xdr:clientData/>
  </xdr:twoCellAnchor>
  <xdr:twoCellAnchor>
    <xdr:from>
      <xdr:col>10</xdr:col>
      <xdr:colOff>410712</xdr:colOff>
      <xdr:row>60</xdr:row>
      <xdr:rowOff>77406</xdr:rowOff>
    </xdr:from>
    <xdr:to>
      <xdr:col>12</xdr:col>
      <xdr:colOff>89171</xdr:colOff>
      <xdr:row>62</xdr:row>
      <xdr:rowOff>25110</xdr:rowOff>
    </xdr:to>
    <xdr:sp macro="" textlink="">
      <xdr:nvSpPr>
        <xdr:cNvPr id="12" name="文本框 11">
          <a:extLst>
            <a:ext uri="{FF2B5EF4-FFF2-40B4-BE49-F238E27FC236}">
              <a16:creationId xmlns:a16="http://schemas.microsoft.com/office/drawing/2014/main" id="{E34A4FD5-F4B9-2579-862B-99DE4EBE2C4D}"/>
            </a:ext>
          </a:extLst>
        </xdr:cNvPr>
        <xdr:cNvSpPr txBox="1"/>
      </xdr:nvSpPr>
      <xdr:spPr>
        <a:xfrm>
          <a:off x="7032855" y="10963120"/>
          <a:ext cx="1002887" cy="31056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N-cadherin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10</xdr:col>
      <xdr:colOff>410712</xdr:colOff>
      <xdr:row>31</xdr:row>
      <xdr:rowOff>69112</xdr:rowOff>
    </xdr:from>
    <xdr:to>
      <xdr:col>12</xdr:col>
      <xdr:colOff>89171</xdr:colOff>
      <xdr:row>33</xdr:row>
      <xdr:rowOff>18311</xdr:rowOff>
    </xdr:to>
    <xdr:sp macro="" textlink="">
      <xdr:nvSpPr>
        <xdr:cNvPr id="13" name="文本框 12">
          <a:extLst>
            <a:ext uri="{FF2B5EF4-FFF2-40B4-BE49-F238E27FC236}">
              <a16:creationId xmlns:a16="http://schemas.microsoft.com/office/drawing/2014/main" id="{29E0474A-4C0D-9370-1A9E-29C9E3F57F02}"/>
            </a:ext>
          </a:extLst>
        </xdr:cNvPr>
        <xdr:cNvSpPr txBox="1"/>
      </xdr:nvSpPr>
      <xdr:spPr>
        <a:xfrm>
          <a:off x="7032855" y="5693398"/>
          <a:ext cx="1002887" cy="31205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LOX-1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10</xdr:col>
      <xdr:colOff>410712</xdr:colOff>
      <xdr:row>50</xdr:row>
      <xdr:rowOff>105824</xdr:rowOff>
    </xdr:from>
    <xdr:to>
      <xdr:col>12</xdr:col>
      <xdr:colOff>89171</xdr:colOff>
      <xdr:row>52</xdr:row>
      <xdr:rowOff>52890</xdr:rowOff>
    </xdr:to>
    <xdr:sp macro="" textlink="">
      <xdr:nvSpPr>
        <xdr:cNvPr id="14" name="文本框 13">
          <a:extLst>
            <a:ext uri="{FF2B5EF4-FFF2-40B4-BE49-F238E27FC236}">
              <a16:creationId xmlns:a16="http://schemas.microsoft.com/office/drawing/2014/main" id="{4426B72E-6E90-751A-521C-5D94C3E607C1}"/>
            </a:ext>
          </a:extLst>
        </xdr:cNvPr>
        <xdr:cNvSpPr txBox="1"/>
      </xdr:nvSpPr>
      <xdr:spPr>
        <a:xfrm>
          <a:off x="7032855" y="9177253"/>
          <a:ext cx="1002887" cy="30992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GAPDH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17</xdr:col>
      <xdr:colOff>159604</xdr:colOff>
      <xdr:row>9</xdr:row>
      <xdr:rowOff>150773</xdr:rowOff>
    </xdr:from>
    <xdr:to>
      <xdr:col>21</xdr:col>
      <xdr:colOff>533813</xdr:colOff>
      <xdr:row>17</xdr:row>
      <xdr:rowOff>166957</xdr:rowOff>
    </xdr:to>
    <xdr:pic>
      <xdr:nvPicPr>
        <xdr:cNvPr id="15" name="图片 14">
          <a:extLst>
            <a:ext uri="{FF2B5EF4-FFF2-40B4-BE49-F238E27FC236}">
              <a16:creationId xmlns:a16="http://schemas.microsoft.com/office/drawing/2014/main" id="{18684F07-0BD6-ADA2-3E14-9F696BD00E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flipH="1">
          <a:off x="11347149" y="1709409"/>
          <a:ext cx="3006573" cy="1401639"/>
        </a:xfrm>
        <a:prstGeom prst="rect">
          <a:avLst/>
        </a:prstGeom>
      </xdr:spPr>
    </xdr:pic>
    <xdr:clientData/>
  </xdr:twoCellAnchor>
  <xdr:twoCellAnchor editAs="oneCell">
    <xdr:from>
      <xdr:col>5</xdr:col>
      <xdr:colOff>149412</xdr:colOff>
      <xdr:row>57</xdr:row>
      <xdr:rowOff>7479</xdr:rowOff>
    </xdr:from>
    <xdr:to>
      <xdr:col>10</xdr:col>
      <xdr:colOff>228193</xdr:colOff>
      <xdr:row>66</xdr:row>
      <xdr:rowOff>61132</xdr:rowOff>
    </xdr:to>
    <xdr:pic>
      <xdr:nvPicPr>
        <xdr:cNvPr id="17" name="图片 16">
          <a:extLst>
            <a:ext uri="{FF2B5EF4-FFF2-40B4-BE49-F238E27FC236}">
              <a16:creationId xmlns:a16="http://schemas.microsoft.com/office/drawing/2014/main" id="{120B957E-0168-C8F6-4F1F-FAB75C801E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439867" y="9878843"/>
          <a:ext cx="3369235" cy="1612289"/>
        </a:xfrm>
        <a:prstGeom prst="rect">
          <a:avLst/>
        </a:prstGeom>
      </xdr:spPr>
    </xdr:pic>
    <xdr:clientData/>
  </xdr:twoCellAnchor>
  <xdr:twoCellAnchor editAs="oneCell">
    <xdr:from>
      <xdr:col>17</xdr:col>
      <xdr:colOff>84901</xdr:colOff>
      <xdr:row>58</xdr:row>
      <xdr:rowOff>144669</xdr:rowOff>
    </xdr:from>
    <xdr:to>
      <xdr:col>21</xdr:col>
      <xdr:colOff>460323</xdr:colOff>
      <xdr:row>67</xdr:row>
      <xdr:rowOff>122256</xdr:rowOff>
    </xdr:to>
    <xdr:pic>
      <xdr:nvPicPr>
        <xdr:cNvPr id="18" name="图片 17">
          <a:extLst>
            <a:ext uri="{FF2B5EF4-FFF2-40B4-BE49-F238E27FC236}">
              <a16:creationId xmlns:a16="http://schemas.microsoft.com/office/drawing/2014/main" id="{C551F78C-0FE6-009C-6FE4-8C8841B567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272446" y="10189214"/>
          <a:ext cx="3007786" cy="1536224"/>
        </a:xfrm>
        <a:prstGeom prst="rect">
          <a:avLst/>
        </a:prstGeom>
      </xdr:spPr>
    </xdr:pic>
    <xdr:clientData/>
  </xdr:twoCellAnchor>
  <xdr:twoCellAnchor editAs="oneCell">
    <xdr:from>
      <xdr:col>5</xdr:col>
      <xdr:colOff>82176</xdr:colOff>
      <xdr:row>26</xdr:row>
      <xdr:rowOff>74706</xdr:rowOff>
    </xdr:from>
    <xdr:to>
      <xdr:col>9</xdr:col>
      <xdr:colOff>643150</xdr:colOff>
      <xdr:row>40</xdr:row>
      <xdr:rowOff>48269</xdr:rowOff>
    </xdr:to>
    <xdr:pic>
      <xdr:nvPicPr>
        <xdr:cNvPr id="19" name="图片 18">
          <a:extLst>
            <a:ext uri="{FF2B5EF4-FFF2-40B4-BE49-F238E27FC236}">
              <a16:creationId xmlns:a16="http://schemas.microsoft.com/office/drawing/2014/main" id="{60A19EB7-876E-D10B-18F0-E26662CDA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369235" y="4736353"/>
          <a:ext cx="3190621" cy="2483681"/>
        </a:xfrm>
        <a:prstGeom prst="rect">
          <a:avLst/>
        </a:prstGeom>
      </xdr:spPr>
    </xdr:pic>
    <xdr:clientData/>
  </xdr:twoCellAnchor>
  <xdr:twoCellAnchor editAs="oneCell">
    <xdr:from>
      <xdr:col>17</xdr:col>
      <xdr:colOff>306980</xdr:colOff>
      <xdr:row>25</xdr:row>
      <xdr:rowOff>55013</xdr:rowOff>
    </xdr:from>
    <xdr:to>
      <xdr:col>21</xdr:col>
      <xdr:colOff>646297</xdr:colOff>
      <xdr:row>38</xdr:row>
      <xdr:rowOff>77425</xdr:rowOff>
    </xdr:to>
    <xdr:pic>
      <xdr:nvPicPr>
        <xdr:cNvPr id="20" name="图片 19">
          <a:extLst>
            <a:ext uri="{FF2B5EF4-FFF2-40B4-BE49-F238E27FC236}">
              <a16:creationId xmlns:a16="http://schemas.microsoft.com/office/drawing/2014/main" id="{ACAF13C1-C69D-AD1E-3B32-35E5140832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494525" y="4384558"/>
          <a:ext cx="2971681" cy="2273776"/>
        </a:xfrm>
        <a:prstGeom prst="rect">
          <a:avLst/>
        </a:prstGeom>
      </xdr:spPr>
    </xdr:pic>
    <xdr:clientData/>
  </xdr:twoCellAnchor>
  <xdr:twoCellAnchor editAs="oneCell">
    <xdr:from>
      <xdr:col>5</xdr:col>
      <xdr:colOff>23091</xdr:colOff>
      <xdr:row>42</xdr:row>
      <xdr:rowOff>92364</xdr:rowOff>
    </xdr:from>
    <xdr:to>
      <xdr:col>10</xdr:col>
      <xdr:colOff>61225</xdr:colOff>
      <xdr:row>54</xdr:row>
      <xdr:rowOff>150091</xdr:rowOff>
    </xdr:to>
    <xdr:pic>
      <xdr:nvPicPr>
        <xdr:cNvPr id="21" name="图片 20">
          <a:extLst>
            <a:ext uri="{FF2B5EF4-FFF2-40B4-BE49-F238E27FC236}">
              <a16:creationId xmlns:a16="http://schemas.microsoft.com/office/drawing/2014/main" id="{878EAD47-A6FF-F479-73BB-0AB896683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313546" y="7366000"/>
          <a:ext cx="3328588" cy="2135909"/>
        </a:xfrm>
        <a:prstGeom prst="rect">
          <a:avLst/>
        </a:prstGeom>
      </xdr:spPr>
    </xdr:pic>
    <xdr:clientData/>
  </xdr:twoCellAnchor>
  <xdr:twoCellAnchor>
    <xdr:from>
      <xdr:col>3</xdr:col>
      <xdr:colOff>162274</xdr:colOff>
      <xdr:row>9</xdr:row>
      <xdr:rowOff>30812</xdr:rowOff>
    </xdr:from>
    <xdr:to>
      <xdr:col>4</xdr:col>
      <xdr:colOff>501133</xdr:colOff>
      <xdr:row>10</xdr:row>
      <xdr:rowOff>162430</xdr:rowOff>
    </xdr:to>
    <xdr:sp macro="" textlink="">
      <xdr:nvSpPr>
        <xdr:cNvPr id="22" name="文本框 21">
          <a:extLst>
            <a:ext uri="{FF2B5EF4-FFF2-40B4-BE49-F238E27FC236}">
              <a16:creationId xmlns:a16="http://schemas.microsoft.com/office/drawing/2014/main" id="{98117AF3-52AE-4935-B8F0-6E2377A62AA8}"/>
            </a:ext>
          </a:extLst>
        </xdr:cNvPr>
        <xdr:cNvSpPr txBox="1"/>
      </xdr:nvSpPr>
      <xdr:spPr>
        <a:xfrm>
          <a:off x="2140543" y="1613427"/>
          <a:ext cx="998282" cy="30746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180kDa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534689</xdr:colOff>
      <xdr:row>10</xdr:row>
      <xdr:rowOff>35835</xdr:rowOff>
    </xdr:from>
    <xdr:to>
      <xdr:col>5</xdr:col>
      <xdr:colOff>251248</xdr:colOff>
      <xdr:row>10</xdr:row>
      <xdr:rowOff>35835</xdr:rowOff>
    </xdr:to>
    <xdr:cxnSp macro="">
      <xdr:nvCxnSpPr>
        <xdr:cNvPr id="23" name="直接箭头连接符 22">
          <a:extLst>
            <a:ext uri="{FF2B5EF4-FFF2-40B4-BE49-F238E27FC236}">
              <a16:creationId xmlns:a16="http://schemas.microsoft.com/office/drawing/2014/main" id="{BD475B6D-D702-4E86-9C55-E9660B6BE71E}"/>
            </a:ext>
          </a:extLst>
        </xdr:cNvPr>
        <xdr:cNvCxnSpPr/>
      </xdr:nvCxnSpPr>
      <xdr:spPr>
        <a:xfrm>
          <a:off x="3172381" y="1794297"/>
          <a:ext cx="375982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168136</xdr:colOff>
      <xdr:row>11</xdr:row>
      <xdr:rowOff>31788</xdr:rowOff>
    </xdr:from>
    <xdr:to>
      <xdr:col>4</xdr:col>
      <xdr:colOff>506995</xdr:colOff>
      <xdr:row>12</xdr:row>
      <xdr:rowOff>163407</xdr:rowOff>
    </xdr:to>
    <xdr:sp macro="" textlink="">
      <xdr:nvSpPr>
        <xdr:cNvPr id="24" name="文本框 23">
          <a:extLst>
            <a:ext uri="{FF2B5EF4-FFF2-40B4-BE49-F238E27FC236}">
              <a16:creationId xmlns:a16="http://schemas.microsoft.com/office/drawing/2014/main" id="{2FF0100E-3E5A-15D9-716C-123C5700CE2F}"/>
            </a:ext>
          </a:extLst>
        </xdr:cNvPr>
        <xdr:cNvSpPr txBox="1"/>
      </xdr:nvSpPr>
      <xdr:spPr>
        <a:xfrm>
          <a:off x="2146405" y="1966096"/>
          <a:ext cx="998282" cy="30746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130kDa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534689</xdr:colOff>
      <xdr:row>11</xdr:row>
      <xdr:rowOff>139390</xdr:rowOff>
    </xdr:from>
    <xdr:to>
      <xdr:col>5</xdr:col>
      <xdr:colOff>251248</xdr:colOff>
      <xdr:row>11</xdr:row>
      <xdr:rowOff>139390</xdr:rowOff>
    </xdr:to>
    <xdr:cxnSp macro="">
      <xdr:nvCxnSpPr>
        <xdr:cNvPr id="25" name="直接箭头连接符 24">
          <a:extLst>
            <a:ext uri="{FF2B5EF4-FFF2-40B4-BE49-F238E27FC236}">
              <a16:creationId xmlns:a16="http://schemas.microsoft.com/office/drawing/2014/main" id="{42B21906-146D-DDB4-8AC1-EA76C116EB93}"/>
            </a:ext>
          </a:extLst>
        </xdr:cNvPr>
        <xdr:cNvCxnSpPr/>
      </xdr:nvCxnSpPr>
      <xdr:spPr>
        <a:xfrm>
          <a:off x="3172381" y="2073698"/>
          <a:ext cx="375982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173998</xdr:colOff>
      <xdr:row>13</xdr:row>
      <xdr:rowOff>42533</xdr:rowOff>
    </xdr:from>
    <xdr:to>
      <xdr:col>4</xdr:col>
      <xdr:colOff>512857</xdr:colOff>
      <xdr:row>14</xdr:row>
      <xdr:rowOff>174152</xdr:rowOff>
    </xdr:to>
    <xdr:sp macro="" textlink="">
      <xdr:nvSpPr>
        <xdr:cNvPr id="26" name="文本框 25">
          <a:extLst>
            <a:ext uri="{FF2B5EF4-FFF2-40B4-BE49-F238E27FC236}">
              <a16:creationId xmlns:a16="http://schemas.microsoft.com/office/drawing/2014/main" id="{7513E9CE-9E12-1584-693D-CDC96DBAECDA}"/>
            </a:ext>
          </a:extLst>
        </xdr:cNvPr>
        <xdr:cNvSpPr txBox="1"/>
      </xdr:nvSpPr>
      <xdr:spPr>
        <a:xfrm>
          <a:off x="2152267" y="2328533"/>
          <a:ext cx="998282" cy="30746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95kDa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534689</xdr:colOff>
      <xdr:row>13</xdr:row>
      <xdr:rowOff>155020</xdr:rowOff>
    </xdr:from>
    <xdr:to>
      <xdr:col>5</xdr:col>
      <xdr:colOff>251248</xdr:colOff>
      <xdr:row>13</xdr:row>
      <xdr:rowOff>155020</xdr:rowOff>
    </xdr:to>
    <xdr:cxnSp macro="">
      <xdr:nvCxnSpPr>
        <xdr:cNvPr id="27" name="直接箭头连接符 26">
          <a:extLst>
            <a:ext uri="{FF2B5EF4-FFF2-40B4-BE49-F238E27FC236}">
              <a16:creationId xmlns:a16="http://schemas.microsoft.com/office/drawing/2014/main" id="{11080C4D-89FB-9DBE-9F7C-F5B62EA79CBF}"/>
            </a:ext>
          </a:extLst>
        </xdr:cNvPr>
        <xdr:cNvCxnSpPr/>
      </xdr:nvCxnSpPr>
      <xdr:spPr>
        <a:xfrm>
          <a:off x="3172381" y="2441020"/>
          <a:ext cx="375982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92424</xdr:colOff>
      <xdr:row>28</xdr:row>
      <xdr:rowOff>81612</xdr:rowOff>
    </xdr:from>
    <xdr:to>
      <xdr:col>4</xdr:col>
      <xdr:colOff>431283</xdr:colOff>
      <xdr:row>30</xdr:row>
      <xdr:rowOff>35430</xdr:rowOff>
    </xdr:to>
    <xdr:sp macro="" textlink="">
      <xdr:nvSpPr>
        <xdr:cNvPr id="28" name="文本框 27">
          <a:extLst>
            <a:ext uri="{FF2B5EF4-FFF2-40B4-BE49-F238E27FC236}">
              <a16:creationId xmlns:a16="http://schemas.microsoft.com/office/drawing/2014/main" id="{225B9116-49A1-6A19-36EB-F74407EDE7C5}"/>
            </a:ext>
          </a:extLst>
        </xdr:cNvPr>
        <xdr:cNvSpPr txBox="1"/>
      </xdr:nvSpPr>
      <xdr:spPr>
        <a:xfrm>
          <a:off x="2073624" y="5060012"/>
          <a:ext cx="999259" cy="30941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55kDa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98286</xdr:colOff>
      <xdr:row>31</xdr:row>
      <xdr:rowOff>101638</xdr:rowOff>
    </xdr:from>
    <xdr:to>
      <xdr:col>4</xdr:col>
      <xdr:colOff>437145</xdr:colOff>
      <xdr:row>33</xdr:row>
      <xdr:rowOff>55457</xdr:rowOff>
    </xdr:to>
    <xdr:sp macro="" textlink="">
      <xdr:nvSpPr>
        <xdr:cNvPr id="29" name="文本框 28">
          <a:extLst>
            <a:ext uri="{FF2B5EF4-FFF2-40B4-BE49-F238E27FC236}">
              <a16:creationId xmlns:a16="http://schemas.microsoft.com/office/drawing/2014/main" id="{74C5EF5C-9707-E65D-6AAE-810A1DAE1D3E}"/>
            </a:ext>
          </a:extLst>
        </xdr:cNvPr>
        <xdr:cNvSpPr txBox="1"/>
      </xdr:nvSpPr>
      <xdr:spPr>
        <a:xfrm>
          <a:off x="2079486" y="5613438"/>
          <a:ext cx="999259" cy="30941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43kDa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104148</xdr:colOff>
      <xdr:row>34</xdr:row>
      <xdr:rowOff>23483</xdr:rowOff>
    </xdr:from>
    <xdr:to>
      <xdr:col>4</xdr:col>
      <xdr:colOff>443007</xdr:colOff>
      <xdr:row>35</xdr:row>
      <xdr:rowOff>155102</xdr:rowOff>
    </xdr:to>
    <xdr:sp macro="" textlink="">
      <xdr:nvSpPr>
        <xdr:cNvPr id="30" name="文本框 29">
          <a:extLst>
            <a:ext uri="{FF2B5EF4-FFF2-40B4-BE49-F238E27FC236}">
              <a16:creationId xmlns:a16="http://schemas.microsoft.com/office/drawing/2014/main" id="{629B6885-FD79-848E-BE61-06767F23186B}"/>
            </a:ext>
          </a:extLst>
        </xdr:cNvPr>
        <xdr:cNvSpPr txBox="1"/>
      </xdr:nvSpPr>
      <xdr:spPr>
        <a:xfrm>
          <a:off x="2085348" y="6068683"/>
          <a:ext cx="999259" cy="30941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33kDa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477539</xdr:colOff>
      <xdr:row>29</xdr:row>
      <xdr:rowOff>54885</xdr:rowOff>
    </xdr:from>
    <xdr:to>
      <xdr:col>5</xdr:col>
      <xdr:colOff>194098</xdr:colOff>
      <xdr:row>29</xdr:row>
      <xdr:rowOff>54885</xdr:rowOff>
    </xdr:to>
    <xdr:cxnSp macro="">
      <xdr:nvCxnSpPr>
        <xdr:cNvPr id="31" name="直接箭头连接符 30">
          <a:extLst>
            <a:ext uri="{FF2B5EF4-FFF2-40B4-BE49-F238E27FC236}">
              <a16:creationId xmlns:a16="http://schemas.microsoft.com/office/drawing/2014/main" id="{C3CBBD94-07A7-C0DF-6DD8-8CC0EFC7E435}"/>
            </a:ext>
          </a:extLst>
        </xdr:cNvPr>
        <xdr:cNvCxnSpPr/>
      </xdr:nvCxnSpPr>
      <xdr:spPr>
        <a:xfrm>
          <a:off x="3119139" y="5211085"/>
          <a:ext cx="376959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4</xdr:col>
      <xdr:colOff>477539</xdr:colOff>
      <xdr:row>32</xdr:row>
      <xdr:rowOff>54885</xdr:rowOff>
    </xdr:from>
    <xdr:to>
      <xdr:col>5</xdr:col>
      <xdr:colOff>194098</xdr:colOff>
      <xdr:row>32</xdr:row>
      <xdr:rowOff>54885</xdr:rowOff>
    </xdr:to>
    <xdr:cxnSp macro="">
      <xdr:nvCxnSpPr>
        <xdr:cNvPr id="32" name="直接箭头连接符 31">
          <a:extLst>
            <a:ext uri="{FF2B5EF4-FFF2-40B4-BE49-F238E27FC236}">
              <a16:creationId xmlns:a16="http://schemas.microsoft.com/office/drawing/2014/main" id="{B8F4F15C-F548-7A27-98BA-8A9AF8510793}"/>
            </a:ext>
          </a:extLst>
        </xdr:cNvPr>
        <xdr:cNvCxnSpPr/>
      </xdr:nvCxnSpPr>
      <xdr:spPr>
        <a:xfrm>
          <a:off x="3119139" y="5744485"/>
          <a:ext cx="376959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4</xdr:col>
      <xdr:colOff>477539</xdr:colOff>
      <xdr:row>34</xdr:row>
      <xdr:rowOff>156485</xdr:rowOff>
    </xdr:from>
    <xdr:to>
      <xdr:col>5</xdr:col>
      <xdr:colOff>194098</xdr:colOff>
      <xdr:row>34</xdr:row>
      <xdr:rowOff>156485</xdr:rowOff>
    </xdr:to>
    <xdr:cxnSp macro="">
      <xdr:nvCxnSpPr>
        <xdr:cNvPr id="33" name="直接箭头连接符 32">
          <a:extLst>
            <a:ext uri="{FF2B5EF4-FFF2-40B4-BE49-F238E27FC236}">
              <a16:creationId xmlns:a16="http://schemas.microsoft.com/office/drawing/2014/main" id="{56DDB1D8-3AF5-4FA8-D93B-C5F5CF8DA924}"/>
            </a:ext>
          </a:extLst>
        </xdr:cNvPr>
        <xdr:cNvCxnSpPr/>
      </xdr:nvCxnSpPr>
      <xdr:spPr>
        <a:xfrm>
          <a:off x="3119139" y="6201685"/>
          <a:ext cx="376959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651224</xdr:colOff>
      <xdr:row>46</xdr:row>
      <xdr:rowOff>138762</xdr:rowOff>
    </xdr:from>
    <xdr:to>
      <xdr:col>4</xdr:col>
      <xdr:colOff>329683</xdr:colOff>
      <xdr:row>48</xdr:row>
      <xdr:rowOff>92580</xdr:rowOff>
    </xdr:to>
    <xdr:sp macro="" textlink="">
      <xdr:nvSpPr>
        <xdr:cNvPr id="34" name="文本框 33">
          <a:extLst>
            <a:ext uri="{FF2B5EF4-FFF2-40B4-BE49-F238E27FC236}">
              <a16:creationId xmlns:a16="http://schemas.microsoft.com/office/drawing/2014/main" id="{C8894257-A5B3-DDB2-265F-F58E3E7A4A19}"/>
            </a:ext>
          </a:extLst>
        </xdr:cNvPr>
        <xdr:cNvSpPr txBox="1"/>
      </xdr:nvSpPr>
      <xdr:spPr>
        <a:xfrm>
          <a:off x="1972024" y="8317562"/>
          <a:ext cx="999259" cy="30941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55kDa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375939</xdr:colOff>
      <xdr:row>47</xdr:row>
      <xdr:rowOff>112035</xdr:rowOff>
    </xdr:from>
    <xdr:to>
      <xdr:col>5</xdr:col>
      <xdr:colOff>92498</xdr:colOff>
      <xdr:row>47</xdr:row>
      <xdr:rowOff>112035</xdr:rowOff>
    </xdr:to>
    <xdr:cxnSp macro="">
      <xdr:nvCxnSpPr>
        <xdr:cNvPr id="35" name="直接箭头连接符 34">
          <a:extLst>
            <a:ext uri="{FF2B5EF4-FFF2-40B4-BE49-F238E27FC236}">
              <a16:creationId xmlns:a16="http://schemas.microsoft.com/office/drawing/2014/main" id="{77F3D067-D7C5-713E-A406-34C2D8FF0F37}"/>
            </a:ext>
          </a:extLst>
        </xdr:cNvPr>
        <xdr:cNvCxnSpPr/>
      </xdr:nvCxnSpPr>
      <xdr:spPr>
        <a:xfrm>
          <a:off x="3017539" y="8468635"/>
          <a:ext cx="376959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9386</xdr:colOff>
      <xdr:row>49</xdr:row>
      <xdr:rowOff>146088</xdr:rowOff>
    </xdr:from>
    <xdr:to>
      <xdr:col>4</xdr:col>
      <xdr:colOff>348245</xdr:colOff>
      <xdr:row>51</xdr:row>
      <xdr:rowOff>99907</xdr:rowOff>
    </xdr:to>
    <xdr:sp macro="" textlink="">
      <xdr:nvSpPr>
        <xdr:cNvPr id="36" name="文本框 35">
          <a:extLst>
            <a:ext uri="{FF2B5EF4-FFF2-40B4-BE49-F238E27FC236}">
              <a16:creationId xmlns:a16="http://schemas.microsoft.com/office/drawing/2014/main" id="{921DF057-FE81-461C-EE98-5156414B1132}"/>
            </a:ext>
          </a:extLst>
        </xdr:cNvPr>
        <xdr:cNvSpPr txBox="1"/>
      </xdr:nvSpPr>
      <xdr:spPr>
        <a:xfrm>
          <a:off x="1990586" y="8858288"/>
          <a:ext cx="999259" cy="30941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43kDa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388639</xdr:colOff>
      <xdr:row>50</xdr:row>
      <xdr:rowOff>99335</xdr:rowOff>
    </xdr:from>
    <xdr:to>
      <xdr:col>5</xdr:col>
      <xdr:colOff>105198</xdr:colOff>
      <xdr:row>50</xdr:row>
      <xdr:rowOff>99335</xdr:rowOff>
    </xdr:to>
    <xdr:cxnSp macro="">
      <xdr:nvCxnSpPr>
        <xdr:cNvPr id="37" name="直接箭头连接符 36">
          <a:extLst>
            <a:ext uri="{FF2B5EF4-FFF2-40B4-BE49-F238E27FC236}">
              <a16:creationId xmlns:a16="http://schemas.microsoft.com/office/drawing/2014/main" id="{8BA1C18D-D62E-D3D1-86D6-24979F1EFCB6}"/>
            </a:ext>
          </a:extLst>
        </xdr:cNvPr>
        <xdr:cNvCxnSpPr/>
      </xdr:nvCxnSpPr>
      <xdr:spPr>
        <a:xfrm>
          <a:off x="3030239" y="8989335"/>
          <a:ext cx="376959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40648</xdr:colOff>
      <xdr:row>53</xdr:row>
      <xdr:rowOff>61583</xdr:rowOff>
    </xdr:from>
    <xdr:to>
      <xdr:col>4</xdr:col>
      <xdr:colOff>379507</xdr:colOff>
      <xdr:row>55</xdr:row>
      <xdr:rowOff>15402</xdr:rowOff>
    </xdr:to>
    <xdr:sp macro="" textlink="">
      <xdr:nvSpPr>
        <xdr:cNvPr id="38" name="文本框 37">
          <a:extLst>
            <a:ext uri="{FF2B5EF4-FFF2-40B4-BE49-F238E27FC236}">
              <a16:creationId xmlns:a16="http://schemas.microsoft.com/office/drawing/2014/main" id="{FB0505A2-013E-F0FD-9194-567D9BB01DE8}"/>
            </a:ext>
          </a:extLst>
        </xdr:cNvPr>
        <xdr:cNvSpPr txBox="1"/>
      </xdr:nvSpPr>
      <xdr:spPr>
        <a:xfrm>
          <a:off x="2021848" y="9484983"/>
          <a:ext cx="999259" cy="30941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33kDa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414039</xdr:colOff>
      <xdr:row>54</xdr:row>
      <xdr:rowOff>16785</xdr:rowOff>
    </xdr:from>
    <xdr:to>
      <xdr:col>5</xdr:col>
      <xdr:colOff>130598</xdr:colOff>
      <xdr:row>54</xdr:row>
      <xdr:rowOff>16785</xdr:rowOff>
    </xdr:to>
    <xdr:cxnSp macro="">
      <xdr:nvCxnSpPr>
        <xdr:cNvPr id="39" name="直接箭头连接符 38">
          <a:extLst>
            <a:ext uri="{FF2B5EF4-FFF2-40B4-BE49-F238E27FC236}">
              <a16:creationId xmlns:a16="http://schemas.microsoft.com/office/drawing/2014/main" id="{1730CBBB-F3FA-5C06-FCD9-43F124DA551E}"/>
            </a:ext>
          </a:extLst>
        </xdr:cNvPr>
        <xdr:cNvCxnSpPr/>
      </xdr:nvCxnSpPr>
      <xdr:spPr>
        <a:xfrm>
          <a:off x="3055639" y="9617985"/>
          <a:ext cx="376959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116430</xdr:colOff>
      <xdr:row>26</xdr:row>
      <xdr:rowOff>173235</xdr:rowOff>
    </xdr:from>
    <xdr:to>
      <xdr:col>16</xdr:col>
      <xdr:colOff>457102</xdr:colOff>
      <xdr:row>28</xdr:row>
      <xdr:rowOff>127053</xdr:rowOff>
    </xdr:to>
    <xdr:sp macro="" textlink="">
      <xdr:nvSpPr>
        <xdr:cNvPr id="40" name="文本框 39">
          <a:extLst>
            <a:ext uri="{FF2B5EF4-FFF2-40B4-BE49-F238E27FC236}">
              <a16:creationId xmlns:a16="http://schemas.microsoft.com/office/drawing/2014/main" id="{EC4212C5-DC66-4584-81D1-5793DB2E1D78}"/>
            </a:ext>
          </a:extLst>
        </xdr:cNvPr>
        <xdr:cNvSpPr txBox="1"/>
      </xdr:nvSpPr>
      <xdr:spPr>
        <a:xfrm>
          <a:off x="10049644" y="4890378"/>
          <a:ext cx="1002887" cy="3166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55kDa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510195</xdr:colOff>
      <xdr:row>27</xdr:row>
      <xdr:rowOff>146509</xdr:rowOff>
    </xdr:from>
    <xdr:to>
      <xdr:col>17</xdr:col>
      <xdr:colOff>226754</xdr:colOff>
      <xdr:row>27</xdr:row>
      <xdr:rowOff>146509</xdr:rowOff>
    </xdr:to>
    <xdr:cxnSp macro="">
      <xdr:nvCxnSpPr>
        <xdr:cNvPr id="41" name="直接箭头连接符 40">
          <a:extLst>
            <a:ext uri="{FF2B5EF4-FFF2-40B4-BE49-F238E27FC236}">
              <a16:creationId xmlns:a16="http://schemas.microsoft.com/office/drawing/2014/main" id="{CFE1F815-76CA-4348-860C-9D94EC713D25}"/>
            </a:ext>
          </a:extLst>
        </xdr:cNvPr>
        <xdr:cNvCxnSpPr/>
      </xdr:nvCxnSpPr>
      <xdr:spPr>
        <a:xfrm>
          <a:off x="11105624" y="5045080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116430</xdr:colOff>
      <xdr:row>29</xdr:row>
      <xdr:rowOff>126135</xdr:rowOff>
    </xdr:from>
    <xdr:to>
      <xdr:col>16</xdr:col>
      <xdr:colOff>455288</xdr:colOff>
      <xdr:row>31</xdr:row>
      <xdr:rowOff>79954</xdr:rowOff>
    </xdr:to>
    <xdr:sp macro="" textlink="">
      <xdr:nvSpPr>
        <xdr:cNvPr id="42" name="文本框 41">
          <a:extLst>
            <a:ext uri="{FF2B5EF4-FFF2-40B4-BE49-F238E27FC236}">
              <a16:creationId xmlns:a16="http://schemas.microsoft.com/office/drawing/2014/main" id="{7ED10017-B679-6D09-6435-15BA3264F56A}"/>
            </a:ext>
          </a:extLst>
        </xdr:cNvPr>
        <xdr:cNvSpPr txBox="1"/>
      </xdr:nvSpPr>
      <xdr:spPr>
        <a:xfrm>
          <a:off x="10049644" y="5387564"/>
          <a:ext cx="1001073" cy="31667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43kDa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495682</xdr:colOff>
      <xdr:row>30</xdr:row>
      <xdr:rowOff>79383</xdr:rowOff>
    </xdr:from>
    <xdr:to>
      <xdr:col>17</xdr:col>
      <xdr:colOff>212241</xdr:colOff>
      <xdr:row>30</xdr:row>
      <xdr:rowOff>79383</xdr:rowOff>
    </xdr:to>
    <xdr:cxnSp macro="">
      <xdr:nvCxnSpPr>
        <xdr:cNvPr id="43" name="直接箭头连接符 42">
          <a:extLst>
            <a:ext uri="{FF2B5EF4-FFF2-40B4-BE49-F238E27FC236}">
              <a16:creationId xmlns:a16="http://schemas.microsoft.com/office/drawing/2014/main" id="{8A4CDAFE-94B4-B7C7-2644-95B95514B95B}"/>
            </a:ext>
          </a:extLst>
        </xdr:cNvPr>
        <xdr:cNvCxnSpPr/>
      </xdr:nvCxnSpPr>
      <xdr:spPr>
        <a:xfrm>
          <a:off x="11091111" y="5522240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116430</xdr:colOff>
      <xdr:row>31</xdr:row>
      <xdr:rowOff>177700</xdr:rowOff>
    </xdr:from>
    <xdr:to>
      <xdr:col>16</xdr:col>
      <xdr:colOff>455288</xdr:colOff>
      <xdr:row>33</xdr:row>
      <xdr:rowOff>131519</xdr:rowOff>
    </xdr:to>
    <xdr:sp macro="" textlink="">
      <xdr:nvSpPr>
        <xdr:cNvPr id="44" name="文本框 43">
          <a:extLst>
            <a:ext uri="{FF2B5EF4-FFF2-40B4-BE49-F238E27FC236}">
              <a16:creationId xmlns:a16="http://schemas.microsoft.com/office/drawing/2014/main" id="{F9B0CEAB-554E-6FF0-5DB7-BC154667B7A5}"/>
            </a:ext>
          </a:extLst>
        </xdr:cNvPr>
        <xdr:cNvSpPr txBox="1"/>
      </xdr:nvSpPr>
      <xdr:spPr>
        <a:xfrm>
          <a:off x="10049644" y="5801986"/>
          <a:ext cx="1001073" cy="31667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33kDa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521082</xdr:colOff>
      <xdr:row>32</xdr:row>
      <xdr:rowOff>132903</xdr:rowOff>
    </xdr:from>
    <xdr:to>
      <xdr:col>17</xdr:col>
      <xdr:colOff>237641</xdr:colOff>
      <xdr:row>32</xdr:row>
      <xdr:rowOff>132903</xdr:rowOff>
    </xdr:to>
    <xdr:cxnSp macro="">
      <xdr:nvCxnSpPr>
        <xdr:cNvPr id="45" name="直接箭头连接符 44">
          <a:extLst>
            <a:ext uri="{FF2B5EF4-FFF2-40B4-BE49-F238E27FC236}">
              <a16:creationId xmlns:a16="http://schemas.microsoft.com/office/drawing/2014/main" id="{A53F8307-4AFE-C87C-F376-A5F724FBFCBE}"/>
            </a:ext>
          </a:extLst>
        </xdr:cNvPr>
        <xdr:cNvCxnSpPr/>
      </xdr:nvCxnSpPr>
      <xdr:spPr>
        <a:xfrm>
          <a:off x="11116511" y="5938617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15317</xdr:colOff>
      <xdr:row>57</xdr:row>
      <xdr:rowOff>92497</xdr:rowOff>
    </xdr:from>
    <xdr:to>
      <xdr:col>4</xdr:col>
      <xdr:colOff>354176</xdr:colOff>
      <xdr:row>59</xdr:row>
      <xdr:rowOff>42687</xdr:rowOff>
    </xdr:to>
    <xdr:sp macro="" textlink="">
      <xdr:nvSpPr>
        <xdr:cNvPr id="46" name="文本框 45">
          <a:extLst>
            <a:ext uri="{FF2B5EF4-FFF2-40B4-BE49-F238E27FC236}">
              <a16:creationId xmlns:a16="http://schemas.microsoft.com/office/drawing/2014/main" id="{B9769DEC-71D2-9AAA-94D2-0CEA534ACFC7}"/>
            </a:ext>
          </a:extLst>
        </xdr:cNvPr>
        <xdr:cNvSpPr txBox="1"/>
      </xdr:nvSpPr>
      <xdr:spPr>
        <a:xfrm>
          <a:off x="2001960" y="10433926"/>
          <a:ext cx="1001073" cy="31304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180kDa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387732</xdr:colOff>
      <xdr:row>58</xdr:row>
      <xdr:rowOff>97521</xdr:rowOff>
    </xdr:from>
    <xdr:to>
      <xdr:col>5</xdr:col>
      <xdr:colOff>104291</xdr:colOff>
      <xdr:row>58</xdr:row>
      <xdr:rowOff>97521</xdr:rowOff>
    </xdr:to>
    <xdr:cxnSp macro="">
      <xdr:nvCxnSpPr>
        <xdr:cNvPr id="47" name="直接箭头连接符 46">
          <a:extLst>
            <a:ext uri="{FF2B5EF4-FFF2-40B4-BE49-F238E27FC236}">
              <a16:creationId xmlns:a16="http://schemas.microsoft.com/office/drawing/2014/main" id="{66CD1E1C-3582-6548-DF9A-ADC868262998}"/>
            </a:ext>
          </a:extLst>
        </xdr:cNvPr>
        <xdr:cNvCxnSpPr/>
      </xdr:nvCxnSpPr>
      <xdr:spPr>
        <a:xfrm>
          <a:off x="3036589" y="10620378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21179</xdr:colOff>
      <xdr:row>59</xdr:row>
      <xdr:rowOff>93473</xdr:rowOff>
    </xdr:from>
    <xdr:to>
      <xdr:col>4</xdr:col>
      <xdr:colOff>360038</xdr:colOff>
      <xdr:row>61</xdr:row>
      <xdr:rowOff>43664</xdr:rowOff>
    </xdr:to>
    <xdr:sp macro="" textlink="">
      <xdr:nvSpPr>
        <xdr:cNvPr id="48" name="文本框 47">
          <a:extLst>
            <a:ext uri="{FF2B5EF4-FFF2-40B4-BE49-F238E27FC236}">
              <a16:creationId xmlns:a16="http://schemas.microsoft.com/office/drawing/2014/main" id="{7A2D9438-AF9D-BFB1-E4EB-E49F8253971D}"/>
            </a:ext>
          </a:extLst>
        </xdr:cNvPr>
        <xdr:cNvSpPr txBox="1"/>
      </xdr:nvSpPr>
      <xdr:spPr>
        <a:xfrm>
          <a:off x="2007822" y="10797759"/>
          <a:ext cx="1001073" cy="3130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130kDa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387732</xdr:colOff>
      <xdr:row>60</xdr:row>
      <xdr:rowOff>19647</xdr:rowOff>
    </xdr:from>
    <xdr:to>
      <xdr:col>5</xdr:col>
      <xdr:colOff>104291</xdr:colOff>
      <xdr:row>60</xdr:row>
      <xdr:rowOff>19647</xdr:rowOff>
    </xdr:to>
    <xdr:cxnSp macro="">
      <xdr:nvCxnSpPr>
        <xdr:cNvPr id="49" name="直接箭头连接符 48">
          <a:extLst>
            <a:ext uri="{FF2B5EF4-FFF2-40B4-BE49-F238E27FC236}">
              <a16:creationId xmlns:a16="http://schemas.microsoft.com/office/drawing/2014/main" id="{DF544496-72CC-801B-89CE-C302A2C299F6}"/>
            </a:ext>
          </a:extLst>
        </xdr:cNvPr>
        <xdr:cNvCxnSpPr/>
      </xdr:nvCxnSpPr>
      <xdr:spPr>
        <a:xfrm>
          <a:off x="3036589" y="10905361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27041</xdr:colOff>
      <xdr:row>61</xdr:row>
      <xdr:rowOff>104218</xdr:rowOff>
    </xdr:from>
    <xdr:to>
      <xdr:col>4</xdr:col>
      <xdr:colOff>365900</xdr:colOff>
      <xdr:row>63</xdr:row>
      <xdr:rowOff>54409</xdr:rowOff>
    </xdr:to>
    <xdr:sp macro="" textlink="">
      <xdr:nvSpPr>
        <xdr:cNvPr id="50" name="文本框 49">
          <a:extLst>
            <a:ext uri="{FF2B5EF4-FFF2-40B4-BE49-F238E27FC236}">
              <a16:creationId xmlns:a16="http://schemas.microsoft.com/office/drawing/2014/main" id="{EE80DAB7-5A8D-CB64-2E7B-50DFD4BC51FB}"/>
            </a:ext>
          </a:extLst>
        </xdr:cNvPr>
        <xdr:cNvSpPr txBox="1"/>
      </xdr:nvSpPr>
      <xdr:spPr>
        <a:xfrm>
          <a:off x="2013684" y="11171361"/>
          <a:ext cx="1001073" cy="3130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95kDa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387732</xdr:colOff>
      <xdr:row>62</xdr:row>
      <xdr:rowOff>35277</xdr:rowOff>
    </xdr:from>
    <xdr:to>
      <xdr:col>5</xdr:col>
      <xdr:colOff>104291</xdr:colOff>
      <xdr:row>62</xdr:row>
      <xdr:rowOff>35277</xdr:rowOff>
    </xdr:to>
    <xdr:cxnSp macro="">
      <xdr:nvCxnSpPr>
        <xdr:cNvPr id="51" name="直接箭头连接符 50">
          <a:extLst>
            <a:ext uri="{FF2B5EF4-FFF2-40B4-BE49-F238E27FC236}">
              <a16:creationId xmlns:a16="http://schemas.microsoft.com/office/drawing/2014/main" id="{AC58529A-1022-ECCD-4CAF-A55F460DFF7C}"/>
            </a:ext>
          </a:extLst>
        </xdr:cNvPr>
        <xdr:cNvCxnSpPr/>
      </xdr:nvCxnSpPr>
      <xdr:spPr>
        <a:xfrm>
          <a:off x="3036589" y="11283848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621289</xdr:colOff>
      <xdr:row>59</xdr:row>
      <xdr:rowOff>54397</xdr:rowOff>
    </xdr:from>
    <xdr:to>
      <xdr:col>16</xdr:col>
      <xdr:colOff>297933</xdr:colOff>
      <xdr:row>61</xdr:row>
      <xdr:rowOff>4587</xdr:rowOff>
    </xdr:to>
    <xdr:sp macro="" textlink="">
      <xdr:nvSpPr>
        <xdr:cNvPr id="58" name="文本框 57">
          <a:extLst>
            <a:ext uri="{FF2B5EF4-FFF2-40B4-BE49-F238E27FC236}">
              <a16:creationId xmlns:a16="http://schemas.microsoft.com/office/drawing/2014/main" id="{2119A251-448D-DF3D-4496-75AC488E4A03}"/>
            </a:ext>
          </a:extLst>
        </xdr:cNvPr>
        <xdr:cNvSpPr txBox="1"/>
      </xdr:nvSpPr>
      <xdr:spPr>
        <a:xfrm>
          <a:off x="9892289" y="10758683"/>
          <a:ext cx="1001073" cy="31304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180kDa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331489</xdr:colOff>
      <xdr:row>60</xdr:row>
      <xdr:rowOff>59421</xdr:rowOff>
    </xdr:from>
    <xdr:to>
      <xdr:col>17</xdr:col>
      <xdr:colOff>48048</xdr:colOff>
      <xdr:row>60</xdr:row>
      <xdr:rowOff>59421</xdr:rowOff>
    </xdr:to>
    <xdr:cxnSp macro="">
      <xdr:nvCxnSpPr>
        <xdr:cNvPr id="59" name="直接箭头连接符 58">
          <a:extLst>
            <a:ext uri="{FF2B5EF4-FFF2-40B4-BE49-F238E27FC236}">
              <a16:creationId xmlns:a16="http://schemas.microsoft.com/office/drawing/2014/main" id="{C19FB13D-9831-6ABB-B968-848EAF21BD12}"/>
            </a:ext>
          </a:extLst>
        </xdr:cNvPr>
        <xdr:cNvCxnSpPr/>
      </xdr:nvCxnSpPr>
      <xdr:spPr>
        <a:xfrm>
          <a:off x="10926918" y="10945135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627151</xdr:colOff>
      <xdr:row>61</xdr:row>
      <xdr:rowOff>55373</xdr:rowOff>
    </xdr:from>
    <xdr:to>
      <xdr:col>16</xdr:col>
      <xdr:colOff>303795</xdr:colOff>
      <xdr:row>63</xdr:row>
      <xdr:rowOff>5564</xdr:rowOff>
    </xdr:to>
    <xdr:sp macro="" textlink="">
      <xdr:nvSpPr>
        <xdr:cNvPr id="60" name="文本框 59">
          <a:extLst>
            <a:ext uri="{FF2B5EF4-FFF2-40B4-BE49-F238E27FC236}">
              <a16:creationId xmlns:a16="http://schemas.microsoft.com/office/drawing/2014/main" id="{74DD89ED-F504-8406-EAC9-20C580C11F36}"/>
            </a:ext>
          </a:extLst>
        </xdr:cNvPr>
        <xdr:cNvSpPr txBox="1"/>
      </xdr:nvSpPr>
      <xdr:spPr>
        <a:xfrm>
          <a:off x="9898151" y="11122516"/>
          <a:ext cx="1001073" cy="3130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130kDa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331489</xdr:colOff>
      <xdr:row>61</xdr:row>
      <xdr:rowOff>162975</xdr:rowOff>
    </xdr:from>
    <xdr:to>
      <xdr:col>17</xdr:col>
      <xdr:colOff>48048</xdr:colOff>
      <xdr:row>61</xdr:row>
      <xdr:rowOff>162975</xdr:rowOff>
    </xdr:to>
    <xdr:cxnSp macro="">
      <xdr:nvCxnSpPr>
        <xdr:cNvPr id="61" name="直接箭头连接符 60">
          <a:extLst>
            <a:ext uri="{FF2B5EF4-FFF2-40B4-BE49-F238E27FC236}">
              <a16:creationId xmlns:a16="http://schemas.microsoft.com/office/drawing/2014/main" id="{432400F4-503A-E18F-2E65-39F4CAD63B11}"/>
            </a:ext>
          </a:extLst>
        </xdr:cNvPr>
        <xdr:cNvCxnSpPr/>
      </xdr:nvCxnSpPr>
      <xdr:spPr>
        <a:xfrm>
          <a:off x="10926918" y="11230118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633013</xdr:colOff>
      <xdr:row>63</xdr:row>
      <xdr:rowOff>66118</xdr:rowOff>
    </xdr:from>
    <xdr:to>
      <xdr:col>16</xdr:col>
      <xdr:colOff>309657</xdr:colOff>
      <xdr:row>65</xdr:row>
      <xdr:rowOff>16309</xdr:rowOff>
    </xdr:to>
    <xdr:sp macro="" textlink="">
      <xdr:nvSpPr>
        <xdr:cNvPr id="62" name="文本框 61">
          <a:extLst>
            <a:ext uri="{FF2B5EF4-FFF2-40B4-BE49-F238E27FC236}">
              <a16:creationId xmlns:a16="http://schemas.microsoft.com/office/drawing/2014/main" id="{DC566A33-2CEF-6E96-B8BB-4BBE3AA8DED1}"/>
            </a:ext>
          </a:extLst>
        </xdr:cNvPr>
        <xdr:cNvSpPr txBox="1"/>
      </xdr:nvSpPr>
      <xdr:spPr>
        <a:xfrm>
          <a:off x="9904013" y="11496118"/>
          <a:ext cx="1001073" cy="3130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95kDa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331489</xdr:colOff>
      <xdr:row>63</xdr:row>
      <xdr:rowOff>178605</xdr:rowOff>
    </xdr:from>
    <xdr:to>
      <xdr:col>17</xdr:col>
      <xdr:colOff>48048</xdr:colOff>
      <xdr:row>63</xdr:row>
      <xdr:rowOff>178605</xdr:rowOff>
    </xdr:to>
    <xdr:cxnSp macro="">
      <xdr:nvCxnSpPr>
        <xdr:cNvPr id="63" name="直接箭头连接符 62">
          <a:extLst>
            <a:ext uri="{FF2B5EF4-FFF2-40B4-BE49-F238E27FC236}">
              <a16:creationId xmlns:a16="http://schemas.microsoft.com/office/drawing/2014/main" id="{A6B31852-5B6D-CBD7-67B4-983ECAFE3F13}"/>
            </a:ext>
          </a:extLst>
        </xdr:cNvPr>
        <xdr:cNvCxnSpPr/>
      </xdr:nvCxnSpPr>
      <xdr:spPr>
        <a:xfrm>
          <a:off x="10926918" y="11608605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622195</xdr:colOff>
      <xdr:row>70</xdr:row>
      <xdr:rowOff>173234</xdr:rowOff>
    </xdr:from>
    <xdr:to>
      <xdr:col>4</xdr:col>
      <xdr:colOff>300654</xdr:colOff>
      <xdr:row>72</xdr:row>
      <xdr:rowOff>127052</xdr:rowOff>
    </xdr:to>
    <xdr:sp macro="" textlink="">
      <xdr:nvSpPr>
        <xdr:cNvPr id="64" name="文本框 63">
          <a:extLst>
            <a:ext uri="{FF2B5EF4-FFF2-40B4-BE49-F238E27FC236}">
              <a16:creationId xmlns:a16="http://schemas.microsoft.com/office/drawing/2014/main" id="{A4021647-BE27-A012-691A-AFF165CC7648}"/>
            </a:ext>
          </a:extLst>
        </xdr:cNvPr>
        <xdr:cNvSpPr txBox="1"/>
      </xdr:nvSpPr>
      <xdr:spPr>
        <a:xfrm>
          <a:off x="1946624" y="12873234"/>
          <a:ext cx="1002887" cy="3166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55kDa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346910</xdr:colOff>
      <xdr:row>71</xdr:row>
      <xdr:rowOff>146507</xdr:rowOff>
    </xdr:from>
    <xdr:to>
      <xdr:col>5</xdr:col>
      <xdr:colOff>63469</xdr:colOff>
      <xdr:row>71</xdr:row>
      <xdr:rowOff>146507</xdr:rowOff>
    </xdr:to>
    <xdr:cxnSp macro="">
      <xdr:nvCxnSpPr>
        <xdr:cNvPr id="65" name="直接箭头连接符 64">
          <a:extLst>
            <a:ext uri="{FF2B5EF4-FFF2-40B4-BE49-F238E27FC236}">
              <a16:creationId xmlns:a16="http://schemas.microsoft.com/office/drawing/2014/main" id="{AF649A3B-9199-D1BE-5A65-F0D39E6E42B2}"/>
            </a:ext>
          </a:extLst>
        </xdr:cNvPr>
        <xdr:cNvCxnSpPr/>
      </xdr:nvCxnSpPr>
      <xdr:spPr>
        <a:xfrm>
          <a:off x="2995767" y="13027936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642571</xdr:colOff>
      <xdr:row>73</xdr:row>
      <xdr:rowOff>180560</xdr:rowOff>
    </xdr:from>
    <xdr:to>
      <xdr:col>4</xdr:col>
      <xdr:colOff>319216</xdr:colOff>
      <xdr:row>75</xdr:row>
      <xdr:rowOff>134379</xdr:rowOff>
    </xdr:to>
    <xdr:sp macro="" textlink="">
      <xdr:nvSpPr>
        <xdr:cNvPr id="66" name="文本框 65">
          <a:extLst>
            <a:ext uri="{FF2B5EF4-FFF2-40B4-BE49-F238E27FC236}">
              <a16:creationId xmlns:a16="http://schemas.microsoft.com/office/drawing/2014/main" id="{5C0F392D-016E-0B9C-F148-F4C818EAC07A}"/>
            </a:ext>
          </a:extLst>
        </xdr:cNvPr>
        <xdr:cNvSpPr txBox="1"/>
      </xdr:nvSpPr>
      <xdr:spPr>
        <a:xfrm>
          <a:off x="1967000" y="13424846"/>
          <a:ext cx="1001073" cy="31667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43kDa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359610</xdr:colOff>
      <xdr:row>74</xdr:row>
      <xdr:rowOff>133808</xdr:rowOff>
    </xdr:from>
    <xdr:to>
      <xdr:col>5</xdr:col>
      <xdr:colOff>76169</xdr:colOff>
      <xdr:row>74</xdr:row>
      <xdr:rowOff>133808</xdr:rowOff>
    </xdr:to>
    <xdr:cxnSp macro="">
      <xdr:nvCxnSpPr>
        <xdr:cNvPr id="67" name="直接箭头连接符 66">
          <a:extLst>
            <a:ext uri="{FF2B5EF4-FFF2-40B4-BE49-F238E27FC236}">
              <a16:creationId xmlns:a16="http://schemas.microsoft.com/office/drawing/2014/main" id="{5FC4099F-D719-DCF3-4E59-0A840857AAD5}"/>
            </a:ext>
          </a:extLst>
        </xdr:cNvPr>
        <xdr:cNvCxnSpPr/>
      </xdr:nvCxnSpPr>
      <xdr:spPr>
        <a:xfrm>
          <a:off x="3008467" y="13559522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11619</xdr:colOff>
      <xdr:row>77</xdr:row>
      <xdr:rowOff>96055</xdr:rowOff>
    </xdr:from>
    <xdr:to>
      <xdr:col>4</xdr:col>
      <xdr:colOff>350478</xdr:colOff>
      <xdr:row>79</xdr:row>
      <xdr:rowOff>49874</xdr:rowOff>
    </xdr:to>
    <xdr:sp macro="" textlink="">
      <xdr:nvSpPr>
        <xdr:cNvPr id="68" name="文本框 67">
          <a:extLst>
            <a:ext uri="{FF2B5EF4-FFF2-40B4-BE49-F238E27FC236}">
              <a16:creationId xmlns:a16="http://schemas.microsoft.com/office/drawing/2014/main" id="{028EFD19-2F7C-2393-2037-7C5F61EC8D3F}"/>
            </a:ext>
          </a:extLst>
        </xdr:cNvPr>
        <xdr:cNvSpPr txBox="1"/>
      </xdr:nvSpPr>
      <xdr:spPr>
        <a:xfrm>
          <a:off x="1998262" y="14066055"/>
          <a:ext cx="1001073" cy="31667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33kDa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385010</xdr:colOff>
      <xdr:row>78</xdr:row>
      <xdr:rowOff>51257</xdr:rowOff>
    </xdr:from>
    <xdr:to>
      <xdr:col>5</xdr:col>
      <xdr:colOff>101569</xdr:colOff>
      <xdr:row>78</xdr:row>
      <xdr:rowOff>51257</xdr:rowOff>
    </xdr:to>
    <xdr:cxnSp macro="">
      <xdr:nvCxnSpPr>
        <xdr:cNvPr id="69" name="直接箭头连接符 68">
          <a:extLst>
            <a:ext uri="{FF2B5EF4-FFF2-40B4-BE49-F238E27FC236}">
              <a16:creationId xmlns:a16="http://schemas.microsoft.com/office/drawing/2014/main" id="{FE95ECFE-A6F3-1B26-D72B-9EB99A886AC6}"/>
            </a:ext>
          </a:extLst>
        </xdr:cNvPr>
        <xdr:cNvCxnSpPr/>
      </xdr:nvCxnSpPr>
      <xdr:spPr>
        <a:xfrm>
          <a:off x="3033867" y="14202686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448024</xdr:colOff>
      <xdr:row>72</xdr:row>
      <xdr:rowOff>126062</xdr:rowOff>
    </xdr:from>
    <xdr:to>
      <xdr:col>16</xdr:col>
      <xdr:colOff>126482</xdr:colOff>
      <xdr:row>74</xdr:row>
      <xdr:rowOff>79880</xdr:rowOff>
    </xdr:to>
    <xdr:sp macro="" textlink="">
      <xdr:nvSpPr>
        <xdr:cNvPr id="76" name="文本框 75">
          <a:extLst>
            <a:ext uri="{FF2B5EF4-FFF2-40B4-BE49-F238E27FC236}">
              <a16:creationId xmlns:a16="http://schemas.microsoft.com/office/drawing/2014/main" id="{54782304-C915-7BC7-AAAA-237E9B47DE77}"/>
            </a:ext>
          </a:extLst>
        </xdr:cNvPr>
        <xdr:cNvSpPr txBox="1"/>
      </xdr:nvSpPr>
      <xdr:spPr>
        <a:xfrm>
          <a:off x="9719024" y="13188919"/>
          <a:ext cx="1002887" cy="3166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55kDa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172738</xdr:colOff>
      <xdr:row>73</xdr:row>
      <xdr:rowOff>99335</xdr:rowOff>
    </xdr:from>
    <xdr:to>
      <xdr:col>16</xdr:col>
      <xdr:colOff>551511</xdr:colOff>
      <xdr:row>73</xdr:row>
      <xdr:rowOff>99335</xdr:rowOff>
    </xdr:to>
    <xdr:cxnSp macro="">
      <xdr:nvCxnSpPr>
        <xdr:cNvPr id="77" name="直接箭头连接符 76">
          <a:extLst>
            <a:ext uri="{FF2B5EF4-FFF2-40B4-BE49-F238E27FC236}">
              <a16:creationId xmlns:a16="http://schemas.microsoft.com/office/drawing/2014/main" id="{490F41A2-74D4-F680-5428-44807521298C}"/>
            </a:ext>
          </a:extLst>
        </xdr:cNvPr>
        <xdr:cNvCxnSpPr/>
      </xdr:nvCxnSpPr>
      <xdr:spPr>
        <a:xfrm>
          <a:off x="10768167" y="13343621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468400</xdr:colOff>
      <xdr:row>75</xdr:row>
      <xdr:rowOff>51747</xdr:rowOff>
    </xdr:from>
    <xdr:to>
      <xdr:col>16</xdr:col>
      <xdr:colOff>145044</xdr:colOff>
      <xdr:row>77</xdr:row>
      <xdr:rowOff>5566</xdr:rowOff>
    </xdr:to>
    <xdr:sp macro="" textlink="">
      <xdr:nvSpPr>
        <xdr:cNvPr id="78" name="文本框 77">
          <a:extLst>
            <a:ext uri="{FF2B5EF4-FFF2-40B4-BE49-F238E27FC236}">
              <a16:creationId xmlns:a16="http://schemas.microsoft.com/office/drawing/2014/main" id="{742E4B57-634A-0B11-7F65-8C82CDD30207}"/>
            </a:ext>
          </a:extLst>
        </xdr:cNvPr>
        <xdr:cNvSpPr txBox="1"/>
      </xdr:nvSpPr>
      <xdr:spPr>
        <a:xfrm>
          <a:off x="9739400" y="13658890"/>
          <a:ext cx="1001073" cy="31667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43kDa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185438</xdr:colOff>
      <xdr:row>76</xdr:row>
      <xdr:rowOff>4995</xdr:rowOff>
    </xdr:from>
    <xdr:to>
      <xdr:col>16</xdr:col>
      <xdr:colOff>564211</xdr:colOff>
      <xdr:row>76</xdr:row>
      <xdr:rowOff>4995</xdr:rowOff>
    </xdr:to>
    <xdr:cxnSp macro="">
      <xdr:nvCxnSpPr>
        <xdr:cNvPr id="79" name="直接箭头连接符 78">
          <a:extLst>
            <a:ext uri="{FF2B5EF4-FFF2-40B4-BE49-F238E27FC236}">
              <a16:creationId xmlns:a16="http://schemas.microsoft.com/office/drawing/2014/main" id="{7B5D8B08-C6D4-868A-E156-7E31B42F08AE}"/>
            </a:ext>
          </a:extLst>
        </xdr:cNvPr>
        <xdr:cNvCxnSpPr/>
      </xdr:nvCxnSpPr>
      <xdr:spPr>
        <a:xfrm>
          <a:off x="10780867" y="13793566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499662</xdr:colOff>
      <xdr:row>77</xdr:row>
      <xdr:rowOff>148673</xdr:rowOff>
    </xdr:from>
    <xdr:to>
      <xdr:col>16</xdr:col>
      <xdr:colOff>176306</xdr:colOff>
      <xdr:row>79</xdr:row>
      <xdr:rowOff>102492</xdr:rowOff>
    </xdr:to>
    <xdr:sp macro="" textlink="">
      <xdr:nvSpPr>
        <xdr:cNvPr id="80" name="文本框 79">
          <a:extLst>
            <a:ext uri="{FF2B5EF4-FFF2-40B4-BE49-F238E27FC236}">
              <a16:creationId xmlns:a16="http://schemas.microsoft.com/office/drawing/2014/main" id="{ED553643-29DC-7F7A-5081-635EBF466BFA}"/>
            </a:ext>
          </a:extLst>
        </xdr:cNvPr>
        <xdr:cNvSpPr txBox="1"/>
      </xdr:nvSpPr>
      <xdr:spPr>
        <a:xfrm>
          <a:off x="9770662" y="14118673"/>
          <a:ext cx="1001073" cy="31667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33kDa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210838</xdr:colOff>
      <xdr:row>78</xdr:row>
      <xdr:rowOff>103875</xdr:rowOff>
    </xdr:from>
    <xdr:to>
      <xdr:col>16</xdr:col>
      <xdr:colOff>589611</xdr:colOff>
      <xdr:row>78</xdr:row>
      <xdr:rowOff>103875</xdr:rowOff>
    </xdr:to>
    <xdr:cxnSp macro="">
      <xdr:nvCxnSpPr>
        <xdr:cNvPr id="81" name="直接箭头连接符 80">
          <a:extLst>
            <a:ext uri="{FF2B5EF4-FFF2-40B4-BE49-F238E27FC236}">
              <a16:creationId xmlns:a16="http://schemas.microsoft.com/office/drawing/2014/main" id="{FE5D5A6E-7990-07D7-E334-0F4E0C0C5166}"/>
            </a:ext>
          </a:extLst>
        </xdr:cNvPr>
        <xdr:cNvCxnSpPr/>
      </xdr:nvCxnSpPr>
      <xdr:spPr>
        <a:xfrm>
          <a:off x="10806267" y="14255304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314674</xdr:colOff>
      <xdr:row>11</xdr:row>
      <xdr:rowOff>27604</xdr:rowOff>
    </xdr:from>
    <xdr:to>
      <xdr:col>23</xdr:col>
      <xdr:colOff>653532</xdr:colOff>
      <xdr:row>12</xdr:row>
      <xdr:rowOff>153640</xdr:rowOff>
    </xdr:to>
    <xdr:sp macro="" textlink="">
      <xdr:nvSpPr>
        <xdr:cNvPr id="82" name="文本框 81">
          <a:extLst>
            <a:ext uri="{FF2B5EF4-FFF2-40B4-BE49-F238E27FC236}">
              <a16:creationId xmlns:a16="http://schemas.microsoft.com/office/drawing/2014/main" id="{87EC593E-27EC-03AD-764E-1E64600D6E4A}"/>
            </a:ext>
          </a:extLst>
        </xdr:cNvPr>
        <xdr:cNvSpPr txBox="1"/>
      </xdr:nvSpPr>
      <xdr:spPr>
        <a:xfrm>
          <a:off x="14821982" y="1961912"/>
          <a:ext cx="998281" cy="30188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180kDa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21</xdr:col>
      <xdr:colOff>542643</xdr:colOff>
      <xdr:row>12</xdr:row>
      <xdr:rowOff>22857</xdr:rowOff>
    </xdr:from>
    <xdr:to>
      <xdr:col>22</xdr:col>
      <xdr:colOff>261993</xdr:colOff>
      <xdr:row>12</xdr:row>
      <xdr:rowOff>22857</xdr:rowOff>
    </xdr:to>
    <xdr:cxnSp macro="">
      <xdr:nvCxnSpPr>
        <xdr:cNvPr id="83" name="直接箭头连接符 82">
          <a:extLst>
            <a:ext uri="{FF2B5EF4-FFF2-40B4-BE49-F238E27FC236}">
              <a16:creationId xmlns:a16="http://schemas.microsoft.com/office/drawing/2014/main" id="{A1152B17-AE6F-E27F-945A-DD7AE26AAA5E}"/>
            </a:ext>
          </a:extLst>
        </xdr:cNvPr>
        <xdr:cNvCxnSpPr/>
      </xdr:nvCxnSpPr>
      <xdr:spPr>
        <a:xfrm flipH="1">
          <a:off x="14390528" y="2133011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320536</xdr:colOff>
      <xdr:row>13</xdr:row>
      <xdr:rowOff>28580</xdr:rowOff>
    </xdr:from>
    <xdr:to>
      <xdr:col>23</xdr:col>
      <xdr:colOff>659394</xdr:colOff>
      <xdr:row>14</xdr:row>
      <xdr:rowOff>154617</xdr:rowOff>
    </xdr:to>
    <xdr:sp macro="" textlink="">
      <xdr:nvSpPr>
        <xdr:cNvPr id="84" name="文本框 83">
          <a:extLst>
            <a:ext uri="{FF2B5EF4-FFF2-40B4-BE49-F238E27FC236}">
              <a16:creationId xmlns:a16="http://schemas.microsoft.com/office/drawing/2014/main" id="{354686F4-95E3-A73C-D681-FE2AFC6D41A5}"/>
            </a:ext>
          </a:extLst>
        </xdr:cNvPr>
        <xdr:cNvSpPr txBox="1"/>
      </xdr:nvSpPr>
      <xdr:spPr>
        <a:xfrm>
          <a:off x="14827844" y="2314580"/>
          <a:ext cx="998281" cy="30188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130kDa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21</xdr:col>
      <xdr:colOff>542643</xdr:colOff>
      <xdr:row>13</xdr:row>
      <xdr:rowOff>120829</xdr:rowOff>
    </xdr:from>
    <xdr:to>
      <xdr:col>22</xdr:col>
      <xdr:colOff>261993</xdr:colOff>
      <xdr:row>13</xdr:row>
      <xdr:rowOff>120829</xdr:rowOff>
    </xdr:to>
    <xdr:cxnSp macro="">
      <xdr:nvCxnSpPr>
        <xdr:cNvPr id="85" name="直接箭头连接符 84">
          <a:extLst>
            <a:ext uri="{FF2B5EF4-FFF2-40B4-BE49-F238E27FC236}">
              <a16:creationId xmlns:a16="http://schemas.microsoft.com/office/drawing/2014/main" id="{4B60C535-E300-82F8-1094-849506D6C9F7}"/>
            </a:ext>
          </a:extLst>
        </xdr:cNvPr>
        <xdr:cNvCxnSpPr/>
      </xdr:nvCxnSpPr>
      <xdr:spPr>
        <a:xfrm flipH="1">
          <a:off x="14390528" y="2406829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326398</xdr:colOff>
      <xdr:row>15</xdr:row>
      <xdr:rowOff>33742</xdr:rowOff>
    </xdr:from>
    <xdr:to>
      <xdr:col>24</xdr:col>
      <xdr:colOff>3042</xdr:colOff>
      <xdr:row>16</xdr:row>
      <xdr:rowOff>165362</xdr:rowOff>
    </xdr:to>
    <xdr:sp macro="" textlink="">
      <xdr:nvSpPr>
        <xdr:cNvPr id="86" name="文本框 85">
          <a:extLst>
            <a:ext uri="{FF2B5EF4-FFF2-40B4-BE49-F238E27FC236}">
              <a16:creationId xmlns:a16="http://schemas.microsoft.com/office/drawing/2014/main" id="{FCA90640-D898-C45F-BFC6-C6AB6B042D67}"/>
            </a:ext>
          </a:extLst>
        </xdr:cNvPr>
        <xdr:cNvSpPr txBox="1"/>
      </xdr:nvSpPr>
      <xdr:spPr>
        <a:xfrm>
          <a:off x="14833706" y="2671434"/>
          <a:ext cx="995490" cy="3074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95kDa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21</xdr:col>
      <xdr:colOff>542643</xdr:colOff>
      <xdr:row>15</xdr:row>
      <xdr:rowOff>136458</xdr:rowOff>
    </xdr:from>
    <xdr:to>
      <xdr:col>22</xdr:col>
      <xdr:colOff>261993</xdr:colOff>
      <xdr:row>15</xdr:row>
      <xdr:rowOff>136458</xdr:rowOff>
    </xdr:to>
    <xdr:cxnSp macro="">
      <xdr:nvCxnSpPr>
        <xdr:cNvPr id="87" name="直接箭头连接符 86">
          <a:extLst>
            <a:ext uri="{FF2B5EF4-FFF2-40B4-BE49-F238E27FC236}">
              <a16:creationId xmlns:a16="http://schemas.microsoft.com/office/drawing/2014/main" id="{E7EB8035-402B-328F-8DDE-2C83FF3AF4D3}"/>
            </a:ext>
          </a:extLst>
        </xdr:cNvPr>
        <xdr:cNvCxnSpPr/>
      </xdr:nvCxnSpPr>
      <xdr:spPr>
        <a:xfrm flipH="1">
          <a:off x="14390528" y="2774150"/>
          <a:ext cx="378773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597646</xdr:colOff>
      <xdr:row>11</xdr:row>
      <xdr:rowOff>23092</xdr:rowOff>
    </xdr:from>
    <xdr:to>
      <xdr:col>9</xdr:col>
      <xdr:colOff>201468</xdr:colOff>
      <xdr:row>15</xdr:row>
      <xdr:rowOff>57728</xdr:rowOff>
    </xdr:to>
    <xdr:sp macro="" textlink="">
      <xdr:nvSpPr>
        <xdr:cNvPr id="88" name="矩形 87">
          <a:extLst>
            <a:ext uri="{FF2B5EF4-FFF2-40B4-BE49-F238E27FC236}">
              <a16:creationId xmlns:a16="http://schemas.microsoft.com/office/drawing/2014/main" id="{E15AFBFA-20DD-4887-9CBC-1CD689E7E69D}"/>
            </a:ext>
          </a:extLst>
        </xdr:cNvPr>
        <xdr:cNvSpPr/>
      </xdr:nvSpPr>
      <xdr:spPr>
        <a:xfrm>
          <a:off x="4542117" y="1995327"/>
          <a:ext cx="1576057" cy="751813"/>
        </a:xfrm>
        <a:prstGeom prst="rect">
          <a:avLst/>
        </a:prstGeom>
        <a:noFill/>
        <a:ln w="1905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6</xdr:col>
      <xdr:colOff>627529</xdr:colOff>
      <xdr:row>30</xdr:row>
      <xdr:rowOff>96179</xdr:rowOff>
    </xdr:from>
    <xdr:to>
      <xdr:col>9</xdr:col>
      <xdr:colOff>463175</xdr:colOff>
      <xdr:row>33</xdr:row>
      <xdr:rowOff>55217</xdr:rowOff>
    </xdr:to>
    <xdr:sp macro="" textlink="">
      <xdr:nvSpPr>
        <xdr:cNvPr id="89" name="矩形 88">
          <a:extLst>
            <a:ext uri="{FF2B5EF4-FFF2-40B4-BE49-F238E27FC236}">
              <a16:creationId xmlns:a16="http://schemas.microsoft.com/office/drawing/2014/main" id="{C2A89C8E-A52B-7007-2D82-8BCA45B08F6C}"/>
            </a:ext>
          </a:extLst>
        </xdr:cNvPr>
        <xdr:cNvSpPr/>
      </xdr:nvSpPr>
      <xdr:spPr>
        <a:xfrm>
          <a:off x="4572000" y="5475003"/>
          <a:ext cx="1807881" cy="496920"/>
        </a:xfrm>
        <a:prstGeom prst="rect">
          <a:avLst/>
        </a:prstGeom>
        <a:noFill/>
        <a:ln w="1905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7</xdr:col>
      <xdr:colOff>246529</xdr:colOff>
      <xdr:row>69</xdr:row>
      <xdr:rowOff>135935</xdr:rowOff>
    </xdr:from>
    <xdr:to>
      <xdr:col>10</xdr:col>
      <xdr:colOff>104912</xdr:colOff>
      <xdr:row>73</xdr:row>
      <xdr:rowOff>88347</xdr:rowOff>
    </xdr:to>
    <xdr:sp macro="" textlink="">
      <xdr:nvSpPr>
        <xdr:cNvPr id="91" name="矩形 90">
          <a:extLst>
            <a:ext uri="{FF2B5EF4-FFF2-40B4-BE49-F238E27FC236}">
              <a16:creationId xmlns:a16="http://schemas.microsoft.com/office/drawing/2014/main" id="{8FC2F505-7419-7F4C-384A-DBA5407B72F0}"/>
            </a:ext>
          </a:extLst>
        </xdr:cNvPr>
        <xdr:cNvSpPr/>
      </xdr:nvSpPr>
      <xdr:spPr>
        <a:xfrm>
          <a:off x="4848411" y="12507229"/>
          <a:ext cx="1830619" cy="669589"/>
        </a:xfrm>
        <a:prstGeom prst="rect">
          <a:avLst/>
        </a:prstGeom>
        <a:noFill/>
        <a:ln w="1905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7</xdr:col>
      <xdr:colOff>112059</xdr:colOff>
      <xdr:row>59</xdr:row>
      <xdr:rowOff>122683</xdr:rowOff>
    </xdr:from>
    <xdr:to>
      <xdr:col>10</xdr:col>
      <xdr:colOff>27608</xdr:colOff>
      <xdr:row>63</xdr:row>
      <xdr:rowOff>75095</xdr:rowOff>
    </xdr:to>
    <xdr:sp macro="" textlink="">
      <xdr:nvSpPr>
        <xdr:cNvPr id="92" name="矩形 91">
          <a:extLst>
            <a:ext uri="{FF2B5EF4-FFF2-40B4-BE49-F238E27FC236}">
              <a16:creationId xmlns:a16="http://schemas.microsoft.com/office/drawing/2014/main" id="{7275113C-0EA7-6922-ECAA-ECD167E19A36}"/>
            </a:ext>
          </a:extLst>
        </xdr:cNvPr>
        <xdr:cNvSpPr/>
      </xdr:nvSpPr>
      <xdr:spPr>
        <a:xfrm>
          <a:off x="4713941" y="10701036"/>
          <a:ext cx="1887785" cy="669588"/>
        </a:xfrm>
        <a:prstGeom prst="rect">
          <a:avLst/>
        </a:prstGeom>
        <a:noFill/>
        <a:ln w="1905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18</xdr:col>
      <xdr:colOff>545353</xdr:colOff>
      <xdr:row>61</xdr:row>
      <xdr:rowOff>123057</xdr:rowOff>
    </xdr:from>
    <xdr:to>
      <xdr:col>21</xdr:col>
      <xdr:colOff>410882</xdr:colOff>
      <xdr:row>65</xdr:row>
      <xdr:rowOff>75469</xdr:rowOff>
    </xdr:to>
    <xdr:sp macro="" textlink="">
      <xdr:nvSpPr>
        <xdr:cNvPr id="93" name="矩形 92">
          <a:extLst>
            <a:ext uri="{FF2B5EF4-FFF2-40B4-BE49-F238E27FC236}">
              <a16:creationId xmlns:a16="http://schemas.microsoft.com/office/drawing/2014/main" id="{695ABA71-1CC9-C7B5-E654-D8BCEE95CE38}"/>
            </a:ext>
          </a:extLst>
        </xdr:cNvPr>
        <xdr:cNvSpPr/>
      </xdr:nvSpPr>
      <xdr:spPr>
        <a:xfrm>
          <a:off x="12378765" y="11059998"/>
          <a:ext cx="1837764" cy="669589"/>
        </a:xfrm>
        <a:prstGeom prst="rect">
          <a:avLst/>
        </a:prstGeom>
        <a:noFill/>
        <a:ln w="1905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18</xdr:col>
      <xdr:colOff>567764</xdr:colOff>
      <xdr:row>71</xdr:row>
      <xdr:rowOff>51339</xdr:rowOff>
    </xdr:from>
    <xdr:to>
      <xdr:col>21</xdr:col>
      <xdr:colOff>376518</xdr:colOff>
      <xdr:row>75</xdr:row>
      <xdr:rowOff>3751</xdr:rowOff>
    </xdr:to>
    <xdr:sp macro="" textlink="">
      <xdr:nvSpPr>
        <xdr:cNvPr id="95" name="矩形 94">
          <a:extLst>
            <a:ext uri="{FF2B5EF4-FFF2-40B4-BE49-F238E27FC236}">
              <a16:creationId xmlns:a16="http://schemas.microsoft.com/office/drawing/2014/main" id="{38B93CC5-D91B-29A0-1CB4-04371ABEA600}"/>
            </a:ext>
          </a:extLst>
        </xdr:cNvPr>
        <xdr:cNvSpPr/>
      </xdr:nvSpPr>
      <xdr:spPr>
        <a:xfrm>
          <a:off x="12401176" y="12781221"/>
          <a:ext cx="1780989" cy="669589"/>
        </a:xfrm>
        <a:prstGeom prst="rect">
          <a:avLst/>
        </a:prstGeom>
        <a:noFill/>
        <a:ln w="1905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19</xdr:col>
      <xdr:colOff>97117</xdr:colOff>
      <xdr:row>26</xdr:row>
      <xdr:rowOff>54327</xdr:rowOff>
    </xdr:from>
    <xdr:to>
      <xdr:col>21</xdr:col>
      <xdr:colOff>463177</xdr:colOff>
      <xdr:row>29</xdr:row>
      <xdr:rowOff>1</xdr:rowOff>
    </xdr:to>
    <xdr:sp macro="" textlink="">
      <xdr:nvSpPr>
        <xdr:cNvPr id="96" name="矩形 95">
          <a:extLst>
            <a:ext uri="{FF2B5EF4-FFF2-40B4-BE49-F238E27FC236}">
              <a16:creationId xmlns:a16="http://schemas.microsoft.com/office/drawing/2014/main" id="{A420BFAF-4EA4-E115-8F96-5A1DA4CB9335}"/>
            </a:ext>
          </a:extLst>
        </xdr:cNvPr>
        <xdr:cNvSpPr/>
      </xdr:nvSpPr>
      <xdr:spPr>
        <a:xfrm>
          <a:off x="12587941" y="4715974"/>
          <a:ext cx="1680883" cy="483556"/>
        </a:xfrm>
        <a:prstGeom prst="rect">
          <a:avLst/>
        </a:prstGeom>
        <a:noFill/>
        <a:ln w="1905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18</xdr:col>
      <xdr:colOff>295478</xdr:colOff>
      <xdr:row>0</xdr:row>
      <xdr:rowOff>0</xdr:rowOff>
    </xdr:from>
    <xdr:to>
      <xdr:col>21</xdr:col>
      <xdr:colOff>645460</xdr:colOff>
      <xdr:row>0</xdr:row>
      <xdr:rowOff>0</xdr:rowOff>
    </xdr:to>
    <xdr:sp macro="" textlink="">
      <xdr:nvSpPr>
        <xdr:cNvPr id="97" name="矩形 96">
          <a:extLst>
            <a:ext uri="{FF2B5EF4-FFF2-40B4-BE49-F238E27FC236}">
              <a16:creationId xmlns:a16="http://schemas.microsoft.com/office/drawing/2014/main" id="{808A1678-9B79-A4B9-F95A-9BB9D03A6736}"/>
            </a:ext>
          </a:extLst>
        </xdr:cNvPr>
        <xdr:cNvSpPr/>
      </xdr:nvSpPr>
      <xdr:spPr>
        <a:xfrm>
          <a:off x="12128890" y="0"/>
          <a:ext cx="2322217" cy="0"/>
        </a:xfrm>
        <a:prstGeom prst="rect">
          <a:avLst/>
        </a:prstGeom>
        <a:noFill/>
        <a:ln w="1905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18</xdr:col>
      <xdr:colOff>243183</xdr:colOff>
      <xdr:row>13</xdr:row>
      <xdr:rowOff>124550</xdr:rowOff>
    </xdr:from>
    <xdr:to>
      <xdr:col>20</xdr:col>
      <xdr:colOff>493059</xdr:colOff>
      <xdr:row>16</xdr:row>
      <xdr:rowOff>70224</xdr:rowOff>
    </xdr:to>
    <xdr:sp macro="" textlink="">
      <xdr:nvSpPr>
        <xdr:cNvPr id="98" name="矩形 97">
          <a:extLst>
            <a:ext uri="{FF2B5EF4-FFF2-40B4-BE49-F238E27FC236}">
              <a16:creationId xmlns:a16="http://schemas.microsoft.com/office/drawing/2014/main" id="{A3C841AC-FDC8-2CB4-4EB1-EC8E5B7A359A}"/>
            </a:ext>
          </a:extLst>
        </xdr:cNvPr>
        <xdr:cNvSpPr/>
      </xdr:nvSpPr>
      <xdr:spPr>
        <a:xfrm>
          <a:off x="12076595" y="2455374"/>
          <a:ext cx="1564699" cy="483556"/>
        </a:xfrm>
        <a:prstGeom prst="rect">
          <a:avLst/>
        </a:prstGeom>
        <a:noFill/>
        <a:ln w="1905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6</xdr:col>
      <xdr:colOff>623045</xdr:colOff>
      <xdr:row>50</xdr:row>
      <xdr:rowOff>31935</xdr:rowOff>
    </xdr:from>
    <xdr:to>
      <xdr:col>9</xdr:col>
      <xdr:colOff>525927</xdr:colOff>
      <xdr:row>52</xdr:row>
      <xdr:rowOff>170267</xdr:rowOff>
    </xdr:to>
    <xdr:sp macro="" textlink="">
      <xdr:nvSpPr>
        <xdr:cNvPr id="99" name="矩形 98">
          <a:extLst>
            <a:ext uri="{FF2B5EF4-FFF2-40B4-BE49-F238E27FC236}">
              <a16:creationId xmlns:a16="http://schemas.microsoft.com/office/drawing/2014/main" id="{7A003221-152C-5DD7-F12A-BAF709D37F8F}"/>
            </a:ext>
          </a:extLst>
        </xdr:cNvPr>
        <xdr:cNvSpPr/>
      </xdr:nvSpPr>
      <xdr:spPr>
        <a:xfrm>
          <a:off x="4567516" y="8996641"/>
          <a:ext cx="1875117" cy="496920"/>
        </a:xfrm>
        <a:prstGeom prst="rect">
          <a:avLst/>
        </a:prstGeom>
        <a:noFill/>
        <a:ln w="1905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24</xdr:col>
      <xdr:colOff>309111</xdr:colOff>
      <xdr:row>12</xdr:row>
      <xdr:rowOff>5630</xdr:rowOff>
    </xdr:from>
    <xdr:to>
      <xdr:col>25</xdr:col>
      <xdr:colOff>645661</xdr:colOff>
      <xdr:row>13</xdr:row>
      <xdr:rowOff>128011</xdr:rowOff>
    </xdr:to>
    <xdr:sp macro="" textlink="">
      <xdr:nvSpPr>
        <xdr:cNvPr id="100" name="文本框 99">
          <a:extLst>
            <a:ext uri="{FF2B5EF4-FFF2-40B4-BE49-F238E27FC236}">
              <a16:creationId xmlns:a16="http://schemas.microsoft.com/office/drawing/2014/main" id="{24E94B09-BC31-5020-313C-69AF26E36197}"/>
            </a:ext>
          </a:extLst>
        </xdr:cNvPr>
        <xdr:cNvSpPr txBox="1"/>
      </xdr:nvSpPr>
      <xdr:spPr>
        <a:xfrm>
          <a:off x="16103293" y="2083812"/>
          <a:ext cx="994641" cy="29556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E-cadherin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22</xdr:col>
      <xdr:colOff>297567</xdr:colOff>
      <xdr:row>26</xdr:row>
      <xdr:rowOff>25239</xdr:rowOff>
    </xdr:from>
    <xdr:to>
      <xdr:col>23</xdr:col>
      <xdr:colOff>634117</xdr:colOff>
      <xdr:row>27</xdr:row>
      <xdr:rowOff>147620</xdr:rowOff>
    </xdr:to>
    <xdr:sp macro="" textlink="">
      <xdr:nvSpPr>
        <xdr:cNvPr id="101" name="文本框 100">
          <a:extLst>
            <a:ext uri="{FF2B5EF4-FFF2-40B4-BE49-F238E27FC236}">
              <a16:creationId xmlns:a16="http://schemas.microsoft.com/office/drawing/2014/main" id="{A70D83F0-3A44-52DF-4AC0-D94F0C4084EF}"/>
            </a:ext>
          </a:extLst>
        </xdr:cNvPr>
        <xdr:cNvSpPr txBox="1"/>
      </xdr:nvSpPr>
      <xdr:spPr>
        <a:xfrm>
          <a:off x="14775567" y="4527966"/>
          <a:ext cx="994641" cy="29556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LOX-1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22</xdr:col>
      <xdr:colOff>20476</xdr:colOff>
      <xdr:row>63</xdr:row>
      <xdr:rowOff>79715</xdr:rowOff>
    </xdr:from>
    <xdr:to>
      <xdr:col>23</xdr:col>
      <xdr:colOff>357026</xdr:colOff>
      <xdr:row>65</xdr:row>
      <xdr:rowOff>27420</xdr:rowOff>
    </xdr:to>
    <xdr:sp macro="" textlink="">
      <xdr:nvSpPr>
        <xdr:cNvPr id="102" name="文本框 101">
          <a:extLst>
            <a:ext uri="{FF2B5EF4-FFF2-40B4-BE49-F238E27FC236}">
              <a16:creationId xmlns:a16="http://schemas.microsoft.com/office/drawing/2014/main" id="{24ADBF92-8A71-1633-6783-75E5A68FD380}"/>
            </a:ext>
          </a:extLst>
        </xdr:cNvPr>
        <xdr:cNvSpPr txBox="1"/>
      </xdr:nvSpPr>
      <xdr:spPr>
        <a:xfrm>
          <a:off x="14498476" y="10990170"/>
          <a:ext cx="994641" cy="29406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N-cadherin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22</xdr:col>
      <xdr:colOff>32021</xdr:colOff>
      <xdr:row>71</xdr:row>
      <xdr:rowOff>170772</xdr:rowOff>
    </xdr:from>
    <xdr:to>
      <xdr:col>23</xdr:col>
      <xdr:colOff>368571</xdr:colOff>
      <xdr:row>73</xdr:row>
      <xdr:rowOff>124590</xdr:rowOff>
    </xdr:to>
    <xdr:sp macro="" textlink="">
      <xdr:nvSpPr>
        <xdr:cNvPr id="103" name="文本框 102">
          <a:extLst>
            <a:ext uri="{FF2B5EF4-FFF2-40B4-BE49-F238E27FC236}">
              <a16:creationId xmlns:a16="http://schemas.microsoft.com/office/drawing/2014/main" id="{204E1E83-0C39-BE4A-8130-8A3CF3952D10}"/>
            </a:ext>
          </a:extLst>
        </xdr:cNvPr>
        <xdr:cNvSpPr txBox="1"/>
      </xdr:nvSpPr>
      <xdr:spPr>
        <a:xfrm>
          <a:off x="14510021" y="12466681"/>
          <a:ext cx="994641" cy="300182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Vimentin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17</xdr:col>
      <xdr:colOff>67832</xdr:colOff>
      <xdr:row>41</xdr:row>
      <xdr:rowOff>34637</xdr:rowOff>
    </xdr:from>
    <xdr:to>
      <xdr:col>23</xdr:col>
      <xdr:colOff>548496</xdr:colOff>
      <xdr:row>56</xdr:row>
      <xdr:rowOff>37390</xdr:rowOff>
    </xdr:to>
    <xdr:pic>
      <xdr:nvPicPr>
        <xdr:cNvPr id="104" name="图片 103">
          <a:extLst>
            <a:ext uri="{FF2B5EF4-FFF2-40B4-BE49-F238E27FC236}">
              <a16:creationId xmlns:a16="http://schemas.microsoft.com/office/drawing/2014/main" id="{5DE8D9BF-113D-449E-A957-C27AD80D9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1255377" y="7135092"/>
          <a:ext cx="4429210" cy="2600480"/>
        </a:xfrm>
        <a:prstGeom prst="rect">
          <a:avLst/>
        </a:prstGeom>
      </xdr:spPr>
    </xdr:pic>
    <xdr:clientData/>
  </xdr:twoCellAnchor>
  <xdr:twoCellAnchor>
    <xdr:from>
      <xdr:col>20</xdr:col>
      <xdr:colOff>610396</xdr:colOff>
      <xdr:row>46</xdr:row>
      <xdr:rowOff>32287</xdr:rowOff>
    </xdr:from>
    <xdr:to>
      <xdr:col>23</xdr:col>
      <xdr:colOff>461819</xdr:colOff>
      <xdr:row>49</xdr:row>
      <xdr:rowOff>163995</xdr:rowOff>
    </xdr:to>
    <xdr:sp macro="" textlink="">
      <xdr:nvSpPr>
        <xdr:cNvPr id="94" name="矩形 93">
          <a:extLst>
            <a:ext uri="{FF2B5EF4-FFF2-40B4-BE49-F238E27FC236}">
              <a16:creationId xmlns:a16="http://schemas.microsoft.com/office/drawing/2014/main" id="{C49C5AB6-FF6A-8D1D-7662-C4E514965354}"/>
            </a:ext>
          </a:extLst>
        </xdr:cNvPr>
        <xdr:cNvSpPr/>
      </xdr:nvSpPr>
      <xdr:spPr>
        <a:xfrm>
          <a:off x="13772214" y="7998651"/>
          <a:ext cx="1825696" cy="651253"/>
        </a:xfrm>
        <a:prstGeom prst="rect">
          <a:avLst/>
        </a:prstGeom>
        <a:noFill/>
        <a:ln w="1905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24</xdr:col>
      <xdr:colOff>262929</xdr:colOff>
      <xdr:row>48</xdr:row>
      <xdr:rowOff>38860</xdr:rowOff>
    </xdr:from>
    <xdr:to>
      <xdr:col>25</xdr:col>
      <xdr:colOff>599479</xdr:colOff>
      <xdr:row>49</xdr:row>
      <xdr:rowOff>159108</xdr:rowOff>
    </xdr:to>
    <xdr:sp macro="" textlink="">
      <xdr:nvSpPr>
        <xdr:cNvPr id="105" name="文本框 104">
          <a:extLst>
            <a:ext uri="{FF2B5EF4-FFF2-40B4-BE49-F238E27FC236}">
              <a16:creationId xmlns:a16="http://schemas.microsoft.com/office/drawing/2014/main" id="{0E97D106-D4F0-F4E8-11AF-CDDBC7D35EFB}"/>
            </a:ext>
          </a:extLst>
        </xdr:cNvPr>
        <xdr:cNvSpPr txBox="1"/>
      </xdr:nvSpPr>
      <xdr:spPr>
        <a:xfrm>
          <a:off x="16057111" y="8351587"/>
          <a:ext cx="994641" cy="29343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GAPDH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15</xdr:col>
      <xdr:colOff>18533</xdr:colOff>
      <xdr:row>42</xdr:row>
      <xdr:rowOff>2530</xdr:rowOff>
    </xdr:from>
    <xdr:to>
      <xdr:col>16</xdr:col>
      <xdr:colOff>355083</xdr:colOff>
      <xdr:row>43</xdr:row>
      <xdr:rowOff>129529</xdr:rowOff>
    </xdr:to>
    <xdr:sp macro="" textlink="">
      <xdr:nvSpPr>
        <xdr:cNvPr id="112" name="文本框 111">
          <a:extLst>
            <a:ext uri="{FF2B5EF4-FFF2-40B4-BE49-F238E27FC236}">
              <a16:creationId xmlns:a16="http://schemas.microsoft.com/office/drawing/2014/main" id="{E02075CC-BFA8-AFD9-D0A1-517311DBB5A0}"/>
            </a:ext>
          </a:extLst>
        </xdr:cNvPr>
        <xdr:cNvSpPr txBox="1"/>
      </xdr:nvSpPr>
      <xdr:spPr>
        <a:xfrm>
          <a:off x="9889897" y="7276166"/>
          <a:ext cx="994641" cy="30018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55kDa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401339</xdr:colOff>
      <xdr:row>42</xdr:row>
      <xdr:rowOff>148984</xdr:rowOff>
    </xdr:from>
    <xdr:to>
      <xdr:col>17</xdr:col>
      <xdr:colOff>117899</xdr:colOff>
      <xdr:row>42</xdr:row>
      <xdr:rowOff>148984</xdr:rowOff>
    </xdr:to>
    <xdr:cxnSp macro="">
      <xdr:nvCxnSpPr>
        <xdr:cNvPr id="113" name="直接箭头连接符 112">
          <a:extLst>
            <a:ext uri="{FF2B5EF4-FFF2-40B4-BE49-F238E27FC236}">
              <a16:creationId xmlns:a16="http://schemas.microsoft.com/office/drawing/2014/main" id="{EB99B270-B67A-4485-EA68-39D1B38F1381}"/>
            </a:ext>
          </a:extLst>
        </xdr:cNvPr>
        <xdr:cNvCxnSpPr/>
      </xdr:nvCxnSpPr>
      <xdr:spPr>
        <a:xfrm>
          <a:off x="10930794" y="7422620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34786</xdr:colOff>
      <xdr:row>44</xdr:row>
      <xdr:rowOff>148401</xdr:rowOff>
    </xdr:from>
    <xdr:to>
      <xdr:col>16</xdr:col>
      <xdr:colOff>373645</xdr:colOff>
      <xdr:row>46</xdr:row>
      <xdr:rowOff>102220</xdr:rowOff>
    </xdr:to>
    <xdr:sp macro="" textlink="">
      <xdr:nvSpPr>
        <xdr:cNvPr id="114" name="文本框 113">
          <a:extLst>
            <a:ext uri="{FF2B5EF4-FFF2-40B4-BE49-F238E27FC236}">
              <a16:creationId xmlns:a16="http://schemas.microsoft.com/office/drawing/2014/main" id="{9B5ED9DE-9962-CED2-4C2A-7B19F57B5EBC}"/>
            </a:ext>
          </a:extLst>
        </xdr:cNvPr>
        <xdr:cNvSpPr txBox="1"/>
      </xdr:nvSpPr>
      <xdr:spPr>
        <a:xfrm>
          <a:off x="9906150" y="7768401"/>
          <a:ext cx="996950" cy="30018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43kDa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414039</xdr:colOff>
      <xdr:row>45</xdr:row>
      <xdr:rowOff>101648</xdr:rowOff>
    </xdr:from>
    <xdr:to>
      <xdr:col>17</xdr:col>
      <xdr:colOff>130599</xdr:colOff>
      <xdr:row>45</xdr:row>
      <xdr:rowOff>101648</xdr:rowOff>
    </xdr:to>
    <xdr:cxnSp macro="">
      <xdr:nvCxnSpPr>
        <xdr:cNvPr id="115" name="直接箭头连接符 114">
          <a:extLst>
            <a:ext uri="{FF2B5EF4-FFF2-40B4-BE49-F238E27FC236}">
              <a16:creationId xmlns:a16="http://schemas.microsoft.com/office/drawing/2014/main" id="{4458FDB6-E99E-985C-6974-179795F41A86}"/>
            </a:ext>
          </a:extLst>
        </xdr:cNvPr>
        <xdr:cNvCxnSpPr/>
      </xdr:nvCxnSpPr>
      <xdr:spPr>
        <a:xfrm>
          <a:off x="10943494" y="7894830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66048</xdr:colOff>
      <xdr:row>47</xdr:row>
      <xdr:rowOff>98527</xdr:rowOff>
    </xdr:from>
    <xdr:to>
      <xdr:col>16</xdr:col>
      <xdr:colOff>404907</xdr:colOff>
      <xdr:row>49</xdr:row>
      <xdr:rowOff>52346</xdr:rowOff>
    </xdr:to>
    <xdr:sp macro="" textlink="">
      <xdr:nvSpPr>
        <xdr:cNvPr id="116" name="文本框 115">
          <a:extLst>
            <a:ext uri="{FF2B5EF4-FFF2-40B4-BE49-F238E27FC236}">
              <a16:creationId xmlns:a16="http://schemas.microsoft.com/office/drawing/2014/main" id="{D96C8375-2FB4-36D4-4842-03678FE9E637}"/>
            </a:ext>
          </a:extLst>
        </xdr:cNvPr>
        <xdr:cNvSpPr txBox="1"/>
      </xdr:nvSpPr>
      <xdr:spPr>
        <a:xfrm>
          <a:off x="9937412" y="8238072"/>
          <a:ext cx="996950" cy="30018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33kDa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439439</xdr:colOff>
      <xdr:row>48</xdr:row>
      <xdr:rowOff>53729</xdr:rowOff>
    </xdr:from>
    <xdr:to>
      <xdr:col>17</xdr:col>
      <xdr:colOff>155999</xdr:colOff>
      <xdr:row>48</xdr:row>
      <xdr:rowOff>53729</xdr:rowOff>
    </xdr:to>
    <xdr:cxnSp macro="">
      <xdr:nvCxnSpPr>
        <xdr:cNvPr id="117" name="直接箭头连接符 116">
          <a:extLst>
            <a:ext uri="{FF2B5EF4-FFF2-40B4-BE49-F238E27FC236}">
              <a16:creationId xmlns:a16="http://schemas.microsoft.com/office/drawing/2014/main" id="{B2012BF5-9DFD-98FD-C20E-42618CDBF1D2}"/>
            </a:ext>
          </a:extLst>
        </xdr:cNvPr>
        <xdr:cNvCxnSpPr/>
      </xdr:nvCxnSpPr>
      <xdr:spPr>
        <a:xfrm>
          <a:off x="10968894" y="8366456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15</xdr:col>
      <xdr:colOff>79902</xdr:colOff>
      <xdr:row>51</xdr:row>
      <xdr:rowOff>20017</xdr:rowOff>
    </xdr:from>
    <xdr:to>
      <xdr:col>16</xdr:col>
      <xdr:colOff>418761</xdr:colOff>
      <xdr:row>52</xdr:row>
      <xdr:rowOff>147018</xdr:rowOff>
    </xdr:to>
    <xdr:sp macro="" textlink="">
      <xdr:nvSpPr>
        <xdr:cNvPr id="118" name="文本框 117">
          <a:extLst>
            <a:ext uri="{FF2B5EF4-FFF2-40B4-BE49-F238E27FC236}">
              <a16:creationId xmlns:a16="http://schemas.microsoft.com/office/drawing/2014/main" id="{0E3742B8-5F48-9963-2F6D-4D37AD7D2409}"/>
            </a:ext>
          </a:extLst>
        </xdr:cNvPr>
        <xdr:cNvSpPr txBox="1"/>
      </xdr:nvSpPr>
      <xdr:spPr>
        <a:xfrm>
          <a:off x="9951266" y="8852290"/>
          <a:ext cx="996950" cy="30018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25kDa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453293</xdr:colOff>
      <xdr:row>51</xdr:row>
      <xdr:rowOff>148401</xdr:rowOff>
    </xdr:from>
    <xdr:to>
      <xdr:col>17</xdr:col>
      <xdr:colOff>169853</xdr:colOff>
      <xdr:row>51</xdr:row>
      <xdr:rowOff>148401</xdr:rowOff>
    </xdr:to>
    <xdr:cxnSp macro="">
      <xdr:nvCxnSpPr>
        <xdr:cNvPr id="119" name="直接箭头连接符 118">
          <a:extLst>
            <a:ext uri="{FF2B5EF4-FFF2-40B4-BE49-F238E27FC236}">
              <a16:creationId xmlns:a16="http://schemas.microsoft.com/office/drawing/2014/main" id="{08C9916D-8286-5A64-37E9-19128A527EE5}"/>
            </a:ext>
          </a:extLst>
        </xdr:cNvPr>
        <xdr:cNvCxnSpPr/>
      </xdr:nvCxnSpPr>
      <xdr:spPr>
        <a:xfrm>
          <a:off x="10982748" y="8980674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7</xdr:col>
      <xdr:colOff>69850</xdr:colOff>
      <xdr:row>7</xdr:row>
      <xdr:rowOff>32980</xdr:rowOff>
    </xdr:from>
    <xdr:to>
      <xdr:col>8</xdr:col>
      <xdr:colOff>197752</xdr:colOff>
      <xdr:row>8</xdr:row>
      <xdr:rowOff>110912</xdr:rowOff>
    </xdr:to>
    <xdr:sp macro="" textlink="">
      <xdr:nvSpPr>
        <xdr:cNvPr id="120" name="文本框 119">
          <a:extLst>
            <a:ext uri="{FF2B5EF4-FFF2-40B4-BE49-F238E27FC236}">
              <a16:creationId xmlns:a16="http://schemas.microsoft.com/office/drawing/2014/main" id="{6D38D48D-C578-4C6E-9F25-F02E721C4DE1}"/>
            </a:ext>
          </a:extLst>
        </xdr:cNvPr>
        <xdr:cNvSpPr txBox="1"/>
      </xdr:nvSpPr>
      <xdr:spPr>
        <a:xfrm rot="19800000">
          <a:off x="4692650" y="1277580"/>
          <a:ext cx="788302" cy="255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siNC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446842</xdr:colOff>
      <xdr:row>7</xdr:row>
      <xdr:rowOff>6350</xdr:rowOff>
    </xdr:from>
    <xdr:to>
      <xdr:col>9</xdr:col>
      <xdr:colOff>224066</xdr:colOff>
      <xdr:row>8</xdr:row>
      <xdr:rowOff>84282</xdr:rowOff>
    </xdr:to>
    <xdr:sp macro="" textlink="">
      <xdr:nvSpPr>
        <xdr:cNvPr id="121" name="文本框 120">
          <a:extLst>
            <a:ext uri="{FF2B5EF4-FFF2-40B4-BE49-F238E27FC236}">
              <a16:creationId xmlns:a16="http://schemas.microsoft.com/office/drawing/2014/main" id="{3A874D8C-A856-4BF2-BA77-0C15791EBA73}"/>
            </a:ext>
          </a:extLst>
        </xdr:cNvPr>
        <xdr:cNvSpPr txBox="1"/>
      </xdr:nvSpPr>
      <xdr:spPr>
        <a:xfrm rot="19800000">
          <a:off x="5069642" y="1250950"/>
          <a:ext cx="1098024" cy="255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269042</xdr:colOff>
      <xdr:row>7</xdr:row>
      <xdr:rowOff>38100</xdr:rowOff>
    </xdr:from>
    <xdr:to>
      <xdr:col>10</xdr:col>
      <xdr:colOff>46266</xdr:colOff>
      <xdr:row>8</xdr:row>
      <xdr:rowOff>116032</xdr:rowOff>
    </xdr:to>
    <xdr:sp macro="" textlink="">
      <xdr:nvSpPr>
        <xdr:cNvPr id="122" name="文本框 121">
          <a:extLst>
            <a:ext uri="{FF2B5EF4-FFF2-40B4-BE49-F238E27FC236}">
              <a16:creationId xmlns:a16="http://schemas.microsoft.com/office/drawing/2014/main" id="{383888DA-5198-F13C-464B-962DC44BFD2D}"/>
            </a:ext>
          </a:extLst>
        </xdr:cNvPr>
        <xdr:cNvSpPr txBox="1"/>
      </xdr:nvSpPr>
      <xdr:spPr>
        <a:xfrm rot="19800000">
          <a:off x="5552242" y="1282700"/>
          <a:ext cx="1098024" cy="255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OLR1-si2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</xdr:col>
      <xdr:colOff>273049</xdr:colOff>
      <xdr:row>7</xdr:row>
      <xdr:rowOff>7581</xdr:rowOff>
    </xdr:from>
    <xdr:to>
      <xdr:col>7</xdr:col>
      <xdr:colOff>400951</xdr:colOff>
      <xdr:row>8</xdr:row>
      <xdr:rowOff>85513</xdr:rowOff>
    </xdr:to>
    <xdr:sp macro="" textlink="">
      <xdr:nvSpPr>
        <xdr:cNvPr id="123" name="文本框 122">
          <a:extLst>
            <a:ext uri="{FF2B5EF4-FFF2-40B4-BE49-F238E27FC236}">
              <a16:creationId xmlns:a16="http://schemas.microsoft.com/office/drawing/2014/main" id="{65710E0C-C3EF-94B7-A7A7-638FB629DDB2}"/>
            </a:ext>
          </a:extLst>
        </xdr:cNvPr>
        <xdr:cNvSpPr txBox="1"/>
      </xdr:nvSpPr>
      <xdr:spPr>
        <a:xfrm rot="19800000">
          <a:off x="4235449" y="1252181"/>
          <a:ext cx="788302" cy="255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355600</xdr:colOff>
      <xdr:row>8</xdr:row>
      <xdr:rowOff>102830</xdr:rowOff>
    </xdr:from>
    <xdr:to>
      <xdr:col>19</xdr:col>
      <xdr:colOff>483502</xdr:colOff>
      <xdr:row>10</xdr:row>
      <xdr:rowOff>2962</xdr:rowOff>
    </xdr:to>
    <xdr:sp macro="" textlink="">
      <xdr:nvSpPr>
        <xdr:cNvPr id="124" name="文本框 123">
          <a:extLst>
            <a:ext uri="{FF2B5EF4-FFF2-40B4-BE49-F238E27FC236}">
              <a16:creationId xmlns:a16="http://schemas.microsoft.com/office/drawing/2014/main" id="{57B55FA7-9F2D-21EA-16CC-8B590EBA8565}"/>
            </a:ext>
          </a:extLst>
        </xdr:cNvPr>
        <xdr:cNvSpPr txBox="1"/>
      </xdr:nvSpPr>
      <xdr:spPr>
        <a:xfrm rot="19800000">
          <a:off x="12242800" y="1525230"/>
          <a:ext cx="788302" cy="255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siNC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19</xdr:col>
      <xdr:colOff>72192</xdr:colOff>
      <xdr:row>8</xdr:row>
      <xdr:rowOff>76200</xdr:rowOff>
    </xdr:from>
    <xdr:to>
      <xdr:col>20</xdr:col>
      <xdr:colOff>509816</xdr:colOff>
      <xdr:row>9</xdr:row>
      <xdr:rowOff>154132</xdr:rowOff>
    </xdr:to>
    <xdr:sp macro="" textlink="">
      <xdr:nvSpPr>
        <xdr:cNvPr id="125" name="文本框 124">
          <a:extLst>
            <a:ext uri="{FF2B5EF4-FFF2-40B4-BE49-F238E27FC236}">
              <a16:creationId xmlns:a16="http://schemas.microsoft.com/office/drawing/2014/main" id="{F47E01A3-7143-5FAB-A3DB-7562192B6E57}"/>
            </a:ext>
          </a:extLst>
        </xdr:cNvPr>
        <xdr:cNvSpPr txBox="1"/>
      </xdr:nvSpPr>
      <xdr:spPr>
        <a:xfrm rot="19800000">
          <a:off x="12619792" y="1498600"/>
          <a:ext cx="1098024" cy="255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19</xdr:col>
      <xdr:colOff>554792</xdr:colOff>
      <xdr:row>8</xdr:row>
      <xdr:rowOff>107950</xdr:rowOff>
    </xdr:from>
    <xdr:to>
      <xdr:col>21</xdr:col>
      <xdr:colOff>332016</xdr:colOff>
      <xdr:row>10</xdr:row>
      <xdr:rowOff>8082</xdr:rowOff>
    </xdr:to>
    <xdr:sp macro="" textlink="">
      <xdr:nvSpPr>
        <xdr:cNvPr id="126" name="文本框 125">
          <a:extLst>
            <a:ext uri="{FF2B5EF4-FFF2-40B4-BE49-F238E27FC236}">
              <a16:creationId xmlns:a16="http://schemas.microsoft.com/office/drawing/2014/main" id="{2CB54FE8-4ED9-E40F-7B2E-72BDA2F59AEF}"/>
            </a:ext>
          </a:extLst>
        </xdr:cNvPr>
        <xdr:cNvSpPr txBox="1"/>
      </xdr:nvSpPr>
      <xdr:spPr>
        <a:xfrm rot="19800000">
          <a:off x="13102392" y="1530350"/>
          <a:ext cx="1098024" cy="255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OLR1-si2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17</xdr:col>
      <xdr:colOff>558799</xdr:colOff>
      <xdr:row>8</xdr:row>
      <xdr:rowOff>77431</xdr:rowOff>
    </xdr:from>
    <xdr:to>
      <xdr:col>19</xdr:col>
      <xdr:colOff>26301</xdr:colOff>
      <xdr:row>9</xdr:row>
      <xdr:rowOff>155363</xdr:rowOff>
    </xdr:to>
    <xdr:sp macro="" textlink="">
      <xdr:nvSpPr>
        <xdr:cNvPr id="127" name="文本框 126">
          <a:extLst>
            <a:ext uri="{FF2B5EF4-FFF2-40B4-BE49-F238E27FC236}">
              <a16:creationId xmlns:a16="http://schemas.microsoft.com/office/drawing/2014/main" id="{5064F1B0-3379-CA06-73A9-1C74712FC75E}"/>
            </a:ext>
          </a:extLst>
        </xdr:cNvPr>
        <xdr:cNvSpPr txBox="1"/>
      </xdr:nvSpPr>
      <xdr:spPr>
        <a:xfrm rot="19800000">
          <a:off x="11785599" y="1499831"/>
          <a:ext cx="788302" cy="255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31749</xdr:colOff>
      <xdr:row>24</xdr:row>
      <xdr:rowOff>52029</xdr:rowOff>
    </xdr:from>
    <xdr:to>
      <xdr:col>8</xdr:col>
      <xdr:colOff>159651</xdr:colOff>
      <xdr:row>25</xdr:row>
      <xdr:rowOff>129961</xdr:rowOff>
    </xdr:to>
    <xdr:sp macro="" textlink="">
      <xdr:nvSpPr>
        <xdr:cNvPr id="132" name="文本框 131">
          <a:extLst>
            <a:ext uri="{FF2B5EF4-FFF2-40B4-BE49-F238E27FC236}">
              <a16:creationId xmlns:a16="http://schemas.microsoft.com/office/drawing/2014/main" id="{10536C2A-5CC6-3F8E-1B81-AD9CC612E351}"/>
            </a:ext>
          </a:extLst>
        </xdr:cNvPr>
        <xdr:cNvSpPr txBox="1"/>
      </xdr:nvSpPr>
      <xdr:spPr>
        <a:xfrm rot="19800000">
          <a:off x="4654549" y="4319229"/>
          <a:ext cx="788302" cy="255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siNC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408741</xdr:colOff>
      <xdr:row>24</xdr:row>
      <xdr:rowOff>25399</xdr:rowOff>
    </xdr:from>
    <xdr:to>
      <xdr:col>9</xdr:col>
      <xdr:colOff>185965</xdr:colOff>
      <xdr:row>25</xdr:row>
      <xdr:rowOff>103331</xdr:rowOff>
    </xdr:to>
    <xdr:sp macro="" textlink="">
      <xdr:nvSpPr>
        <xdr:cNvPr id="133" name="文本框 132">
          <a:extLst>
            <a:ext uri="{FF2B5EF4-FFF2-40B4-BE49-F238E27FC236}">
              <a16:creationId xmlns:a16="http://schemas.microsoft.com/office/drawing/2014/main" id="{B212F37F-968C-D22F-D9D9-6E33BB190AA7}"/>
            </a:ext>
          </a:extLst>
        </xdr:cNvPr>
        <xdr:cNvSpPr txBox="1"/>
      </xdr:nvSpPr>
      <xdr:spPr>
        <a:xfrm rot="19800000">
          <a:off x="5031541" y="4292599"/>
          <a:ext cx="1098024" cy="255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230941</xdr:colOff>
      <xdr:row>24</xdr:row>
      <xdr:rowOff>57149</xdr:rowOff>
    </xdr:from>
    <xdr:to>
      <xdr:col>10</xdr:col>
      <xdr:colOff>8165</xdr:colOff>
      <xdr:row>25</xdr:row>
      <xdr:rowOff>135081</xdr:rowOff>
    </xdr:to>
    <xdr:sp macro="" textlink="">
      <xdr:nvSpPr>
        <xdr:cNvPr id="134" name="文本框 133">
          <a:extLst>
            <a:ext uri="{FF2B5EF4-FFF2-40B4-BE49-F238E27FC236}">
              <a16:creationId xmlns:a16="http://schemas.microsoft.com/office/drawing/2014/main" id="{8D76042F-F294-F0BE-78FA-9F04A76395DD}"/>
            </a:ext>
          </a:extLst>
        </xdr:cNvPr>
        <xdr:cNvSpPr txBox="1"/>
      </xdr:nvSpPr>
      <xdr:spPr>
        <a:xfrm rot="19800000">
          <a:off x="5514141" y="4324349"/>
          <a:ext cx="1098024" cy="255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OLR1-si2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</xdr:col>
      <xdr:colOff>234948</xdr:colOff>
      <xdr:row>24</xdr:row>
      <xdr:rowOff>26630</xdr:rowOff>
    </xdr:from>
    <xdr:to>
      <xdr:col>7</xdr:col>
      <xdr:colOff>362850</xdr:colOff>
      <xdr:row>25</xdr:row>
      <xdr:rowOff>104562</xdr:rowOff>
    </xdr:to>
    <xdr:sp macro="" textlink="">
      <xdr:nvSpPr>
        <xdr:cNvPr id="135" name="文本框 134">
          <a:extLst>
            <a:ext uri="{FF2B5EF4-FFF2-40B4-BE49-F238E27FC236}">
              <a16:creationId xmlns:a16="http://schemas.microsoft.com/office/drawing/2014/main" id="{5D4E9E38-F095-0309-3E81-E5C3C218CD64}"/>
            </a:ext>
          </a:extLst>
        </xdr:cNvPr>
        <xdr:cNvSpPr txBox="1"/>
      </xdr:nvSpPr>
      <xdr:spPr>
        <a:xfrm rot="19800000">
          <a:off x="4197348" y="4293830"/>
          <a:ext cx="788302" cy="255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19</xdr:col>
      <xdr:colOff>209548</xdr:colOff>
      <xdr:row>23</xdr:row>
      <xdr:rowOff>58377</xdr:rowOff>
    </xdr:from>
    <xdr:to>
      <xdr:col>20</xdr:col>
      <xdr:colOff>337450</xdr:colOff>
      <xdr:row>24</xdr:row>
      <xdr:rowOff>136309</xdr:rowOff>
    </xdr:to>
    <xdr:sp macro="" textlink="">
      <xdr:nvSpPr>
        <xdr:cNvPr id="136" name="文本框 135">
          <a:extLst>
            <a:ext uri="{FF2B5EF4-FFF2-40B4-BE49-F238E27FC236}">
              <a16:creationId xmlns:a16="http://schemas.microsoft.com/office/drawing/2014/main" id="{D9845CB6-DDC5-146D-ACC1-76B535DDC54B}"/>
            </a:ext>
          </a:extLst>
        </xdr:cNvPr>
        <xdr:cNvSpPr txBox="1"/>
      </xdr:nvSpPr>
      <xdr:spPr>
        <a:xfrm rot="19800000">
          <a:off x="12757148" y="4147777"/>
          <a:ext cx="788302" cy="255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siNC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19</xdr:col>
      <xdr:colOff>586540</xdr:colOff>
      <xdr:row>23</xdr:row>
      <xdr:rowOff>31747</xdr:rowOff>
    </xdr:from>
    <xdr:to>
      <xdr:col>21</xdr:col>
      <xdr:colOff>363764</xdr:colOff>
      <xdr:row>24</xdr:row>
      <xdr:rowOff>109679</xdr:rowOff>
    </xdr:to>
    <xdr:sp macro="" textlink="">
      <xdr:nvSpPr>
        <xdr:cNvPr id="137" name="文本框 136">
          <a:extLst>
            <a:ext uri="{FF2B5EF4-FFF2-40B4-BE49-F238E27FC236}">
              <a16:creationId xmlns:a16="http://schemas.microsoft.com/office/drawing/2014/main" id="{12FFFF87-1388-11A8-E8C3-001B18337CC3}"/>
            </a:ext>
          </a:extLst>
        </xdr:cNvPr>
        <xdr:cNvSpPr txBox="1"/>
      </xdr:nvSpPr>
      <xdr:spPr>
        <a:xfrm rot="19800000">
          <a:off x="13134140" y="4121147"/>
          <a:ext cx="1098024" cy="255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20</xdr:col>
      <xdr:colOff>408740</xdr:colOff>
      <xdr:row>23</xdr:row>
      <xdr:rowOff>63497</xdr:rowOff>
    </xdr:from>
    <xdr:to>
      <xdr:col>22</xdr:col>
      <xdr:colOff>185964</xdr:colOff>
      <xdr:row>24</xdr:row>
      <xdr:rowOff>141429</xdr:rowOff>
    </xdr:to>
    <xdr:sp macro="" textlink="">
      <xdr:nvSpPr>
        <xdr:cNvPr id="138" name="文本框 137">
          <a:extLst>
            <a:ext uri="{FF2B5EF4-FFF2-40B4-BE49-F238E27FC236}">
              <a16:creationId xmlns:a16="http://schemas.microsoft.com/office/drawing/2014/main" id="{8245C54E-423D-DAB9-42C2-4A0B365A0360}"/>
            </a:ext>
          </a:extLst>
        </xdr:cNvPr>
        <xdr:cNvSpPr txBox="1"/>
      </xdr:nvSpPr>
      <xdr:spPr>
        <a:xfrm rot="19800000">
          <a:off x="13616740" y="4152897"/>
          <a:ext cx="1098024" cy="255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OLR1-si2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412747</xdr:colOff>
      <xdr:row>23</xdr:row>
      <xdr:rowOff>32978</xdr:rowOff>
    </xdr:from>
    <xdr:to>
      <xdr:col>19</xdr:col>
      <xdr:colOff>540649</xdr:colOff>
      <xdr:row>24</xdr:row>
      <xdr:rowOff>110910</xdr:rowOff>
    </xdr:to>
    <xdr:sp macro="" textlink="">
      <xdr:nvSpPr>
        <xdr:cNvPr id="139" name="文本框 138">
          <a:extLst>
            <a:ext uri="{FF2B5EF4-FFF2-40B4-BE49-F238E27FC236}">
              <a16:creationId xmlns:a16="http://schemas.microsoft.com/office/drawing/2014/main" id="{BB587D9C-7EB8-4ED6-8446-6A34F8390729}"/>
            </a:ext>
          </a:extLst>
        </xdr:cNvPr>
        <xdr:cNvSpPr txBox="1"/>
      </xdr:nvSpPr>
      <xdr:spPr>
        <a:xfrm rot="19800000">
          <a:off x="12299947" y="4122378"/>
          <a:ext cx="788302" cy="255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63126</xdr:colOff>
      <xdr:row>42</xdr:row>
      <xdr:rowOff>46424</xdr:rowOff>
    </xdr:from>
    <xdr:to>
      <xdr:col>8</xdr:col>
      <xdr:colOff>191027</xdr:colOff>
      <xdr:row>43</xdr:row>
      <xdr:rowOff>124356</xdr:rowOff>
    </xdr:to>
    <xdr:sp macro="" textlink="">
      <xdr:nvSpPr>
        <xdr:cNvPr id="144" name="文本框 143">
          <a:extLst>
            <a:ext uri="{FF2B5EF4-FFF2-40B4-BE49-F238E27FC236}">
              <a16:creationId xmlns:a16="http://schemas.microsoft.com/office/drawing/2014/main" id="{D7BE8F10-ACDB-8574-878A-2F3BBB9F7D0D}"/>
            </a:ext>
          </a:extLst>
        </xdr:cNvPr>
        <xdr:cNvSpPr txBox="1"/>
      </xdr:nvSpPr>
      <xdr:spPr>
        <a:xfrm rot="19800000">
          <a:off x="4665008" y="7576777"/>
          <a:ext cx="785313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siNC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440118</xdr:colOff>
      <xdr:row>42</xdr:row>
      <xdr:rowOff>19794</xdr:rowOff>
    </xdr:from>
    <xdr:to>
      <xdr:col>9</xdr:col>
      <xdr:colOff>217341</xdr:colOff>
      <xdr:row>43</xdr:row>
      <xdr:rowOff>97726</xdr:rowOff>
    </xdr:to>
    <xdr:sp macro="" textlink="">
      <xdr:nvSpPr>
        <xdr:cNvPr id="145" name="文本框 144">
          <a:extLst>
            <a:ext uri="{FF2B5EF4-FFF2-40B4-BE49-F238E27FC236}">
              <a16:creationId xmlns:a16="http://schemas.microsoft.com/office/drawing/2014/main" id="{DC61B7D6-C503-B240-6EC8-7E8292415544}"/>
            </a:ext>
          </a:extLst>
        </xdr:cNvPr>
        <xdr:cNvSpPr txBox="1"/>
      </xdr:nvSpPr>
      <xdr:spPr>
        <a:xfrm rot="19800000">
          <a:off x="5042000" y="7550147"/>
          <a:ext cx="1092047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262317</xdr:colOff>
      <xdr:row>42</xdr:row>
      <xdr:rowOff>51544</xdr:rowOff>
    </xdr:from>
    <xdr:to>
      <xdr:col>10</xdr:col>
      <xdr:colOff>39541</xdr:colOff>
      <xdr:row>43</xdr:row>
      <xdr:rowOff>129476</xdr:rowOff>
    </xdr:to>
    <xdr:sp macro="" textlink="">
      <xdr:nvSpPr>
        <xdr:cNvPr id="146" name="文本框 145">
          <a:extLst>
            <a:ext uri="{FF2B5EF4-FFF2-40B4-BE49-F238E27FC236}">
              <a16:creationId xmlns:a16="http://schemas.microsoft.com/office/drawing/2014/main" id="{7DDD44EA-153A-F866-67D9-C29046663D96}"/>
            </a:ext>
          </a:extLst>
        </xdr:cNvPr>
        <xdr:cNvSpPr txBox="1"/>
      </xdr:nvSpPr>
      <xdr:spPr>
        <a:xfrm rot="19800000">
          <a:off x="5521611" y="7581897"/>
          <a:ext cx="1092048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OLR1-si2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</xdr:col>
      <xdr:colOff>266324</xdr:colOff>
      <xdr:row>42</xdr:row>
      <xdr:rowOff>21025</xdr:rowOff>
    </xdr:from>
    <xdr:to>
      <xdr:col>7</xdr:col>
      <xdr:colOff>394227</xdr:colOff>
      <xdr:row>43</xdr:row>
      <xdr:rowOff>98957</xdr:rowOff>
    </xdr:to>
    <xdr:sp macro="" textlink="">
      <xdr:nvSpPr>
        <xdr:cNvPr id="147" name="文本框 146">
          <a:extLst>
            <a:ext uri="{FF2B5EF4-FFF2-40B4-BE49-F238E27FC236}">
              <a16:creationId xmlns:a16="http://schemas.microsoft.com/office/drawing/2014/main" id="{C3601512-74C6-B51C-FAD9-EEEEDB7A1C4B}"/>
            </a:ext>
          </a:extLst>
        </xdr:cNvPr>
        <xdr:cNvSpPr txBox="1"/>
      </xdr:nvSpPr>
      <xdr:spPr>
        <a:xfrm rot="19800000">
          <a:off x="4210795" y="7551378"/>
          <a:ext cx="785314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0</xdr:colOff>
      <xdr:row>61</xdr:row>
      <xdr:rowOff>34471</xdr:rowOff>
    </xdr:from>
    <xdr:to>
      <xdr:col>0</xdr:col>
      <xdr:colOff>0</xdr:colOff>
      <xdr:row>62</xdr:row>
      <xdr:rowOff>112403</xdr:rowOff>
    </xdr:to>
    <xdr:sp macro="" textlink="">
      <xdr:nvSpPr>
        <xdr:cNvPr id="148" name="文本框 147">
          <a:extLst>
            <a:ext uri="{FF2B5EF4-FFF2-40B4-BE49-F238E27FC236}">
              <a16:creationId xmlns:a16="http://schemas.microsoft.com/office/drawing/2014/main" id="{7CD6A467-EBF2-B14A-57F0-D5976FD9333B}"/>
            </a:ext>
          </a:extLst>
        </xdr:cNvPr>
        <xdr:cNvSpPr txBox="1"/>
      </xdr:nvSpPr>
      <xdr:spPr>
        <a:xfrm rot="19800000">
          <a:off x="0" y="10971412"/>
          <a:ext cx="0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siNC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0</xdr:colOff>
      <xdr:row>61</xdr:row>
      <xdr:rowOff>7841</xdr:rowOff>
    </xdr:from>
    <xdr:to>
      <xdr:col>0</xdr:col>
      <xdr:colOff>0</xdr:colOff>
      <xdr:row>62</xdr:row>
      <xdr:rowOff>85773</xdr:rowOff>
    </xdr:to>
    <xdr:sp macro="" textlink="">
      <xdr:nvSpPr>
        <xdr:cNvPr id="149" name="文本框 148">
          <a:extLst>
            <a:ext uri="{FF2B5EF4-FFF2-40B4-BE49-F238E27FC236}">
              <a16:creationId xmlns:a16="http://schemas.microsoft.com/office/drawing/2014/main" id="{E54502CE-7F2E-32CF-D5AA-439F39B43427}"/>
            </a:ext>
          </a:extLst>
        </xdr:cNvPr>
        <xdr:cNvSpPr txBox="1"/>
      </xdr:nvSpPr>
      <xdr:spPr>
        <a:xfrm rot="19800000">
          <a:off x="0" y="10944782"/>
          <a:ext cx="0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0</xdr:colOff>
      <xdr:row>61</xdr:row>
      <xdr:rowOff>39591</xdr:rowOff>
    </xdr:from>
    <xdr:to>
      <xdr:col>0</xdr:col>
      <xdr:colOff>0</xdr:colOff>
      <xdr:row>62</xdr:row>
      <xdr:rowOff>117523</xdr:rowOff>
    </xdr:to>
    <xdr:sp macro="" textlink="">
      <xdr:nvSpPr>
        <xdr:cNvPr id="150" name="文本框 149">
          <a:extLst>
            <a:ext uri="{FF2B5EF4-FFF2-40B4-BE49-F238E27FC236}">
              <a16:creationId xmlns:a16="http://schemas.microsoft.com/office/drawing/2014/main" id="{8C534D01-9205-89FB-6F8C-4B01C1CD5EF6}"/>
            </a:ext>
          </a:extLst>
        </xdr:cNvPr>
        <xdr:cNvSpPr txBox="1"/>
      </xdr:nvSpPr>
      <xdr:spPr>
        <a:xfrm rot="19800000">
          <a:off x="0" y="10976532"/>
          <a:ext cx="0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OLR1-si2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0</xdr:colOff>
      <xdr:row>61</xdr:row>
      <xdr:rowOff>9072</xdr:rowOff>
    </xdr:from>
    <xdr:to>
      <xdr:col>0</xdr:col>
      <xdr:colOff>0</xdr:colOff>
      <xdr:row>62</xdr:row>
      <xdr:rowOff>87004</xdr:rowOff>
    </xdr:to>
    <xdr:sp macro="" textlink="">
      <xdr:nvSpPr>
        <xdr:cNvPr id="151" name="文本框 150">
          <a:extLst>
            <a:ext uri="{FF2B5EF4-FFF2-40B4-BE49-F238E27FC236}">
              <a16:creationId xmlns:a16="http://schemas.microsoft.com/office/drawing/2014/main" id="{1B4760C5-AFD2-882E-1059-F0A3ED3C897D}"/>
            </a:ext>
          </a:extLst>
        </xdr:cNvPr>
        <xdr:cNvSpPr txBox="1"/>
      </xdr:nvSpPr>
      <xdr:spPr>
        <a:xfrm rot="19800000">
          <a:off x="0" y="10946013"/>
          <a:ext cx="0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21</xdr:col>
      <xdr:colOff>58642</xdr:colOff>
      <xdr:row>39</xdr:row>
      <xdr:rowOff>139058</xdr:rowOff>
    </xdr:from>
    <xdr:to>
      <xdr:col>22</xdr:col>
      <xdr:colOff>186543</xdr:colOff>
      <xdr:row>41</xdr:row>
      <xdr:rowOff>37696</xdr:rowOff>
    </xdr:to>
    <xdr:sp macro="" textlink="">
      <xdr:nvSpPr>
        <xdr:cNvPr id="152" name="文本框 151">
          <a:extLst>
            <a:ext uri="{FF2B5EF4-FFF2-40B4-BE49-F238E27FC236}">
              <a16:creationId xmlns:a16="http://schemas.microsoft.com/office/drawing/2014/main" id="{1BE6AF3B-C9F4-96D3-B26B-3774A59A813B}"/>
            </a:ext>
          </a:extLst>
        </xdr:cNvPr>
        <xdr:cNvSpPr txBox="1"/>
      </xdr:nvSpPr>
      <xdr:spPr>
        <a:xfrm rot="19800000">
          <a:off x="13864289" y="7131529"/>
          <a:ext cx="785313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siNC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21</xdr:col>
      <xdr:colOff>435634</xdr:colOff>
      <xdr:row>39</xdr:row>
      <xdr:rowOff>112428</xdr:rowOff>
    </xdr:from>
    <xdr:to>
      <xdr:col>23</xdr:col>
      <xdr:colOff>212857</xdr:colOff>
      <xdr:row>41</xdr:row>
      <xdr:rowOff>11066</xdr:rowOff>
    </xdr:to>
    <xdr:sp macro="" textlink="">
      <xdr:nvSpPr>
        <xdr:cNvPr id="153" name="文本框 152">
          <a:extLst>
            <a:ext uri="{FF2B5EF4-FFF2-40B4-BE49-F238E27FC236}">
              <a16:creationId xmlns:a16="http://schemas.microsoft.com/office/drawing/2014/main" id="{1785DC5C-DE69-9CD2-42B5-58CCBAEDFD7F}"/>
            </a:ext>
          </a:extLst>
        </xdr:cNvPr>
        <xdr:cNvSpPr txBox="1"/>
      </xdr:nvSpPr>
      <xdr:spPr>
        <a:xfrm rot="19800000">
          <a:off x="14241281" y="7104899"/>
          <a:ext cx="1092047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22</xdr:col>
      <xdr:colOff>257833</xdr:colOff>
      <xdr:row>39</xdr:row>
      <xdr:rowOff>144178</xdr:rowOff>
    </xdr:from>
    <xdr:to>
      <xdr:col>24</xdr:col>
      <xdr:colOff>35058</xdr:colOff>
      <xdr:row>41</xdr:row>
      <xdr:rowOff>42816</xdr:rowOff>
    </xdr:to>
    <xdr:sp macro="" textlink="">
      <xdr:nvSpPr>
        <xdr:cNvPr id="154" name="文本框 153">
          <a:extLst>
            <a:ext uri="{FF2B5EF4-FFF2-40B4-BE49-F238E27FC236}">
              <a16:creationId xmlns:a16="http://schemas.microsoft.com/office/drawing/2014/main" id="{8620AE94-C15B-9114-8765-F99F0E36E67D}"/>
            </a:ext>
          </a:extLst>
        </xdr:cNvPr>
        <xdr:cNvSpPr txBox="1"/>
      </xdr:nvSpPr>
      <xdr:spPr>
        <a:xfrm rot="19800000">
          <a:off x="14720892" y="7136649"/>
          <a:ext cx="1092048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OLR1-si2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20</xdr:col>
      <xdr:colOff>261841</xdr:colOff>
      <xdr:row>39</xdr:row>
      <xdr:rowOff>113659</xdr:rowOff>
    </xdr:from>
    <xdr:to>
      <xdr:col>21</xdr:col>
      <xdr:colOff>389743</xdr:colOff>
      <xdr:row>41</xdr:row>
      <xdr:rowOff>12297</xdr:rowOff>
    </xdr:to>
    <xdr:sp macro="" textlink="">
      <xdr:nvSpPr>
        <xdr:cNvPr id="155" name="文本框 154">
          <a:extLst>
            <a:ext uri="{FF2B5EF4-FFF2-40B4-BE49-F238E27FC236}">
              <a16:creationId xmlns:a16="http://schemas.microsoft.com/office/drawing/2014/main" id="{16258CBB-94D5-DC10-4F21-4897077D03F8}"/>
            </a:ext>
          </a:extLst>
        </xdr:cNvPr>
        <xdr:cNvSpPr txBox="1"/>
      </xdr:nvSpPr>
      <xdr:spPr>
        <a:xfrm rot="19800000">
          <a:off x="13410076" y="7106130"/>
          <a:ext cx="785314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290231</xdr:colOff>
      <xdr:row>55</xdr:row>
      <xdr:rowOff>176413</xdr:rowOff>
    </xdr:from>
    <xdr:to>
      <xdr:col>8</xdr:col>
      <xdr:colOff>418132</xdr:colOff>
      <xdr:row>57</xdr:row>
      <xdr:rowOff>75050</xdr:rowOff>
    </xdr:to>
    <xdr:sp macro="" textlink="">
      <xdr:nvSpPr>
        <xdr:cNvPr id="160" name="文本框 159">
          <a:extLst>
            <a:ext uri="{FF2B5EF4-FFF2-40B4-BE49-F238E27FC236}">
              <a16:creationId xmlns:a16="http://schemas.microsoft.com/office/drawing/2014/main" id="{9FEEB6F2-F5B4-72B0-9800-1F707C485773}"/>
            </a:ext>
          </a:extLst>
        </xdr:cNvPr>
        <xdr:cNvSpPr txBox="1"/>
      </xdr:nvSpPr>
      <xdr:spPr>
        <a:xfrm rot="19800000">
          <a:off x="4892113" y="10037589"/>
          <a:ext cx="785313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siNC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9811</xdr:colOff>
      <xdr:row>55</xdr:row>
      <xdr:rowOff>149783</xdr:rowOff>
    </xdr:from>
    <xdr:to>
      <xdr:col>9</xdr:col>
      <xdr:colOff>444446</xdr:colOff>
      <xdr:row>57</xdr:row>
      <xdr:rowOff>48420</xdr:rowOff>
    </xdr:to>
    <xdr:sp macro="" textlink="">
      <xdr:nvSpPr>
        <xdr:cNvPr id="161" name="文本框 160">
          <a:extLst>
            <a:ext uri="{FF2B5EF4-FFF2-40B4-BE49-F238E27FC236}">
              <a16:creationId xmlns:a16="http://schemas.microsoft.com/office/drawing/2014/main" id="{4DD32E1C-1CD8-1E80-8555-DDB2AD8D552D}"/>
            </a:ext>
          </a:extLst>
        </xdr:cNvPr>
        <xdr:cNvSpPr txBox="1"/>
      </xdr:nvSpPr>
      <xdr:spPr>
        <a:xfrm rot="19800000">
          <a:off x="5269105" y="10010959"/>
          <a:ext cx="1092047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489422</xdr:colOff>
      <xdr:row>56</xdr:row>
      <xdr:rowOff>2238</xdr:rowOff>
    </xdr:from>
    <xdr:to>
      <xdr:col>10</xdr:col>
      <xdr:colOff>266646</xdr:colOff>
      <xdr:row>57</xdr:row>
      <xdr:rowOff>80170</xdr:rowOff>
    </xdr:to>
    <xdr:sp macro="" textlink="">
      <xdr:nvSpPr>
        <xdr:cNvPr id="162" name="文本框 161">
          <a:extLst>
            <a:ext uri="{FF2B5EF4-FFF2-40B4-BE49-F238E27FC236}">
              <a16:creationId xmlns:a16="http://schemas.microsoft.com/office/drawing/2014/main" id="{84C40B9E-CAAF-A919-B595-DA69DAD7B03A}"/>
            </a:ext>
          </a:extLst>
        </xdr:cNvPr>
        <xdr:cNvSpPr txBox="1"/>
      </xdr:nvSpPr>
      <xdr:spPr>
        <a:xfrm rot="19800000">
          <a:off x="5748716" y="10042709"/>
          <a:ext cx="1092048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OLR1-si2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</xdr:col>
      <xdr:colOff>493429</xdr:colOff>
      <xdr:row>55</xdr:row>
      <xdr:rowOff>151014</xdr:rowOff>
    </xdr:from>
    <xdr:to>
      <xdr:col>7</xdr:col>
      <xdr:colOff>621332</xdr:colOff>
      <xdr:row>57</xdr:row>
      <xdr:rowOff>49651</xdr:rowOff>
    </xdr:to>
    <xdr:sp macro="" textlink="">
      <xdr:nvSpPr>
        <xdr:cNvPr id="163" name="文本框 162">
          <a:extLst>
            <a:ext uri="{FF2B5EF4-FFF2-40B4-BE49-F238E27FC236}">
              <a16:creationId xmlns:a16="http://schemas.microsoft.com/office/drawing/2014/main" id="{9C9E7191-EC26-B94D-B20C-063BEEC45C8F}"/>
            </a:ext>
          </a:extLst>
        </xdr:cNvPr>
        <xdr:cNvSpPr txBox="1"/>
      </xdr:nvSpPr>
      <xdr:spPr>
        <a:xfrm rot="19800000">
          <a:off x="4437900" y="10012190"/>
          <a:ext cx="785314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472511</xdr:colOff>
      <xdr:row>67</xdr:row>
      <xdr:rowOff>37459</xdr:rowOff>
    </xdr:from>
    <xdr:to>
      <xdr:col>8</xdr:col>
      <xdr:colOff>600412</xdr:colOff>
      <xdr:row>68</xdr:row>
      <xdr:rowOff>115391</xdr:rowOff>
    </xdr:to>
    <xdr:sp macro="" textlink="">
      <xdr:nvSpPr>
        <xdr:cNvPr id="164" name="文本框 163">
          <a:extLst>
            <a:ext uri="{FF2B5EF4-FFF2-40B4-BE49-F238E27FC236}">
              <a16:creationId xmlns:a16="http://schemas.microsoft.com/office/drawing/2014/main" id="{10C3B955-818F-C0B3-9858-A954958D627D}"/>
            </a:ext>
          </a:extLst>
        </xdr:cNvPr>
        <xdr:cNvSpPr txBox="1"/>
      </xdr:nvSpPr>
      <xdr:spPr>
        <a:xfrm rot="19800000">
          <a:off x="5074393" y="12050165"/>
          <a:ext cx="785313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siNC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192091</xdr:colOff>
      <xdr:row>67</xdr:row>
      <xdr:rowOff>10829</xdr:rowOff>
    </xdr:from>
    <xdr:to>
      <xdr:col>9</xdr:col>
      <xdr:colOff>626726</xdr:colOff>
      <xdr:row>68</xdr:row>
      <xdr:rowOff>88761</xdr:rowOff>
    </xdr:to>
    <xdr:sp macro="" textlink="">
      <xdr:nvSpPr>
        <xdr:cNvPr id="165" name="文本框 164">
          <a:extLst>
            <a:ext uri="{FF2B5EF4-FFF2-40B4-BE49-F238E27FC236}">
              <a16:creationId xmlns:a16="http://schemas.microsoft.com/office/drawing/2014/main" id="{E5B6FAF8-7CAB-CF13-5A83-60E09B4A9C08}"/>
            </a:ext>
          </a:extLst>
        </xdr:cNvPr>
        <xdr:cNvSpPr txBox="1"/>
      </xdr:nvSpPr>
      <xdr:spPr>
        <a:xfrm rot="19800000">
          <a:off x="5451385" y="12023535"/>
          <a:ext cx="1092047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14290</xdr:colOff>
      <xdr:row>67</xdr:row>
      <xdr:rowOff>42579</xdr:rowOff>
    </xdr:from>
    <xdr:to>
      <xdr:col>10</xdr:col>
      <xdr:colOff>448926</xdr:colOff>
      <xdr:row>68</xdr:row>
      <xdr:rowOff>120511</xdr:rowOff>
    </xdr:to>
    <xdr:sp macro="" textlink="">
      <xdr:nvSpPr>
        <xdr:cNvPr id="166" name="文本框 165">
          <a:extLst>
            <a:ext uri="{FF2B5EF4-FFF2-40B4-BE49-F238E27FC236}">
              <a16:creationId xmlns:a16="http://schemas.microsoft.com/office/drawing/2014/main" id="{24FDD11C-0988-9345-27B2-78B4EC07B885}"/>
            </a:ext>
          </a:extLst>
        </xdr:cNvPr>
        <xdr:cNvSpPr txBox="1"/>
      </xdr:nvSpPr>
      <xdr:spPr>
        <a:xfrm rot="19800000">
          <a:off x="5930996" y="12055285"/>
          <a:ext cx="1092048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OLR1-si2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18298</xdr:colOff>
      <xdr:row>67</xdr:row>
      <xdr:rowOff>12060</xdr:rowOff>
    </xdr:from>
    <xdr:to>
      <xdr:col>8</xdr:col>
      <xdr:colOff>146200</xdr:colOff>
      <xdr:row>68</xdr:row>
      <xdr:rowOff>89992</xdr:rowOff>
    </xdr:to>
    <xdr:sp macro="" textlink="">
      <xdr:nvSpPr>
        <xdr:cNvPr id="167" name="文本框 166">
          <a:extLst>
            <a:ext uri="{FF2B5EF4-FFF2-40B4-BE49-F238E27FC236}">
              <a16:creationId xmlns:a16="http://schemas.microsoft.com/office/drawing/2014/main" id="{5846B103-60EB-9512-44FB-2236954EE2AE}"/>
            </a:ext>
          </a:extLst>
        </xdr:cNvPr>
        <xdr:cNvSpPr txBox="1"/>
      </xdr:nvSpPr>
      <xdr:spPr>
        <a:xfrm rot="19800000">
          <a:off x="4620180" y="12024766"/>
          <a:ext cx="785314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580085</xdr:colOff>
      <xdr:row>68</xdr:row>
      <xdr:rowOff>137563</xdr:rowOff>
    </xdr:from>
    <xdr:to>
      <xdr:col>20</xdr:col>
      <xdr:colOff>50575</xdr:colOff>
      <xdr:row>70</xdr:row>
      <xdr:rowOff>36201</xdr:rowOff>
    </xdr:to>
    <xdr:sp macro="" textlink="">
      <xdr:nvSpPr>
        <xdr:cNvPr id="168" name="文本框 167">
          <a:extLst>
            <a:ext uri="{FF2B5EF4-FFF2-40B4-BE49-F238E27FC236}">
              <a16:creationId xmlns:a16="http://schemas.microsoft.com/office/drawing/2014/main" id="{8D177F32-04A0-03D0-E4A4-1F52B83EA29A}"/>
            </a:ext>
          </a:extLst>
        </xdr:cNvPr>
        <xdr:cNvSpPr txBox="1"/>
      </xdr:nvSpPr>
      <xdr:spPr>
        <a:xfrm rot="19800000">
          <a:off x="12413497" y="12329563"/>
          <a:ext cx="785313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siNC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19</xdr:col>
      <xdr:colOff>299665</xdr:colOff>
      <xdr:row>68</xdr:row>
      <xdr:rowOff>110933</xdr:rowOff>
    </xdr:from>
    <xdr:to>
      <xdr:col>21</xdr:col>
      <xdr:colOff>76889</xdr:colOff>
      <xdr:row>70</xdr:row>
      <xdr:rowOff>9571</xdr:rowOff>
    </xdr:to>
    <xdr:sp macro="" textlink="">
      <xdr:nvSpPr>
        <xdr:cNvPr id="169" name="文本框 168">
          <a:extLst>
            <a:ext uri="{FF2B5EF4-FFF2-40B4-BE49-F238E27FC236}">
              <a16:creationId xmlns:a16="http://schemas.microsoft.com/office/drawing/2014/main" id="{0142AAD2-197C-FAF1-A609-52F104D61596}"/>
            </a:ext>
          </a:extLst>
        </xdr:cNvPr>
        <xdr:cNvSpPr txBox="1"/>
      </xdr:nvSpPr>
      <xdr:spPr>
        <a:xfrm rot="19800000">
          <a:off x="12790489" y="12302933"/>
          <a:ext cx="1092047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20</xdr:col>
      <xdr:colOff>121865</xdr:colOff>
      <xdr:row>68</xdr:row>
      <xdr:rowOff>142683</xdr:rowOff>
    </xdr:from>
    <xdr:to>
      <xdr:col>21</xdr:col>
      <xdr:colOff>556501</xdr:colOff>
      <xdr:row>70</xdr:row>
      <xdr:rowOff>41321</xdr:rowOff>
    </xdr:to>
    <xdr:sp macro="" textlink="">
      <xdr:nvSpPr>
        <xdr:cNvPr id="170" name="文本框 169">
          <a:extLst>
            <a:ext uri="{FF2B5EF4-FFF2-40B4-BE49-F238E27FC236}">
              <a16:creationId xmlns:a16="http://schemas.microsoft.com/office/drawing/2014/main" id="{6BC9B2DF-4FBF-70AA-127F-4232C3575CA9}"/>
            </a:ext>
          </a:extLst>
        </xdr:cNvPr>
        <xdr:cNvSpPr txBox="1"/>
      </xdr:nvSpPr>
      <xdr:spPr>
        <a:xfrm rot="19800000">
          <a:off x="13270100" y="12334683"/>
          <a:ext cx="1092048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OLR1-si2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125872</xdr:colOff>
      <xdr:row>68</xdr:row>
      <xdr:rowOff>112164</xdr:rowOff>
    </xdr:from>
    <xdr:to>
      <xdr:col>19</xdr:col>
      <xdr:colOff>253774</xdr:colOff>
      <xdr:row>70</xdr:row>
      <xdr:rowOff>10802</xdr:rowOff>
    </xdr:to>
    <xdr:sp macro="" textlink="">
      <xdr:nvSpPr>
        <xdr:cNvPr id="171" name="文本框 170">
          <a:extLst>
            <a:ext uri="{FF2B5EF4-FFF2-40B4-BE49-F238E27FC236}">
              <a16:creationId xmlns:a16="http://schemas.microsoft.com/office/drawing/2014/main" id="{58502784-D6AB-2587-961F-972133ED8D26}"/>
            </a:ext>
          </a:extLst>
        </xdr:cNvPr>
        <xdr:cNvSpPr txBox="1"/>
      </xdr:nvSpPr>
      <xdr:spPr>
        <a:xfrm rot="19800000">
          <a:off x="11959284" y="12304164"/>
          <a:ext cx="785314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650309</xdr:colOff>
      <xdr:row>57</xdr:row>
      <xdr:rowOff>155492</xdr:rowOff>
    </xdr:from>
    <xdr:to>
      <xdr:col>20</xdr:col>
      <xdr:colOff>120799</xdr:colOff>
      <xdr:row>59</xdr:row>
      <xdr:rowOff>54130</xdr:rowOff>
    </xdr:to>
    <xdr:sp macro="" textlink="">
      <xdr:nvSpPr>
        <xdr:cNvPr id="176" name="文本框 175">
          <a:extLst>
            <a:ext uri="{FF2B5EF4-FFF2-40B4-BE49-F238E27FC236}">
              <a16:creationId xmlns:a16="http://schemas.microsoft.com/office/drawing/2014/main" id="{356D3681-2E94-8F13-C3E4-3C448640EED6}"/>
            </a:ext>
          </a:extLst>
        </xdr:cNvPr>
        <xdr:cNvSpPr txBox="1"/>
      </xdr:nvSpPr>
      <xdr:spPr>
        <a:xfrm rot="19800000">
          <a:off x="12483721" y="10375257"/>
          <a:ext cx="785313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siNC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19</xdr:col>
      <xdr:colOff>369889</xdr:colOff>
      <xdr:row>57</xdr:row>
      <xdr:rowOff>128862</xdr:rowOff>
    </xdr:from>
    <xdr:to>
      <xdr:col>21</xdr:col>
      <xdr:colOff>147113</xdr:colOff>
      <xdr:row>59</xdr:row>
      <xdr:rowOff>27500</xdr:rowOff>
    </xdr:to>
    <xdr:sp macro="" textlink="">
      <xdr:nvSpPr>
        <xdr:cNvPr id="177" name="文本框 176">
          <a:extLst>
            <a:ext uri="{FF2B5EF4-FFF2-40B4-BE49-F238E27FC236}">
              <a16:creationId xmlns:a16="http://schemas.microsoft.com/office/drawing/2014/main" id="{F979F073-55C2-C59A-6C37-D6D70C8DC3CA}"/>
            </a:ext>
          </a:extLst>
        </xdr:cNvPr>
        <xdr:cNvSpPr txBox="1"/>
      </xdr:nvSpPr>
      <xdr:spPr>
        <a:xfrm rot="19800000">
          <a:off x="12860713" y="10348627"/>
          <a:ext cx="1092047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20</xdr:col>
      <xdr:colOff>192089</xdr:colOff>
      <xdr:row>57</xdr:row>
      <xdr:rowOff>160612</xdr:rowOff>
    </xdr:from>
    <xdr:to>
      <xdr:col>21</xdr:col>
      <xdr:colOff>626725</xdr:colOff>
      <xdr:row>59</xdr:row>
      <xdr:rowOff>59250</xdr:rowOff>
    </xdr:to>
    <xdr:sp macro="" textlink="">
      <xdr:nvSpPr>
        <xdr:cNvPr id="178" name="文本框 177">
          <a:extLst>
            <a:ext uri="{FF2B5EF4-FFF2-40B4-BE49-F238E27FC236}">
              <a16:creationId xmlns:a16="http://schemas.microsoft.com/office/drawing/2014/main" id="{9D84B7B5-5D46-F51A-4CAE-353B67683B40}"/>
            </a:ext>
          </a:extLst>
        </xdr:cNvPr>
        <xdr:cNvSpPr txBox="1"/>
      </xdr:nvSpPr>
      <xdr:spPr>
        <a:xfrm rot="19800000">
          <a:off x="13340324" y="10380377"/>
          <a:ext cx="1092048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OLR1-si2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196096</xdr:colOff>
      <xdr:row>57</xdr:row>
      <xdr:rowOff>130093</xdr:rowOff>
    </xdr:from>
    <xdr:to>
      <xdr:col>19</xdr:col>
      <xdr:colOff>323998</xdr:colOff>
      <xdr:row>59</xdr:row>
      <xdr:rowOff>28731</xdr:rowOff>
    </xdr:to>
    <xdr:sp macro="" textlink="">
      <xdr:nvSpPr>
        <xdr:cNvPr id="179" name="文本框 178">
          <a:extLst>
            <a:ext uri="{FF2B5EF4-FFF2-40B4-BE49-F238E27FC236}">
              <a16:creationId xmlns:a16="http://schemas.microsoft.com/office/drawing/2014/main" id="{CF32E291-ABAA-1904-C967-649B47765918}"/>
            </a:ext>
          </a:extLst>
        </xdr:cNvPr>
        <xdr:cNvSpPr txBox="1"/>
      </xdr:nvSpPr>
      <xdr:spPr>
        <a:xfrm rot="19800000">
          <a:off x="12029508" y="10349858"/>
          <a:ext cx="785314" cy="257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209178</xdr:colOff>
      <xdr:row>22</xdr:row>
      <xdr:rowOff>127001</xdr:rowOff>
    </xdr:from>
    <xdr:to>
      <xdr:col>14</xdr:col>
      <xdr:colOff>455706</xdr:colOff>
      <xdr:row>32</xdr:row>
      <xdr:rowOff>133818</xdr:rowOff>
    </xdr:to>
    <xdr:pic>
      <xdr:nvPicPr>
        <xdr:cNvPr id="34" name="图片 33">
          <a:extLst>
            <a:ext uri="{FF2B5EF4-FFF2-40B4-BE49-F238E27FC236}">
              <a16:creationId xmlns:a16="http://schemas.microsoft.com/office/drawing/2014/main" id="{600ED552-A8DC-EB79-0BE8-46CB7A1BBE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40707" y="4071472"/>
          <a:ext cx="2218764" cy="1799758"/>
        </a:xfrm>
        <a:prstGeom prst="rect">
          <a:avLst/>
        </a:prstGeom>
      </xdr:spPr>
    </xdr:pic>
    <xdr:clientData/>
  </xdr:twoCellAnchor>
  <xdr:twoCellAnchor editAs="oneCell">
    <xdr:from>
      <xdr:col>2</xdr:col>
      <xdr:colOff>609601</xdr:colOff>
      <xdr:row>5</xdr:row>
      <xdr:rowOff>12700</xdr:rowOff>
    </xdr:from>
    <xdr:to>
      <xdr:col>5</xdr:col>
      <xdr:colOff>654051</xdr:colOff>
      <xdr:row>15</xdr:row>
      <xdr:rowOff>13108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7573D873-913A-CFC9-0292-A53BD96A2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30401" y="901700"/>
          <a:ext cx="2025650" cy="1778408"/>
        </a:xfrm>
        <a:prstGeom prst="rect">
          <a:avLst/>
        </a:prstGeom>
      </xdr:spPr>
    </xdr:pic>
    <xdr:clientData/>
  </xdr:twoCellAnchor>
  <xdr:twoCellAnchor>
    <xdr:from>
      <xdr:col>6</xdr:col>
      <xdr:colOff>114300</xdr:colOff>
      <xdr:row>11</xdr:row>
      <xdr:rowOff>0</xdr:rowOff>
    </xdr:from>
    <xdr:to>
      <xdr:col>7</xdr:col>
      <xdr:colOff>495300</xdr:colOff>
      <xdr:row>13</xdr:row>
      <xdr:rowOff>19050</xdr:rowOff>
    </xdr:to>
    <xdr:sp macro="" textlink="">
      <xdr:nvSpPr>
        <xdr:cNvPr id="3" name="文本框 2">
          <a:extLst>
            <a:ext uri="{FF2B5EF4-FFF2-40B4-BE49-F238E27FC236}">
              <a16:creationId xmlns:a16="http://schemas.microsoft.com/office/drawing/2014/main" id="{9E92A447-0FF3-45D2-B3C8-41B8B2050333}"/>
            </a:ext>
          </a:extLst>
        </xdr:cNvPr>
        <xdr:cNvSpPr txBox="1"/>
      </xdr:nvSpPr>
      <xdr:spPr>
        <a:xfrm>
          <a:off x="4076700" y="1955800"/>
          <a:ext cx="1041400" cy="3746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STAT3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2</xdr:col>
      <xdr:colOff>627743</xdr:colOff>
      <xdr:row>23</xdr:row>
      <xdr:rowOff>52615</xdr:rowOff>
    </xdr:from>
    <xdr:to>
      <xdr:col>6</xdr:col>
      <xdr:colOff>125042</xdr:colOff>
      <xdr:row>33</xdr:row>
      <xdr:rowOff>48172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971F6878-C093-98BE-F8ED-CACF3F7BE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52960" y="4116615"/>
          <a:ext cx="2147734" cy="1762514"/>
        </a:xfrm>
        <a:prstGeom prst="rect">
          <a:avLst/>
        </a:prstGeom>
      </xdr:spPr>
    </xdr:pic>
    <xdr:clientData/>
  </xdr:twoCellAnchor>
  <xdr:twoCellAnchor>
    <xdr:from>
      <xdr:col>6</xdr:col>
      <xdr:colOff>316593</xdr:colOff>
      <xdr:row>26</xdr:row>
      <xdr:rowOff>58965</xdr:rowOff>
    </xdr:from>
    <xdr:to>
      <xdr:col>8</xdr:col>
      <xdr:colOff>37193</xdr:colOff>
      <xdr:row>28</xdr:row>
      <xdr:rowOff>78015</xdr:rowOff>
    </xdr:to>
    <xdr:sp macro="" textlink="">
      <xdr:nvSpPr>
        <xdr:cNvPr id="5" name="文本框 4">
          <a:extLst>
            <a:ext uri="{FF2B5EF4-FFF2-40B4-BE49-F238E27FC236}">
              <a16:creationId xmlns:a16="http://schemas.microsoft.com/office/drawing/2014/main" id="{65387A13-8D99-D8D4-BAE6-4E778649814B}"/>
            </a:ext>
          </a:extLst>
        </xdr:cNvPr>
        <xdr:cNvSpPr txBox="1"/>
      </xdr:nvSpPr>
      <xdr:spPr>
        <a:xfrm>
          <a:off x="4289879" y="4776108"/>
          <a:ext cx="1045028" cy="38190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p-STAT3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10</xdr:col>
      <xdr:colOff>304800</xdr:colOff>
      <xdr:row>5</xdr:row>
      <xdr:rowOff>136071</xdr:rowOff>
    </xdr:from>
    <xdr:to>
      <xdr:col>16</xdr:col>
      <xdr:colOff>273214</xdr:colOff>
      <xdr:row>14</xdr:row>
      <xdr:rowOff>54429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716EB6A2-C8A3-D727-CDA4-89FE59136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926943" y="1043214"/>
          <a:ext cx="3941700" cy="1551215"/>
        </a:xfrm>
        <a:prstGeom prst="rect">
          <a:avLst/>
        </a:prstGeom>
      </xdr:spPr>
    </xdr:pic>
    <xdr:clientData/>
  </xdr:twoCellAnchor>
  <xdr:twoCellAnchor>
    <xdr:from>
      <xdr:col>16</xdr:col>
      <xdr:colOff>475876</xdr:colOff>
      <xdr:row>9</xdr:row>
      <xdr:rowOff>38739</xdr:rowOff>
    </xdr:from>
    <xdr:to>
      <xdr:col>18</xdr:col>
      <xdr:colOff>194662</xdr:colOff>
      <xdr:row>11</xdr:row>
      <xdr:rowOff>57789</xdr:rowOff>
    </xdr:to>
    <xdr:sp macro="" textlink="">
      <xdr:nvSpPr>
        <xdr:cNvPr id="7" name="文本框 6">
          <a:extLst>
            <a:ext uri="{FF2B5EF4-FFF2-40B4-BE49-F238E27FC236}">
              <a16:creationId xmlns:a16="http://schemas.microsoft.com/office/drawing/2014/main" id="{A3596906-BCBC-B308-60F6-A7321D783F80}"/>
            </a:ext>
          </a:extLst>
        </xdr:cNvPr>
        <xdr:cNvSpPr txBox="1"/>
      </xdr:nvSpPr>
      <xdr:spPr>
        <a:xfrm>
          <a:off x="10994464" y="1652386"/>
          <a:ext cx="1033610" cy="37763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CD44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137673</xdr:colOff>
      <xdr:row>29</xdr:row>
      <xdr:rowOff>56775</xdr:rowOff>
    </xdr:from>
    <xdr:to>
      <xdr:col>10</xdr:col>
      <xdr:colOff>472408</xdr:colOff>
      <xdr:row>30</xdr:row>
      <xdr:rowOff>178011</xdr:rowOff>
    </xdr:to>
    <xdr:sp macro="" textlink="">
      <xdr:nvSpPr>
        <xdr:cNvPr id="8" name="文本框 7">
          <a:extLst>
            <a:ext uri="{FF2B5EF4-FFF2-40B4-BE49-F238E27FC236}">
              <a16:creationId xmlns:a16="http://schemas.microsoft.com/office/drawing/2014/main" id="{BAE6838A-074B-42F6-8BD1-67CE243ACB60}"/>
            </a:ext>
          </a:extLst>
        </xdr:cNvPr>
        <xdr:cNvSpPr txBox="1"/>
      </xdr:nvSpPr>
      <xdr:spPr>
        <a:xfrm>
          <a:off x="6054379" y="5256304"/>
          <a:ext cx="992147" cy="30053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33kDa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137673</xdr:colOff>
      <xdr:row>26</xdr:row>
      <xdr:rowOff>50857</xdr:rowOff>
    </xdr:from>
    <xdr:to>
      <xdr:col>10</xdr:col>
      <xdr:colOff>472408</xdr:colOff>
      <xdr:row>27</xdr:row>
      <xdr:rowOff>172093</xdr:rowOff>
    </xdr:to>
    <xdr:sp macro="" textlink="">
      <xdr:nvSpPr>
        <xdr:cNvPr id="9" name="文本框 8">
          <a:extLst>
            <a:ext uri="{FF2B5EF4-FFF2-40B4-BE49-F238E27FC236}">
              <a16:creationId xmlns:a16="http://schemas.microsoft.com/office/drawing/2014/main" id="{28123A31-E921-4CE4-94B5-889D970A7303}"/>
            </a:ext>
          </a:extLst>
        </xdr:cNvPr>
        <xdr:cNvSpPr txBox="1"/>
      </xdr:nvSpPr>
      <xdr:spPr>
        <a:xfrm>
          <a:off x="6054379" y="4712504"/>
          <a:ext cx="992147" cy="30053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43kDa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137673</xdr:colOff>
      <xdr:row>24</xdr:row>
      <xdr:rowOff>46424</xdr:rowOff>
    </xdr:from>
    <xdr:to>
      <xdr:col>10</xdr:col>
      <xdr:colOff>472408</xdr:colOff>
      <xdr:row>25</xdr:row>
      <xdr:rowOff>169797</xdr:rowOff>
    </xdr:to>
    <xdr:sp macro="" textlink="">
      <xdr:nvSpPr>
        <xdr:cNvPr id="10" name="文本框 9">
          <a:extLst>
            <a:ext uri="{FF2B5EF4-FFF2-40B4-BE49-F238E27FC236}">
              <a16:creationId xmlns:a16="http://schemas.microsoft.com/office/drawing/2014/main" id="{5AD204E7-21FF-4517-9F9A-0B1905E51E2E}"/>
            </a:ext>
          </a:extLst>
        </xdr:cNvPr>
        <xdr:cNvSpPr txBox="1"/>
      </xdr:nvSpPr>
      <xdr:spPr>
        <a:xfrm>
          <a:off x="6054379" y="4349483"/>
          <a:ext cx="992147" cy="30266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55kDa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371929</xdr:colOff>
      <xdr:row>11</xdr:row>
      <xdr:rowOff>36287</xdr:rowOff>
    </xdr:from>
    <xdr:to>
      <xdr:col>2</xdr:col>
      <xdr:colOff>44450</xdr:colOff>
      <xdr:row>12</xdr:row>
      <xdr:rowOff>159658</xdr:rowOff>
    </xdr:to>
    <xdr:sp macro="" textlink="">
      <xdr:nvSpPr>
        <xdr:cNvPr id="11" name="文本框 10">
          <a:extLst>
            <a:ext uri="{FF2B5EF4-FFF2-40B4-BE49-F238E27FC236}">
              <a16:creationId xmlns:a16="http://schemas.microsoft.com/office/drawing/2014/main" id="{00CFE40A-2F8A-421B-AC47-C0E29BAE9CFF}"/>
            </a:ext>
          </a:extLst>
        </xdr:cNvPr>
        <xdr:cNvSpPr txBox="1"/>
      </xdr:nvSpPr>
      <xdr:spPr>
        <a:xfrm>
          <a:off x="371929" y="2032001"/>
          <a:ext cx="996950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95kDa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371929</xdr:colOff>
      <xdr:row>8</xdr:row>
      <xdr:rowOff>113395</xdr:rowOff>
    </xdr:from>
    <xdr:to>
      <xdr:col>2</xdr:col>
      <xdr:colOff>44450</xdr:colOff>
      <xdr:row>10</xdr:row>
      <xdr:rowOff>55338</xdr:rowOff>
    </xdr:to>
    <xdr:sp macro="" textlink="">
      <xdr:nvSpPr>
        <xdr:cNvPr id="12" name="文本框 11">
          <a:extLst>
            <a:ext uri="{FF2B5EF4-FFF2-40B4-BE49-F238E27FC236}">
              <a16:creationId xmlns:a16="http://schemas.microsoft.com/office/drawing/2014/main" id="{C450D202-9CED-4C42-BF73-E57400EB7450}"/>
            </a:ext>
          </a:extLst>
        </xdr:cNvPr>
        <xdr:cNvSpPr txBox="1"/>
      </xdr:nvSpPr>
      <xdr:spPr>
        <a:xfrm>
          <a:off x="371929" y="1564824"/>
          <a:ext cx="996950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130kDa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371929</xdr:colOff>
      <xdr:row>6</xdr:row>
      <xdr:rowOff>117930</xdr:rowOff>
    </xdr:from>
    <xdr:to>
      <xdr:col>2</xdr:col>
      <xdr:colOff>44450</xdr:colOff>
      <xdr:row>8</xdr:row>
      <xdr:rowOff>59872</xdr:rowOff>
    </xdr:to>
    <xdr:sp macro="" textlink="">
      <xdr:nvSpPr>
        <xdr:cNvPr id="13" name="文本框 12">
          <a:extLst>
            <a:ext uri="{FF2B5EF4-FFF2-40B4-BE49-F238E27FC236}">
              <a16:creationId xmlns:a16="http://schemas.microsoft.com/office/drawing/2014/main" id="{B6AC4FA3-8B9F-4AAE-89F5-70EFF7482617}"/>
            </a:ext>
          </a:extLst>
        </xdr:cNvPr>
        <xdr:cNvSpPr txBox="1"/>
      </xdr:nvSpPr>
      <xdr:spPr>
        <a:xfrm>
          <a:off x="371929" y="1206501"/>
          <a:ext cx="996950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180kDa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10</xdr:col>
      <xdr:colOff>535908</xdr:colOff>
      <xdr:row>30</xdr:row>
      <xdr:rowOff>8695</xdr:rowOff>
    </xdr:from>
    <xdr:to>
      <xdr:col>11</xdr:col>
      <xdr:colOff>248345</xdr:colOff>
      <xdr:row>30</xdr:row>
      <xdr:rowOff>8695</xdr:rowOff>
    </xdr:to>
    <xdr:cxnSp macro="">
      <xdr:nvCxnSpPr>
        <xdr:cNvPr id="14" name="直接箭头连接符 13">
          <a:extLst>
            <a:ext uri="{FF2B5EF4-FFF2-40B4-BE49-F238E27FC236}">
              <a16:creationId xmlns:a16="http://schemas.microsoft.com/office/drawing/2014/main" id="{A28B15F2-6777-48BA-BF3F-5FE0A884102C}"/>
            </a:ext>
          </a:extLst>
        </xdr:cNvPr>
        <xdr:cNvCxnSpPr/>
      </xdr:nvCxnSpPr>
      <xdr:spPr>
        <a:xfrm>
          <a:off x="7110026" y="5387519"/>
          <a:ext cx="369848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535908</xdr:colOff>
      <xdr:row>27</xdr:row>
      <xdr:rowOff>28178</xdr:rowOff>
    </xdr:from>
    <xdr:to>
      <xdr:col>11</xdr:col>
      <xdr:colOff>248345</xdr:colOff>
      <xdr:row>27</xdr:row>
      <xdr:rowOff>28178</xdr:rowOff>
    </xdr:to>
    <xdr:cxnSp macro="">
      <xdr:nvCxnSpPr>
        <xdr:cNvPr id="15" name="直接箭头连接符 14">
          <a:extLst>
            <a:ext uri="{FF2B5EF4-FFF2-40B4-BE49-F238E27FC236}">
              <a16:creationId xmlns:a16="http://schemas.microsoft.com/office/drawing/2014/main" id="{032B2EEF-FFAD-4357-A57F-D56359F0376E}"/>
            </a:ext>
          </a:extLst>
        </xdr:cNvPr>
        <xdr:cNvCxnSpPr/>
      </xdr:nvCxnSpPr>
      <xdr:spPr>
        <a:xfrm>
          <a:off x="7110026" y="4869119"/>
          <a:ext cx="369848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535908</xdr:colOff>
      <xdr:row>24</xdr:row>
      <xdr:rowOff>167074</xdr:rowOff>
    </xdr:from>
    <xdr:to>
      <xdr:col>11</xdr:col>
      <xdr:colOff>248345</xdr:colOff>
      <xdr:row>24</xdr:row>
      <xdr:rowOff>167074</xdr:rowOff>
    </xdr:to>
    <xdr:cxnSp macro="">
      <xdr:nvCxnSpPr>
        <xdr:cNvPr id="16" name="直接箭头连接符 15">
          <a:extLst>
            <a:ext uri="{FF2B5EF4-FFF2-40B4-BE49-F238E27FC236}">
              <a16:creationId xmlns:a16="http://schemas.microsoft.com/office/drawing/2014/main" id="{47294C12-43C8-44AC-8D7F-EA95C855A59E}"/>
            </a:ext>
          </a:extLst>
        </xdr:cNvPr>
        <xdr:cNvCxnSpPr/>
      </xdr:nvCxnSpPr>
      <xdr:spPr>
        <a:xfrm>
          <a:off x="7110026" y="4470133"/>
          <a:ext cx="369848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107950</xdr:colOff>
      <xdr:row>12</xdr:row>
      <xdr:rowOff>908</xdr:rowOff>
    </xdr:from>
    <xdr:to>
      <xdr:col>2</xdr:col>
      <xdr:colOff>482600</xdr:colOff>
      <xdr:row>12</xdr:row>
      <xdr:rowOff>908</xdr:rowOff>
    </xdr:to>
    <xdr:cxnSp macro="">
      <xdr:nvCxnSpPr>
        <xdr:cNvPr id="17" name="直接箭头连接符 16">
          <a:extLst>
            <a:ext uri="{FF2B5EF4-FFF2-40B4-BE49-F238E27FC236}">
              <a16:creationId xmlns:a16="http://schemas.microsoft.com/office/drawing/2014/main" id="{465403F8-4FD2-485B-9B72-AF155273E93E}"/>
            </a:ext>
          </a:extLst>
        </xdr:cNvPr>
        <xdr:cNvCxnSpPr/>
      </xdr:nvCxnSpPr>
      <xdr:spPr>
        <a:xfrm>
          <a:off x="1432379" y="2178051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107950</xdr:colOff>
      <xdr:row>9</xdr:row>
      <xdr:rowOff>97067</xdr:rowOff>
    </xdr:from>
    <xdr:to>
      <xdr:col>2</xdr:col>
      <xdr:colOff>482600</xdr:colOff>
      <xdr:row>9</xdr:row>
      <xdr:rowOff>97067</xdr:rowOff>
    </xdr:to>
    <xdr:cxnSp macro="">
      <xdr:nvCxnSpPr>
        <xdr:cNvPr id="18" name="直接箭头连接符 17">
          <a:extLst>
            <a:ext uri="{FF2B5EF4-FFF2-40B4-BE49-F238E27FC236}">
              <a16:creationId xmlns:a16="http://schemas.microsoft.com/office/drawing/2014/main" id="{FE4A3E55-08D9-44A4-8268-779C3C7B8CFE}"/>
            </a:ext>
          </a:extLst>
        </xdr:cNvPr>
        <xdr:cNvCxnSpPr/>
      </xdr:nvCxnSpPr>
      <xdr:spPr>
        <a:xfrm>
          <a:off x="1432379" y="1729924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107950</xdr:colOff>
      <xdr:row>7</xdr:row>
      <xdr:rowOff>120651</xdr:rowOff>
    </xdr:from>
    <xdr:to>
      <xdr:col>2</xdr:col>
      <xdr:colOff>482600</xdr:colOff>
      <xdr:row>7</xdr:row>
      <xdr:rowOff>120651</xdr:rowOff>
    </xdr:to>
    <xdr:cxnSp macro="">
      <xdr:nvCxnSpPr>
        <xdr:cNvPr id="19" name="直接箭头连接符 18">
          <a:extLst>
            <a:ext uri="{FF2B5EF4-FFF2-40B4-BE49-F238E27FC236}">
              <a16:creationId xmlns:a16="http://schemas.microsoft.com/office/drawing/2014/main" id="{C399D84D-D61A-4022-8CFA-C20690CE545E}"/>
            </a:ext>
          </a:extLst>
        </xdr:cNvPr>
        <xdr:cNvCxnSpPr/>
      </xdr:nvCxnSpPr>
      <xdr:spPr>
        <a:xfrm>
          <a:off x="1432379" y="1390651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442686</xdr:colOff>
      <xdr:row>27</xdr:row>
      <xdr:rowOff>148954</xdr:rowOff>
    </xdr:from>
    <xdr:to>
      <xdr:col>2</xdr:col>
      <xdr:colOff>115207</xdr:colOff>
      <xdr:row>29</xdr:row>
      <xdr:rowOff>92773</xdr:rowOff>
    </xdr:to>
    <xdr:sp macro="" textlink="">
      <xdr:nvSpPr>
        <xdr:cNvPr id="20" name="文本框 19">
          <a:extLst>
            <a:ext uri="{FF2B5EF4-FFF2-40B4-BE49-F238E27FC236}">
              <a16:creationId xmlns:a16="http://schemas.microsoft.com/office/drawing/2014/main" id="{ACB6B839-066E-A60E-DDCA-9C163AFC256B}"/>
            </a:ext>
          </a:extLst>
        </xdr:cNvPr>
        <xdr:cNvSpPr txBox="1"/>
      </xdr:nvSpPr>
      <xdr:spPr>
        <a:xfrm>
          <a:off x="442686" y="4996851"/>
          <a:ext cx="995073" cy="30292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95kDa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442686</xdr:colOff>
      <xdr:row>25</xdr:row>
      <xdr:rowOff>156218</xdr:rowOff>
    </xdr:from>
    <xdr:to>
      <xdr:col>2</xdr:col>
      <xdr:colOff>115207</xdr:colOff>
      <xdr:row>27</xdr:row>
      <xdr:rowOff>98161</xdr:rowOff>
    </xdr:to>
    <xdr:sp macro="" textlink="">
      <xdr:nvSpPr>
        <xdr:cNvPr id="21" name="文本框 20">
          <a:extLst>
            <a:ext uri="{FF2B5EF4-FFF2-40B4-BE49-F238E27FC236}">
              <a16:creationId xmlns:a16="http://schemas.microsoft.com/office/drawing/2014/main" id="{65F0EE38-6C1F-6411-CE3B-8CC0609707E8}"/>
            </a:ext>
          </a:extLst>
        </xdr:cNvPr>
        <xdr:cNvSpPr txBox="1"/>
      </xdr:nvSpPr>
      <xdr:spPr>
        <a:xfrm>
          <a:off x="442686" y="4645011"/>
          <a:ext cx="995073" cy="30104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130kDa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442686</xdr:colOff>
      <xdr:row>24</xdr:row>
      <xdr:rowOff>10981</xdr:rowOff>
    </xdr:from>
    <xdr:to>
      <xdr:col>2</xdr:col>
      <xdr:colOff>115207</xdr:colOff>
      <xdr:row>25</xdr:row>
      <xdr:rowOff>132475</xdr:rowOff>
    </xdr:to>
    <xdr:sp macro="" textlink="">
      <xdr:nvSpPr>
        <xdr:cNvPr id="22" name="文本框 21">
          <a:extLst>
            <a:ext uri="{FF2B5EF4-FFF2-40B4-BE49-F238E27FC236}">
              <a16:creationId xmlns:a16="http://schemas.microsoft.com/office/drawing/2014/main" id="{5B499E3A-0986-859D-29B3-2923CE254D13}"/>
            </a:ext>
          </a:extLst>
        </xdr:cNvPr>
        <xdr:cNvSpPr txBox="1"/>
      </xdr:nvSpPr>
      <xdr:spPr>
        <a:xfrm>
          <a:off x="442686" y="4320222"/>
          <a:ext cx="995073" cy="30104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180kDa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178707</xdr:colOff>
      <xdr:row>28</xdr:row>
      <xdr:rowOff>113575</xdr:rowOff>
    </xdr:from>
    <xdr:to>
      <xdr:col>2</xdr:col>
      <xdr:colOff>553357</xdr:colOff>
      <xdr:row>28</xdr:row>
      <xdr:rowOff>113575</xdr:rowOff>
    </xdr:to>
    <xdr:cxnSp macro="">
      <xdr:nvCxnSpPr>
        <xdr:cNvPr id="23" name="直接箭头连接符 22">
          <a:extLst>
            <a:ext uri="{FF2B5EF4-FFF2-40B4-BE49-F238E27FC236}">
              <a16:creationId xmlns:a16="http://schemas.microsoft.com/office/drawing/2014/main" id="{CDB515D8-5542-931A-06DB-059125D363E1}"/>
            </a:ext>
          </a:extLst>
        </xdr:cNvPr>
        <xdr:cNvCxnSpPr/>
      </xdr:nvCxnSpPr>
      <xdr:spPr>
        <a:xfrm>
          <a:off x="1501259" y="5141023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178707</xdr:colOff>
      <xdr:row>26</xdr:row>
      <xdr:rowOff>139889</xdr:rowOff>
    </xdr:from>
    <xdr:to>
      <xdr:col>2</xdr:col>
      <xdr:colOff>553357</xdr:colOff>
      <xdr:row>26</xdr:row>
      <xdr:rowOff>139889</xdr:rowOff>
    </xdr:to>
    <xdr:cxnSp macro="">
      <xdr:nvCxnSpPr>
        <xdr:cNvPr id="24" name="直接箭头连接符 23">
          <a:extLst>
            <a:ext uri="{FF2B5EF4-FFF2-40B4-BE49-F238E27FC236}">
              <a16:creationId xmlns:a16="http://schemas.microsoft.com/office/drawing/2014/main" id="{2A317905-7E6C-4368-8C72-20AF27A1A4A1}"/>
            </a:ext>
          </a:extLst>
        </xdr:cNvPr>
        <xdr:cNvCxnSpPr/>
      </xdr:nvCxnSpPr>
      <xdr:spPr>
        <a:xfrm>
          <a:off x="1501259" y="4808234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178707</xdr:colOff>
      <xdr:row>25</xdr:row>
      <xdr:rowOff>13701</xdr:rowOff>
    </xdr:from>
    <xdr:to>
      <xdr:col>2</xdr:col>
      <xdr:colOff>553357</xdr:colOff>
      <xdr:row>25</xdr:row>
      <xdr:rowOff>13701</xdr:rowOff>
    </xdr:to>
    <xdr:cxnSp macro="">
      <xdr:nvCxnSpPr>
        <xdr:cNvPr id="25" name="直接箭头连接符 24">
          <a:extLst>
            <a:ext uri="{FF2B5EF4-FFF2-40B4-BE49-F238E27FC236}">
              <a16:creationId xmlns:a16="http://schemas.microsoft.com/office/drawing/2014/main" id="{B1B81DC2-982D-528D-B645-E1B332F5F6BC}"/>
            </a:ext>
          </a:extLst>
        </xdr:cNvPr>
        <xdr:cNvCxnSpPr/>
      </xdr:nvCxnSpPr>
      <xdr:spPr>
        <a:xfrm>
          <a:off x="1501259" y="4502494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243968</xdr:colOff>
      <xdr:row>9</xdr:row>
      <xdr:rowOff>175133</xdr:rowOff>
    </xdr:from>
    <xdr:to>
      <xdr:col>9</xdr:col>
      <xdr:colOff>573901</xdr:colOff>
      <xdr:row>11</xdr:row>
      <xdr:rowOff>119210</xdr:rowOff>
    </xdr:to>
    <xdr:sp macro="" textlink="">
      <xdr:nvSpPr>
        <xdr:cNvPr id="26" name="文本框 25">
          <a:extLst>
            <a:ext uri="{FF2B5EF4-FFF2-40B4-BE49-F238E27FC236}">
              <a16:creationId xmlns:a16="http://schemas.microsoft.com/office/drawing/2014/main" id="{11A330B7-4CA5-A515-7CEC-ADD5CCE5BFC3}"/>
            </a:ext>
          </a:extLst>
        </xdr:cNvPr>
        <xdr:cNvSpPr txBox="1"/>
      </xdr:nvSpPr>
      <xdr:spPr>
        <a:xfrm>
          <a:off x="5503262" y="1788780"/>
          <a:ext cx="987345" cy="30266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95kDa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243968</xdr:colOff>
      <xdr:row>8</xdr:row>
      <xdr:rowOff>3098</xdr:rowOff>
    </xdr:from>
    <xdr:to>
      <xdr:col>9</xdr:col>
      <xdr:colOff>573901</xdr:colOff>
      <xdr:row>9</xdr:row>
      <xdr:rowOff>124335</xdr:rowOff>
    </xdr:to>
    <xdr:sp macro="" textlink="">
      <xdr:nvSpPr>
        <xdr:cNvPr id="27" name="文本框 26">
          <a:extLst>
            <a:ext uri="{FF2B5EF4-FFF2-40B4-BE49-F238E27FC236}">
              <a16:creationId xmlns:a16="http://schemas.microsoft.com/office/drawing/2014/main" id="{3888D7A4-BCFE-1001-9CBB-945DBCE274A1}"/>
            </a:ext>
          </a:extLst>
        </xdr:cNvPr>
        <xdr:cNvSpPr txBox="1"/>
      </xdr:nvSpPr>
      <xdr:spPr>
        <a:xfrm>
          <a:off x="5503262" y="1437451"/>
          <a:ext cx="987345" cy="30053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130kDa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243968</xdr:colOff>
      <xdr:row>6</xdr:row>
      <xdr:rowOff>33032</xdr:rowOff>
    </xdr:from>
    <xdr:to>
      <xdr:col>9</xdr:col>
      <xdr:colOff>573901</xdr:colOff>
      <xdr:row>7</xdr:row>
      <xdr:rowOff>154269</xdr:rowOff>
    </xdr:to>
    <xdr:sp macro="" textlink="">
      <xdr:nvSpPr>
        <xdr:cNvPr id="28" name="文本框 27">
          <a:extLst>
            <a:ext uri="{FF2B5EF4-FFF2-40B4-BE49-F238E27FC236}">
              <a16:creationId xmlns:a16="http://schemas.microsoft.com/office/drawing/2014/main" id="{6B4BE134-8DF4-978F-AC9D-FAA5ABB0F4BE}"/>
            </a:ext>
          </a:extLst>
        </xdr:cNvPr>
        <xdr:cNvSpPr txBox="1"/>
      </xdr:nvSpPr>
      <xdr:spPr>
        <a:xfrm>
          <a:off x="5503262" y="1108797"/>
          <a:ext cx="987345" cy="30053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180kDa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637401</xdr:colOff>
      <xdr:row>10</xdr:row>
      <xdr:rowOff>139754</xdr:rowOff>
    </xdr:from>
    <xdr:to>
      <xdr:col>10</xdr:col>
      <xdr:colOff>354639</xdr:colOff>
      <xdr:row>10</xdr:row>
      <xdr:rowOff>139754</xdr:rowOff>
    </xdr:to>
    <xdr:cxnSp macro="">
      <xdr:nvCxnSpPr>
        <xdr:cNvPr id="29" name="直接箭头连接符 28">
          <a:extLst>
            <a:ext uri="{FF2B5EF4-FFF2-40B4-BE49-F238E27FC236}">
              <a16:creationId xmlns:a16="http://schemas.microsoft.com/office/drawing/2014/main" id="{51817EAE-2FC3-2B8A-E2D9-0968EF0B32E7}"/>
            </a:ext>
          </a:extLst>
        </xdr:cNvPr>
        <xdr:cNvCxnSpPr/>
      </xdr:nvCxnSpPr>
      <xdr:spPr>
        <a:xfrm>
          <a:off x="6554107" y="1932695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9</xdr:col>
      <xdr:colOff>637401</xdr:colOff>
      <xdr:row>8</xdr:row>
      <xdr:rowOff>166063</xdr:rowOff>
    </xdr:from>
    <xdr:to>
      <xdr:col>10</xdr:col>
      <xdr:colOff>354639</xdr:colOff>
      <xdr:row>8</xdr:row>
      <xdr:rowOff>166063</xdr:rowOff>
    </xdr:to>
    <xdr:cxnSp macro="">
      <xdr:nvCxnSpPr>
        <xdr:cNvPr id="30" name="直接箭头连接符 29">
          <a:extLst>
            <a:ext uri="{FF2B5EF4-FFF2-40B4-BE49-F238E27FC236}">
              <a16:creationId xmlns:a16="http://schemas.microsoft.com/office/drawing/2014/main" id="{D6904ECD-7D17-D651-1703-F16B287B5CD1}"/>
            </a:ext>
          </a:extLst>
        </xdr:cNvPr>
        <xdr:cNvCxnSpPr/>
      </xdr:nvCxnSpPr>
      <xdr:spPr>
        <a:xfrm>
          <a:off x="6554107" y="1600416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9</xdr:col>
      <xdr:colOff>637401</xdr:colOff>
      <xdr:row>7</xdr:row>
      <xdr:rowOff>35753</xdr:rowOff>
    </xdr:from>
    <xdr:to>
      <xdr:col>10</xdr:col>
      <xdr:colOff>354639</xdr:colOff>
      <xdr:row>7</xdr:row>
      <xdr:rowOff>35753</xdr:rowOff>
    </xdr:to>
    <xdr:cxnSp macro="">
      <xdr:nvCxnSpPr>
        <xdr:cNvPr id="31" name="直接箭头连接符 30">
          <a:extLst>
            <a:ext uri="{FF2B5EF4-FFF2-40B4-BE49-F238E27FC236}">
              <a16:creationId xmlns:a16="http://schemas.microsoft.com/office/drawing/2014/main" id="{96A10BCC-B539-3957-0BFE-96A661D49F64}"/>
            </a:ext>
          </a:extLst>
        </xdr:cNvPr>
        <xdr:cNvCxnSpPr/>
      </xdr:nvCxnSpPr>
      <xdr:spPr>
        <a:xfrm>
          <a:off x="6554107" y="1290812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447261</xdr:colOff>
      <xdr:row>2</xdr:row>
      <xdr:rowOff>99278</xdr:rowOff>
    </xdr:from>
    <xdr:to>
      <xdr:col>4</xdr:col>
      <xdr:colOff>575264</xdr:colOff>
      <xdr:row>4</xdr:row>
      <xdr:rowOff>6236</xdr:rowOff>
    </xdr:to>
    <xdr:sp macro="" textlink="">
      <xdr:nvSpPr>
        <xdr:cNvPr id="32" name="文本框 31">
          <a:extLst>
            <a:ext uri="{FF2B5EF4-FFF2-40B4-BE49-F238E27FC236}">
              <a16:creationId xmlns:a16="http://schemas.microsoft.com/office/drawing/2014/main" id="{150E9502-07FD-4931-B75C-C0F5480733E5}"/>
            </a:ext>
          </a:extLst>
        </xdr:cNvPr>
        <xdr:cNvSpPr txBox="1"/>
      </xdr:nvSpPr>
      <xdr:spPr>
        <a:xfrm rot="19800000">
          <a:off x="2435087" y="452669"/>
          <a:ext cx="790612" cy="260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siNC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65665</xdr:colOff>
      <xdr:row>2</xdr:row>
      <xdr:rowOff>98048</xdr:rowOff>
    </xdr:from>
    <xdr:to>
      <xdr:col>5</xdr:col>
      <xdr:colOff>503390</xdr:colOff>
      <xdr:row>4</xdr:row>
      <xdr:rowOff>5006</xdr:rowOff>
    </xdr:to>
    <xdr:sp macro="" textlink="">
      <xdr:nvSpPr>
        <xdr:cNvPr id="33" name="文本框 32">
          <a:extLst>
            <a:ext uri="{FF2B5EF4-FFF2-40B4-BE49-F238E27FC236}">
              <a16:creationId xmlns:a16="http://schemas.microsoft.com/office/drawing/2014/main" id="{851B95F5-1146-43D5-BAF2-AD1C2FFBB18D}"/>
            </a:ext>
          </a:extLst>
        </xdr:cNvPr>
        <xdr:cNvSpPr txBox="1"/>
      </xdr:nvSpPr>
      <xdr:spPr>
        <a:xfrm rot="19800000">
          <a:off x="2716100" y="451439"/>
          <a:ext cx="1100333" cy="260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466545</xdr:colOff>
      <xdr:row>2</xdr:row>
      <xdr:rowOff>134491</xdr:rowOff>
    </xdr:from>
    <xdr:to>
      <xdr:col>6</xdr:col>
      <xdr:colOff>241661</xdr:colOff>
      <xdr:row>4</xdr:row>
      <xdr:rowOff>41449</xdr:rowOff>
    </xdr:to>
    <xdr:sp macro="" textlink="">
      <xdr:nvSpPr>
        <xdr:cNvPr id="35" name="文本框 34">
          <a:extLst>
            <a:ext uri="{FF2B5EF4-FFF2-40B4-BE49-F238E27FC236}">
              <a16:creationId xmlns:a16="http://schemas.microsoft.com/office/drawing/2014/main" id="{9A087F34-27A9-96CC-D823-4BC197830F1B}"/>
            </a:ext>
          </a:extLst>
        </xdr:cNvPr>
        <xdr:cNvSpPr txBox="1"/>
      </xdr:nvSpPr>
      <xdr:spPr>
        <a:xfrm rot="19800000">
          <a:off x="3116980" y="487882"/>
          <a:ext cx="1100333" cy="260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OLR1-si2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119270</xdr:colOff>
      <xdr:row>20</xdr:row>
      <xdr:rowOff>113635</xdr:rowOff>
    </xdr:from>
    <xdr:to>
      <xdr:col>5</xdr:col>
      <xdr:colOff>247274</xdr:colOff>
      <xdr:row>22</xdr:row>
      <xdr:rowOff>20594</xdr:rowOff>
    </xdr:to>
    <xdr:sp macro="" textlink="">
      <xdr:nvSpPr>
        <xdr:cNvPr id="36" name="文本框 35">
          <a:extLst>
            <a:ext uri="{FF2B5EF4-FFF2-40B4-BE49-F238E27FC236}">
              <a16:creationId xmlns:a16="http://schemas.microsoft.com/office/drawing/2014/main" id="{1993E089-4945-8AE8-F375-2F3EC718C6DA}"/>
            </a:ext>
          </a:extLst>
        </xdr:cNvPr>
        <xdr:cNvSpPr txBox="1"/>
      </xdr:nvSpPr>
      <xdr:spPr>
        <a:xfrm rot="19800000">
          <a:off x="2769705" y="3647548"/>
          <a:ext cx="790612" cy="260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siNC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400283</xdr:colOff>
      <xdr:row>20</xdr:row>
      <xdr:rowOff>112405</xdr:rowOff>
    </xdr:from>
    <xdr:to>
      <xdr:col>6</xdr:col>
      <xdr:colOff>175399</xdr:colOff>
      <xdr:row>22</xdr:row>
      <xdr:rowOff>19364</xdr:rowOff>
    </xdr:to>
    <xdr:sp macro="" textlink="">
      <xdr:nvSpPr>
        <xdr:cNvPr id="37" name="文本框 36">
          <a:extLst>
            <a:ext uri="{FF2B5EF4-FFF2-40B4-BE49-F238E27FC236}">
              <a16:creationId xmlns:a16="http://schemas.microsoft.com/office/drawing/2014/main" id="{EBCC1CFB-3FA8-9004-6090-6BF4D07C387B}"/>
            </a:ext>
          </a:extLst>
        </xdr:cNvPr>
        <xdr:cNvSpPr txBox="1"/>
      </xdr:nvSpPr>
      <xdr:spPr>
        <a:xfrm rot="19800000">
          <a:off x="3050718" y="3646318"/>
          <a:ext cx="1100333" cy="260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5</xdr:col>
      <xdr:colOff>138555</xdr:colOff>
      <xdr:row>20</xdr:row>
      <xdr:rowOff>148848</xdr:rowOff>
    </xdr:from>
    <xdr:to>
      <xdr:col>6</xdr:col>
      <xdr:colOff>576279</xdr:colOff>
      <xdr:row>22</xdr:row>
      <xdr:rowOff>55807</xdr:rowOff>
    </xdr:to>
    <xdr:sp macro="" textlink="">
      <xdr:nvSpPr>
        <xdr:cNvPr id="38" name="文本框 37">
          <a:extLst>
            <a:ext uri="{FF2B5EF4-FFF2-40B4-BE49-F238E27FC236}">
              <a16:creationId xmlns:a16="http://schemas.microsoft.com/office/drawing/2014/main" id="{D6A81E52-71E9-F6DC-83FA-BAD39A5B6945}"/>
            </a:ext>
          </a:extLst>
        </xdr:cNvPr>
        <xdr:cNvSpPr txBox="1"/>
      </xdr:nvSpPr>
      <xdr:spPr>
        <a:xfrm rot="19800000">
          <a:off x="3451598" y="3682761"/>
          <a:ext cx="1100333" cy="260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OLR1-si2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360018</xdr:colOff>
      <xdr:row>21</xdr:row>
      <xdr:rowOff>992</xdr:rowOff>
    </xdr:from>
    <xdr:to>
      <xdr:col>4</xdr:col>
      <xdr:colOff>488021</xdr:colOff>
      <xdr:row>22</xdr:row>
      <xdr:rowOff>84647</xdr:rowOff>
    </xdr:to>
    <xdr:sp macro="" textlink="">
      <xdr:nvSpPr>
        <xdr:cNvPr id="39" name="文本框 38">
          <a:extLst>
            <a:ext uri="{FF2B5EF4-FFF2-40B4-BE49-F238E27FC236}">
              <a16:creationId xmlns:a16="http://schemas.microsoft.com/office/drawing/2014/main" id="{0B61C6F5-3544-6AB0-432E-108C9C8AC875}"/>
            </a:ext>
          </a:extLst>
        </xdr:cNvPr>
        <xdr:cNvSpPr txBox="1"/>
      </xdr:nvSpPr>
      <xdr:spPr>
        <a:xfrm rot="19800000">
          <a:off x="2347844" y="3711601"/>
          <a:ext cx="790612" cy="260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496957</xdr:colOff>
      <xdr:row>10</xdr:row>
      <xdr:rowOff>44174</xdr:rowOff>
    </xdr:from>
    <xdr:to>
      <xdr:col>5</xdr:col>
      <xdr:colOff>502479</xdr:colOff>
      <xdr:row>13</xdr:row>
      <xdr:rowOff>82827</xdr:rowOff>
    </xdr:to>
    <xdr:sp macro="" textlink="">
      <xdr:nvSpPr>
        <xdr:cNvPr id="40" name="矩形 39">
          <a:extLst>
            <a:ext uri="{FF2B5EF4-FFF2-40B4-BE49-F238E27FC236}">
              <a16:creationId xmlns:a16="http://schemas.microsoft.com/office/drawing/2014/main" id="{9E54302F-2CBB-430B-BF91-FCBD03A8A2AD}"/>
            </a:ext>
          </a:extLst>
        </xdr:cNvPr>
        <xdr:cNvSpPr/>
      </xdr:nvSpPr>
      <xdr:spPr>
        <a:xfrm>
          <a:off x="2484783" y="1811131"/>
          <a:ext cx="1330739" cy="568739"/>
        </a:xfrm>
        <a:prstGeom prst="rect">
          <a:avLst/>
        </a:prstGeom>
        <a:noFill/>
        <a:ln w="1905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4</xdr:col>
      <xdr:colOff>130313</xdr:colOff>
      <xdr:row>26</xdr:row>
      <xdr:rowOff>163444</xdr:rowOff>
    </xdr:from>
    <xdr:to>
      <xdr:col>6</xdr:col>
      <xdr:colOff>22087</xdr:colOff>
      <xdr:row>30</xdr:row>
      <xdr:rowOff>25400</xdr:rowOff>
    </xdr:to>
    <xdr:sp macro="" textlink="">
      <xdr:nvSpPr>
        <xdr:cNvPr id="41" name="矩形 40">
          <a:extLst>
            <a:ext uri="{FF2B5EF4-FFF2-40B4-BE49-F238E27FC236}">
              <a16:creationId xmlns:a16="http://schemas.microsoft.com/office/drawing/2014/main" id="{3D5B4948-BB59-2FBA-ABBD-A977729AFC5F}"/>
            </a:ext>
          </a:extLst>
        </xdr:cNvPr>
        <xdr:cNvSpPr/>
      </xdr:nvSpPr>
      <xdr:spPr>
        <a:xfrm>
          <a:off x="2780748" y="4757531"/>
          <a:ext cx="1216991" cy="568739"/>
        </a:xfrm>
        <a:prstGeom prst="rect">
          <a:avLst/>
        </a:prstGeom>
        <a:noFill/>
        <a:ln w="1905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12</xdr:col>
      <xdr:colOff>122583</xdr:colOff>
      <xdr:row>9</xdr:row>
      <xdr:rowOff>67366</xdr:rowOff>
    </xdr:from>
    <xdr:to>
      <xdr:col>14</xdr:col>
      <xdr:colOff>358913</xdr:colOff>
      <xdr:row>12</xdr:row>
      <xdr:rowOff>106018</xdr:rowOff>
    </xdr:to>
    <xdr:sp macro="" textlink="">
      <xdr:nvSpPr>
        <xdr:cNvPr id="43" name="矩形 42">
          <a:extLst>
            <a:ext uri="{FF2B5EF4-FFF2-40B4-BE49-F238E27FC236}">
              <a16:creationId xmlns:a16="http://schemas.microsoft.com/office/drawing/2014/main" id="{2362377E-436A-6312-B9E1-E438FD4B887E}"/>
            </a:ext>
          </a:extLst>
        </xdr:cNvPr>
        <xdr:cNvSpPr/>
      </xdr:nvSpPr>
      <xdr:spPr>
        <a:xfrm>
          <a:off x="8011524" y="1681013"/>
          <a:ext cx="1551154" cy="576534"/>
        </a:xfrm>
        <a:prstGeom prst="rect">
          <a:avLst/>
        </a:prstGeom>
        <a:noFill/>
        <a:ln w="1905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12</xdr:col>
      <xdr:colOff>83932</xdr:colOff>
      <xdr:row>3</xdr:row>
      <xdr:rowOff>50687</xdr:rowOff>
    </xdr:from>
    <xdr:to>
      <xdr:col>13</xdr:col>
      <xdr:colOff>211935</xdr:colOff>
      <xdr:row>4</xdr:row>
      <xdr:rowOff>134341</xdr:rowOff>
    </xdr:to>
    <xdr:sp macro="" textlink="">
      <xdr:nvSpPr>
        <xdr:cNvPr id="44" name="文本框 43">
          <a:extLst>
            <a:ext uri="{FF2B5EF4-FFF2-40B4-BE49-F238E27FC236}">
              <a16:creationId xmlns:a16="http://schemas.microsoft.com/office/drawing/2014/main" id="{1A802420-4F0F-AC95-9C11-261793D955BA}"/>
            </a:ext>
          </a:extLst>
        </xdr:cNvPr>
        <xdr:cNvSpPr txBox="1"/>
      </xdr:nvSpPr>
      <xdr:spPr>
        <a:xfrm rot="19800000">
          <a:off x="8035236" y="580774"/>
          <a:ext cx="790612" cy="260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siNC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12</xdr:col>
      <xdr:colOff>569248</xdr:colOff>
      <xdr:row>3</xdr:row>
      <xdr:rowOff>49457</xdr:rowOff>
    </xdr:from>
    <xdr:to>
      <xdr:col>14</xdr:col>
      <xdr:colOff>344363</xdr:colOff>
      <xdr:row>4</xdr:row>
      <xdr:rowOff>133111</xdr:rowOff>
    </xdr:to>
    <xdr:sp macro="" textlink="">
      <xdr:nvSpPr>
        <xdr:cNvPr id="45" name="文本框 44">
          <a:extLst>
            <a:ext uri="{FF2B5EF4-FFF2-40B4-BE49-F238E27FC236}">
              <a16:creationId xmlns:a16="http://schemas.microsoft.com/office/drawing/2014/main" id="{A475FB9A-29EE-BE95-ACF2-11D979CF7221}"/>
            </a:ext>
          </a:extLst>
        </xdr:cNvPr>
        <xdr:cNvSpPr txBox="1"/>
      </xdr:nvSpPr>
      <xdr:spPr>
        <a:xfrm rot="19800000">
          <a:off x="8520552" y="579544"/>
          <a:ext cx="1100333" cy="260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13</xdr:col>
      <xdr:colOff>473170</xdr:colOff>
      <xdr:row>3</xdr:row>
      <xdr:rowOff>85900</xdr:rowOff>
    </xdr:from>
    <xdr:to>
      <xdr:col>15</xdr:col>
      <xdr:colOff>248286</xdr:colOff>
      <xdr:row>4</xdr:row>
      <xdr:rowOff>169554</xdr:rowOff>
    </xdr:to>
    <xdr:sp macro="" textlink="">
      <xdr:nvSpPr>
        <xdr:cNvPr id="46" name="文本框 45">
          <a:extLst>
            <a:ext uri="{FF2B5EF4-FFF2-40B4-BE49-F238E27FC236}">
              <a16:creationId xmlns:a16="http://schemas.microsoft.com/office/drawing/2014/main" id="{9D86C555-481E-E86D-E113-9C1AFC1F0B35}"/>
            </a:ext>
          </a:extLst>
        </xdr:cNvPr>
        <xdr:cNvSpPr txBox="1"/>
      </xdr:nvSpPr>
      <xdr:spPr>
        <a:xfrm rot="19800000">
          <a:off x="9087083" y="615987"/>
          <a:ext cx="1100333" cy="260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OLR1-si2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11</xdr:col>
      <xdr:colOff>302591</xdr:colOff>
      <xdr:row>3</xdr:row>
      <xdr:rowOff>76087</xdr:rowOff>
    </xdr:from>
    <xdr:to>
      <xdr:col>12</xdr:col>
      <xdr:colOff>430595</xdr:colOff>
      <xdr:row>4</xdr:row>
      <xdr:rowOff>159741</xdr:rowOff>
    </xdr:to>
    <xdr:sp macro="" textlink="">
      <xdr:nvSpPr>
        <xdr:cNvPr id="47" name="文本框 46">
          <a:extLst>
            <a:ext uri="{FF2B5EF4-FFF2-40B4-BE49-F238E27FC236}">
              <a16:creationId xmlns:a16="http://schemas.microsoft.com/office/drawing/2014/main" id="{19E7EF6F-D618-1971-A930-EF5D20A8E671}"/>
            </a:ext>
          </a:extLst>
        </xdr:cNvPr>
        <xdr:cNvSpPr txBox="1"/>
      </xdr:nvSpPr>
      <xdr:spPr>
        <a:xfrm rot="19800000">
          <a:off x="7591287" y="606174"/>
          <a:ext cx="790612" cy="260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12</xdr:col>
      <xdr:colOff>191509</xdr:colOff>
      <xdr:row>22</xdr:row>
      <xdr:rowOff>128379</xdr:rowOff>
    </xdr:from>
    <xdr:to>
      <xdr:col>13</xdr:col>
      <xdr:colOff>319512</xdr:colOff>
      <xdr:row>24</xdr:row>
      <xdr:rowOff>32739</xdr:rowOff>
    </xdr:to>
    <xdr:sp macro="" textlink="">
      <xdr:nvSpPr>
        <xdr:cNvPr id="51" name="文本框 50">
          <a:extLst>
            <a:ext uri="{FF2B5EF4-FFF2-40B4-BE49-F238E27FC236}">
              <a16:creationId xmlns:a16="http://schemas.microsoft.com/office/drawing/2014/main" id="{B5DA54E7-0382-F9EE-63A3-558A62C684A1}"/>
            </a:ext>
          </a:extLst>
        </xdr:cNvPr>
        <xdr:cNvSpPr txBox="1"/>
      </xdr:nvSpPr>
      <xdr:spPr>
        <a:xfrm rot="19800000">
          <a:off x="8080450" y="4072850"/>
          <a:ext cx="785415" cy="2629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siNC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13</xdr:col>
      <xdr:colOff>19413</xdr:colOff>
      <xdr:row>22</xdr:row>
      <xdr:rowOff>127149</xdr:rowOff>
    </xdr:from>
    <xdr:to>
      <xdr:col>14</xdr:col>
      <xdr:colOff>451940</xdr:colOff>
      <xdr:row>24</xdr:row>
      <xdr:rowOff>31509</xdr:rowOff>
    </xdr:to>
    <xdr:sp macro="" textlink="">
      <xdr:nvSpPr>
        <xdr:cNvPr id="52" name="文本框 51">
          <a:extLst>
            <a:ext uri="{FF2B5EF4-FFF2-40B4-BE49-F238E27FC236}">
              <a16:creationId xmlns:a16="http://schemas.microsoft.com/office/drawing/2014/main" id="{AD6E3EAA-4871-69BA-AAF3-1FB8BE548607}"/>
            </a:ext>
          </a:extLst>
        </xdr:cNvPr>
        <xdr:cNvSpPr txBox="1"/>
      </xdr:nvSpPr>
      <xdr:spPr>
        <a:xfrm rot="19800000">
          <a:off x="8565766" y="4071620"/>
          <a:ext cx="1089939" cy="2629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13</xdr:col>
      <xdr:colOff>580747</xdr:colOff>
      <xdr:row>22</xdr:row>
      <xdr:rowOff>163592</xdr:rowOff>
    </xdr:from>
    <xdr:to>
      <xdr:col>15</xdr:col>
      <xdr:colOff>355863</xdr:colOff>
      <xdr:row>24</xdr:row>
      <xdr:rowOff>67952</xdr:rowOff>
    </xdr:to>
    <xdr:sp macro="" textlink="">
      <xdr:nvSpPr>
        <xdr:cNvPr id="53" name="文本框 52">
          <a:extLst>
            <a:ext uri="{FF2B5EF4-FFF2-40B4-BE49-F238E27FC236}">
              <a16:creationId xmlns:a16="http://schemas.microsoft.com/office/drawing/2014/main" id="{579FB94C-23F8-0196-C449-A627888CF137}"/>
            </a:ext>
          </a:extLst>
        </xdr:cNvPr>
        <xdr:cNvSpPr txBox="1"/>
      </xdr:nvSpPr>
      <xdr:spPr>
        <a:xfrm rot="19800000">
          <a:off x="9127100" y="4108063"/>
          <a:ext cx="1089939" cy="2629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OLR1-si2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12</xdr:col>
      <xdr:colOff>122583</xdr:colOff>
      <xdr:row>27</xdr:row>
      <xdr:rowOff>18060</xdr:rowOff>
    </xdr:from>
    <xdr:to>
      <xdr:col>14</xdr:col>
      <xdr:colOff>358913</xdr:colOff>
      <xdr:row>30</xdr:row>
      <xdr:rowOff>56711</xdr:rowOff>
    </xdr:to>
    <xdr:sp macro="" textlink="">
      <xdr:nvSpPr>
        <xdr:cNvPr id="54" name="矩形 53">
          <a:extLst>
            <a:ext uri="{FF2B5EF4-FFF2-40B4-BE49-F238E27FC236}">
              <a16:creationId xmlns:a16="http://schemas.microsoft.com/office/drawing/2014/main" id="{B65D8682-5EA8-90E9-FDCE-168C7EEE7691}"/>
            </a:ext>
          </a:extLst>
        </xdr:cNvPr>
        <xdr:cNvSpPr/>
      </xdr:nvSpPr>
      <xdr:spPr>
        <a:xfrm>
          <a:off x="8011524" y="4859001"/>
          <a:ext cx="1551154" cy="576534"/>
        </a:xfrm>
        <a:prstGeom prst="rect">
          <a:avLst/>
        </a:prstGeom>
        <a:noFill/>
        <a:ln w="1905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15</xdr:col>
      <xdr:colOff>45571</xdr:colOff>
      <xdr:row>27</xdr:row>
      <xdr:rowOff>176198</xdr:rowOff>
    </xdr:from>
    <xdr:to>
      <xdr:col>16</xdr:col>
      <xdr:colOff>421769</xdr:colOff>
      <xdr:row>30</xdr:row>
      <xdr:rowOff>15953</xdr:rowOff>
    </xdr:to>
    <xdr:sp macro="" textlink="">
      <xdr:nvSpPr>
        <xdr:cNvPr id="55" name="文本框 54">
          <a:extLst>
            <a:ext uri="{FF2B5EF4-FFF2-40B4-BE49-F238E27FC236}">
              <a16:creationId xmlns:a16="http://schemas.microsoft.com/office/drawing/2014/main" id="{88FAF43F-CF87-B634-8042-0BC29A563EE1}"/>
            </a:ext>
          </a:extLst>
        </xdr:cNvPr>
        <xdr:cNvSpPr txBox="1"/>
      </xdr:nvSpPr>
      <xdr:spPr>
        <a:xfrm>
          <a:off x="9906747" y="5017139"/>
          <a:ext cx="1033610" cy="37763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GAPDH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69850</xdr:colOff>
      <xdr:row>9</xdr:row>
      <xdr:rowOff>139700</xdr:rowOff>
    </xdr:from>
    <xdr:to>
      <xdr:col>8</xdr:col>
      <xdr:colOff>167542</xdr:colOff>
      <xdr:row>25</xdr:row>
      <xdr:rowOff>146049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B4BDB6C4-0A9D-E3B5-89D0-B2FBE2B71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51050" y="1739900"/>
          <a:ext cx="3399692" cy="2851149"/>
        </a:xfrm>
        <a:prstGeom prst="rect">
          <a:avLst/>
        </a:prstGeom>
      </xdr:spPr>
    </xdr:pic>
    <xdr:clientData/>
  </xdr:twoCellAnchor>
  <xdr:twoCellAnchor>
    <xdr:from>
      <xdr:col>4</xdr:col>
      <xdr:colOff>19050</xdr:colOff>
      <xdr:row>7</xdr:row>
      <xdr:rowOff>152401</xdr:rowOff>
    </xdr:from>
    <xdr:to>
      <xdr:col>4</xdr:col>
      <xdr:colOff>615950</xdr:colOff>
      <xdr:row>9</xdr:row>
      <xdr:rowOff>57151</xdr:rowOff>
    </xdr:to>
    <xdr:sp macro="" textlink="">
      <xdr:nvSpPr>
        <xdr:cNvPr id="3" name="文本框 2">
          <a:extLst>
            <a:ext uri="{FF2B5EF4-FFF2-40B4-BE49-F238E27FC236}">
              <a16:creationId xmlns:a16="http://schemas.microsoft.com/office/drawing/2014/main" id="{C66BE937-CFFA-889A-933C-D032ADC45F40}"/>
            </a:ext>
          </a:extLst>
        </xdr:cNvPr>
        <xdr:cNvSpPr txBox="1"/>
      </xdr:nvSpPr>
      <xdr:spPr>
        <a:xfrm rot="19800000">
          <a:off x="2660650" y="1397001"/>
          <a:ext cx="596900" cy="260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siNC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450347</xdr:colOff>
      <xdr:row>7</xdr:row>
      <xdr:rowOff>62090</xdr:rowOff>
    </xdr:from>
    <xdr:to>
      <xdr:col>6</xdr:col>
      <xdr:colOff>113091</xdr:colOff>
      <xdr:row>8</xdr:row>
      <xdr:rowOff>144640</xdr:rowOff>
    </xdr:to>
    <xdr:sp macro="" textlink="">
      <xdr:nvSpPr>
        <xdr:cNvPr id="4" name="文本框 3">
          <a:extLst>
            <a:ext uri="{FF2B5EF4-FFF2-40B4-BE49-F238E27FC236}">
              <a16:creationId xmlns:a16="http://schemas.microsoft.com/office/drawing/2014/main" id="{4F5AE4BE-56FA-C0E1-F1F4-D0B5C34EED7B}"/>
            </a:ext>
          </a:extLst>
        </xdr:cNvPr>
        <xdr:cNvSpPr txBox="1"/>
      </xdr:nvSpPr>
      <xdr:spPr>
        <a:xfrm rot="19800000">
          <a:off x="3091947" y="1306690"/>
          <a:ext cx="983544" cy="260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5</xdr:col>
      <xdr:colOff>412473</xdr:colOff>
      <xdr:row>7</xdr:row>
      <xdr:rowOff>78572</xdr:rowOff>
    </xdr:from>
    <xdr:to>
      <xdr:col>6</xdr:col>
      <xdr:colOff>542685</xdr:colOff>
      <xdr:row>8</xdr:row>
      <xdr:rowOff>161122</xdr:rowOff>
    </xdr:to>
    <xdr:sp macro="" textlink="">
      <xdr:nvSpPr>
        <xdr:cNvPr id="5" name="文本框 4">
          <a:extLst>
            <a:ext uri="{FF2B5EF4-FFF2-40B4-BE49-F238E27FC236}">
              <a16:creationId xmlns:a16="http://schemas.microsoft.com/office/drawing/2014/main" id="{769BF81D-D19B-AE45-A3FD-FA283B352C62}"/>
            </a:ext>
          </a:extLst>
        </xdr:cNvPr>
        <xdr:cNvSpPr txBox="1"/>
      </xdr:nvSpPr>
      <xdr:spPr>
        <a:xfrm rot="19800000">
          <a:off x="3714473" y="1323172"/>
          <a:ext cx="790612" cy="260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siNC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</xdr:col>
      <xdr:colOff>182175</xdr:colOff>
      <xdr:row>7</xdr:row>
      <xdr:rowOff>77342</xdr:rowOff>
    </xdr:from>
    <xdr:to>
      <xdr:col>7</xdr:col>
      <xdr:colOff>622108</xdr:colOff>
      <xdr:row>8</xdr:row>
      <xdr:rowOff>159892</xdr:rowOff>
    </xdr:to>
    <xdr:sp macro="" textlink="">
      <xdr:nvSpPr>
        <xdr:cNvPr id="6" name="文本框 5">
          <a:extLst>
            <a:ext uri="{FF2B5EF4-FFF2-40B4-BE49-F238E27FC236}">
              <a16:creationId xmlns:a16="http://schemas.microsoft.com/office/drawing/2014/main" id="{9DF9295F-BC99-B2BA-C7EA-E8DC677690A5}"/>
            </a:ext>
          </a:extLst>
        </xdr:cNvPr>
        <xdr:cNvSpPr txBox="1"/>
      </xdr:nvSpPr>
      <xdr:spPr>
        <a:xfrm rot="19800000">
          <a:off x="4144575" y="1321942"/>
          <a:ext cx="1100333" cy="260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OLR1-si1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5</xdr:col>
      <xdr:colOff>565150</xdr:colOff>
      <xdr:row>6</xdr:row>
      <xdr:rowOff>146050</xdr:rowOff>
    </xdr:from>
    <xdr:to>
      <xdr:col>7</xdr:col>
      <xdr:colOff>292100</xdr:colOff>
      <xdr:row>6</xdr:row>
      <xdr:rowOff>146050</xdr:rowOff>
    </xdr:to>
    <xdr:cxnSp macro="">
      <xdr:nvCxnSpPr>
        <xdr:cNvPr id="8" name="直接连接符 7">
          <a:extLst>
            <a:ext uri="{FF2B5EF4-FFF2-40B4-BE49-F238E27FC236}">
              <a16:creationId xmlns:a16="http://schemas.microsoft.com/office/drawing/2014/main" id="{A82259AA-6893-594A-6FDA-7C49A901E36B}"/>
            </a:ext>
          </a:extLst>
        </xdr:cNvPr>
        <xdr:cNvCxnSpPr/>
      </xdr:nvCxnSpPr>
      <xdr:spPr>
        <a:xfrm>
          <a:off x="3867150" y="1212850"/>
          <a:ext cx="1047750" cy="0"/>
        </a:xfrm>
        <a:prstGeom prst="line">
          <a:avLst/>
        </a:prstGeom>
        <a:ln w="2857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63222</xdr:colOff>
      <xdr:row>4</xdr:row>
      <xdr:rowOff>167474</xdr:rowOff>
    </xdr:from>
    <xdr:to>
      <xdr:col>7</xdr:col>
      <xdr:colOff>193434</xdr:colOff>
      <xdr:row>6</xdr:row>
      <xdr:rowOff>72224</xdr:rowOff>
    </xdr:to>
    <xdr:sp macro="" textlink="">
      <xdr:nvSpPr>
        <xdr:cNvPr id="9" name="文本框 8">
          <a:extLst>
            <a:ext uri="{FF2B5EF4-FFF2-40B4-BE49-F238E27FC236}">
              <a16:creationId xmlns:a16="http://schemas.microsoft.com/office/drawing/2014/main" id="{2004613A-9EBA-C47B-828C-934610BF8A3D}"/>
            </a:ext>
          </a:extLst>
        </xdr:cNvPr>
        <xdr:cNvSpPr txBox="1"/>
      </xdr:nvSpPr>
      <xdr:spPr>
        <a:xfrm>
          <a:off x="4025622" y="878674"/>
          <a:ext cx="790612" cy="260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Ele-Cu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3</xdr:col>
      <xdr:colOff>101601</xdr:colOff>
      <xdr:row>25</xdr:row>
      <xdr:rowOff>158750</xdr:rowOff>
    </xdr:from>
    <xdr:to>
      <xdr:col>8</xdr:col>
      <xdr:colOff>221783</xdr:colOff>
      <xdr:row>37</xdr:row>
      <xdr:rowOff>69850</xdr:rowOff>
    </xdr:to>
    <xdr:pic>
      <xdr:nvPicPr>
        <xdr:cNvPr id="11" name="图片 10">
          <a:extLst>
            <a:ext uri="{FF2B5EF4-FFF2-40B4-BE49-F238E27FC236}">
              <a16:creationId xmlns:a16="http://schemas.microsoft.com/office/drawing/2014/main" id="{25E63B55-16D3-E304-D51E-CC51909F9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82801" y="4603750"/>
          <a:ext cx="3422182" cy="2044700"/>
        </a:xfrm>
        <a:prstGeom prst="rect">
          <a:avLst/>
        </a:prstGeom>
      </xdr:spPr>
    </xdr:pic>
    <xdr:clientData/>
  </xdr:twoCellAnchor>
  <xdr:twoCellAnchor>
    <xdr:from>
      <xdr:col>4</xdr:col>
      <xdr:colOff>6350</xdr:colOff>
      <xdr:row>13</xdr:row>
      <xdr:rowOff>76200</xdr:rowOff>
    </xdr:from>
    <xdr:to>
      <xdr:col>7</xdr:col>
      <xdr:colOff>177800</xdr:colOff>
      <xdr:row>36</xdr:row>
      <xdr:rowOff>152400</xdr:rowOff>
    </xdr:to>
    <xdr:sp macro="" textlink="">
      <xdr:nvSpPr>
        <xdr:cNvPr id="10" name="矩形 9">
          <a:extLst>
            <a:ext uri="{FF2B5EF4-FFF2-40B4-BE49-F238E27FC236}">
              <a16:creationId xmlns:a16="http://schemas.microsoft.com/office/drawing/2014/main" id="{3EC2ACA5-D206-1EAA-5186-C239D0B9415C}"/>
            </a:ext>
          </a:extLst>
        </xdr:cNvPr>
        <xdr:cNvSpPr/>
      </xdr:nvSpPr>
      <xdr:spPr>
        <a:xfrm>
          <a:off x="2647950" y="2387600"/>
          <a:ext cx="2152650" cy="4165600"/>
        </a:xfrm>
        <a:prstGeom prst="rect">
          <a:avLst/>
        </a:prstGeom>
        <a:noFill/>
        <a:ln w="1905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8</xdr:col>
      <xdr:colOff>342900</xdr:colOff>
      <xdr:row>14</xdr:row>
      <xdr:rowOff>133350</xdr:rowOff>
    </xdr:from>
    <xdr:to>
      <xdr:col>10</xdr:col>
      <xdr:colOff>63500</xdr:colOff>
      <xdr:row>18</xdr:row>
      <xdr:rowOff>0</xdr:rowOff>
    </xdr:to>
    <xdr:sp macro="" textlink="">
      <xdr:nvSpPr>
        <xdr:cNvPr id="12" name="文本框 11">
          <a:extLst>
            <a:ext uri="{FF2B5EF4-FFF2-40B4-BE49-F238E27FC236}">
              <a16:creationId xmlns:a16="http://schemas.microsoft.com/office/drawing/2014/main" id="{71479B26-34E2-2AE1-72FE-DD7B802E8FCC}"/>
            </a:ext>
          </a:extLst>
        </xdr:cNvPr>
        <xdr:cNvSpPr txBox="1"/>
      </xdr:nvSpPr>
      <xdr:spPr>
        <a:xfrm>
          <a:off x="5626100" y="2622550"/>
          <a:ext cx="1041400" cy="5778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DLAT</a:t>
          </a:r>
        </a:p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Oligomers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419100</xdr:colOff>
      <xdr:row>34</xdr:row>
      <xdr:rowOff>146050</xdr:rowOff>
    </xdr:from>
    <xdr:to>
      <xdr:col>10</xdr:col>
      <xdr:colOff>95250</xdr:colOff>
      <xdr:row>36</xdr:row>
      <xdr:rowOff>95250</xdr:rowOff>
    </xdr:to>
    <xdr:sp macro="" textlink="">
      <xdr:nvSpPr>
        <xdr:cNvPr id="13" name="文本框 12">
          <a:extLst>
            <a:ext uri="{FF2B5EF4-FFF2-40B4-BE49-F238E27FC236}">
              <a16:creationId xmlns:a16="http://schemas.microsoft.com/office/drawing/2014/main" id="{42FDD3F6-DA5C-D22F-2CAA-57977F6C64AC}"/>
            </a:ext>
          </a:extLst>
        </xdr:cNvPr>
        <xdr:cNvSpPr txBox="1"/>
      </xdr:nvSpPr>
      <xdr:spPr>
        <a:xfrm>
          <a:off x="5702300" y="6191250"/>
          <a:ext cx="996950" cy="3048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GAPDH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654050</xdr:colOff>
      <xdr:row>35</xdr:row>
      <xdr:rowOff>44450</xdr:rowOff>
    </xdr:from>
    <xdr:to>
      <xdr:col>2</xdr:col>
      <xdr:colOff>330200</xdr:colOff>
      <xdr:row>36</xdr:row>
      <xdr:rowOff>171450</xdr:rowOff>
    </xdr:to>
    <xdr:sp macro="" textlink="">
      <xdr:nvSpPr>
        <xdr:cNvPr id="14" name="文本框 13">
          <a:extLst>
            <a:ext uri="{FF2B5EF4-FFF2-40B4-BE49-F238E27FC236}">
              <a16:creationId xmlns:a16="http://schemas.microsoft.com/office/drawing/2014/main" id="{A8873129-2620-572D-6119-AECBA05CE2A2}"/>
            </a:ext>
          </a:extLst>
        </xdr:cNvPr>
        <xdr:cNvSpPr txBox="1"/>
      </xdr:nvSpPr>
      <xdr:spPr>
        <a:xfrm>
          <a:off x="654050" y="6267450"/>
          <a:ext cx="996950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33kDa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654050</xdr:colOff>
      <xdr:row>32</xdr:row>
      <xdr:rowOff>12700</xdr:rowOff>
    </xdr:from>
    <xdr:to>
      <xdr:col>2</xdr:col>
      <xdr:colOff>330200</xdr:colOff>
      <xdr:row>33</xdr:row>
      <xdr:rowOff>139700</xdr:rowOff>
    </xdr:to>
    <xdr:sp macro="" textlink="">
      <xdr:nvSpPr>
        <xdr:cNvPr id="15" name="文本框 14">
          <a:extLst>
            <a:ext uri="{FF2B5EF4-FFF2-40B4-BE49-F238E27FC236}">
              <a16:creationId xmlns:a16="http://schemas.microsoft.com/office/drawing/2014/main" id="{22D294A6-FDAC-4915-D354-4EE9D3BB950C}"/>
            </a:ext>
          </a:extLst>
        </xdr:cNvPr>
        <xdr:cNvSpPr txBox="1"/>
      </xdr:nvSpPr>
      <xdr:spPr>
        <a:xfrm>
          <a:off x="654050" y="5702300"/>
          <a:ext cx="996950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43kDa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654050</xdr:colOff>
      <xdr:row>28</xdr:row>
      <xdr:rowOff>107950</xdr:rowOff>
    </xdr:from>
    <xdr:to>
      <xdr:col>2</xdr:col>
      <xdr:colOff>330200</xdr:colOff>
      <xdr:row>30</xdr:row>
      <xdr:rowOff>57150</xdr:rowOff>
    </xdr:to>
    <xdr:sp macro="" textlink="">
      <xdr:nvSpPr>
        <xdr:cNvPr id="16" name="文本框 15">
          <a:extLst>
            <a:ext uri="{FF2B5EF4-FFF2-40B4-BE49-F238E27FC236}">
              <a16:creationId xmlns:a16="http://schemas.microsoft.com/office/drawing/2014/main" id="{15972407-D2DC-2246-6CB7-B58DD94D63A5}"/>
            </a:ext>
          </a:extLst>
        </xdr:cNvPr>
        <xdr:cNvSpPr txBox="1"/>
      </xdr:nvSpPr>
      <xdr:spPr>
        <a:xfrm>
          <a:off x="654050" y="5086350"/>
          <a:ext cx="996950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55kDa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654050</xdr:colOff>
      <xdr:row>20</xdr:row>
      <xdr:rowOff>133350</xdr:rowOff>
    </xdr:from>
    <xdr:to>
      <xdr:col>2</xdr:col>
      <xdr:colOff>330200</xdr:colOff>
      <xdr:row>22</xdr:row>
      <xdr:rowOff>82550</xdr:rowOff>
    </xdr:to>
    <xdr:sp macro="" textlink="">
      <xdr:nvSpPr>
        <xdr:cNvPr id="17" name="文本框 16">
          <a:extLst>
            <a:ext uri="{FF2B5EF4-FFF2-40B4-BE49-F238E27FC236}">
              <a16:creationId xmlns:a16="http://schemas.microsoft.com/office/drawing/2014/main" id="{FB2D3189-935E-410F-80F7-67961DB6FF68}"/>
            </a:ext>
          </a:extLst>
        </xdr:cNvPr>
        <xdr:cNvSpPr txBox="1"/>
      </xdr:nvSpPr>
      <xdr:spPr>
        <a:xfrm>
          <a:off x="654050" y="3689350"/>
          <a:ext cx="996950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95kDa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654050</xdr:colOff>
      <xdr:row>17</xdr:row>
      <xdr:rowOff>63500</xdr:rowOff>
    </xdr:from>
    <xdr:to>
      <xdr:col>2</xdr:col>
      <xdr:colOff>330200</xdr:colOff>
      <xdr:row>19</xdr:row>
      <xdr:rowOff>12700</xdr:rowOff>
    </xdr:to>
    <xdr:sp macro="" textlink="">
      <xdr:nvSpPr>
        <xdr:cNvPr id="18" name="文本框 17">
          <a:extLst>
            <a:ext uri="{FF2B5EF4-FFF2-40B4-BE49-F238E27FC236}">
              <a16:creationId xmlns:a16="http://schemas.microsoft.com/office/drawing/2014/main" id="{0A262C04-A3A9-89DF-C32B-AA877C04110B}"/>
            </a:ext>
          </a:extLst>
        </xdr:cNvPr>
        <xdr:cNvSpPr txBox="1"/>
      </xdr:nvSpPr>
      <xdr:spPr>
        <a:xfrm>
          <a:off x="654050" y="3086100"/>
          <a:ext cx="996950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130kDa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654050</xdr:colOff>
      <xdr:row>13</xdr:row>
      <xdr:rowOff>171450</xdr:rowOff>
    </xdr:from>
    <xdr:to>
      <xdr:col>2</xdr:col>
      <xdr:colOff>330200</xdr:colOff>
      <xdr:row>15</xdr:row>
      <xdr:rowOff>120650</xdr:rowOff>
    </xdr:to>
    <xdr:sp macro="" textlink="">
      <xdr:nvSpPr>
        <xdr:cNvPr id="19" name="文本框 18">
          <a:extLst>
            <a:ext uri="{FF2B5EF4-FFF2-40B4-BE49-F238E27FC236}">
              <a16:creationId xmlns:a16="http://schemas.microsoft.com/office/drawing/2014/main" id="{007FC402-B083-C3AF-56AD-E9CA0B3CF691}"/>
            </a:ext>
          </a:extLst>
        </xdr:cNvPr>
        <xdr:cNvSpPr txBox="1"/>
      </xdr:nvSpPr>
      <xdr:spPr>
        <a:xfrm>
          <a:off x="654050" y="2482850"/>
          <a:ext cx="996950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latin typeface="Arial" panose="020B0604020202020204" pitchFamily="34" charset="0"/>
              <a:cs typeface="Arial" panose="020B0604020202020204" pitchFamily="34" charset="0"/>
            </a:rPr>
            <a:t>180kDa</a:t>
          </a:r>
          <a:endParaRPr lang="zh-CN" altLang="en-US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393700</xdr:colOff>
      <xdr:row>36</xdr:row>
      <xdr:rowOff>0</xdr:rowOff>
    </xdr:from>
    <xdr:to>
      <xdr:col>3</xdr:col>
      <xdr:colOff>107950</xdr:colOff>
      <xdr:row>36</xdr:row>
      <xdr:rowOff>0</xdr:rowOff>
    </xdr:to>
    <xdr:cxnSp macro="">
      <xdr:nvCxnSpPr>
        <xdr:cNvPr id="21" name="直接箭头连接符 20">
          <a:extLst>
            <a:ext uri="{FF2B5EF4-FFF2-40B4-BE49-F238E27FC236}">
              <a16:creationId xmlns:a16="http://schemas.microsoft.com/office/drawing/2014/main" id="{3731787E-0B21-2C3D-1717-553CD1A42ED5}"/>
            </a:ext>
          </a:extLst>
        </xdr:cNvPr>
        <xdr:cNvCxnSpPr/>
      </xdr:nvCxnSpPr>
      <xdr:spPr>
        <a:xfrm>
          <a:off x="1714500" y="6400800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393700</xdr:colOff>
      <xdr:row>32</xdr:row>
      <xdr:rowOff>171450</xdr:rowOff>
    </xdr:from>
    <xdr:to>
      <xdr:col>3</xdr:col>
      <xdr:colOff>107950</xdr:colOff>
      <xdr:row>32</xdr:row>
      <xdr:rowOff>171450</xdr:rowOff>
    </xdr:to>
    <xdr:cxnSp macro="">
      <xdr:nvCxnSpPr>
        <xdr:cNvPr id="22" name="直接箭头连接符 21">
          <a:extLst>
            <a:ext uri="{FF2B5EF4-FFF2-40B4-BE49-F238E27FC236}">
              <a16:creationId xmlns:a16="http://schemas.microsoft.com/office/drawing/2014/main" id="{0D604F83-CEFA-89AD-5B84-350BD4140CA4}"/>
            </a:ext>
          </a:extLst>
        </xdr:cNvPr>
        <xdr:cNvCxnSpPr/>
      </xdr:nvCxnSpPr>
      <xdr:spPr>
        <a:xfrm>
          <a:off x="1714500" y="5861050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393700</xdr:colOff>
      <xdr:row>29</xdr:row>
      <xdr:rowOff>50800</xdr:rowOff>
    </xdr:from>
    <xdr:to>
      <xdr:col>3</xdr:col>
      <xdr:colOff>107950</xdr:colOff>
      <xdr:row>29</xdr:row>
      <xdr:rowOff>50800</xdr:rowOff>
    </xdr:to>
    <xdr:cxnSp macro="">
      <xdr:nvCxnSpPr>
        <xdr:cNvPr id="23" name="直接箭头连接符 22">
          <a:extLst>
            <a:ext uri="{FF2B5EF4-FFF2-40B4-BE49-F238E27FC236}">
              <a16:creationId xmlns:a16="http://schemas.microsoft.com/office/drawing/2014/main" id="{F6DBE741-13E1-60BE-7471-BEFB3A42BAB9}"/>
            </a:ext>
          </a:extLst>
        </xdr:cNvPr>
        <xdr:cNvCxnSpPr/>
      </xdr:nvCxnSpPr>
      <xdr:spPr>
        <a:xfrm>
          <a:off x="1714500" y="5207000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393700</xdr:colOff>
      <xdr:row>21</xdr:row>
      <xdr:rowOff>101600</xdr:rowOff>
    </xdr:from>
    <xdr:to>
      <xdr:col>3</xdr:col>
      <xdr:colOff>107950</xdr:colOff>
      <xdr:row>21</xdr:row>
      <xdr:rowOff>101600</xdr:rowOff>
    </xdr:to>
    <xdr:cxnSp macro="">
      <xdr:nvCxnSpPr>
        <xdr:cNvPr id="24" name="直接箭头连接符 23">
          <a:extLst>
            <a:ext uri="{FF2B5EF4-FFF2-40B4-BE49-F238E27FC236}">
              <a16:creationId xmlns:a16="http://schemas.microsoft.com/office/drawing/2014/main" id="{C9F56029-66C0-B08F-E10D-039AC7EE2B08}"/>
            </a:ext>
          </a:extLst>
        </xdr:cNvPr>
        <xdr:cNvCxnSpPr/>
      </xdr:nvCxnSpPr>
      <xdr:spPr>
        <a:xfrm>
          <a:off x="1714500" y="3835400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393700</xdr:colOff>
      <xdr:row>18</xdr:row>
      <xdr:rowOff>50800</xdr:rowOff>
    </xdr:from>
    <xdr:to>
      <xdr:col>3</xdr:col>
      <xdr:colOff>107950</xdr:colOff>
      <xdr:row>18</xdr:row>
      <xdr:rowOff>50800</xdr:rowOff>
    </xdr:to>
    <xdr:cxnSp macro="">
      <xdr:nvCxnSpPr>
        <xdr:cNvPr id="25" name="直接箭头连接符 24">
          <a:extLst>
            <a:ext uri="{FF2B5EF4-FFF2-40B4-BE49-F238E27FC236}">
              <a16:creationId xmlns:a16="http://schemas.microsoft.com/office/drawing/2014/main" id="{2F7D3B0A-A87D-1066-AF1A-00C1F17EAF01}"/>
            </a:ext>
          </a:extLst>
        </xdr:cNvPr>
        <xdr:cNvCxnSpPr/>
      </xdr:nvCxnSpPr>
      <xdr:spPr>
        <a:xfrm>
          <a:off x="1714500" y="3251200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393700</xdr:colOff>
      <xdr:row>15</xdr:row>
      <xdr:rowOff>0</xdr:rowOff>
    </xdr:from>
    <xdr:to>
      <xdr:col>3</xdr:col>
      <xdr:colOff>107950</xdr:colOff>
      <xdr:row>15</xdr:row>
      <xdr:rowOff>0</xdr:rowOff>
    </xdr:to>
    <xdr:cxnSp macro="">
      <xdr:nvCxnSpPr>
        <xdr:cNvPr id="26" name="直接箭头连接符 25">
          <a:extLst>
            <a:ext uri="{FF2B5EF4-FFF2-40B4-BE49-F238E27FC236}">
              <a16:creationId xmlns:a16="http://schemas.microsoft.com/office/drawing/2014/main" id="{3220CE92-0DFC-68E9-F15A-7A660278CDAB}"/>
            </a:ext>
          </a:extLst>
        </xdr:cNvPr>
        <xdr:cNvCxnSpPr/>
      </xdr:nvCxnSpPr>
      <xdr:spPr>
        <a:xfrm>
          <a:off x="1714500" y="2667000"/>
          <a:ext cx="374650" cy="0"/>
        </a:xfrm>
        <a:prstGeom prst="straightConnector1">
          <a:avLst/>
        </a:prstGeom>
        <a:ln w="19050">
          <a:solidFill>
            <a:srgbClr val="C0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B6BA8A-30BF-4573-B7AB-FA7CA80C117C}">
  <dimension ref="A1:D18103"/>
  <sheetViews>
    <sheetView workbookViewId="0">
      <selection activeCell="C1" sqref="C1"/>
    </sheetView>
  </sheetViews>
  <sheetFormatPr defaultRowHeight="13.8"/>
  <sheetData>
    <row r="1" spans="1:4">
      <c r="A1" s="6" t="s">
        <v>19991</v>
      </c>
      <c r="B1" s="6" t="s">
        <v>21082</v>
      </c>
      <c r="C1" s="6" t="s">
        <v>21417</v>
      </c>
      <c r="D1" s="6" t="s">
        <v>411</v>
      </c>
    </row>
    <row r="2" spans="1:4">
      <c r="A2" s="6" t="s">
        <v>21418</v>
      </c>
      <c r="B2" s="6" t="s">
        <v>21085</v>
      </c>
      <c r="C2" s="6" t="s">
        <v>3</v>
      </c>
      <c r="D2" s="6">
        <v>0.25095443743340301</v>
      </c>
    </row>
    <row r="3" spans="1:4">
      <c r="A3" s="6" t="s">
        <v>21419</v>
      </c>
      <c r="B3" s="6" t="s">
        <v>21085</v>
      </c>
      <c r="C3" s="6" t="s">
        <v>3</v>
      </c>
      <c r="D3" s="6">
        <v>0.2141202951981</v>
      </c>
    </row>
    <row r="4" spans="1:4">
      <c r="A4" s="6" t="s">
        <v>21420</v>
      </c>
      <c r="B4" s="6" t="s">
        <v>21085</v>
      </c>
      <c r="C4" s="6" t="s">
        <v>3</v>
      </c>
      <c r="D4" s="6">
        <v>0.81558911908224996</v>
      </c>
    </row>
    <row r="5" spans="1:4">
      <c r="A5" s="6" t="s">
        <v>21421</v>
      </c>
      <c r="B5" s="6" t="s">
        <v>21085</v>
      </c>
      <c r="C5" s="6" t="s">
        <v>3</v>
      </c>
      <c r="D5" s="6">
        <v>0.78242066154047096</v>
      </c>
    </row>
    <row r="6" spans="1:4">
      <c r="A6" s="6" t="s">
        <v>21422</v>
      </c>
      <c r="B6" s="6" t="s">
        <v>21085</v>
      </c>
      <c r="C6" s="6" t="s">
        <v>3</v>
      </c>
      <c r="D6" s="6">
        <v>0.57531401206914001</v>
      </c>
    </row>
    <row r="7" spans="1:4">
      <c r="A7" s="6" t="s">
        <v>21423</v>
      </c>
      <c r="B7" s="6" t="s">
        <v>21085</v>
      </c>
      <c r="C7" s="6" t="s">
        <v>3</v>
      </c>
      <c r="D7" s="6">
        <v>0.66901561132210996</v>
      </c>
    </row>
    <row r="8" spans="1:4">
      <c r="A8" s="6" t="s">
        <v>21424</v>
      </c>
      <c r="B8" s="6" t="s">
        <v>21085</v>
      </c>
      <c r="C8" s="6" t="s">
        <v>3</v>
      </c>
      <c r="D8" s="6">
        <v>0.18903791141701301</v>
      </c>
    </row>
    <row r="9" spans="1:4">
      <c r="A9" s="6" t="s">
        <v>21425</v>
      </c>
      <c r="B9" s="6" t="s">
        <v>21085</v>
      </c>
      <c r="C9" s="6" t="s">
        <v>3</v>
      </c>
      <c r="D9" s="6">
        <v>0.20163118906546801</v>
      </c>
    </row>
    <row r="10" spans="1:4">
      <c r="A10" s="6" t="s">
        <v>21426</v>
      </c>
      <c r="B10" s="6" t="s">
        <v>21085</v>
      </c>
      <c r="C10" s="6" t="s">
        <v>3</v>
      </c>
      <c r="D10" s="6">
        <v>2.0840344417161298</v>
      </c>
    </row>
    <row r="11" spans="1:4">
      <c r="A11" s="6" t="s">
        <v>21427</v>
      </c>
      <c r="B11" s="6" t="s">
        <v>21085</v>
      </c>
      <c r="C11" s="6" t="s">
        <v>3</v>
      </c>
      <c r="D11" s="6">
        <v>0.94862349268297397</v>
      </c>
    </row>
    <row r="12" spans="1:4">
      <c r="A12" s="6" t="s">
        <v>21428</v>
      </c>
      <c r="B12" s="6" t="s">
        <v>21085</v>
      </c>
      <c r="C12" s="6" t="s">
        <v>3</v>
      </c>
      <c r="D12" s="6">
        <v>1.72249323444269</v>
      </c>
    </row>
    <row r="13" spans="1:4">
      <c r="A13" s="6" t="s">
        <v>21429</v>
      </c>
      <c r="B13" s="6" t="s">
        <v>21085</v>
      </c>
      <c r="C13" s="6" t="s">
        <v>3</v>
      </c>
      <c r="D13" s="6">
        <v>0.25095443743340301</v>
      </c>
    </row>
    <row r="14" spans="1:4">
      <c r="A14" s="6" t="s">
        <v>21430</v>
      </c>
      <c r="B14" s="6" t="s">
        <v>21085</v>
      </c>
      <c r="C14" s="6" t="s">
        <v>3</v>
      </c>
      <c r="D14" s="6">
        <v>0.18903791141701301</v>
      </c>
    </row>
    <row r="15" spans="1:4">
      <c r="A15" s="6" t="s">
        <v>21431</v>
      </c>
      <c r="B15" s="6" t="s">
        <v>21085</v>
      </c>
      <c r="C15" s="6" t="s">
        <v>3</v>
      </c>
      <c r="D15" s="6">
        <v>0.37850344078786302</v>
      </c>
    </row>
    <row r="16" spans="1:4">
      <c r="A16" s="6" t="s">
        <v>21432</v>
      </c>
      <c r="B16" s="6" t="s">
        <v>21085</v>
      </c>
      <c r="C16" s="6" t="s">
        <v>3</v>
      </c>
      <c r="D16" s="6">
        <v>0.65077815296443697</v>
      </c>
    </row>
    <row r="17" spans="1:4">
      <c r="A17" s="6" t="s">
        <v>21433</v>
      </c>
      <c r="B17" s="6" t="s">
        <v>21085</v>
      </c>
      <c r="C17" s="6" t="s">
        <v>3</v>
      </c>
      <c r="D17" s="6">
        <v>1.2388058587226101</v>
      </c>
    </row>
    <row r="18" spans="1:4">
      <c r="A18" s="6" t="s">
        <v>21434</v>
      </c>
      <c r="B18" s="6" t="s">
        <v>21085</v>
      </c>
      <c r="C18" s="6" t="s">
        <v>3</v>
      </c>
      <c r="D18" s="6">
        <v>0.60408666334931405</v>
      </c>
    </row>
    <row r="19" spans="1:4">
      <c r="A19" s="6" t="s">
        <v>21435</v>
      </c>
      <c r="B19" s="6" t="s">
        <v>21085</v>
      </c>
      <c r="C19" s="6" t="s">
        <v>3</v>
      </c>
      <c r="D19" s="6">
        <v>0.40052694920318099</v>
      </c>
    </row>
    <row r="20" spans="1:4">
      <c r="A20" s="6" t="s">
        <v>21436</v>
      </c>
      <c r="B20" s="6" t="s">
        <v>21085</v>
      </c>
      <c r="C20" s="6" t="s">
        <v>3</v>
      </c>
      <c r="D20" s="6">
        <v>0.28687785026443102</v>
      </c>
    </row>
    <row r="21" spans="1:4">
      <c r="A21" s="6" t="s">
        <v>21437</v>
      </c>
      <c r="B21" s="6" t="s">
        <v>21085</v>
      </c>
      <c r="C21" s="6" t="s">
        <v>3</v>
      </c>
      <c r="D21" s="6">
        <v>0.34483602986630901</v>
      </c>
    </row>
    <row r="22" spans="1:4">
      <c r="A22" s="6" t="s">
        <v>21438</v>
      </c>
      <c r="B22" s="6" t="s">
        <v>21085</v>
      </c>
      <c r="C22" s="6" t="s">
        <v>3</v>
      </c>
      <c r="D22" s="6">
        <v>0.52608396348659303</v>
      </c>
    </row>
    <row r="23" spans="1:4">
      <c r="A23" s="6" t="s">
        <v>21439</v>
      </c>
      <c r="B23" s="6" t="s">
        <v>21085</v>
      </c>
      <c r="C23" s="6" t="s">
        <v>3</v>
      </c>
      <c r="D23" s="6">
        <v>0.150556532595606</v>
      </c>
    </row>
    <row r="24" spans="1:4">
      <c r="A24" s="6" t="s">
        <v>21440</v>
      </c>
      <c r="B24" s="6" t="s">
        <v>21085</v>
      </c>
      <c r="C24" s="6" t="s">
        <v>3</v>
      </c>
      <c r="D24" s="6">
        <v>0.58496835337147302</v>
      </c>
    </row>
    <row r="25" spans="1:4">
      <c r="A25" s="6" t="s">
        <v>21441</v>
      </c>
      <c r="B25" s="6" t="s">
        <v>21085</v>
      </c>
      <c r="C25" s="6" t="s">
        <v>3</v>
      </c>
      <c r="D25" s="6">
        <v>0.41142548052801597</v>
      </c>
    </row>
    <row r="26" spans="1:4">
      <c r="A26" s="6" t="s">
        <v>21442</v>
      </c>
      <c r="B26" s="6" t="s">
        <v>21085</v>
      </c>
      <c r="C26" s="6" t="s">
        <v>3</v>
      </c>
      <c r="D26" s="6">
        <v>0.28687785026443102</v>
      </c>
    </row>
    <row r="27" spans="1:4">
      <c r="A27" s="6" t="s">
        <v>21443</v>
      </c>
      <c r="B27" s="6" t="s">
        <v>21085</v>
      </c>
      <c r="C27" s="6" t="s">
        <v>3</v>
      </c>
      <c r="D27" s="6">
        <v>0.16350102019866899</v>
      </c>
    </row>
    <row r="28" spans="1:4">
      <c r="A28" s="6" t="s">
        <v>21444</v>
      </c>
      <c r="B28" s="6" t="s">
        <v>21085</v>
      </c>
      <c r="C28" s="6" t="s">
        <v>3</v>
      </c>
      <c r="D28" s="6">
        <v>0.73985427105011103</v>
      </c>
    </row>
    <row r="29" spans="1:4">
      <c r="A29" s="6" t="s">
        <v>21445</v>
      </c>
      <c r="B29" s="6" t="s">
        <v>21085</v>
      </c>
      <c r="C29" s="6" t="s">
        <v>3</v>
      </c>
      <c r="D29" s="6">
        <v>0.67805805596697299</v>
      </c>
    </row>
    <row r="30" spans="1:4">
      <c r="A30" s="6" t="s">
        <v>21446</v>
      </c>
      <c r="B30" s="6" t="s">
        <v>21085</v>
      </c>
      <c r="C30" s="6" t="s">
        <v>3</v>
      </c>
      <c r="D30" s="6">
        <v>0.29866494726026899</v>
      </c>
    </row>
    <row r="31" spans="1:4">
      <c r="A31" s="6" t="s">
        <v>21447</v>
      </c>
      <c r="B31" s="6" t="s">
        <v>21085</v>
      </c>
      <c r="C31" s="6" t="s">
        <v>3</v>
      </c>
      <c r="D31" s="6">
        <v>0.485434244972067</v>
      </c>
    </row>
    <row r="32" spans="1:4">
      <c r="A32" s="6" t="s">
        <v>21448</v>
      </c>
      <c r="B32" s="6" t="s">
        <v>21085</v>
      </c>
      <c r="C32" s="6" t="s">
        <v>3</v>
      </c>
      <c r="D32" s="6">
        <v>0.238792762769546</v>
      </c>
    </row>
    <row r="33" spans="1:4">
      <c r="A33" s="6" t="s">
        <v>21449</v>
      </c>
      <c r="B33" s="6" t="s">
        <v>21085</v>
      </c>
      <c r="C33" s="6" t="s">
        <v>3</v>
      </c>
      <c r="D33" s="6">
        <v>1.56560411388323</v>
      </c>
    </row>
    <row r="34" spans="1:4">
      <c r="A34" s="6" t="s">
        <v>21450</v>
      </c>
      <c r="B34" s="6" t="s">
        <v>21085</v>
      </c>
      <c r="C34" s="6" t="s">
        <v>3</v>
      </c>
      <c r="D34" s="6">
        <v>0.65077815296443697</v>
      </c>
    </row>
    <row r="35" spans="1:4">
      <c r="A35" s="6" t="s">
        <v>21451</v>
      </c>
      <c r="B35" s="6" t="s">
        <v>21085</v>
      </c>
      <c r="C35" s="6" t="s">
        <v>3</v>
      </c>
      <c r="D35" s="6">
        <v>0.36737309492901898</v>
      </c>
    </row>
    <row r="36" spans="1:4">
      <c r="A36" s="6" t="s">
        <v>21452</v>
      </c>
      <c r="B36" s="6" t="s">
        <v>21085</v>
      </c>
      <c r="C36" s="6" t="s">
        <v>3</v>
      </c>
      <c r="D36" s="6">
        <v>0.111033898101444</v>
      </c>
    </row>
    <row r="37" spans="1:4">
      <c r="A37" s="6" t="s">
        <v>21453</v>
      </c>
      <c r="B37" s="6" t="s">
        <v>21085</v>
      </c>
      <c r="C37" s="6" t="s">
        <v>3</v>
      </c>
      <c r="D37" s="6">
        <v>0.34483602986630901</v>
      </c>
    </row>
    <row r="38" spans="1:4">
      <c r="A38" s="6" t="s">
        <v>21454</v>
      </c>
      <c r="B38" s="6" t="s">
        <v>21085</v>
      </c>
      <c r="C38" s="6" t="s">
        <v>3</v>
      </c>
      <c r="D38" s="6">
        <v>1.2986843480219299</v>
      </c>
    </row>
    <row r="39" spans="1:4">
      <c r="A39" s="6" t="s">
        <v>21455</v>
      </c>
      <c r="B39" s="6" t="s">
        <v>21085</v>
      </c>
      <c r="C39" s="6" t="s">
        <v>3</v>
      </c>
      <c r="D39" s="6">
        <v>0.41142548052801597</v>
      </c>
    </row>
    <row r="40" spans="1:4">
      <c r="A40" s="6" t="s">
        <v>21456</v>
      </c>
      <c r="B40" s="6" t="s">
        <v>21085</v>
      </c>
      <c r="C40" s="6" t="s">
        <v>3</v>
      </c>
      <c r="D40" s="6">
        <v>0.80736144851329605</v>
      </c>
    </row>
    <row r="41" spans="1:4">
      <c r="A41" s="6" t="s">
        <v>21457</v>
      </c>
      <c r="B41" s="6" t="s">
        <v>21085</v>
      </c>
      <c r="C41" s="6" t="s">
        <v>3</v>
      </c>
      <c r="D41" s="6">
        <v>0.34483602986630901</v>
      </c>
    </row>
    <row r="42" spans="1:4">
      <c r="A42" s="6" t="s">
        <v>21458</v>
      </c>
      <c r="B42" s="6" t="s">
        <v>21085</v>
      </c>
      <c r="C42" s="6" t="s">
        <v>3</v>
      </c>
      <c r="D42" s="6">
        <v>0.73117442042051795</v>
      </c>
    </row>
    <row r="43" spans="1:4">
      <c r="A43" s="6" t="s">
        <v>21459</v>
      </c>
      <c r="B43" s="6" t="s">
        <v>21085</v>
      </c>
      <c r="C43" s="6" t="s">
        <v>3</v>
      </c>
      <c r="D43" s="6">
        <v>0.17631829818452899</v>
      </c>
    </row>
    <row r="44" spans="1:4">
      <c r="A44" s="6" t="s">
        <v>21460</v>
      </c>
      <c r="B44" s="6" t="s">
        <v>21085</v>
      </c>
      <c r="C44" s="6" t="s">
        <v>3</v>
      </c>
      <c r="D44" s="6">
        <v>0.31033915149047497</v>
      </c>
    </row>
    <row r="45" spans="1:4">
      <c r="A45" s="6" t="s">
        <v>21461</v>
      </c>
      <c r="B45" s="6" t="s">
        <v>21085</v>
      </c>
      <c r="C45" s="6" t="s">
        <v>3</v>
      </c>
      <c r="D45" s="6">
        <v>0.31033915149047497</v>
      </c>
    </row>
    <row r="46" spans="1:4">
      <c r="A46" s="6" t="s">
        <v>21462</v>
      </c>
      <c r="B46" s="6" t="s">
        <v>21085</v>
      </c>
      <c r="C46" s="6" t="s">
        <v>3</v>
      </c>
      <c r="D46" s="6">
        <v>9.7613277442435406E-2</v>
      </c>
    </row>
    <row r="47" spans="1:4">
      <c r="A47" s="6" t="s">
        <v>21463</v>
      </c>
      <c r="B47" s="6" t="s">
        <v>21085</v>
      </c>
      <c r="C47" s="6" t="s">
        <v>3</v>
      </c>
      <c r="D47" s="6">
        <v>2.0738029502350499</v>
      </c>
    </row>
    <row r="48" spans="1:4">
      <c r="A48" s="6" t="s">
        <v>21464</v>
      </c>
      <c r="B48" s="6" t="s">
        <v>21085</v>
      </c>
      <c r="C48" s="6" t="s">
        <v>3</v>
      </c>
      <c r="D48" s="6">
        <v>0.17631829818452899</v>
      </c>
    </row>
    <row r="49" spans="1:4">
      <c r="A49" s="6" t="s">
        <v>21465</v>
      </c>
      <c r="B49" s="6" t="s">
        <v>21085</v>
      </c>
      <c r="C49" s="6" t="s">
        <v>3</v>
      </c>
      <c r="D49" s="6">
        <v>0.41142548052801597</v>
      </c>
    </row>
    <row r="50" spans="1:4">
      <c r="A50" s="6" t="s">
        <v>21466</v>
      </c>
      <c r="B50" s="6" t="s">
        <v>21085</v>
      </c>
      <c r="C50" s="6" t="s">
        <v>3</v>
      </c>
      <c r="D50" s="6">
        <v>0.55581649739061201</v>
      </c>
    </row>
    <row r="51" spans="1:4">
      <c r="A51" s="6" t="s">
        <v>21467</v>
      </c>
      <c r="B51" s="6" t="s">
        <v>21085</v>
      </c>
      <c r="C51" s="6" t="s">
        <v>3</v>
      </c>
      <c r="D51" s="6">
        <v>0.18903791141701301</v>
      </c>
    </row>
    <row r="52" spans="1:4">
      <c r="A52" s="6" t="s">
        <v>21468</v>
      </c>
      <c r="B52" s="6" t="s">
        <v>21085</v>
      </c>
      <c r="C52" s="6" t="s">
        <v>3</v>
      </c>
      <c r="D52" s="6">
        <v>0.45417831698578898</v>
      </c>
    </row>
    <row r="53" spans="1:4">
      <c r="A53" s="6" t="s">
        <v>21469</v>
      </c>
      <c r="B53" s="6" t="s">
        <v>21085</v>
      </c>
      <c r="C53" s="6" t="s">
        <v>3</v>
      </c>
      <c r="D53" s="6">
        <v>0.46467852053097303</v>
      </c>
    </row>
    <row r="54" spans="1:4">
      <c r="A54" s="6" t="s">
        <v>21470</v>
      </c>
      <c r="B54" s="6" t="s">
        <v>21085</v>
      </c>
      <c r="C54" s="6" t="s">
        <v>3</v>
      </c>
      <c r="D54" s="6">
        <v>3.6182174770396101</v>
      </c>
    </row>
    <row r="55" spans="1:4">
      <c r="A55" s="6" t="s">
        <v>21471</v>
      </c>
      <c r="B55" s="6" t="s">
        <v>21085</v>
      </c>
      <c r="C55" s="6" t="s">
        <v>3</v>
      </c>
      <c r="D55" s="6">
        <v>0.64155586537085796</v>
      </c>
    </row>
    <row r="56" spans="1:4">
      <c r="A56" s="6" t="s">
        <v>21472</v>
      </c>
      <c r="B56" s="6" t="s">
        <v>21085</v>
      </c>
      <c r="C56" s="6" t="s">
        <v>3</v>
      </c>
      <c r="D56" s="6">
        <v>0.80736144851329605</v>
      </c>
    </row>
    <row r="57" spans="1:4">
      <c r="A57" s="6" t="s">
        <v>21473</v>
      </c>
      <c r="B57" s="6" t="s">
        <v>21085</v>
      </c>
      <c r="C57" s="6" t="s">
        <v>3</v>
      </c>
      <c r="D57" s="6">
        <v>0.25095443743340301</v>
      </c>
    </row>
    <row r="58" spans="1:4">
      <c r="A58" s="6" t="s">
        <v>21474</v>
      </c>
      <c r="B58" s="6" t="s">
        <v>21085</v>
      </c>
      <c r="C58" s="6" t="s">
        <v>3</v>
      </c>
      <c r="D58" s="6">
        <v>0.97084957511792502</v>
      </c>
    </row>
    <row r="59" spans="1:4">
      <c r="A59" s="6" t="s">
        <v>21475</v>
      </c>
      <c r="B59" s="6" t="s">
        <v>21085</v>
      </c>
      <c r="C59" s="6" t="s">
        <v>3</v>
      </c>
      <c r="D59" s="6">
        <v>0.263039878389557</v>
      </c>
    </row>
    <row r="60" spans="1:4">
      <c r="A60" s="6" t="s">
        <v>21476</v>
      </c>
      <c r="B60" s="6" t="s">
        <v>21085</v>
      </c>
      <c r="C60" s="6" t="s">
        <v>3</v>
      </c>
      <c r="D60" s="6">
        <v>0.49569217172260499</v>
      </c>
    </row>
    <row r="61" spans="1:4">
      <c r="A61" s="6" t="s">
        <v>21477</v>
      </c>
      <c r="B61" s="6" t="s">
        <v>21085</v>
      </c>
      <c r="C61" s="6" t="s">
        <v>3</v>
      </c>
      <c r="D61" s="6">
        <v>0.83187968363667497</v>
      </c>
    </row>
    <row r="62" spans="1:4">
      <c r="A62" s="6" t="s">
        <v>21478</v>
      </c>
      <c r="B62" s="6" t="s">
        <v>21085</v>
      </c>
      <c r="C62" s="6" t="s">
        <v>3</v>
      </c>
      <c r="D62" s="6">
        <v>1.21410746463732</v>
      </c>
    </row>
    <row r="63" spans="1:4">
      <c r="A63" s="6" t="s">
        <v>21479</v>
      </c>
      <c r="B63" s="6" t="s">
        <v>21085</v>
      </c>
      <c r="C63" s="6" t="s">
        <v>3</v>
      </c>
      <c r="D63" s="6">
        <v>0.29866494726026899</v>
      </c>
    </row>
    <row r="64" spans="1:4">
      <c r="A64" s="6" t="s">
        <v>21480</v>
      </c>
      <c r="B64" s="6" t="s">
        <v>21085</v>
      </c>
      <c r="C64" s="6" t="s">
        <v>3</v>
      </c>
      <c r="D64" s="6">
        <v>0.44361442930692602</v>
      </c>
    </row>
    <row r="65" spans="1:4">
      <c r="A65" s="6" t="s">
        <v>21481</v>
      </c>
      <c r="B65" s="6" t="s">
        <v>21085</v>
      </c>
      <c r="C65" s="6" t="s">
        <v>3</v>
      </c>
      <c r="D65" s="6">
        <v>0.2141202951981</v>
      </c>
    </row>
    <row r="66" spans="1:4">
      <c r="A66" s="6" t="s">
        <v>21482</v>
      </c>
      <c r="B66" s="6" t="s">
        <v>21085</v>
      </c>
      <c r="C66" s="6" t="s">
        <v>3</v>
      </c>
      <c r="D66" s="6">
        <v>0.75704058585810396</v>
      </c>
    </row>
    <row r="67" spans="1:4">
      <c r="A67" s="6" t="s">
        <v>21483</v>
      </c>
      <c r="B67" s="6" t="s">
        <v>21085</v>
      </c>
      <c r="C67" s="6" t="s">
        <v>3</v>
      </c>
      <c r="D67" s="6">
        <v>0.25095443743340301</v>
      </c>
    </row>
    <row r="68" spans="1:4">
      <c r="A68" s="6" t="s">
        <v>21484</v>
      </c>
      <c r="B68" s="6" t="s">
        <v>21085</v>
      </c>
      <c r="C68" s="6" t="s">
        <v>3</v>
      </c>
      <c r="D68" s="6">
        <v>0.31033915149047497</v>
      </c>
    </row>
    <row r="69" spans="1:4">
      <c r="A69" s="6" t="s">
        <v>21485</v>
      </c>
      <c r="B69" s="6" t="s">
        <v>21085</v>
      </c>
      <c r="C69" s="6" t="s">
        <v>3</v>
      </c>
      <c r="D69" s="6">
        <v>0.65077815296443697</v>
      </c>
    </row>
    <row r="70" spans="1:4">
      <c r="A70" s="6" t="s">
        <v>21486</v>
      </c>
      <c r="B70" s="6" t="s">
        <v>21085</v>
      </c>
      <c r="C70" s="6" t="s">
        <v>3</v>
      </c>
      <c r="D70" s="6">
        <v>0.17631829818452899</v>
      </c>
    </row>
    <row r="71" spans="1:4">
      <c r="A71" s="6" t="s">
        <v>21487</v>
      </c>
      <c r="B71" s="6" t="s">
        <v>21085</v>
      </c>
      <c r="C71" s="6" t="s">
        <v>3</v>
      </c>
      <c r="D71" s="6">
        <v>0.42222190602314502</v>
      </c>
    </row>
    <row r="72" spans="1:4">
      <c r="A72" s="6" t="s">
        <v>21488</v>
      </c>
      <c r="B72" s="6" t="s">
        <v>21085</v>
      </c>
      <c r="C72" s="6" t="s">
        <v>3</v>
      </c>
      <c r="D72" s="6">
        <v>0.76554038450913597</v>
      </c>
    </row>
    <row r="73" spans="1:4">
      <c r="A73" s="6" t="s">
        <v>21489</v>
      </c>
      <c r="B73" s="6" t="s">
        <v>21085</v>
      </c>
      <c r="C73" s="6" t="s">
        <v>3</v>
      </c>
      <c r="D73" s="6">
        <v>0</v>
      </c>
    </row>
    <row r="74" spans="1:4">
      <c r="A74" s="6" t="s">
        <v>21490</v>
      </c>
      <c r="B74" s="6" t="s">
        <v>21085</v>
      </c>
      <c r="C74" s="6" t="s">
        <v>3</v>
      </c>
      <c r="D74" s="6">
        <v>0.61353729731362705</v>
      </c>
    </row>
    <row r="75" spans="1:4">
      <c r="A75" s="6" t="s">
        <v>21491</v>
      </c>
      <c r="B75" s="6" t="s">
        <v>21085</v>
      </c>
      <c r="C75" s="6" t="s">
        <v>3</v>
      </c>
      <c r="D75" s="6">
        <v>0.60408666334931405</v>
      </c>
    </row>
    <row r="76" spans="1:4">
      <c r="A76" s="6" t="s">
        <v>21492</v>
      </c>
      <c r="B76" s="6" t="s">
        <v>21085</v>
      </c>
      <c r="C76" s="6" t="s">
        <v>3</v>
      </c>
      <c r="D76" s="6">
        <v>0.61353729731362705</v>
      </c>
    </row>
    <row r="77" spans="1:4">
      <c r="A77" s="6" t="s">
        <v>21493</v>
      </c>
      <c r="B77" s="6" t="s">
        <v>21085</v>
      </c>
      <c r="C77" s="6" t="s">
        <v>3</v>
      </c>
      <c r="D77" s="6">
        <v>0.44361442930692602</v>
      </c>
    </row>
    <row r="78" spans="1:4">
      <c r="A78" s="6" t="s">
        <v>21494</v>
      </c>
      <c r="B78" s="6" t="s">
        <v>21085</v>
      </c>
      <c r="C78" s="6" t="s">
        <v>3</v>
      </c>
      <c r="D78" s="6">
        <v>0.55581649739061201</v>
      </c>
    </row>
    <row r="79" spans="1:4">
      <c r="A79" s="6" t="s">
        <v>21495</v>
      </c>
      <c r="B79" s="6" t="s">
        <v>21085</v>
      </c>
      <c r="C79" s="6" t="s">
        <v>3</v>
      </c>
      <c r="D79" s="6">
        <v>0.98548803134296104</v>
      </c>
    </row>
    <row r="80" spans="1:4">
      <c r="A80" s="6" t="s">
        <v>21496</v>
      </c>
      <c r="B80" s="6" t="s">
        <v>21085</v>
      </c>
      <c r="C80" s="6" t="s">
        <v>3</v>
      </c>
      <c r="D80" s="6">
        <v>0.41142548052801597</v>
      </c>
    </row>
    <row r="81" spans="1:4">
      <c r="A81" s="6" t="s">
        <v>21497</v>
      </c>
      <c r="B81" s="6" t="s">
        <v>21085</v>
      </c>
      <c r="C81" s="6" t="s">
        <v>3</v>
      </c>
      <c r="D81" s="6">
        <v>0.79906796085331</v>
      </c>
    </row>
    <row r="82" spans="1:4">
      <c r="A82" s="6" t="s">
        <v>21498</v>
      </c>
      <c r="B82" s="6" t="s">
        <v>21085</v>
      </c>
      <c r="C82" s="6" t="s">
        <v>3</v>
      </c>
      <c r="D82" s="6">
        <v>0.36737309492901898</v>
      </c>
    </row>
    <row r="83" spans="1:4">
      <c r="A83" s="6" t="s">
        <v>21499</v>
      </c>
      <c r="B83" s="6" t="s">
        <v>21085</v>
      </c>
      <c r="C83" s="6" t="s">
        <v>3</v>
      </c>
      <c r="D83" s="6">
        <v>0.150556532595606</v>
      </c>
    </row>
    <row r="84" spans="1:4">
      <c r="A84" s="6" t="s">
        <v>21500</v>
      </c>
      <c r="B84" s="6" t="s">
        <v>21085</v>
      </c>
      <c r="C84" s="6" t="s">
        <v>3</v>
      </c>
      <c r="D84" s="6">
        <v>1.3391529536267499</v>
      </c>
    </row>
    <row r="85" spans="1:4">
      <c r="A85" s="6" t="s">
        <v>21501</v>
      </c>
      <c r="B85" s="6" t="s">
        <v>21085</v>
      </c>
      <c r="C85" s="6" t="s">
        <v>3</v>
      </c>
      <c r="D85" s="6">
        <v>0.18903791141701301</v>
      </c>
    </row>
    <row r="86" spans="1:4">
      <c r="A86" s="6" t="s">
        <v>21502</v>
      </c>
      <c r="B86" s="6" t="s">
        <v>21085</v>
      </c>
      <c r="C86" s="6" t="s">
        <v>3</v>
      </c>
      <c r="D86" s="6">
        <v>1.7990718149031799</v>
      </c>
    </row>
    <row r="87" spans="1:4">
      <c r="A87" s="6" t="s">
        <v>21503</v>
      </c>
      <c r="B87" s="6" t="s">
        <v>21085</v>
      </c>
      <c r="C87" s="6" t="s">
        <v>3</v>
      </c>
      <c r="D87" s="6">
        <v>0.52608396348659303</v>
      </c>
    </row>
    <row r="88" spans="1:4">
      <c r="A88" s="6" t="s">
        <v>21504</v>
      </c>
      <c r="B88" s="6" t="s">
        <v>21085</v>
      </c>
      <c r="C88" s="6" t="s">
        <v>3</v>
      </c>
      <c r="D88" s="6">
        <v>0.68704389190660897</v>
      </c>
    </row>
    <row r="89" spans="1:4">
      <c r="A89" s="6" t="s">
        <v>21505</v>
      </c>
      <c r="B89" s="6" t="s">
        <v>21085</v>
      </c>
      <c r="C89" s="6" t="s">
        <v>3</v>
      </c>
      <c r="D89" s="6">
        <v>0.28687785026443102</v>
      </c>
    </row>
    <row r="90" spans="1:4">
      <c r="A90" s="6" t="s">
        <v>21506</v>
      </c>
      <c r="B90" s="6" t="s">
        <v>21085</v>
      </c>
      <c r="C90" s="6" t="s">
        <v>3</v>
      </c>
      <c r="D90" s="6">
        <v>0.321936286278595</v>
      </c>
    </row>
    <row r="91" spans="1:4">
      <c r="A91" s="6" t="s">
        <v>21507</v>
      </c>
      <c r="B91" s="6" t="s">
        <v>21085</v>
      </c>
      <c r="C91" s="6" t="s">
        <v>3</v>
      </c>
      <c r="D91" s="6">
        <v>0.356134594489043</v>
      </c>
    </row>
    <row r="92" spans="1:4">
      <c r="A92" s="6" t="s">
        <v>21508</v>
      </c>
      <c r="B92" s="6" t="s">
        <v>21085</v>
      </c>
      <c r="C92" s="6" t="s">
        <v>3</v>
      </c>
      <c r="D92" s="6">
        <v>0.321936286278595</v>
      </c>
    </row>
    <row r="93" spans="1:4">
      <c r="A93" s="6" t="s">
        <v>21509</v>
      </c>
      <c r="B93" s="6" t="s">
        <v>21085</v>
      </c>
      <c r="C93" s="6" t="s">
        <v>3</v>
      </c>
      <c r="D93" s="6">
        <v>0.124327284877917</v>
      </c>
    </row>
    <row r="94" spans="1:4">
      <c r="A94" s="6" t="s">
        <v>21510</v>
      </c>
      <c r="B94" s="6" t="s">
        <v>21085</v>
      </c>
      <c r="C94" s="6" t="s">
        <v>3</v>
      </c>
      <c r="D94" s="6">
        <v>4.2643990728197197E-2</v>
      </c>
    </row>
    <row r="95" spans="1:4">
      <c r="A95" s="6" t="s">
        <v>21511</v>
      </c>
      <c r="B95" s="6" t="s">
        <v>21085</v>
      </c>
      <c r="C95" s="6" t="s">
        <v>3</v>
      </c>
      <c r="D95" s="6">
        <v>0.150556532595606</v>
      </c>
    </row>
    <row r="96" spans="1:4">
      <c r="A96" s="6" t="s">
        <v>21512</v>
      </c>
      <c r="B96" s="6" t="s">
        <v>21085</v>
      </c>
      <c r="C96" s="6" t="s">
        <v>3</v>
      </c>
      <c r="D96" s="6">
        <v>0.111033898101444</v>
      </c>
    </row>
    <row r="97" spans="1:4">
      <c r="A97" s="6" t="s">
        <v>21513</v>
      </c>
      <c r="B97" s="6" t="s">
        <v>21085</v>
      </c>
      <c r="C97" s="6" t="s">
        <v>3</v>
      </c>
      <c r="D97" s="6">
        <v>0.432948255773004</v>
      </c>
    </row>
    <row r="98" spans="1:4">
      <c r="A98" s="6" t="s">
        <v>21514</v>
      </c>
      <c r="B98" s="6" t="s">
        <v>21085</v>
      </c>
      <c r="C98" s="6" t="s">
        <v>3</v>
      </c>
      <c r="D98" s="6">
        <v>0</v>
      </c>
    </row>
    <row r="99" spans="1:4">
      <c r="A99" s="6" t="s">
        <v>21515</v>
      </c>
      <c r="B99" s="6" t="s">
        <v>21085</v>
      </c>
      <c r="C99" s="6" t="s">
        <v>3</v>
      </c>
      <c r="D99" s="6">
        <v>1.6599251978634</v>
      </c>
    </row>
    <row r="100" spans="1:4">
      <c r="A100" s="6" t="s">
        <v>21516</v>
      </c>
      <c r="B100" s="6" t="s">
        <v>21085</v>
      </c>
      <c r="C100" s="6" t="s">
        <v>3</v>
      </c>
      <c r="D100" s="6">
        <v>0.96346572122145802</v>
      </c>
    </row>
    <row r="101" spans="1:4">
      <c r="A101" s="6" t="s">
        <v>21517</v>
      </c>
      <c r="B101" s="6" t="s">
        <v>21085</v>
      </c>
      <c r="C101" s="6" t="s">
        <v>3</v>
      </c>
      <c r="D101" s="6">
        <v>0.17631829818452899</v>
      </c>
    </row>
    <row r="102" spans="1:4">
      <c r="A102" s="6" t="s">
        <v>21518</v>
      </c>
      <c r="B102" s="6" t="s">
        <v>21085</v>
      </c>
      <c r="C102" s="6" t="s">
        <v>3</v>
      </c>
      <c r="D102" s="6">
        <v>1.5109587454843101</v>
      </c>
    </row>
    <row r="103" spans="1:4">
      <c r="A103" s="6" t="s">
        <v>21519</v>
      </c>
      <c r="B103" s="6" t="s">
        <v>21085</v>
      </c>
      <c r="C103" s="6" t="s">
        <v>3</v>
      </c>
      <c r="D103" s="6">
        <v>3.4738289725945801</v>
      </c>
    </row>
    <row r="104" spans="1:4">
      <c r="A104" s="6" t="s">
        <v>21520</v>
      </c>
      <c r="B104" s="6" t="s">
        <v>21085</v>
      </c>
      <c r="C104" s="6" t="s">
        <v>3</v>
      </c>
      <c r="D104" s="6">
        <v>0.62293018576898596</v>
      </c>
    </row>
    <row r="105" spans="1:4">
      <c r="A105" s="6" t="s">
        <v>21521</v>
      </c>
      <c r="B105" s="6" t="s">
        <v>21085</v>
      </c>
      <c r="C105" s="6" t="s">
        <v>3</v>
      </c>
      <c r="D105" s="6">
        <v>0.25095443743340301</v>
      </c>
    </row>
    <row r="106" spans="1:4">
      <c r="A106" s="6" t="s">
        <v>21522</v>
      </c>
      <c r="B106" s="6" t="s">
        <v>21085</v>
      </c>
      <c r="C106" s="6" t="s">
        <v>3</v>
      </c>
      <c r="D106" s="6">
        <v>0.74845041802433698</v>
      </c>
    </row>
    <row r="107" spans="1:4">
      <c r="A107" s="6" t="s">
        <v>21523</v>
      </c>
      <c r="B107" s="6" t="s">
        <v>21085</v>
      </c>
      <c r="C107" s="6" t="s">
        <v>3</v>
      </c>
      <c r="D107" s="6">
        <v>0.31033915149047497</v>
      </c>
    </row>
    <row r="108" spans="1:4">
      <c r="A108" s="6" t="s">
        <v>21524</v>
      </c>
      <c r="B108" s="6" t="s">
        <v>21085</v>
      </c>
      <c r="C108" s="6" t="s">
        <v>3</v>
      </c>
      <c r="D108" s="6">
        <v>0.17631829818452899</v>
      </c>
    </row>
    <row r="109" spans="1:4">
      <c r="A109" s="6" t="s">
        <v>21525</v>
      </c>
      <c r="B109" s="6" t="s">
        <v>21085</v>
      </c>
      <c r="C109" s="6" t="s">
        <v>3</v>
      </c>
      <c r="D109" s="6">
        <v>0.22651318655911101</v>
      </c>
    </row>
    <row r="110" spans="1:4">
      <c r="A110" s="6" t="s">
        <v>21526</v>
      </c>
      <c r="B110" s="6" t="s">
        <v>21085</v>
      </c>
      <c r="C110" s="6" t="s">
        <v>3</v>
      </c>
      <c r="D110" s="6">
        <v>7.0387348673151995E-2</v>
      </c>
    </row>
    <row r="111" spans="1:4">
      <c r="A111" s="6" t="s">
        <v>21527</v>
      </c>
      <c r="B111" s="6" t="s">
        <v>21085</v>
      </c>
      <c r="C111" s="6" t="s">
        <v>3</v>
      </c>
      <c r="D111" s="6">
        <v>0.61353729731362705</v>
      </c>
    </row>
    <row r="112" spans="1:4">
      <c r="A112" s="6" t="s">
        <v>21528</v>
      </c>
      <c r="B112" s="6" t="s">
        <v>21085</v>
      </c>
      <c r="C112" s="6" t="s">
        <v>3</v>
      </c>
      <c r="D112" s="6">
        <v>0.94862349268297397</v>
      </c>
    </row>
    <row r="113" spans="1:4">
      <c r="A113" s="6" t="s">
        <v>21529</v>
      </c>
      <c r="B113" s="6" t="s">
        <v>21085</v>
      </c>
      <c r="C113" s="6" t="s">
        <v>3</v>
      </c>
      <c r="D113" s="6">
        <v>0.565594326768461</v>
      </c>
    </row>
    <row r="114" spans="1:4">
      <c r="A114" s="6" t="s">
        <v>21530</v>
      </c>
      <c r="B114" s="6" t="s">
        <v>21085</v>
      </c>
      <c r="C114" s="6" t="s">
        <v>3</v>
      </c>
      <c r="D114" s="6">
        <v>0.80736144851329605</v>
      </c>
    </row>
    <row r="115" spans="1:4">
      <c r="A115" s="6" t="s">
        <v>21531</v>
      </c>
      <c r="B115" s="6" t="s">
        <v>21085</v>
      </c>
      <c r="C115" s="6" t="s">
        <v>3</v>
      </c>
      <c r="D115" s="6">
        <v>0.49569217172260499</v>
      </c>
    </row>
    <row r="116" spans="1:4">
      <c r="A116" s="6" t="s">
        <v>21532</v>
      </c>
      <c r="B116" s="6" t="s">
        <v>21085</v>
      </c>
      <c r="C116" s="6" t="s">
        <v>3</v>
      </c>
      <c r="D116" s="6">
        <v>0.81558911908224996</v>
      </c>
    </row>
    <row r="117" spans="1:4">
      <c r="A117" s="6" t="s">
        <v>21533</v>
      </c>
      <c r="B117" s="6" t="s">
        <v>21085</v>
      </c>
      <c r="C117" s="6" t="s">
        <v>3</v>
      </c>
      <c r="D117" s="6">
        <v>0.65077815296443697</v>
      </c>
    </row>
    <row r="118" spans="1:4">
      <c r="A118" s="6" t="s">
        <v>21534</v>
      </c>
      <c r="B118" s="6" t="s">
        <v>21085</v>
      </c>
      <c r="C118" s="6" t="s">
        <v>3</v>
      </c>
      <c r="D118" s="6">
        <v>0.54595617429025101</v>
      </c>
    </row>
    <row r="119" spans="1:4">
      <c r="A119" s="6" t="s">
        <v>21535</v>
      </c>
      <c r="B119" s="6" t="s">
        <v>21085</v>
      </c>
      <c r="C119" s="6" t="s">
        <v>3</v>
      </c>
      <c r="D119" s="6">
        <v>1.0976114482477199</v>
      </c>
    </row>
    <row r="120" spans="1:4">
      <c r="A120" s="6" t="s">
        <v>21536</v>
      </c>
      <c r="B120" s="6" t="s">
        <v>21085</v>
      </c>
      <c r="C120" s="6" t="s">
        <v>3</v>
      </c>
      <c r="D120" s="6">
        <v>0.65992086586367005</v>
      </c>
    </row>
    <row r="121" spans="1:4">
      <c r="A121" s="6" t="s">
        <v>21537</v>
      </c>
      <c r="B121" s="6" t="s">
        <v>21085</v>
      </c>
      <c r="C121" s="6" t="s">
        <v>3</v>
      </c>
      <c r="D121" s="6">
        <v>2.9560247251881702</v>
      </c>
    </row>
    <row r="122" spans="1:4">
      <c r="A122" s="6" t="s">
        <v>21538</v>
      </c>
      <c r="B122" s="6" t="s">
        <v>21085</v>
      </c>
      <c r="C122" s="6" t="s">
        <v>3</v>
      </c>
      <c r="D122" s="6">
        <v>0.263039878389557</v>
      </c>
    </row>
    <row r="123" spans="1:4">
      <c r="A123" s="6" t="s">
        <v>21539</v>
      </c>
      <c r="B123" s="6" t="s">
        <v>21085</v>
      </c>
      <c r="C123" s="6" t="s">
        <v>3</v>
      </c>
      <c r="D123" s="6">
        <v>0.59455018559084405</v>
      </c>
    </row>
    <row r="124" spans="1:4">
      <c r="A124" s="6" t="s">
        <v>21540</v>
      </c>
      <c r="B124" s="6" t="s">
        <v>21085</v>
      </c>
      <c r="C124" s="6" t="s">
        <v>3</v>
      </c>
      <c r="D124" s="6">
        <v>0.2141202951981</v>
      </c>
    </row>
    <row r="125" spans="1:4">
      <c r="A125" s="6" t="s">
        <v>21541</v>
      </c>
      <c r="B125" s="6" t="s">
        <v>21085</v>
      </c>
      <c r="C125" s="6" t="s">
        <v>3</v>
      </c>
      <c r="D125" s="6">
        <v>0.82374816466216905</v>
      </c>
    </row>
    <row r="126" spans="1:4">
      <c r="A126" s="6" t="s">
        <v>21542</v>
      </c>
      <c r="B126" s="6" t="s">
        <v>21085</v>
      </c>
      <c r="C126" s="6" t="s">
        <v>3</v>
      </c>
      <c r="D126" s="6">
        <v>0.59455018559084405</v>
      </c>
    </row>
    <row r="127" spans="1:4">
      <c r="A127" s="6" t="s">
        <v>21543</v>
      </c>
      <c r="B127" s="6" t="s">
        <v>21085</v>
      </c>
      <c r="C127" s="6" t="s">
        <v>3</v>
      </c>
      <c r="D127" s="6">
        <v>0.44361442930692602</v>
      </c>
    </row>
    <row r="128" spans="1:4">
      <c r="A128" s="6" t="s">
        <v>21544</v>
      </c>
      <c r="B128" s="6" t="s">
        <v>21085</v>
      </c>
      <c r="C128" s="6" t="s">
        <v>3</v>
      </c>
      <c r="D128" s="6">
        <v>0.91838749824226495</v>
      </c>
    </row>
    <row r="129" spans="1:4">
      <c r="A129" s="6" t="s">
        <v>21545</v>
      </c>
      <c r="B129" s="6" t="s">
        <v>21085</v>
      </c>
      <c r="C129" s="6" t="s">
        <v>3</v>
      </c>
      <c r="D129" s="6">
        <v>0.150556532595606</v>
      </c>
    </row>
    <row r="130" spans="1:4">
      <c r="A130" s="6" t="s">
        <v>21546</v>
      </c>
      <c r="B130" s="6" t="s">
        <v>21083</v>
      </c>
      <c r="C130" s="6" t="s">
        <v>3</v>
      </c>
      <c r="D130" s="6">
        <v>1.0566009343641001</v>
      </c>
    </row>
    <row r="131" spans="1:4">
      <c r="A131" s="6" t="s">
        <v>21547</v>
      </c>
      <c r="B131" s="6" t="s">
        <v>21083</v>
      </c>
      <c r="C131" s="6" t="s">
        <v>3</v>
      </c>
      <c r="D131" s="6">
        <v>0.18903791141701301</v>
      </c>
    </row>
    <row r="132" spans="1:4">
      <c r="A132" s="6" t="s">
        <v>21548</v>
      </c>
      <c r="B132" s="6" t="s">
        <v>21083</v>
      </c>
      <c r="C132" s="6" t="s">
        <v>3</v>
      </c>
      <c r="D132" s="6">
        <v>8.4066981328274795E-2</v>
      </c>
    </row>
    <row r="133" spans="1:4">
      <c r="A133" s="6" t="s">
        <v>21549</v>
      </c>
      <c r="B133" s="6" t="s">
        <v>21083</v>
      </c>
      <c r="C133" s="6" t="s">
        <v>3</v>
      </c>
      <c r="D133" s="6">
        <v>0.41142548052801597</v>
      </c>
    </row>
    <row r="134" spans="1:4">
      <c r="A134" s="6" t="s">
        <v>21550</v>
      </c>
      <c r="B134" s="6" t="s">
        <v>21083</v>
      </c>
      <c r="C134" s="6" t="s">
        <v>3</v>
      </c>
      <c r="D134" s="6">
        <v>2.2079021216649801</v>
      </c>
    </row>
    <row r="135" spans="1:4">
      <c r="A135" s="6" t="s">
        <v>21551</v>
      </c>
      <c r="B135" s="6" t="s">
        <v>21083</v>
      </c>
      <c r="C135" s="6" t="s">
        <v>3</v>
      </c>
      <c r="D135" s="6">
        <v>1.6507749311315101</v>
      </c>
    </row>
    <row r="136" spans="1:4">
      <c r="A136" s="6" t="s">
        <v>21552</v>
      </c>
      <c r="B136" s="6" t="s">
        <v>21083</v>
      </c>
      <c r="C136" s="6" t="s">
        <v>3</v>
      </c>
      <c r="D136" s="6">
        <v>1.8155782134494201</v>
      </c>
    </row>
    <row r="137" spans="1:4">
      <c r="A137" s="6" t="s">
        <v>21553</v>
      </c>
      <c r="B137" s="6" t="s">
        <v>21083</v>
      </c>
      <c r="C137" s="6" t="s">
        <v>3</v>
      </c>
      <c r="D137" s="6">
        <v>0.66901561132210996</v>
      </c>
    </row>
    <row r="138" spans="1:4">
      <c r="A138" s="6" t="s">
        <v>21554</v>
      </c>
      <c r="B138" s="6" t="s">
        <v>21083</v>
      </c>
      <c r="C138" s="6" t="s">
        <v>3</v>
      </c>
      <c r="D138" s="6">
        <v>0.81558911908224996</v>
      </c>
    </row>
    <row r="139" spans="1:4">
      <c r="A139" s="6" t="s">
        <v>21555</v>
      </c>
      <c r="B139" s="6" t="s">
        <v>21083</v>
      </c>
      <c r="C139" s="6" t="s">
        <v>3</v>
      </c>
      <c r="D139" s="6">
        <v>1.9963678280867101</v>
      </c>
    </row>
    <row r="140" spans="1:4">
      <c r="A140" s="6" t="s">
        <v>21556</v>
      </c>
      <c r="B140" s="6" t="s">
        <v>21083</v>
      </c>
      <c r="C140" s="6" t="s">
        <v>3</v>
      </c>
      <c r="D140" s="6">
        <v>0.31033915149047497</v>
      </c>
    </row>
    <row r="141" spans="1:4">
      <c r="A141" s="6" t="s">
        <v>21557</v>
      </c>
      <c r="B141" s="6" t="s">
        <v>21083</v>
      </c>
      <c r="C141" s="6" t="s">
        <v>3</v>
      </c>
      <c r="D141" s="6">
        <v>5.3197448513332501</v>
      </c>
    </row>
    <row r="142" spans="1:4">
      <c r="A142" s="6" t="s">
        <v>21558</v>
      </c>
      <c r="B142" s="6" t="s">
        <v>21083</v>
      </c>
      <c r="C142" s="6" t="s">
        <v>3</v>
      </c>
      <c r="D142" s="6">
        <v>1.7990718149031799</v>
      </c>
    </row>
    <row r="143" spans="1:4">
      <c r="A143" s="6" t="s">
        <v>21559</v>
      </c>
      <c r="B143" s="6" t="s">
        <v>21083</v>
      </c>
      <c r="C143" s="6" t="s">
        <v>3</v>
      </c>
      <c r="D143" s="6">
        <v>0.28687785026443102</v>
      </c>
    </row>
    <row r="144" spans="1:4">
      <c r="A144" s="6" t="s">
        <v>21560</v>
      </c>
      <c r="B144" s="6" t="s">
        <v>21083</v>
      </c>
      <c r="C144" s="6" t="s">
        <v>3</v>
      </c>
      <c r="D144" s="6">
        <v>0.20163118906546801</v>
      </c>
    </row>
    <row r="145" spans="1:4">
      <c r="A145" s="6" t="s">
        <v>21561</v>
      </c>
      <c r="B145" s="6" t="s">
        <v>21083</v>
      </c>
      <c r="C145" s="6" t="s">
        <v>3</v>
      </c>
      <c r="D145" s="6">
        <v>0.75704058585810396</v>
      </c>
    </row>
    <row r="146" spans="1:4">
      <c r="A146" s="6" t="s">
        <v>21562</v>
      </c>
      <c r="B146" s="6" t="s">
        <v>21083</v>
      </c>
      <c r="C146" s="6" t="s">
        <v>3</v>
      </c>
      <c r="D146" s="6">
        <v>1.36734817327796</v>
      </c>
    </row>
    <row r="147" spans="1:4">
      <c r="A147" s="6" t="s">
        <v>21563</v>
      </c>
      <c r="B147" s="6" t="s">
        <v>21083</v>
      </c>
      <c r="C147" s="6" t="s">
        <v>3</v>
      </c>
      <c r="D147" s="6">
        <v>0.83993767835077104</v>
      </c>
    </row>
    <row r="148" spans="1:4">
      <c r="A148" s="6" t="s">
        <v>21564</v>
      </c>
      <c r="B148" s="6" t="s">
        <v>21083</v>
      </c>
      <c r="C148" s="6" t="s">
        <v>3</v>
      </c>
      <c r="D148" s="6">
        <v>1.43547930265541E-2</v>
      </c>
    </row>
    <row r="149" spans="1:4">
      <c r="A149" s="6" t="s">
        <v>21565</v>
      </c>
      <c r="B149" s="6" t="s">
        <v>21083</v>
      </c>
      <c r="C149" s="6" t="s">
        <v>3</v>
      </c>
      <c r="D149" s="6">
        <v>2.81146835898029</v>
      </c>
    </row>
    <row r="150" spans="1:4">
      <c r="A150" s="6" t="s">
        <v>21566</v>
      </c>
      <c r="B150" s="6" t="s">
        <v>21083</v>
      </c>
      <c r="C150" s="6" t="s">
        <v>3</v>
      </c>
      <c r="D150" s="6">
        <v>0.17631829818452899</v>
      </c>
    </row>
    <row r="151" spans="1:4">
      <c r="A151" s="6" t="s">
        <v>21567</v>
      </c>
      <c r="B151" s="6" t="s">
        <v>21083</v>
      </c>
      <c r="C151" s="6" t="s">
        <v>3</v>
      </c>
      <c r="D151" s="6">
        <v>2.41145448881228</v>
      </c>
    </row>
    <row r="152" spans="1:4">
      <c r="A152" s="6" t="s">
        <v>21568</v>
      </c>
      <c r="B152" s="6" t="s">
        <v>21083</v>
      </c>
      <c r="C152" s="6" t="s">
        <v>3</v>
      </c>
      <c r="D152" s="6">
        <v>2.5849486630482401</v>
      </c>
    </row>
    <row r="153" spans="1:4">
      <c r="A153" s="6" t="s">
        <v>21569</v>
      </c>
      <c r="B153" s="6" t="s">
        <v>21083</v>
      </c>
      <c r="C153" s="6" t="s">
        <v>3</v>
      </c>
      <c r="D153" s="6">
        <v>2.4672553200467799</v>
      </c>
    </row>
    <row r="154" spans="1:4">
      <c r="A154" s="6" t="s">
        <v>21570</v>
      </c>
      <c r="B154" s="6" t="s">
        <v>21083</v>
      </c>
      <c r="C154" s="6" t="s">
        <v>3</v>
      </c>
      <c r="D154" s="6">
        <v>0.150556532595606</v>
      </c>
    </row>
    <row r="155" spans="1:4">
      <c r="A155" s="6" t="s">
        <v>21571</v>
      </c>
      <c r="B155" s="6" t="s">
        <v>21083</v>
      </c>
      <c r="C155" s="6" t="s">
        <v>3</v>
      </c>
      <c r="D155" s="6">
        <v>0.61353729731362705</v>
      </c>
    </row>
    <row r="156" spans="1:4">
      <c r="A156" s="6" t="s">
        <v>21572</v>
      </c>
      <c r="B156" s="6" t="s">
        <v>21083</v>
      </c>
      <c r="C156" s="6" t="s">
        <v>3</v>
      </c>
      <c r="D156" s="6">
        <v>0.137501040778785</v>
      </c>
    </row>
    <row r="157" spans="1:4">
      <c r="A157" s="6" t="s">
        <v>21573</v>
      </c>
      <c r="B157" s="6" t="s">
        <v>21083</v>
      </c>
      <c r="C157" s="6" t="s">
        <v>3</v>
      </c>
      <c r="D157" s="6">
        <v>0.22651318655911101</v>
      </c>
    </row>
    <row r="158" spans="1:4">
      <c r="A158" s="6" t="s">
        <v>21574</v>
      </c>
      <c r="B158" s="6" t="s">
        <v>21083</v>
      </c>
      <c r="C158" s="6" t="s">
        <v>3</v>
      </c>
      <c r="D158" s="6">
        <v>9.7613277442435406E-2</v>
      </c>
    </row>
    <row r="159" spans="1:4">
      <c r="A159" s="6" t="s">
        <v>21575</v>
      </c>
      <c r="B159" s="6" t="s">
        <v>21083</v>
      </c>
      <c r="C159" s="6" t="s">
        <v>3</v>
      </c>
      <c r="D159" s="6">
        <v>0.71369728545489097</v>
      </c>
    </row>
    <row r="160" spans="1:4">
      <c r="A160" s="6" t="s">
        <v>21576</v>
      </c>
      <c r="B160" s="6" t="s">
        <v>21083</v>
      </c>
      <c r="C160" s="6" t="s">
        <v>3</v>
      </c>
      <c r="D160" s="6">
        <v>0.47507349836671398</v>
      </c>
    </row>
    <row r="161" spans="1:4">
      <c r="A161" s="6" t="s">
        <v>21577</v>
      </c>
      <c r="B161" s="6" t="s">
        <v>21083</v>
      </c>
      <c r="C161" s="6" t="s">
        <v>3</v>
      </c>
      <c r="D161" s="6">
        <v>0.25095443743340301</v>
      </c>
    </row>
    <row r="162" spans="1:4">
      <c r="A162" s="6" t="s">
        <v>21578</v>
      </c>
      <c r="B162" s="6" t="s">
        <v>21083</v>
      </c>
      <c r="C162" s="6" t="s">
        <v>3</v>
      </c>
      <c r="D162" s="6">
        <v>9.7613277442435406E-2</v>
      </c>
    </row>
    <row r="163" spans="1:4">
      <c r="A163" s="6" t="s">
        <v>21579</v>
      </c>
      <c r="B163" s="6" t="s">
        <v>21083</v>
      </c>
      <c r="C163" s="6" t="s">
        <v>3</v>
      </c>
      <c r="D163" s="6">
        <v>0.2141202951981</v>
      </c>
    </row>
    <row r="164" spans="1:4">
      <c r="A164" s="6" t="s">
        <v>21580</v>
      </c>
      <c r="B164" s="6" t="s">
        <v>21083</v>
      </c>
      <c r="C164" s="6" t="s">
        <v>3</v>
      </c>
      <c r="D164" s="6">
        <v>0.85600143662461303</v>
      </c>
    </row>
    <row r="165" spans="1:4">
      <c r="A165" s="6" t="s">
        <v>21581</v>
      </c>
      <c r="B165" s="6" t="s">
        <v>21083</v>
      </c>
      <c r="C165" s="6" t="s">
        <v>3</v>
      </c>
      <c r="D165" s="6">
        <v>3.57409104134338</v>
      </c>
    </row>
    <row r="166" spans="1:4">
      <c r="A166" s="6" t="s">
        <v>21582</v>
      </c>
      <c r="B166" s="6" t="s">
        <v>21083</v>
      </c>
      <c r="C166" s="6" t="s">
        <v>3</v>
      </c>
      <c r="D166" s="6">
        <v>6.1597019217442002</v>
      </c>
    </row>
    <row r="167" spans="1:4">
      <c r="A167" s="6" t="s">
        <v>21583</v>
      </c>
      <c r="B167" s="6" t="s">
        <v>21083</v>
      </c>
      <c r="C167" s="6" t="s">
        <v>3</v>
      </c>
      <c r="D167" s="6">
        <v>0.94111924128981495</v>
      </c>
    </row>
    <row r="168" spans="1:4">
      <c r="A168" s="6" t="s">
        <v>21584</v>
      </c>
      <c r="B168" s="6" t="s">
        <v>21083</v>
      </c>
      <c r="C168" s="6" t="s">
        <v>3</v>
      </c>
      <c r="D168" s="6">
        <v>0.2141202951981</v>
      </c>
    </row>
    <row r="169" spans="1:4">
      <c r="A169" s="6" t="s">
        <v>21585</v>
      </c>
      <c r="B169" s="6" t="s">
        <v>21083</v>
      </c>
      <c r="C169" s="6" t="s">
        <v>3</v>
      </c>
      <c r="D169" s="6">
        <v>0.356134594489043</v>
      </c>
    </row>
    <row r="170" spans="1:4">
      <c r="A170" s="6" t="s">
        <v>21586</v>
      </c>
      <c r="B170" s="6" t="s">
        <v>21083</v>
      </c>
      <c r="C170" s="6" t="s">
        <v>3</v>
      </c>
      <c r="D170" s="6">
        <v>0.263039878389557</v>
      </c>
    </row>
    <row r="171" spans="1:4">
      <c r="A171" s="6" t="s">
        <v>21587</v>
      </c>
      <c r="B171" s="6" t="s">
        <v>21083</v>
      </c>
      <c r="C171" s="6" t="s">
        <v>3</v>
      </c>
      <c r="D171" s="6">
        <v>0.41142548052801597</v>
      </c>
    </row>
    <row r="172" spans="1:4">
      <c r="A172" s="6" t="s">
        <v>21588</v>
      </c>
      <c r="B172" s="6" t="s">
        <v>21083</v>
      </c>
      <c r="C172" s="6" t="s">
        <v>3</v>
      </c>
      <c r="D172" s="6">
        <v>4.2643990728197197E-2</v>
      </c>
    </row>
    <row r="173" spans="1:4">
      <c r="A173" s="6" t="s">
        <v>21589</v>
      </c>
      <c r="B173" s="6" t="s">
        <v>21083</v>
      </c>
      <c r="C173" s="6" t="s">
        <v>3</v>
      </c>
      <c r="D173" s="6">
        <v>0.87183440165068704</v>
      </c>
    </row>
    <row r="174" spans="1:4">
      <c r="A174" s="6" t="s">
        <v>21590</v>
      </c>
      <c r="B174" s="6" t="s">
        <v>21083</v>
      </c>
      <c r="C174" s="6" t="s">
        <v>3</v>
      </c>
      <c r="D174" s="6">
        <v>1.36177864696856</v>
      </c>
    </row>
    <row r="175" spans="1:4">
      <c r="A175" s="6" t="s">
        <v>21591</v>
      </c>
      <c r="B175" s="6" t="s">
        <v>21083</v>
      </c>
      <c r="C175" s="6" t="s">
        <v>3</v>
      </c>
      <c r="D175" s="6">
        <v>1.4905788067550401</v>
      </c>
    </row>
    <row r="176" spans="1:4">
      <c r="A176" s="6" t="s">
        <v>21592</v>
      </c>
      <c r="B176" s="6" t="s">
        <v>21083</v>
      </c>
      <c r="C176" s="6" t="s">
        <v>3</v>
      </c>
      <c r="D176" s="6">
        <v>8.4066981328274795E-2</v>
      </c>
    </row>
    <row r="177" spans="1:4">
      <c r="A177" s="6" t="s">
        <v>21593</v>
      </c>
      <c r="B177" s="6" t="s">
        <v>21083</v>
      </c>
      <c r="C177" s="6" t="s">
        <v>3</v>
      </c>
      <c r="D177" s="6">
        <v>2.5704603918142901</v>
      </c>
    </row>
    <row r="178" spans="1:4">
      <c r="A178" s="6" t="s">
        <v>21594</v>
      </c>
      <c r="B178" s="6" t="s">
        <v>21083</v>
      </c>
      <c r="C178" s="6" t="s">
        <v>3</v>
      </c>
      <c r="D178" s="6">
        <v>1.26902262147782</v>
      </c>
    </row>
    <row r="179" spans="1:4">
      <c r="A179" s="6" t="s">
        <v>21595</v>
      </c>
      <c r="B179" s="6" t="s">
        <v>21083</v>
      </c>
      <c r="C179" s="6" t="s">
        <v>3</v>
      </c>
      <c r="D179" s="6">
        <v>0.79906796085331</v>
      </c>
    </row>
    <row r="180" spans="1:4">
      <c r="A180" s="6" t="s">
        <v>21596</v>
      </c>
      <c r="B180" s="6" t="s">
        <v>21083</v>
      </c>
      <c r="C180" s="6" t="s">
        <v>3</v>
      </c>
      <c r="D180" s="6">
        <v>0</v>
      </c>
    </row>
    <row r="181" spans="1:4">
      <c r="A181" s="6" t="s">
        <v>21597</v>
      </c>
      <c r="B181" s="6" t="s">
        <v>21083</v>
      </c>
      <c r="C181" s="6" t="s">
        <v>3</v>
      </c>
      <c r="D181" s="6">
        <v>0.99997899993635098</v>
      </c>
    </row>
    <row r="182" spans="1:4">
      <c r="A182" s="6" t="s">
        <v>21598</v>
      </c>
      <c r="B182" s="6" t="s">
        <v>21083</v>
      </c>
      <c r="C182" s="6" t="s">
        <v>3</v>
      </c>
      <c r="D182" s="6">
        <v>5.6584816069507E-2</v>
      </c>
    </row>
    <row r="183" spans="1:4">
      <c r="A183" s="6" t="s">
        <v>21599</v>
      </c>
      <c r="B183" s="6" t="s">
        <v>21083</v>
      </c>
      <c r="C183" s="6" t="s">
        <v>3</v>
      </c>
      <c r="D183" s="6">
        <v>0.44361442930692602</v>
      </c>
    </row>
    <row r="184" spans="1:4">
      <c r="A184" s="6" t="s">
        <v>21600</v>
      </c>
      <c r="B184" s="6" t="s">
        <v>21083</v>
      </c>
      <c r="C184" s="6" t="s">
        <v>3</v>
      </c>
      <c r="D184" s="6">
        <v>1.83590275441768</v>
      </c>
    </row>
    <row r="185" spans="1:4">
      <c r="A185" s="6" t="s">
        <v>21601</v>
      </c>
      <c r="B185" s="6" t="s">
        <v>21083</v>
      </c>
      <c r="C185" s="6" t="s">
        <v>3</v>
      </c>
      <c r="D185" s="6">
        <v>0.51602728204277704</v>
      </c>
    </row>
    <row r="186" spans="1:4">
      <c r="A186" s="6" t="s">
        <v>21602</v>
      </c>
      <c r="B186" s="6" t="s">
        <v>21083</v>
      </c>
      <c r="C186" s="6" t="s">
        <v>3</v>
      </c>
      <c r="D186" s="6">
        <v>0.17631829818452899</v>
      </c>
    </row>
    <row r="187" spans="1:4">
      <c r="A187" s="6" t="s">
        <v>21603</v>
      </c>
      <c r="B187" s="6" t="s">
        <v>21083</v>
      </c>
      <c r="C187" s="6" t="s">
        <v>3</v>
      </c>
      <c r="D187" s="6">
        <v>0.29866494726026899</v>
      </c>
    </row>
    <row r="188" spans="1:4">
      <c r="A188" s="6" t="s">
        <v>21604</v>
      </c>
      <c r="B188" s="6" t="s">
        <v>21083</v>
      </c>
      <c r="C188" s="6" t="s">
        <v>3</v>
      </c>
      <c r="D188" s="6">
        <v>0</v>
      </c>
    </row>
    <row r="189" spans="1:4">
      <c r="A189" s="6" t="s">
        <v>21605</v>
      </c>
      <c r="B189" s="6" t="s">
        <v>21083</v>
      </c>
      <c r="C189" s="6" t="s">
        <v>3</v>
      </c>
      <c r="D189" s="6">
        <v>1.6599251978634</v>
      </c>
    </row>
    <row r="190" spans="1:4">
      <c r="A190" s="6" t="s">
        <v>21606</v>
      </c>
      <c r="B190" s="6" t="s">
        <v>21083</v>
      </c>
      <c r="C190" s="6" t="s">
        <v>3</v>
      </c>
      <c r="D190" s="6">
        <v>9.7613277442435406E-2</v>
      </c>
    </row>
    <row r="191" spans="1:4">
      <c r="A191" s="6" t="s">
        <v>21607</v>
      </c>
      <c r="B191" s="6" t="s">
        <v>21083</v>
      </c>
      <c r="C191" s="6" t="s">
        <v>3</v>
      </c>
      <c r="D191" s="6">
        <v>0.111033898101444</v>
      </c>
    </row>
    <row r="192" spans="1:4">
      <c r="A192" s="6" t="s">
        <v>21608</v>
      </c>
      <c r="B192" s="6" t="s">
        <v>21083</v>
      </c>
      <c r="C192" s="6" t="s">
        <v>3</v>
      </c>
      <c r="D192" s="6">
        <v>0.150556532595606</v>
      </c>
    </row>
    <row r="193" spans="1:4">
      <c r="A193" s="6" t="s">
        <v>21609</v>
      </c>
      <c r="B193" s="6" t="s">
        <v>21083</v>
      </c>
      <c r="C193" s="6" t="s">
        <v>3</v>
      </c>
      <c r="D193" s="6">
        <v>0</v>
      </c>
    </row>
    <row r="194" spans="1:4">
      <c r="A194" s="6" t="s">
        <v>21610</v>
      </c>
      <c r="B194" s="6" t="s">
        <v>21083</v>
      </c>
      <c r="C194" s="6" t="s">
        <v>3</v>
      </c>
      <c r="D194" s="6">
        <v>1.7268191712248699</v>
      </c>
    </row>
    <row r="195" spans="1:4">
      <c r="A195" s="6" t="s">
        <v>21611</v>
      </c>
      <c r="B195" s="6" t="s">
        <v>21083</v>
      </c>
      <c r="C195" s="6" t="s">
        <v>3</v>
      </c>
      <c r="D195" s="6">
        <v>0.27500446152894098</v>
      </c>
    </row>
    <row r="196" spans="1:4">
      <c r="A196" s="6" t="s">
        <v>21612</v>
      </c>
      <c r="B196" s="6" t="s">
        <v>21083</v>
      </c>
      <c r="C196" s="6" t="s">
        <v>3</v>
      </c>
      <c r="D196" s="6">
        <v>0</v>
      </c>
    </row>
    <row r="197" spans="1:4">
      <c r="A197" s="6" t="s">
        <v>21613</v>
      </c>
      <c r="B197" s="6" t="s">
        <v>21083</v>
      </c>
      <c r="C197" s="6" t="s">
        <v>3</v>
      </c>
      <c r="D197" s="6">
        <v>4.2643990728197197E-2</v>
      </c>
    </row>
    <row r="198" spans="1:4">
      <c r="A198" s="6" t="s">
        <v>21614</v>
      </c>
      <c r="B198" s="6" t="s">
        <v>21083</v>
      </c>
      <c r="C198" s="6" t="s">
        <v>3</v>
      </c>
      <c r="D198" s="6">
        <v>7.0387348673151995E-2</v>
      </c>
    </row>
    <row r="199" spans="1:4">
      <c r="A199" s="6" t="s">
        <v>21615</v>
      </c>
      <c r="B199" s="6" t="s">
        <v>21083</v>
      </c>
      <c r="C199" s="6" t="s">
        <v>3</v>
      </c>
      <c r="D199" s="6">
        <v>1.7949392202571199</v>
      </c>
    </row>
    <row r="200" spans="1:4">
      <c r="A200" s="6" t="s">
        <v>21616</v>
      </c>
      <c r="B200" s="6" t="s">
        <v>21083</v>
      </c>
      <c r="C200" s="6" t="s">
        <v>3</v>
      </c>
      <c r="D200" s="6">
        <v>0.99278987105671002</v>
      </c>
    </row>
    <row r="201" spans="1:4">
      <c r="A201" s="6" t="s">
        <v>21617</v>
      </c>
      <c r="B201" s="6" t="s">
        <v>21083</v>
      </c>
      <c r="C201" s="6" t="s">
        <v>3</v>
      </c>
      <c r="D201" s="6">
        <v>5.6584816069507E-2</v>
      </c>
    </row>
    <row r="202" spans="1:4">
      <c r="A202" s="6" t="s">
        <v>21618</v>
      </c>
      <c r="B202" s="6" t="s">
        <v>21083</v>
      </c>
      <c r="C202" s="6" t="s">
        <v>3</v>
      </c>
      <c r="D202" s="6">
        <v>0.64155586537085796</v>
      </c>
    </row>
    <row r="203" spans="1:4">
      <c r="A203" s="6" t="s">
        <v>21619</v>
      </c>
      <c r="B203" s="6" t="s">
        <v>21083</v>
      </c>
      <c r="C203" s="6" t="s">
        <v>3</v>
      </c>
      <c r="D203" s="6">
        <v>2.5109885771429798</v>
      </c>
    </row>
    <row r="204" spans="1:4">
      <c r="A204" s="6" t="s">
        <v>21620</v>
      </c>
      <c r="B204" s="6" t="s">
        <v>21083</v>
      </c>
      <c r="C204" s="6" t="s">
        <v>3</v>
      </c>
      <c r="D204" s="6">
        <v>0.33341924875786999</v>
      </c>
    </row>
    <row r="205" spans="1:4">
      <c r="A205" s="6" t="s">
        <v>21621</v>
      </c>
      <c r="B205" s="6" t="s">
        <v>21083</v>
      </c>
      <c r="C205" s="6" t="s">
        <v>3</v>
      </c>
      <c r="D205" s="6">
        <v>0.87183440165068704</v>
      </c>
    </row>
    <row r="206" spans="1:4">
      <c r="A206" s="6" t="s">
        <v>21622</v>
      </c>
      <c r="B206" s="6" t="s">
        <v>21083</v>
      </c>
      <c r="C206" s="6" t="s">
        <v>3</v>
      </c>
      <c r="D206" s="6">
        <v>2.8568485356219302E-2</v>
      </c>
    </row>
    <row r="207" spans="1:4">
      <c r="A207" s="6" t="s">
        <v>21623</v>
      </c>
      <c r="B207" s="6" t="s">
        <v>21085</v>
      </c>
      <c r="C207" s="6" t="s">
        <v>5</v>
      </c>
      <c r="D207" s="6">
        <v>0.18903791141701301</v>
      </c>
    </row>
    <row r="208" spans="1:4">
      <c r="A208" s="6" t="s">
        <v>21624</v>
      </c>
      <c r="B208" s="6" t="s">
        <v>21085</v>
      </c>
      <c r="C208" s="6" t="s">
        <v>5</v>
      </c>
      <c r="D208" s="6">
        <v>0.55581649739061201</v>
      </c>
    </row>
    <row r="209" spans="1:4">
      <c r="A209" s="6" t="s">
        <v>21625</v>
      </c>
      <c r="B209" s="6" t="s">
        <v>21085</v>
      </c>
      <c r="C209" s="6" t="s">
        <v>5</v>
      </c>
      <c r="D209" s="6">
        <v>1.49567520035247</v>
      </c>
    </row>
    <row r="210" spans="1:4">
      <c r="A210" s="6" t="s">
        <v>21626</v>
      </c>
      <c r="B210" s="6" t="s">
        <v>21085</v>
      </c>
      <c r="C210" s="6" t="s">
        <v>5</v>
      </c>
      <c r="D210" s="6">
        <v>0.68704389190660897</v>
      </c>
    </row>
    <row r="211" spans="1:4">
      <c r="A211" s="6" t="s">
        <v>21627</v>
      </c>
      <c r="B211" s="6" t="s">
        <v>21085</v>
      </c>
      <c r="C211" s="6" t="s">
        <v>5</v>
      </c>
      <c r="D211" s="6">
        <v>0</v>
      </c>
    </row>
    <row r="212" spans="1:4">
      <c r="A212" s="6" t="s">
        <v>21628</v>
      </c>
      <c r="B212" s="6" t="s">
        <v>21085</v>
      </c>
      <c r="C212" s="6" t="s">
        <v>5</v>
      </c>
      <c r="D212" s="6">
        <v>2.00717582822781</v>
      </c>
    </row>
    <row r="213" spans="1:4">
      <c r="A213" s="6" t="s">
        <v>21629</v>
      </c>
      <c r="B213" s="6" t="s">
        <v>21085</v>
      </c>
      <c r="C213" s="6" t="s">
        <v>5</v>
      </c>
      <c r="D213" s="6">
        <v>0.99278987105671002</v>
      </c>
    </row>
    <row r="214" spans="1:4">
      <c r="A214" s="6" t="s">
        <v>21630</v>
      </c>
      <c r="B214" s="6" t="s">
        <v>21085</v>
      </c>
      <c r="C214" s="6" t="s">
        <v>5</v>
      </c>
      <c r="D214" s="6">
        <v>0.95607284771734002</v>
      </c>
    </row>
    <row r="215" spans="1:4">
      <c r="A215" s="6" t="s">
        <v>21631</v>
      </c>
      <c r="B215" s="6" t="s">
        <v>21085</v>
      </c>
      <c r="C215" s="6" t="s">
        <v>5</v>
      </c>
      <c r="D215" s="6">
        <v>0.42222190602314502</v>
      </c>
    </row>
    <row r="216" spans="1:4">
      <c r="A216" s="6" t="s">
        <v>21632</v>
      </c>
      <c r="B216" s="6" t="s">
        <v>21085</v>
      </c>
      <c r="C216" s="6" t="s">
        <v>5</v>
      </c>
      <c r="D216" s="6">
        <v>0.53605311679863898</v>
      </c>
    </row>
    <row r="217" spans="1:4">
      <c r="A217" s="6" t="s">
        <v>21633</v>
      </c>
      <c r="B217" s="6" t="s">
        <v>21085</v>
      </c>
      <c r="C217" s="6" t="s">
        <v>5</v>
      </c>
      <c r="D217" s="6">
        <v>8.4066981328274795E-2</v>
      </c>
    </row>
    <row r="218" spans="1:4">
      <c r="A218" s="6" t="s">
        <v>21634</v>
      </c>
      <c r="B218" s="6" t="s">
        <v>21085</v>
      </c>
      <c r="C218" s="6" t="s">
        <v>5</v>
      </c>
      <c r="D218" s="6">
        <v>0.263039878389557</v>
      </c>
    </row>
    <row r="219" spans="1:4">
      <c r="A219" s="6" t="s">
        <v>21635</v>
      </c>
      <c r="B219" s="6" t="s">
        <v>21085</v>
      </c>
      <c r="C219" s="6" t="s">
        <v>5</v>
      </c>
      <c r="D219" s="6">
        <v>1.67356365144423</v>
      </c>
    </row>
    <row r="220" spans="1:4">
      <c r="A220" s="6" t="s">
        <v>21636</v>
      </c>
      <c r="B220" s="6" t="s">
        <v>21085</v>
      </c>
      <c r="C220" s="6" t="s">
        <v>5</v>
      </c>
      <c r="D220" s="6">
        <v>2.6040609100976799</v>
      </c>
    </row>
    <row r="221" spans="1:4">
      <c r="A221" s="6" t="s">
        <v>21637</v>
      </c>
      <c r="B221" s="6" t="s">
        <v>21085</v>
      </c>
      <c r="C221" s="6" t="s">
        <v>5</v>
      </c>
      <c r="D221" s="6">
        <v>5.6584816069507E-2</v>
      </c>
    </row>
    <row r="222" spans="1:4">
      <c r="A222" s="6" t="s">
        <v>21638</v>
      </c>
      <c r="B222" s="6" t="s">
        <v>21085</v>
      </c>
      <c r="C222" s="6" t="s">
        <v>5</v>
      </c>
      <c r="D222" s="6">
        <v>0</v>
      </c>
    </row>
    <row r="223" spans="1:4">
      <c r="A223" s="6" t="s">
        <v>21639</v>
      </c>
      <c r="B223" s="6" t="s">
        <v>21085</v>
      </c>
      <c r="C223" s="6" t="s">
        <v>5</v>
      </c>
      <c r="D223" s="6">
        <v>3.2494197011774402</v>
      </c>
    </row>
    <row r="224" spans="1:4">
      <c r="A224" s="6" t="s">
        <v>21640</v>
      </c>
      <c r="B224" s="6" t="s">
        <v>21085</v>
      </c>
      <c r="C224" s="6" t="s">
        <v>5</v>
      </c>
      <c r="D224" s="6">
        <v>1.6645104274484299</v>
      </c>
    </row>
    <row r="225" spans="1:4">
      <c r="A225" s="6" t="s">
        <v>21641</v>
      </c>
      <c r="B225" s="6" t="s">
        <v>21085</v>
      </c>
      <c r="C225" s="6" t="s">
        <v>5</v>
      </c>
      <c r="D225" s="6">
        <v>2.4195006571025699</v>
      </c>
    </row>
    <row r="226" spans="1:4">
      <c r="A226" s="6" t="s">
        <v>21642</v>
      </c>
      <c r="B226" s="6" t="s">
        <v>21085</v>
      </c>
      <c r="C226" s="6" t="s">
        <v>5</v>
      </c>
      <c r="D226" s="6">
        <v>0.81558911908224996</v>
      </c>
    </row>
    <row r="227" spans="1:4">
      <c r="A227" s="6" t="s">
        <v>21643</v>
      </c>
      <c r="B227" s="6" t="s">
        <v>21085</v>
      </c>
      <c r="C227" s="6" t="s">
        <v>5</v>
      </c>
      <c r="D227" s="6">
        <v>1.4854280026328099</v>
      </c>
    </row>
    <row r="228" spans="1:4">
      <c r="A228" s="6" t="s">
        <v>21644</v>
      </c>
      <c r="B228" s="6" t="s">
        <v>21085</v>
      </c>
      <c r="C228" s="6" t="s">
        <v>5</v>
      </c>
      <c r="D228" s="6">
        <v>1.76127531195031</v>
      </c>
    </row>
    <row r="229" spans="1:4">
      <c r="A229" s="6" t="s">
        <v>21645</v>
      </c>
      <c r="B229" s="6" t="s">
        <v>21085</v>
      </c>
      <c r="C229" s="6" t="s">
        <v>5</v>
      </c>
      <c r="D229" s="6">
        <v>0.25095443743340301</v>
      </c>
    </row>
    <row r="230" spans="1:4">
      <c r="A230" s="6" t="s">
        <v>21646</v>
      </c>
      <c r="B230" s="6" t="s">
        <v>21085</v>
      </c>
      <c r="C230" s="6" t="s">
        <v>5</v>
      </c>
      <c r="D230" s="6">
        <v>1.2326448535551</v>
      </c>
    </row>
    <row r="231" spans="1:4">
      <c r="A231" s="6" t="s">
        <v>21647</v>
      </c>
      <c r="B231" s="6" t="s">
        <v>21085</v>
      </c>
      <c r="C231" s="6" t="s">
        <v>5</v>
      </c>
      <c r="D231" s="6">
        <v>1.0143639609772099</v>
      </c>
    </row>
    <row r="232" spans="1:4">
      <c r="A232" s="6" t="s">
        <v>21648</v>
      </c>
      <c r="B232" s="6" t="s">
        <v>21085</v>
      </c>
      <c r="C232" s="6" t="s">
        <v>5</v>
      </c>
      <c r="D232" s="6">
        <v>0.53605311679863898</v>
      </c>
    </row>
    <row r="233" spans="1:4">
      <c r="A233" s="6" t="s">
        <v>21649</v>
      </c>
      <c r="B233" s="6" t="s">
        <v>21085</v>
      </c>
      <c r="C233" s="6" t="s">
        <v>5</v>
      </c>
      <c r="D233" s="6">
        <v>1.99996750401888</v>
      </c>
    </row>
    <row r="234" spans="1:4">
      <c r="A234" s="6" t="s">
        <v>21650</v>
      </c>
      <c r="B234" s="6" t="s">
        <v>21085</v>
      </c>
      <c r="C234" s="6" t="s">
        <v>5</v>
      </c>
      <c r="D234" s="6">
        <v>1.53608008879158</v>
      </c>
    </row>
    <row r="235" spans="1:4">
      <c r="A235" s="6" t="s">
        <v>21651</v>
      </c>
      <c r="B235" s="6" t="s">
        <v>21083</v>
      </c>
      <c r="C235" s="6" t="s">
        <v>5</v>
      </c>
      <c r="D235" s="6">
        <v>1.4488973270641401</v>
      </c>
    </row>
    <row r="236" spans="1:4">
      <c r="A236" s="6" t="s">
        <v>21652</v>
      </c>
      <c r="B236" s="6" t="s">
        <v>21083</v>
      </c>
      <c r="C236" s="6" t="s">
        <v>5</v>
      </c>
      <c r="D236" s="6">
        <v>4.73226847121557</v>
      </c>
    </row>
    <row r="237" spans="1:4">
      <c r="A237" s="6" t="s">
        <v>21653</v>
      </c>
      <c r="B237" s="6" t="s">
        <v>21083</v>
      </c>
      <c r="C237" s="6" t="s">
        <v>5</v>
      </c>
      <c r="D237" s="6">
        <v>3.4195085469444502</v>
      </c>
    </row>
    <row r="238" spans="1:4">
      <c r="A238" s="6" t="s">
        <v>21654</v>
      </c>
      <c r="B238" s="6" t="s">
        <v>21083</v>
      </c>
      <c r="C238" s="6" t="s">
        <v>5</v>
      </c>
      <c r="D238" s="6">
        <v>2.7420213726667</v>
      </c>
    </row>
    <row r="239" spans="1:4">
      <c r="A239" s="6" t="s">
        <v>21655</v>
      </c>
      <c r="B239" s="6" t="s">
        <v>21083</v>
      </c>
      <c r="C239" s="6" t="s">
        <v>5</v>
      </c>
      <c r="D239" s="6">
        <v>5.1102410445983502</v>
      </c>
    </row>
    <row r="240" spans="1:4">
      <c r="A240" s="6" t="s">
        <v>21656</v>
      </c>
      <c r="B240" s="6" t="s">
        <v>21083</v>
      </c>
      <c r="C240" s="6" t="s">
        <v>5</v>
      </c>
      <c r="D240" s="6">
        <v>1.56560411388323</v>
      </c>
    </row>
    <row r="241" spans="1:4">
      <c r="A241" s="6" t="s">
        <v>21657</v>
      </c>
      <c r="B241" s="6" t="s">
        <v>21083</v>
      </c>
      <c r="C241" s="6" t="s">
        <v>5</v>
      </c>
      <c r="D241" s="6">
        <v>0.99278987105671002</v>
      </c>
    </row>
    <row r="242" spans="1:4">
      <c r="A242" s="6" t="s">
        <v>21658</v>
      </c>
      <c r="B242" s="6" t="s">
        <v>21083</v>
      </c>
      <c r="C242" s="6" t="s">
        <v>5</v>
      </c>
      <c r="D242" s="6">
        <v>9.7613277442435406E-2</v>
      </c>
    </row>
    <row r="243" spans="1:4">
      <c r="A243" s="6" t="s">
        <v>21659</v>
      </c>
      <c r="B243" s="6" t="s">
        <v>21083</v>
      </c>
      <c r="C243" s="6" t="s">
        <v>5</v>
      </c>
      <c r="D243" s="6">
        <v>1.4905788067550401</v>
      </c>
    </row>
    <row r="244" spans="1:4">
      <c r="A244" s="6" t="s">
        <v>21660</v>
      </c>
      <c r="B244" s="6" t="s">
        <v>21083</v>
      </c>
      <c r="C244" s="6" t="s">
        <v>5</v>
      </c>
      <c r="D244" s="6">
        <v>0.37850344078786302</v>
      </c>
    </row>
    <row r="245" spans="1:4">
      <c r="A245" s="6" t="s">
        <v>21661</v>
      </c>
      <c r="B245" s="6" t="s">
        <v>21083</v>
      </c>
      <c r="C245" s="6" t="s">
        <v>5</v>
      </c>
      <c r="D245" s="6">
        <v>2.3045415603190902</v>
      </c>
    </row>
    <row r="246" spans="1:4">
      <c r="A246" s="6" t="s">
        <v>21662</v>
      </c>
      <c r="B246" s="6" t="s">
        <v>21083</v>
      </c>
      <c r="C246" s="6" t="s">
        <v>5</v>
      </c>
      <c r="D246" s="6">
        <v>6.2643718122340104</v>
      </c>
    </row>
    <row r="247" spans="1:4">
      <c r="A247" s="6" t="s">
        <v>21663</v>
      </c>
      <c r="B247" s="6" t="s">
        <v>21083</v>
      </c>
      <c r="C247" s="6" t="s">
        <v>5</v>
      </c>
      <c r="D247" s="6">
        <v>3.7267854390233799</v>
      </c>
    </row>
    <row r="248" spans="1:4">
      <c r="A248" s="6" t="s">
        <v>21664</v>
      </c>
      <c r="B248" s="6" t="s">
        <v>21083</v>
      </c>
      <c r="C248" s="6" t="s">
        <v>5</v>
      </c>
      <c r="D248" s="6">
        <v>0.29866494726026899</v>
      </c>
    </row>
    <row r="249" spans="1:4">
      <c r="A249" s="6" t="s">
        <v>21665</v>
      </c>
      <c r="B249" s="6" t="s">
        <v>21083</v>
      </c>
      <c r="C249" s="6" t="s">
        <v>5</v>
      </c>
      <c r="D249" s="6">
        <v>9.7613277442435406E-2</v>
      </c>
    </row>
    <row r="250" spans="1:4">
      <c r="A250" s="6" t="s">
        <v>21666</v>
      </c>
      <c r="B250" s="6" t="s">
        <v>21083</v>
      </c>
      <c r="C250" s="6" t="s">
        <v>5</v>
      </c>
      <c r="D250" s="6">
        <v>1.8155782134494201</v>
      </c>
    </row>
    <row r="251" spans="1:4">
      <c r="A251" s="6" t="s">
        <v>21667</v>
      </c>
      <c r="B251" s="6" t="s">
        <v>21083</v>
      </c>
      <c r="C251" s="6" t="s">
        <v>5</v>
      </c>
      <c r="D251" s="6">
        <v>0.50589327159851905</v>
      </c>
    </row>
    <row r="252" spans="1:4">
      <c r="A252" s="6" t="s">
        <v>21668</v>
      </c>
      <c r="B252" s="6" t="s">
        <v>21083</v>
      </c>
      <c r="C252" s="6" t="s">
        <v>5</v>
      </c>
      <c r="D252" s="6">
        <v>2.3305281241017499</v>
      </c>
    </row>
    <row r="253" spans="1:4">
      <c r="A253" s="6" t="s">
        <v>21669</v>
      </c>
      <c r="B253" s="6" t="s">
        <v>21083</v>
      </c>
      <c r="C253" s="6" t="s">
        <v>5</v>
      </c>
      <c r="D253" s="6">
        <v>4.7468037919012502</v>
      </c>
    </row>
    <row r="254" spans="1:4">
      <c r="A254" s="6" t="s">
        <v>21670</v>
      </c>
      <c r="B254" s="6" t="s">
        <v>21083</v>
      </c>
      <c r="C254" s="6" t="s">
        <v>5</v>
      </c>
      <c r="D254" s="6">
        <v>4.81657402182379</v>
      </c>
    </row>
    <row r="255" spans="1:4">
      <c r="A255" s="6" t="s">
        <v>21671</v>
      </c>
      <c r="B255" s="6" t="s">
        <v>21083</v>
      </c>
      <c r="C255" s="6" t="s">
        <v>5</v>
      </c>
      <c r="D255" s="6">
        <v>4.93829030736946</v>
      </c>
    </row>
    <row r="256" spans="1:4">
      <c r="A256" s="6" t="s">
        <v>21672</v>
      </c>
      <c r="B256" s="6" t="s">
        <v>21083</v>
      </c>
      <c r="C256" s="6" t="s">
        <v>5</v>
      </c>
      <c r="D256" s="6">
        <v>1.5109587454843101</v>
      </c>
    </row>
    <row r="257" spans="1:4">
      <c r="A257" s="6" t="s">
        <v>21673</v>
      </c>
      <c r="B257" s="6" t="s">
        <v>21083</v>
      </c>
      <c r="C257" s="6" t="s">
        <v>5</v>
      </c>
      <c r="D257" s="6">
        <v>0.49569217172260499</v>
      </c>
    </row>
    <row r="258" spans="1:4">
      <c r="A258" s="6" t="s">
        <v>21674</v>
      </c>
      <c r="B258" s="6" t="s">
        <v>21083</v>
      </c>
      <c r="C258" s="6" t="s">
        <v>5</v>
      </c>
      <c r="D258" s="6">
        <v>0.137501040778785</v>
      </c>
    </row>
    <row r="259" spans="1:4">
      <c r="A259" s="6" t="s">
        <v>21675</v>
      </c>
      <c r="B259" s="6" t="s">
        <v>21083</v>
      </c>
      <c r="C259" s="6" t="s">
        <v>5</v>
      </c>
      <c r="D259" s="6">
        <v>0.238792762769546</v>
      </c>
    </row>
    <row r="260" spans="1:4">
      <c r="A260" s="6" t="s">
        <v>21676</v>
      </c>
      <c r="B260" s="6" t="s">
        <v>21083</v>
      </c>
      <c r="C260" s="6" t="s">
        <v>5</v>
      </c>
      <c r="D260" s="6">
        <v>6.3104745041878303</v>
      </c>
    </row>
    <row r="261" spans="1:4">
      <c r="A261" s="6" t="s">
        <v>21677</v>
      </c>
      <c r="B261" s="6" t="s">
        <v>21083</v>
      </c>
      <c r="C261" s="6" t="s">
        <v>5</v>
      </c>
      <c r="D261" s="6">
        <v>1.6915407221746599</v>
      </c>
    </row>
    <row r="262" spans="1:4">
      <c r="A262" s="6" t="s">
        <v>21678</v>
      </c>
      <c r="B262" s="6" t="s">
        <v>21083</v>
      </c>
      <c r="C262" s="6" t="s">
        <v>5</v>
      </c>
      <c r="D262" s="6">
        <v>1.5260689158368601</v>
      </c>
    </row>
    <row r="263" spans="1:4">
      <c r="A263" s="6" t="s">
        <v>21679</v>
      </c>
      <c r="B263" s="6" t="s">
        <v>21083</v>
      </c>
      <c r="C263" s="6" t="s">
        <v>5</v>
      </c>
      <c r="D263" s="6">
        <v>1.28689867337064</v>
      </c>
    </row>
    <row r="264" spans="1:4">
      <c r="A264" s="6" t="s">
        <v>21680</v>
      </c>
      <c r="B264" s="6" t="s">
        <v>21083</v>
      </c>
      <c r="C264" s="6" t="s">
        <v>5</v>
      </c>
      <c r="D264" s="6">
        <v>0.65992086586367005</v>
      </c>
    </row>
    <row r="265" spans="1:4">
      <c r="A265" s="6" t="s">
        <v>21681</v>
      </c>
      <c r="B265" s="6" t="s">
        <v>21083</v>
      </c>
      <c r="C265" s="6" t="s">
        <v>5</v>
      </c>
      <c r="D265" s="6">
        <v>6.2398968565294304</v>
      </c>
    </row>
    <row r="266" spans="1:4">
      <c r="A266" s="6" t="s">
        <v>21682</v>
      </c>
      <c r="B266" s="6" t="s">
        <v>21083</v>
      </c>
      <c r="C266" s="6" t="s">
        <v>5</v>
      </c>
      <c r="D266" s="6">
        <v>0.76554038450913597</v>
      </c>
    </row>
    <row r="267" spans="1:4">
      <c r="A267" s="6" t="s">
        <v>21683</v>
      </c>
      <c r="B267" s="6" t="s">
        <v>21083</v>
      </c>
      <c r="C267" s="6" t="s">
        <v>5</v>
      </c>
      <c r="D267" s="6">
        <v>1.0143639609772099</v>
      </c>
    </row>
    <row r="268" spans="1:4">
      <c r="A268" s="6" t="s">
        <v>21684</v>
      </c>
      <c r="B268" s="6" t="s">
        <v>21083</v>
      </c>
      <c r="C268" s="6" t="s">
        <v>5</v>
      </c>
      <c r="D268" s="6">
        <v>1.2986843480219299</v>
      </c>
    </row>
    <row r="269" spans="1:4">
      <c r="A269" s="6" t="s">
        <v>21685</v>
      </c>
      <c r="B269" s="6" t="s">
        <v>21083</v>
      </c>
      <c r="C269" s="6" t="s">
        <v>5</v>
      </c>
      <c r="D269" s="6">
        <v>3.86590222846048</v>
      </c>
    </row>
    <row r="270" spans="1:4">
      <c r="A270" s="6" t="s">
        <v>21686</v>
      </c>
      <c r="B270" s="6" t="s">
        <v>21083</v>
      </c>
      <c r="C270" s="6" t="s">
        <v>5</v>
      </c>
      <c r="D270" s="6">
        <v>0.263039878389557</v>
      </c>
    </row>
    <row r="271" spans="1:4">
      <c r="A271" s="6" t="s">
        <v>21687</v>
      </c>
      <c r="B271" s="6" t="s">
        <v>21083</v>
      </c>
      <c r="C271" s="6" t="s">
        <v>5</v>
      </c>
      <c r="D271" s="6">
        <v>0.83187968363667497</v>
      </c>
    </row>
    <row r="272" spans="1:4">
      <c r="A272" s="6" t="s">
        <v>21688</v>
      </c>
      <c r="B272" s="6" t="s">
        <v>21083</v>
      </c>
      <c r="C272" s="6" t="s">
        <v>5</v>
      </c>
      <c r="D272" s="6">
        <v>0.78242066154047096</v>
      </c>
    </row>
    <row r="273" spans="1:4">
      <c r="A273" s="6" t="s">
        <v>21689</v>
      </c>
      <c r="B273" s="6" t="s">
        <v>21083</v>
      </c>
      <c r="C273" s="6" t="s">
        <v>5</v>
      </c>
      <c r="D273" s="6">
        <v>0.137501040778785</v>
      </c>
    </row>
    <row r="274" spans="1:4">
      <c r="A274" s="6" t="s">
        <v>21690</v>
      </c>
      <c r="B274" s="6" t="s">
        <v>21083</v>
      </c>
      <c r="C274" s="6" t="s">
        <v>5</v>
      </c>
      <c r="D274" s="6">
        <v>5.4780046538239198</v>
      </c>
    </row>
    <row r="275" spans="1:4">
      <c r="A275" s="6" t="s">
        <v>21691</v>
      </c>
      <c r="B275" s="6" t="s">
        <v>21083</v>
      </c>
      <c r="C275" s="6" t="s">
        <v>5</v>
      </c>
      <c r="D275" s="6">
        <v>4.8894639187198301</v>
      </c>
    </row>
    <row r="276" spans="1:4">
      <c r="A276" s="6" t="s">
        <v>21692</v>
      </c>
      <c r="B276" s="6" t="s">
        <v>21083</v>
      </c>
      <c r="C276" s="6" t="s">
        <v>5</v>
      </c>
      <c r="D276" s="6">
        <v>4.7933353171595696</v>
      </c>
    </row>
    <row r="277" spans="1:4">
      <c r="A277" s="6" t="s">
        <v>21693</v>
      </c>
      <c r="B277" s="6" t="s">
        <v>21083</v>
      </c>
      <c r="C277" s="6" t="s">
        <v>5</v>
      </c>
      <c r="D277" s="6">
        <v>1.21410746463732</v>
      </c>
    </row>
    <row r="278" spans="1:4">
      <c r="A278" s="6" t="s">
        <v>21694</v>
      </c>
      <c r="B278" s="6" t="s">
        <v>21083</v>
      </c>
      <c r="C278" s="6" t="s">
        <v>5</v>
      </c>
      <c r="D278" s="6">
        <v>3.5435225246032198</v>
      </c>
    </row>
    <row r="279" spans="1:4">
      <c r="A279" s="6" t="s">
        <v>21695</v>
      </c>
      <c r="B279" s="6" t="s">
        <v>21083</v>
      </c>
      <c r="C279" s="6" t="s">
        <v>5</v>
      </c>
      <c r="D279" s="6">
        <v>1.2326448535551</v>
      </c>
    </row>
    <row r="280" spans="1:4">
      <c r="A280" s="6" t="s">
        <v>21696</v>
      </c>
      <c r="B280" s="6" t="s">
        <v>21083</v>
      </c>
      <c r="C280" s="6" t="s">
        <v>5</v>
      </c>
      <c r="D280" s="6">
        <v>1.3561617817675899</v>
      </c>
    </row>
    <row r="281" spans="1:4">
      <c r="A281" s="6" t="s">
        <v>21697</v>
      </c>
      <c r="B281" s="6" t="s">
        <v>21083</v>
      </c>
      <c r="C281" s="6" t="s">
        <v>5</v>
      </c>
      <c r="D281" s="6">
        <v>4.8684040702381397</v>
      </c>
    </row>
    <row r="282" spans="1:4">
      <c r="A282" s="6" t="s">
        <v>21698</v>
      </c>
      <c r="B282" s="6" t="s">
        <v>21083</v>
      </c>
      <c r="C282" s="6" t="s">
        <v>5</v>
      </c>
      <c r="D282" s="6">
        <v>0.83187968363667497</v>
      </c>
    </row>
    <row r="283" spans="1:4">
      <c r="A283" s="6" t="s">
        <v>21699</v>
      </c>
      <c r="B283" s="6" t="s">
        <v>21083</v>
      </c>
      <c r="C283" s="6" t="s">
        <v>5</v>
      </c>
      <c r="D283" s="6">
        <v>0.16350102019866899</v>
      </c>
    </row>
    <row r="284" spans="1:4">
      <c r="A284" s="6" t="s">
        <v>21700</v>
      </c>
      <c r="B284" s="6" t="s">
        <v>21083</v>
      </c>
      <c r="C284" s="6" t="s">
        <v>5</v>
      </c>
      <c r="D284" s="6">
        <v>4.0017938459748104</v>
      </c>
    </row>
    <row r="285" spans="1:4">
      <c r="A285" s="6" t="s">
        <v>21701</v>
      </c>
      <c r="B285" s="6" t="s">
        <v>21083</v>
      </c>
      <c r="C285" s="6" t="s">
        <v>5</v>
      </c>
      <c r="D285" s="6">
        <v>3.6870751119822902</v>
      </c>
    </row>
    <row r="286" spans="1:4">
      <c r="A286" s="6" t="s">
        <v>21702</v>
      </c>
      <c r="B286" s="6" t="s">
        <v>21083</v>
      </c>
      <c r="C286" s="6" t="s">
        <v>5</v>
      </c>
      <c r="D286" s="6">
        <v>1.04965225750692</v>
      </c>
    </row>
    <row r="287" spans="1:4">
      <c r="A287" s="6" t="s">
        <v>21703</v>
      </c>
      <c r="B287" s="6" t="s">
        <v>21083</v>
      </c>
      <c r="C287" s="6" t="s">
        <v>5</v>
      </c>
      <c r="D287" s="6">
        <v>1.50078148993816</v>
      </c>
    </row>
    <row r="288" spans="1:4">
      <c r="A288" s="6" t="s">
        <v>21704</v>
      </c>
      <c r="B288" s="6" t="s">
        <v>21083</v>
      </c>
      <c r="C288" s="6" t="s">
        <v>5</v>
      </c>
      <c r="D288" s="6">
        <v>5.6584816069507E-2</v>
      </c>
    </row>
    <row r="289" spans="1:4">
      <c r="A289" s="6" t="s">
        <v>21705</v>
      </c>
      <c r="B289" s="6" t="s">
        <v>21083</v>
      </c>
      <c r="C289" s="6" t="s">
        <v>5</v>
      </c>
      <c r="D289" s="6">
        <v>1.3334115761824701</v>
      </c>
    </row>
    <row r="290" spans="1:4">
      <c r="A290" s="6" t="s">
        <v>21706</v>
      </c>
      <c r="B290" s="6" t="s">
        <v>21083</v>
      </c>
      <c r="C290" s="6" t="s">
        <v>5</v>
      </c>
      <c r="D290" s="6">
        <v>2.2868585385640499</v>
      </c>
    </row>
    <row r="291" spans="1:4">
      <c r="A291" s="6" t="s">
        <v>21707</v>
      </c>
      <c r="B291" s="6" t="s">
        <v>21083</v>
      </c>
      <c r="C291" s="6" t="s">
        <v>5</v>
      </c>
      <c r="D291" s="6">
        <v>3.11265739247676</v>
      </c>
    </row>
    <row r="292" spans="1:4">
      <c r="A292" s="6" t="s">
        <v>21708</v>
      </c>
      <c r="B292" s="6" t="s">
        <v>21083</v>
      </c>
      <c r="C292" s="6" t="s">
        <v>5</v>
      </c>
      <c r="D292" s="6">
        <v>2.3729133231976101</v>
      </c>
    </row>
    <row r="293" spans="1:4">
      <c r="A293" s="6" t="s">
        <v>21709</v>
      </c>
      <c r="B293" s="6" t="s">
        <v>21083</v>
      </c>
      <c r="C293" s="6" t="s">
        <v>5</v>
      </c>
      <c r="D293" s="6">
        <v>1.53608008879158</v>
      </c>
    </row>
    <row r="294" spans="1:4">
      <c r="A294" s="6" t="s">
        <v>21710</v>
      </c>
      <c r="B294" s="6" t="s">
        <v>21083</v>
      </c>
      <c r="C294" s="6" t="s">
        <v>5</v>
      </c>
      <c r="D294" s="6">
        <v>1.4382677545299001</v>
      </c>
    </row>
    <row r="295" spans="1:4">
      <c r="A295" s="6" t="s">
        <v>21711</v>
      </c>
      <c r="B295" s="6" t="s">
        <v>21083</v>
      </c>
      <c r="C295" s="6" t="s">
        <v>5</v>
      </c>
      <c r="D295" s="6">
        <v>2.3923155966463998</v>
      </c>
    </row>
    <row r="296" spans="1:4">
      <c r="A296" s="6" t="s">
        <v>21712</v>
      </c>
      <c r="B296" s="6" t="s">
        <v>21083</v>
      </c>
      <c r="C296" s="6" t="s">
        <v>5</v>
      </c>
      <c r="D296" s="6">
        <v>5.1440462550208697</v>
      </c>
    </row>
    <row r="297" spans="1:4">
      <c r="A297" s="6" t="s">
        <v>21713</v>
      </c>
      <c r="B297" s="6" t="s">
        <v>21083</v>
      </c>
      <c r="C297" s="6" t="s">
        <v>5</v>
      </c>
      <c r="D297" s="6">
        <v>1.7697493655084899</v>
      </c>
    </row>
    <row r="298" spans="1:4">
      <c r="A298" s="6" t="s">
        <v>21714</v>
      </c>
      <c r="B298" s="6" t="s">
        <v>21083</v>
      </c>
      <c r="C298" s="6" t="s">
        <v>5</v>
      </c>
      <c r="D298" s="6">
        <v>1.13094533591073</v>
      </c>
    </row>
    <row r="299" spans="1:4">
      <c r="A299" s="6" t="s">
        <v>21715</v>
      </c>
      <c r="B299" s="6" t="s">
        <v>21083</v>
      </c>
      <c r="C299" s="6" t="s">
        <v>5</v>
      </c>
      <c r="D299" s="6">
        <v>1.9448821174962101</v>
      </c>
    </row>
    <row r="300" spans="1:4">
      <c r="A300" s="6" t="s">
        <v>21716</v>
      </c>
      <c r="B300" s="6" t="s">
        <v>21083</v>
      </c>
      <c r="C300" s="6" t="s">
        <v>5</v>
      </c>
      <c r="D300" s="6">
        <v>7.0770141601508998</v>
      </c>
    </row>
    <row r="301" spans="1:4">
      <c r="A301" s="6" t="s">
        <v>21717</v>
      </c>
      <c r="B301" s="6" t="s">
        <v>21083</v>
      </c>
      <c r="C301" s="6" t="s">
        <v>5</v>
      </c>
      <c r="D301" s="6">
        <v>2.1603126005042599</v>
      </c>
    </row>
    <row r="302" spans="1:4">
      <c r="A302" s="6" t="s">
        <v>21718</v>
      </c>
      <c r="B302" s="6" t="s">
        <v>21083</v>
      </c>
      <c r="C302" s="6" t="s">
        <v>5</v>
      </c>
      <c r="D302" s="6">
        <v>3.81761858329841</v>
      </c>
    </row>
    <row r="303" spans="1:4">
      <c r="A303" s="6" t="s">
        <v>21719</v>
      </c>
      <c r="B303" s="6" t="s">
        <v>21083</v>
      </c>
      <c r="C303" s="6" t="s">
        <v>5</v>
      </c>
      <c r="D303" s="6">
        <v>3.8914413157334602</v>
      </c>
    </row>
    <row r="304" spans="1:4">
      <c r="A304" s="6" t="s">
        <v>21720</v>
      </c>
      <c r="B304" s="6" t="s">
        <v>21083</v>
      </c>
      <c r="C304" s="6" t="s">
        <v>5</v>
      </c>
      <c r="D304" s="6">
        <v>1.04965225750692</v>
      </c>
    </row>
    <row r="305" spans="1:4">
      <c r="A305" s="6" t="s">
        <v>21721</v>
      </c>
      <c r="B305" s="6" t="s">
        <v>21083</v>
      </c>
      <c r="C305" s="6" t="s">
        <v>5</v>
      </c>
      <c r="D305" s="6">
        <v>5.3154550715458404</v>
      </c>
    </row>
    <row r="306" spans="1:4">
      <c r="A306" s="6" t="s">
        <v>21722</v>
      </c>
      <c r="B306" s="6" t="s">
        <v>21083</v>
      </c>
      <c r="C306" s="6" t="s">
        <v>5</v>
      </c>
      <c r="D306" s="6">
        <v>2.8679130303218301</v>
      </c>
    </row>
    <row r="307" spans="1:4">
      <c r="A307" s="6" t="s">
        <v>21723</v>
      </c>
      <c r="B307" s="6" t="s">
        <v>21083</v>
      </c>
      <c r="C307" s="6" t="s">
        <v>5</v>
      </c>
      <c r="D307" s="6">
        <v>0.97817434445262896</v>
      </c>
    </row>
    <row r="308" spans="1:4">
      <c r="A308" s="6" t="s">
        <v>21724</v>
      </c>
      <c r="B308" s="6" t="s">
        <v>21083</v>
      </c>
      <c r="C308" s="6" t="s">
        <v>5</v>
      </c>
      <c r="D308" s="6">
        <v>2.9316600679221598</v>
      </c>
    </row>
    <row r="309" spans="1:4">
      <c r="A309" s="6" t="s">
        <v>21725</v>
      </c>
      <c r="B309" s="6" t="s">
        <v>21083</v>
      </c>
      <c r="C309" s="6" t="s">
        <v>5</v>
      </c>
      <c r="D309" s="6">
        <v>2.54596414902079</v>
      </c>
    </row>
    <row r="310" spans="1:4">
      <c r="A310" s="6" t="s">
        <v>21726</v>
      </c>
      <c r="B310" s="6" t="s">
        <v>21083</v>
      </c>
      <c r="C310" s="6" t="s">
        <v>5</v>
      </c>
      <c r="D310" s="6">
        <v>0.61353729731362705</v>
      </c>
    </row>
    <row r="311" spans="1:4">
      <c r="A311" s="6" t="s">
        <v>21727</v>
      </c>
      <c r="B311" s="6" t="s">
        <v>21083</v>
      </c>
      <c r="C311" s="6" t="s">
        <v>5</v>
      </c>
      <c r="D311" s="6">
        <v>3.4046476716178802</v>
      </c>
    </row>
    <row r="312" spans="1:4">
      <c r="A312" s="6" t="s">
        <v>21728</v>
      </c>
      <c r="B312" s="6" t="s">
        <v>21083</v>
      </c>
      <c r="C312" s="6" t="s">
        <v>5</v>
      </c>
      <c r="D312" s="6">
        <v>4.8967117675237102</v>
      </c>
    </row>
    <row r="313" spans="1:4">
      <c r="A313" s="6" t="s">
        <v>21729</v>
      </c>
      <c r="B313" s="6" t="s">
        <v>21083</v>
      </c>
      <c r="C313" s="6" t="s">
        <v>5</v>
      </c>
      <c r="D313" s="6">
        <v>1.78242822874074</v>
      </c>
    </row>
    <row r="314" spans="1:4">
      <c r="A314" s="6" t="s">
        <v>21730</v>
      </c>
      <c r="B314" s="6" t="s">
        <v>21083</v>
      </c>
      <c r="C314" s="6" t="s">
        <v>5</v>
      </c>
      <c r="D314" s="6">
        <v>5.0857760965791101</v>
      </c>
    </row>
    <row r="315" spans="1:4">
      <c r="A315" s="6" t="s">
        <v>21731</v>
      </c>
      <c r="B315" s="6" t="s">
        <v>21083</v>
      </c>
      <c r="C315" s="6" t="s">
        <v>5</v>
      </c>
      <c r="D315" s="6">
        <v>3.19218880599627</v>
      </c>
    </row>
    <row r="316" spans="1:4">
      <c r="A316" s="6" t="s">
        <v>21732</v>
      </c>
      <c r="B316" s="6" t="s">
        <v>21083</v>
      </c>
      <c r="C316" s="6" t="s">
        <v>5</v>
      </c>
      <c r="D316" s="6">
        <v>5.6211828786929603</v>
      </c>
    </row>
    <row r="317" spans="1:4">
      <c r="A317" s="6" t="s">
        <v>21733</v>
      </c>
      <c r="B317" s="6" t="s">
        <v>21083</v>
      </c>
      <c r="C317" s="6" t="s">
        <v>5</v>
      </c>
      <c r="D317" s="6">
        <v>1.6135016828609401</v>
      </c>
    </row>
    <row r="318" spans="1:4">
      <c r="A318" s="6" t="s">
        <v>21734</v>
      </c>
      <c r="B318" s="6" t="s">
        <v>21083</v>
      </c>
      <c r="C318" s="6" t="s">
        <v>5</v>
      </c>
      <c r="D318" s="6">
        <v>3.17154280692418</v>
      </c>
    </row>
    <row r="319" spans="1:4">
      <c r="A319" s="6" t="s">
        <v>21735</v>
      </c>
      <c r="B319" s="6" t="s">
        <v>21083</v>
      </c>
      <c r="C319" s="6" t="s">
        <v>5</v>
      </c>
      <c r="D319" s="6">
        <v>1.7527516475417799</v>
      </c>
    </row>
    <row r="320" spans="1:4">
      <c r="A320" s="6" t="s">
        <v>21736</v>
      </c>
      <c r="B320" s="6" t="s">
        <v>21083</v>
      </c>
      <c r="C320" s="6" t="s">
        <v>5</v>
      </c>
      <c r="D320" s="6">
        <v>0.90301749395658504</v>
      </c>
    </row>
    <row r="321" spans="1:4">
      <c r="A321" s="6" t="s">
        <v>21737</v>
      </c>
      <c r="B321" s="6" t="s">
        <v>21083</v>
      </c>
      <c r="C321" s="6" t="s">
        <v>5</v>
      </c>
      <c r="D321" s="6">
        <v>6.2218402680657396</v>
      </c>
    </row>
    <row r="322" spans="1:4">
      <c r="A322" s="6" t="s">
        <v>21738</v>
      </c>
      <c r="B322" s="6" t="s">
        <v>21083</v>
      </c>
      <c r="C322" s="6" t="s">
        <v>5</v>
      </c>
      <c r="D322" s="6">
        <v>2.2140975477784099</v>
      </c>
    </row>
    <row r="323" spans="1:4">
      <c r="A323" s="6" t="s">
        <v>21739</v>
      </c>
      <c r="B323" s="6" t="s">
        <v>21083</v>
      </c>
      <c r="C323" s="6" t="s">
        <v>5</v>
      </c>
      <c r="D323" s="6">
        <v>2.7441483332413998</v>
      </c>
    </row>
    <row r="324" spans="1:4">
      <c r="A324" s="6" t="s">
        <v>21740</v>
      </c>
      <c r="B324" s="6" t="s">
        <v>21083</v>
      </c>
      <c r="C324" s="6" t="s">
        <v>5</v>
      </c>
      <c r="D324" s="6">
        <v>4.9868818712102598</v>
      </c>
    </row>
    <row r="325" spans="1:4">
      <c r="A325" s="6" t="s">
        <v>21741</v>
      </c>
      <c r="B325" s="6" t="s">
        <v>21083</v>
      </c>
      <c r="C325" s="6" t="s">
        <v>5</v>
      </c>
      <c r="D325" s="6">
        <v>2.0461239634414099</v>
      </c>
    </row>
    <row r="326" spans="1:4">
      <c r="A326" s="6" t="s">
        <v>21742</v>
      </c>
      <c r="B326" s="6" t="s">
        <v>21083</v>
      </c>
      <c r="C326" s="6" t="s">
        <v>5</v>
      </c>
      <c r="D326" s="6">
        <v>0.75704058585810396</v>
      </c>
    </row>
    <row r="327" spans="1:4">
      <c r="A327" s="6" t="s">
        <v>21743</v>
      </c>
      <c r="B327" s="6" t="s">
        <v>21083</v>
      </c>
      <c r="C327" s="6" t="s">
        <v>5</v>
      </c>
      <c r="D327" s="6">
        <v>3.0072127182836401</v>
      </c>
    </row>
    <row r="328" spans="1:4">
      <c r="A328" s="6" t="s">
        <v>21744</v>
      </c>
      <c r="B328" s="6" t="s">
        <v>21083</v>
      </c>
      <c r="C328" s="6" t="s">
        <v>5</v>
      </c>
      <c r="D328" s="6">
        <v>0.63225961447607404</v>
      </c>
    </row>
    <row r="329" spans="1:4">
      <c r="A329" s="6" t="s">
        <v>21745</v>
      </c>
      <c r="B329" s="6" t="s">
        <v>21083</v>
      </c>
      <c r="C329" s="6" t="s">
        <v>5</v>
      </c>
      <c r="D329" s="6">
        <v>1.6645104274484299</v>
      </c>
    </row>
    <row r="330" spans="1:4">
      <c r="A330" s="6" t="s">
        <v>21746</v>
      </c>
      <c r="B330" s="6" t="s">
        <v>21083</v>
      </c>
      <c r="C330" s="6" t="s">
        <v>5</v>
      </c>
      <c r="D330" s="6">
        <v>0.64155586537085796</v>
      </c>
    </row>
    <row r="331" spans="1:4">
      <c r="A331" s="6" t="s">
        <v>21747</v>
      </c>
      <c r="B331" s="6" t="s">
        <v>21083</v>
      </c>
      <c r="C331" s="6" t="s">
        <v>5</v>
      </c>
      <c r="D331" s="6">
        <v>2.8836162890391202</v>
      </c>
    </row>
    <row r="332" spans="1:4">
      <c r="A332" s="6" t="s">
        <v>21748</v>
      </c>
      <c r="B332" s="6" t="s">
        <v>21083</v>
      </c>
      <c r="C332" s="6" t="s">
        <v>5</v>
      </c>
      <c r="D332" s="6">
        <v>4.3540551689182303</v>
      </c>
    </row>
    <row r="333" spans="1:4">
      <c r="A333" s="6" t="s">
        <v>21749</v>
      </c>
      <c r="B333" s="6" t="s">
        <v>21083</v>
      </c>
      <c r="C333" s="6" t="s">
        <v>5</v>
      </c>
      <c r="D333" s="6">
        <v>0.2141202951981</v>
      </c>
    </row>
    <row r="334" spans="1:4">
      <c r="A334" s="6" t="s">
        <v>21750</v>
      </c>
      <c r="B334" s="6" t="s">
        <v>21083</v>
      </c>
      <c r="C334" s="6" t="s">
        <v>5</v>
      </c>
      <c r="D334" s="6">
        <v>1.20162201080746</v>
      </c>
    </row>
    <row r="335" spans="1:4">
      <c r="A335" s="6" t="s">
        <v>21751</v>
      </c>
      <c r="B335" s="6" t="s">
        <v>21083</v>
      </c>
      <c r="C335" s="6" t="s">
        <v>5</v>
      </c>
      <c r="D335" s="6">
        <v>3.2912843605530302</v>
      </c>
    </row>
    <row r="336" spans="1:4">
      <c r="A336" s="6" t="s">
        <v>21752</v>
      </c>
      <c r="B336" s="6" t="s">
        <v>21083</v>
      </c>
      <c r="C336" s="6" t="s">
        <v>5</v>
      </c>
      <c r="D336" s="6">
        <v>3.9250459013400398</v>
      </c>
    </row>
    <row r="337" spans="1:4">
      <c r="A337" s="6" t="s">
        <v>21753</v>
      </c>
      <c r="B337" s="6" t="s">
        <v>21083</v>
      </c>
      <c r="C337" s="6" t="s">
        <v>5</v>
      </c>
      <c r="D337" s="6">
        <v>0.49569217172260499</v>
      </c>
    </row>
    <row r="338" spans="1:4">
      <c r="A338" s="6" t="s">
        <v>21754</v>
      </c>
      <c r="B338" s="6" t="s">
        <v>21083</v>
      </c>
      <c r="C338" s="6" t="s">
        <v>5</v>
      </c>
      <c r="D338" s="6">
        <v>1.7092713988647299</v>
      </c>
    </row>
    <row r="339" spans="1:4">
      <c r="A339" s="6" t="s">
        <v>21755</v>
      </c>
      <c r="B339" s="6" t="s">
        <v>21083</v>
      </c>
      <c r="C339" s="6" t="s">
        <v>5</v>
      </c>
      <c r="D339" s="6">
        <v>3.98276813742689</v>
      </c>
    </row>
    <row r="340" spans="1:4">
      <c r="A340" s="6" t="s">
        <v>21756</v>
      </c>
      <c r="B340" s="6" t="s">
        <v>21083</v>
      </c>
      <c r="C340" s="6" t="s">
        <v>5</v>
      </c>
      <c r="D340" s="6">
        <v>3.5471802548601099</v>
      </c>
    </row>
    <row r="341" spans="1:4">
      <c r="A341" s="6" t="s">
        <v>21757</v>
      </c>
      <c r="B341" s="6" t="s">
        <v>21083</v>
      </c>
      <c r="C341" s="6" t="s">
        <v>5</v>
      </c>
      <c r="D341" s="6">
        <v>0.60408666334931405</v>
      </c>
    </row>
    <row r="342" spans="1:4">
      <c r="A342" s="6" t="s">
        <v>21758</v>
      </c>
      <c r="B342" s="6" t="s">
        <v>21083</v>
      </c>
      <c r="C342" s="6" t="s">
        <v>5</v>
      </c>
      <c r="D342" s="6">
        <v>3.5459913973556501</v>
      </c>
    </row>
    <row r="343" spans="1:4">
      <c r="A343" s="6" t="s">
        <v>21759</v>
      </c>
      <c r="B343" s="6" t="s">
        <v>21083</v>
      </c>
      <c r="C343" s="6" t="s">
        <v>5</v>
      </c>
      <c r="D343" s="6">
        <v>4.4528589043384201</v>
      </c>
    </row>
    <row r="344" spans="1:4">
      <c r="A344" s="6" t="s">
        <v>21760</v>
      </c>
      <c r="B344" s="6" t="s">
        <v>21083</v>
      </c>
      <c r="C344" s="6" t="s">
        <v>5</v>
      </c>
      <c r="D344" s="6">
        <v>3.47118996871541</v>
      </c>
    </row>
    <row r="345" spans="1:4">
      <c r="A345" s="6" t="s">
        <v>21761</v>
      </c>
      <c r="B345" s="6" t="s">
        <v>21083</v>
      </c>
      <c r="C345" s="6" t="s">
        <v>5</v>
      </c>
      <c r="D345" s="6">
        <v>0.50589327159851905</v>
      </c>
    </row>
    <row r="346" spans="1:4">
      <c r="A346" s="6" t="s">
        <v>21762</v>
      </c>
      <c r="B346" s="6" t="s">
        <v>21083</v>
      </c>
      <c r="C346" s="6" t="s">
        <v>5</v>
      </c>
      <c r="D346" s="6">
        <v>0.17631829818452899</v>
      </c>
    </row>
    <row r="347" spans="1:4">
      <c r="A347" s="6" t="s">
        <v>21763</v>
      </c>
      <c r="B347" s="6" t="s">
        <v>21083</v>
      </c>
      <c r="C347" s="6" t="s">
        <v>5</v>
      </c>
      <c r="D347" s="6">
        <v>1.7137191536169301</v>
      </c>
    </row>
    <row r="348" spans="1:4">
      <c r="A348" s="6" t="s">
        <v>21764</v>
      </c>
      <c r="B348" s="6" t="s">
        <v>21083</v>
      </c>
      <c r="C348" s="6" t="s">
        <v>5</v>
      </c>
      <c r="D348" s="6">
        <v>0.63225961447607404</v>
      </c>
    </row>
    <row r="349" spans="1:4">
      <c r="A349" s="6" t="s">
        <v>21765</v>
      </c>
      <c r="B349" s="6" t="s">
        <v>21083</v>
      </c>
      <c r="C349" s="6" t="s">
        <v>5</v>
      </c>
      <c r="D349" s="6">
        <v>0.137501040778785</v>
      </c>
    </row>
    <row r="350" spans="1:4">
      <c r="A350" s="6" t="s">
        <v>21766</v>
      </c>
      <c r="B350" s="6" t="s">
        <v>21083</v>
      </c>
      <c r="C350" s="6" t="s">
        <v>5</v>
      </c>
      <c r="D350" s="6">
        <v>1.15057992359146</v>
      </c>
    </row>
    <row r="351" spans="1:4">
      <c r="A351" s="6" t="s">
        <v>21767</v>
      </c>
      <c r="B351" s="6" t="s">
        <v>21083</v>
      </c>
      <c r="C351" s="6" t="s">
        <v>5</v>
      </c>
      <c r="D351" s="6">
        <v>1.04965225750692</v>
      </c>
    </row>
    <row r="352" spans="1:4">
      <c r="A352" s="6" t="s">
        <v>21768</v>
      </c>
      <c r="B352" s="6" t="s">
        <v>21083</v>
      </c>
      <c r="C352" s="6" t="s">
        <v>5</v>
      </c>
      <c r="D352" s="6">
        <v>0.73117442042051795</v>
      </c>
    </row>
    <row r="353" spans="1:4">
      <c r="A353" s="6" t="s">
        <v>21769</v>
      </c>
      <c r="B353" s="6" t="s">
        <v>21083</v>
      </c>
      <c r="C353" s="6" t="s">
        <v>5</v>
      </c>
      <c r="D353" s="6">
        <v>0.61353729731362705</v>
      </c>
    </row>
    <row r="354" spans="1:4">
      <c r="A354" s="6" t="s">
        <v>21770</v>
      </c>
      <c r="B354" s="6" t="s">
        <v>21083</v>
      </c>
      <c r="C354" s="6" t="s">
        <v>5</v>
      </c>
      <c r="D354" s="6">
        <v>2.5945402442323702</v>
      </c>
    </row>
    <row r="355" spans="1:4">
      <c r="A355" s="6" t="s">
        <v>21771</v>
      </c>
      <c r="B355" s="6" t="s">
        <v>21083</v>
      </c>
      <c r="C355" s="6" t="s">
        <v>5</v>
      </c>
      <c r="D355" s="6">
        <v>0.20163118906546801</v>
      </c>
    </row>
    <row r="356" spans="1:4">
      <c r="A356" s="6" t="s">
        <v>21772</v>
      </c>
      <c r="B356" s="6" t="s">
        <v>21083</v>
      </c>
      <c r="C356" s="6" t="s">
        <v>5</v>
      </c>
      <c r="D356" s="6">
        <v>1.0285844337761401</v>
      </c>
    </row>
    <row r="357" spans="1:4">
      <c r="A357" s="6" t="s">
        <v>21773</v>
      </c>
      <c r="B357" s="6" t="s">
        <v>21083</v>
      </c>
      <c r="C357" s="6" t="s">
        <v>5</v>
      </c>
      <c r="D357" s="6">
        <v>6.6937898315697897</v>
      </c>
    </row>
    <row r="358" spans="1:4">
      <c r="A358" s="6" t="s">
        <v>21774</v>
      </c>
      <c r="B358" s="6" t="s">
        <v>21083</v>
      </c>
      <c r="C358" s="6" t="s">
        <v>5</v>
      </c>
      <c r="D358" s="6">
        <v>0.72245441529414101</v>
      </c>
    </row>
    <row r="359" spans="1:4">
      <c r="A359" s="6" t="s">
        <v>21775</v>
      </c>
      <c r="B359" s="6" t="s">
        <v>21083</v>
      </c>
      <c r="C359" s="6" t="s">
        <v>5</v>
      </c>
      <c r="D359" s="6">
        <v>4.6530520832871698</v>
      </c>
    </row>
    <row r="360" spans="1:4">
      <c r="A360" s="6" t="s">
        <v>21776</v>
      </c>
      <c r="B360" s="6" t="s">
        <v>21083</v>
      </c>
      <c r="C360" s="6" t="s">
        <v>5</v>
      </c>
      <c r="D360" s="6">
        <v>2.1110176916121901</v>
      </c>
    </row>
    <row r="361" spans="1:4">
      <c r="A361" s="6" t="s">
        <v>21777</v>
      </c>
      <c r="B361" s="6" t="s">
        <v>21083</v>
      </c>
      <c r="C361" s="6" t="s">
        <v>5</v>
      </c>
      <c r="D361" s="6">
        <v>1.56560411388323</v>
      </c>
    </row>
    <row r="362" spans="1:4">
      <c r="A362" s="6" t="s">
        <v>21778</v>
      </c>
      <c r="B362" s="6" t="s">
        <v>21083</v>
      </c>
      <c r="C362" s="6" t="s">
        <v>5</v>
      </c>
      <c r="D362" s="6">
        <v>2.4828413607415798</v>
      </c>
    </row>
    <row r="363" spans="1:4">
      <c r="A363" s="6" t="s">
        <v>21779</v>
      </c>
      <c r="B363" s="6" t="s">
        <v>21083</v>
      </c>
      <c r="C363" s="6" t="s">
        <v>5</v>
      </c>
      <c r="D363" s="6">
        <v>1.18905041936332</v>
      </c>
    </row>
    <row r="364" spans="1:4">
      <c r="A364" s="6" t="s">
        <v>21780</v>
      </c>
      <c r="B364" s="6" t="s">
        <v>21083</v>
      </c>
      <c r="C364" s="6" t="s">
        <v>5</v>
      </c>
      <c r="D364" s="6">
        <v>0.53605311679863898</v>
      </c>
    </row>
    <row r="365" spans="1:4">
      <c r="A365" s="6" t="s">
        <v>21781</v>
      </c>
      <c r="B365" s="6" t="s">
        <v>21083</v>
      </c>
      <c r="C365" s="6" t="s">
        <v>5</v>
      </c>
      <c r="D365" s="6">
        <v>3.6621874398041601</v>
      </c>
    </row>
    <row r="366" spans="1:4">
      <c r="A366" s="6" t="s">
        <v>21782</v>
      </c>
      <c r="B366" s="6" t="s">
        <v>21083</v>
      </c>
      <c r="C366" s="6" t="s">
        <v>5</v>
      </c>
      <c r="D366" s="6">
        <v>3.1408202600455</v>
      </c>
    </row>
    <row r="367" spans="1:4">
      <c r="A367" s="6" t="s">
        <v>21783</v>
      </c>
      <c r="B367" s="6" t="s">
        <v>21083</v>
      </c>
      <c r="C367" s="6" t="s">
        <v>5</v>
      </c>
      <c r="D367" s="6">
        <v>0.63225961447607404</v>
      </c>
    </row>
    <row r="368" spans="1:4">
      <c r="A368" s="6" t="s">
        <v>21784</v>
      </c>
      <c r="B368" s="6" t="s">
        <v>21083</v>
      </c>
      <c r="C368" s="6" t="s">
        <v>5</v>
      </c>
      <c r="D368" s="6">
        <v>0.25095443743340301</v>
      </c>
    </row>
    <row r="369" spans="1:4">
      <c r="A369" s="6" t="s">
        <v>21785</v>
      </c>
      <c r="B369" s="6" t="s">
        <v>21083</v>
      </c>
      <c r="C369" s="6" t="s">
        <v>5</v>
      </c>
      <c r="D369" s="6">
        <v>3.9963562159770101</v>
      </c>
    </row>
    <row r="370" spans="1:4">
      <c r="A370" s="6" t="s">
        <v>21786</v>
      </c>
      <c r="B370" s="6" t="s">
        <v>21083</v>
      </c>
      <c r="C370" s="6" t="s">
        <v>5</v>
      </c>
      <c r="D370" s="6">
        <v>0.76554038450913597</v>
      </c>
    </row>
    <row r="371" spans="1:4">
      <c r="A371" s="6" t="s">
        <v>21787</v>
      </c>
      <c r="B371" s="6" t="s">
        <v>21083</v>
      </c>
      <c r="C371" s="6" t="s">
        <v>5</v>
      </c>
      <c r="D371" s="6">
        <v>1.4114561789820099</v>
      </c>
    </row>
    <row r="372" spans="1:4">
      <c r="A372" s="6" t="s">
        <v>21788</v>
      </c>
      <c r="B372" s="6" t="s">
        <v>21083</v>
      </c>
      <c r="C372" s="6" t="s">
        <v>5</v>
      </c>
      <c r="D372" s="6">
        <v>1.13094533591073</v>
      </c>
    </row>
    <row r="373" spans="1:4">
      <c r="A373" s="6" t="s">
        <v>21789</v>
      </c>
      <c r="B373" s="6" t="s">
        <v>21083</v>
      </c>
      <c r="C373" s="6" t="s">
        <v>5</v>
      </c>
      <c r="D373" s="6">
        <v>3.4982394804139001</v>
      </c>
    </row>
    <row r="374" spans="1:4">
      <c r="A374" s="6" t="s">
        <v>21790</v>
      </c>
      <c r="B374" s="6" t="s">
        <v>21083</v>
      </c>
      <c r="C374" s="6" t="s">
        <v>5</v>
      </c>
      <c r="D374" s="6">
        <v>2.5134632480318002</v>
      </c>
    </row>
    <row r="375" spans="1:4">
      <c r="A375" s="6" t="s">
        <v>21791</v>
      </c>
      <c r="B375" s="6" t="s">
        <v>21083</v>
      </c>
      <c r="C375" s="6" t="s">
        <v>5</v>
      </c>
      <c r="D375" s="6">
        <v>5.1399650825297103</v>
      </c>
    </row>
    <row r="376" spans="1:4">
      <c r="A376" s="6" t="s">
        <v>21792</v>
      </c>
      <c r="B376" s="6" t="s">
        <v>21083</v>
      </c>
      <c r="C376" s="6" t="s">
        <v>5</v>
      </c>
      <c r="D376" s="6">
        <v>2.7866310361736102</v>
      </c>
    </row>
    <row r="377" spans="1:4">
      <c r="A377" s="6" t="s">
        <v>21793</v>
      </c>
      <c r="B377" s="6" t="s">
        <v>21083</v>
      </c>
      <c r="C377" s="6" t="s">
        <v>5</v>
      </c>
      <c r="D377" s="6">
        <v>0.432948255773004</v>
      </c>
    </row>
    <row r="378" spans="1:4">
      <c r="A378" s="6" t="s">
        <v>21794</v>
      </c>
      <c r="B378" s="6" t="s">
        <v>21083</v>
      </c>
      <c r="C378" s="6" t="s">
        <v>5</v>
      </c>
      <c r="D378" s="6">
        <v>0.83187968363667497</v>
      </c>
    </row>
    <row r="379" spans="1:4">
      <c r="A379" s="6" t="s">
        <v>21795</v>
      </c>
      <c r="B379" s="6" t="s">
        <v>21083</v>
      </c>
      <c r="C379" s="6" t="s">
        <v>5</v>
      </c>
      <c r="D379" s="6">
        <v>0.94111924128981495</v>
      </c>
    </row>
    <row r="380" spans="1:4">
      <c r="A380" s="6" t="s">
        <v>21796</v>
      </c>
      <c r="B380" s="6" t="s">
        <v>21083</v>
      </c>
      <c r="C380" s="6" t="s">
        <v>5</v>
      </c>
      <c r="D380" s="6">
        <v>0.41142548052801597</v>
      </c>
    </row>
    <row r="381" spans="1:4">
      <c r="A381" s="6" t="s">
        <v>21797</v>
      </c>
      <c r="B381" s="6" t="s">
        <v>21083</v>
      </c>
      <c r="C381" s="6" t="s">
        <v>5</v>
      </c>
      <c r="D381" s="6">
        <v>7.6361630434521803</v>
      </c>
    </row>
    <row r="382" spans="1:4">
      <c r="A382" s="6" t="s">
        <v>21798</v>
      </c>
      <c r="B382" s="6" t="s">
        <v>21083</v>
      </c>
      <c r="C382" s="6" t="s">
        <v>5</v>
      </c>
      <c r="D382" s="6">
        <v>7.7675294595239803</v>
      </c>
    </row>
    <row r="383" spans="1:4">
      <c r="A383" s="6" t="s">
        <v>21799</v>
      </c>
      <c r="B383" s="6" t="s">
        <v>21083</v>
      </c>
      <c r="C383" s="6" t="s">
        <v>5</v>
      </c>
      <c r="D383" s="6">
        <v>3.0408966707662302</v>
      </c>
    </row>
    <row r="384" spans="1:4">
      <c r="A384" s="6" t="s">
        <v>21800</v>
      </c>
      <c r="B384" s="6" t="s">
        <v>21083</v>
      </c>
      <c r="C384" s="6" t="s">
        <v>5</v>
      </c>
      <c r="D384" s="6">
        <v>0.60408666334931405</v>
      </c>
    </row>
    <row r="385" spans="1:4">
      <c r="A385" s="6" t="s">
        <v>21801</v>
      </c>
      <c r="B385" s="6" t="s">
        <v>21083</v>
      </c>
      <c r="C385" s="6" t="s">
        <v>5</v>
      </c>
      <c r="D385" s="6">
        <v>1.6915407221746599</v>
      </c>
    </row>
    <row r="386" spans="1:4">
      <c r="A386" s="6" t="s">
        <v>21802</v>
      </c>
      <c r="B386" s="6" t="s">
        <v>21083</v>
      </c>
      <c r="C386" s="6" t="s">
        <v>5</v>
      </c>
      <c r="D386" s="6">
        <v>0.95607284771734002</v>
      </c>
    </row>
    <row r="387" spans="1:4">
      <c r="A387" s="6" t="s">
        <v>21803</v>
      </c>
      <c r="B387" s="6" t="s">
        <v>21083</v>
      </c>
      <c r="C387" s="6" t="s">
        <v>5</v>
      </c>
      <c r="D387" s="6">
        <v>1.95236819279846</v>
      </c>
    </row>
    <row r="388" spans="1:4">
      <c r="A388" s="6" t="s">
        <v>21804</v>
      </c>
      <c r="B388" s="6" t="s">
        <v>21083</v>
      </c>
      <c r="C388" s="6" t="s">
        <v>5</v>
      </c>
      <c r="D388" s="6">
        <v>2.2203002825187501</v>
      </c>
    </row>
    <row r="389" spans="1:4">
      <c r="A389" s="6" t="s">
        <v>21805</v>
      </c>
      <c r="B389" s="6" t="s">
        <v>21083</v>
      </c>
      <c r="C389" s="6" t="s">
        <v>5</v>
      </c>
      <c r="D389" s="6">
        <v>0.46467852053097303</v>
      </c>
    </row>
    <row r="390" spans="1:4">
      <c r="A390" s="6" t="s">
        <v>21806</v>
      </c>
      <c r="B390" s="6" t="s">
        <v>21083</v>
      </c>
      <c r="C390" s="6" t="s">
        <v>5</v>
      </c>
      <c r="D390" s="6">
        <v>1.99996750401888</v>
      </c>
    </row>
    <row r="391" spans="1:4">
      <c r="A391" s="6" t="s">
        <v>21807</v>
      </c>
      <c r="B391" s="6" t="s">
        <v>21083</v>
      </c>
      <c r="C391" s="6" t="s">
        <v>5</v>
      </c>
      <c r="D391" s="6">
        <v>1.47509288617573</v>
      </c>
    </row>
    <row r="392" spans="1:4">
      <c r="A392" s="6" t="s">
        <v>21808</v>
      </c>
      <c r="B392" s="6" t="s">
        <v>21083</v>
      </c>
      <c r="C392" s="6" t="s">
        <v>5</v>
      </c>
      <c r="D392" s="6">
        <v>0.75704058585810396</v>
      </c>
    </row>
    <row r="393" spans="1:4">
      <c r="A393" s="6" t="s">
        <v>21809</v>
      </c>
      <c r="B393" s="6" t="s">
        <v>21083</v>
      </c>
      <c r="C393" s="6" t="s">
        <v>5</v>
      </c>
      <c r="D393" s="6">
        <v>0.22651318655911101</v>
      </c>
    </row>
    <row r="394" spans="1:4">
      <c r="A394" s="6" t="s">
        <v>21810</v>
      </c>
      <c r="B394" s="6" t="s">
        <v>21083</v>
      </c>
      <c r="C394" s="6" t="s">
        <v>5</v>
      </c>
      <c r="D394" s="6">
        <v>1.0143639609772099</v>
      </c>
    </row>
    <row r="395" spans="1:4">
      <c r="A395" s="6" t="s">
        <v>21811</v>
      </c>
      <c r="B395" s="6" t="s">
        <v>21083</v>
      </c>
      <c r="C395" s="6" t="s">
        <v>5</v>
      </c>
      <c r="D395" s="6">
        <v>1.3950896073475301</v>
      </c>
    </row>
    <row r="396" spans="1:4">
      <c r="A396" s="6" t="s">
        <v>21812</v>
      </c>
      <c r="B396" s="6" t="s">
        <v>21083</v>
      </c>
      <c r="C396" s="6" t="s">
        <v>5</v>
      </c>
      <c r="D396" s="6">
        <v>1.6135016828609401</v>
      </c>
    </row>
    <row r="397" spans="1:4">
      <c r="A397" s="6" t="s">
        <v>21813</v>
      </c>
      <c r="B397" s="6" t="s">
        <v>21083</v>
      </c>
      <c r="C397" s="6" t="s">
        <v>5</v>
      </c>
      <c r="D397" s="6">
        <v>9.7613277442435406E-2</v>
      </c>
    </row>
    <row r="398" spans="1:4">
      <c r="A398" s="6" t="s">
        <v>21814</v>
      </c>
      <c r="B398" s="6" t="s">
        <v>21083</v>
      </c>
      <c r="C398" s="6" t="s">
        <v>5</v>
      </c>
      <c r="D398" s="6">
        <v>4.85749199885639</v>
      </c>
    </row>
    <row r="399" spans="1:4">
      <c r="A399" s="6" t="s">
        <v>21815</v>
      </c>
      <c r="B399" s="6" t="s">
        <v>21083</v>
      </c>
      <c r="C399" s="6" t="s">
        <v>5</v>
      </c>
      <c r="D399" s="6">
        <v>0.42222190602314502</v>
      </c>
    </row>
    <row r="400" spans="1:4">
      <c r="A400" s="6" t="s">
        <v>21816</v>
      </c>
      <c r="B400" s="6" t="s">
        <v>21083</v>
      </c>
      <c r="C400" s="6" t="s">
        <v>5</v>
      </c>
      <c r="D400" s="6">
        <v>1.53608008879158</v>
      </c>
    </row>
    <row r="401" spans="1:4">
      <c r="A401" s="6" t="s">
        <v>21817</v>
      </c>
      <c r="B401" s="6" t="s">
        <v>21083</v>
      </c>
      <c r="C401" s="6" t="s">
        <v>5</v>
      </c>
      <c r="D401" s="6">
        <v>2.12102180880736</v>
      </c>
    </row>
    <row r="402" spans="1:4">
      <c r="A402" s="6" t="s">
        <v>21818</v>
      </c>
      <c r="B402" s="6" t="s">
        <v>21083</v>
      </c>
      <c r="C402" s="6" t="s">
        <v>5</v>
      </c>
      <c r="D402" s="6">
        <v>1.4005533268911201</v>
      </c>
    </row>
    <row r="403" spans="1:4">
      <c r="A403" s="6" t="s">
        <v>21819</v>
      </c>
      <c r="B403" s="6" t="s">
        <v>21083</v>
      </c>
      <c r="C403" s="6" t="s">
        <v>5</v>
      </c>
      <c r="D403" s="6">
        <v>5.9669277546779602</v>
      </c>
    </row>
    <row r="404" spans="1:4">
      <c r="A404" s="6" t="s">
        <v>21820</v>
      </c>
      <c r="B404" s="6" t="s">
        <v>21083</v>
      </c>
      <c r="C404" s="6" t="s">
        <v>5</v>
      </c>
      <c r="D404" s="6">
        <v>6.2063515381595797</v>
      </c>
    </row>
    <row r="405" spans="1:4">
      <c r="A405" s="6" t="s">
        <v>21821</v>
      </c>
      <c r="B405" s="6" t="s">
        <v>21083</v>
      </c>
      <c r="C405" s="6" t="s">
        <v>5</v>
      </c>
      <c r="D405" s="6">
        <v>1.3895766608057301</v>
      </c>
    </row>
    <row r="406" spans="1:4">
      <c r="A406" s="6" t="s">
        <v>21822</v>
      </c>
      <c r="B406" s="6" t="s">
        <v>21083</v>
      </c>
      <c r="C406" s="6" t="s">
        <v>5</v>
      </c>
      <c r="D406" s="6">
        <v>2.0942117445338102</v>
      </c>
    </row>
    <row r="407" spans="1:4">
      <c r="A407" s="6" t="s">
        <v>21823</v>
      </c>
      <c r="B407" s="6" t="s">
        <v>21083</v>
      </c>
      <c r="C407" s="6" t="s">
        <v>5</v>
      </c>
      <c r="D407" s="6">
        <v>0.111033898101444</v>
      </c>
    </row>
    <row r="408" spans="1:4">
      <c r="A408" s="6" t="s">
        <v>21824</v>
      </c>
      <c r="B408" s="6" t="s">
        <v>21083</v>
      </c>
      <c r="C408" s="6" t="s">
        <v>5</v>
      </c>
      <c r="D408" s="6">
        <v>3.32194133514863</v>
      </c>
    </row>
    <row r="409" spans="1:4">
      <c r="A409" s="6" t="s">
        <v>21825</v>
      </c>
      <c r="B409" s="6" t="s">
        <v>21083</v>
      </c>
      <c r="C409" s="6" t="s">
        <v>5</v>
      </c>
      <c r="D409" s="6">
        <v>1.67356365144423</v>
      </c>
    </row>
    <row r="410" spans="1:4">
      <c r="A410" s="6" t="s">
        <v>21826</v>
      </c>
      <c r="B410" s="6" t="s">
        <v>21083</v>
      </c>
      <c r="C410" s="6" t="s">
        <v>5</v>
      </c>
      <c r="D410" s="6">
        <v>4.12015589547988</v>
      </c>
    </row>
    <row r="411" spans="1:4">
      <c r="A411" s="6" t="s">
        <v>21827</v>
      </c>
      <c r="B411" s="6" t="s">
        <v>21083</v>
      </c>
      <c r="C411" s="6" t="s">
        <v>5</v>
      </c>
      <c r="D411" s="6">
        <v>5.0992691101627896</v>
      </c>
    </row>
    <row r="412" spans="1:4">
      <c r="A412" s="6" t="s">
        <v>21828</v>
      </c>
      <c r="B412" s="6" t="s">
        <v>21083</v>
      </c>
      <c r="C412" s="6" t="s">
        <v>5</v>
      </c>
      <c r="D412" s="6">
        <v>2.0635178831852299</v>
      </c>
    </row>
    <row r="413" spans="1:4">
      <c r="A413" s="6" t="s">
        <v>21829</v>
      </c>
      <c r="B413" s="6" t="s">
        <v>21083</v>
      </c>
      <c r="C413" s="6" t="s">
        <v>5</v>
      </c>
      <c r="D413" s="6">
        <v>2.03559855656908</v>
      </c>
    </row>
    <row r="414" spans="1:4">
      <c r="A414" s="6" t="s">
        <v>21830</v>
      </c>
      <c r="B414" s="6" t="s">
        <v>21083</v>
      </c>
      <c r="C414" s="6" t="s">
        <v>5</v>
      </c>
      <c r="D414" s="6">
        <v>3.3477095775464201</v>
      </c>
    </row>
    <row r="415" spans="1:4">
      <c r="A415" s="6" t="s">
        <v>21831</v>
      </c>
      <c r="B415" s="6" t="s">
        <v>21083</v>
      </c>
      <c r="C415" s="6" t="s">
        <v>5</v>
      </c>
      <c r="D415" s="6">
        <v>2.14511947629047</v>
      </c>
    </row>
    <row r="416" spans="1:4">
      <c r="A416" s="6" t="s">
        <v>21832</v>
      </c>
      <c r="B416" s="6" t="s">
        <v>21083</v>
      </c>
      <c r="C416" s="6" t="s">
        <v>5</v>
      </c>
      <c r="D416" s="6">
        <v>1.0976114482477199</v>
      </c>
    </row>
    <row r="417" spans="1:4">
      <c r="A417" s="6" t="s">
        <v>21833</v>
      </c>
      <c r="B417" s="6" t="s">
        <v>21083</v>
      </c>
      <c r="C417" s="6" t="s">
        <v>5</v>
      </c>
      <c r="D417" s="6">
        <v>2.3589660277964399</v>
      </c>
    </row>
    <row r="418" spans="1:4">
      <c r="A418" s="6" t="s">
        <v>21834</v>
      </c>
      <c r="B418" s="6" t="s">
        <v>21083</v>
      </c>
      <c r="C418" s="6" t="s">
        <v>5</v>
      </c>
      <c r="D418" s="6">
        <v>0.99997899993635098</v>
      </c>
    </row>
    <row r="419" spans="1:4">
      <c r="A419" s="6" t="s">
        <v>21835</v>
      </c>
      <c r="B419" s="6" t="s">
        <v>21083</v>
      </c>
      <c r="C419" s="6" t="s">
        <v>5</v>
      </c>
      <c r="D419" s="6">
        <v>6.7360837513597396</v>
      </c>
    </row>
    <row r="420" spans="1:4">
      <c r="A420" s="6" t="s">
        <v>21836</v>
      </c>
      <c r="B420" s="6" t="s">
        <v>21083</v>
      </c>
      <c r="C420" s="6" t="s">
        <v>5</v>
      </c>
      <c r="D420" s="6">
        <v>5.7686810982588801</v>
      </c>
    </row>
    <row r="421" spans="1:4">
      <c r="A421" s="6" t="s">
        <v>21837</v>
      </c>
      <c r="B421" s="6" t="s">
        <v>21083</v>
      </c>
      <c r="C421" s="6" t="s">
        <v>5</v>
      </c>
      <c r="D421" s="6">
        <v>1.5058976596620199</v>
      </c>
    </row>
    <row r="422" spans="1:4">
      <c r="A422" s="6" t="s">
        <v>21838</v>
      </c>
      <c r="B422" s="6" t="s">
        <v>21083</v>
      </c>
      <c r="C422" s="6" t="s">
        <v>5</v>
      </c>
      <c r="D422" s="6">
        <v>3.8619904000710599</v>
      </c>
    </row>
    <row r="423" spans="1:4">
      <c r="A423" s="6" t="s">
        <v>21839</v>
      </c>
      <c r="B423" s="6" t="s">
        <v>21083</v>
      </c>
      <c r="C423" s="6" t="s">
        <v>5</v>
      </c>
      <c r="D423" s="6">
        <v>1.54599632188625</v>
      </c>
    </row>
    <row r="424" spans="1:4">
      <c r="A424" s="6" t="s">
        <v>21840</v>
      </c>
      <c r="B424" s="6" t="s">
        <v>21083</v>
      </c>
      <c r="C424" s="6" t="s">
        <v>5</v>
      </c>
      <c r="D424" s="6">
        <v>3.6713086856417299</v>
      </c>
    </row>
    <row r="425" spans="1:4">
      <c r="A425" s="6" t="s">
        <v>21841</v>
      </c>
      <c r="B425" s="6" t="s">
        <v>21083</v>
      </c>
      <c r="C425" s="6" t="s">
        <v>5</v>
      </c>
      <c r="D425" s="6">
        <v>3.8309100621098899</v>
      </c>
    </row>
    <row r="426" spans="1:4">
      <c r="A426" s="6" t="s">
        <v>21842</v>
      </c>
      <c r="B426" s="6" t="s">
        <v>21083</v>
      </c>
      <c r="C426" s="6" t="s">
        <v>5</v>
      </c>
      <c r="D426" s="6">
        <v>0.65077815296443697</v>
      </c>
    </row>
    <row r="427" spans="1:4">
      <c r="A427" s="6" t="s">
        <v>21843</v>
      </c>
      <c r="B427" s="6" t="s">
        <v>21083</v>
      </c>
      <c r="C427" s="6" t="s">
        <v>5</v>
      </c>
      <c r="D427" s="6">
        <v>2.1537941151306099</v>
      </c>
    </row>
    <row r="428" spans="1:4">
      <c r="A428" s="6" t="s">
        <v>21844</v>
      </c>
      <c r="B428" s="6" t="s">
        <v>21083</v>
      </c>
      <c r="C428" s="6" t="s">
        <v>5</v>
      </c>
      <c r="D428" s="6">
        <v>1.7697493655084899</v>
      </c>
    </row>
    <row r="429" spans="1:4">
      <c r="A429" s="6" t="s">
        <v>21845</v>
      </c>
      <c r="B429" s="6" t="s">
        <v>21083</v>
      </c>
      <c r="C429" s="6" t="s">
        <v>5</v>
      </c>
      <c r="D429" s="6">
        <v>0.2141202951981</v>
      </c>
    </row>
    <row r="430" spans="1:4">
      <c r="A430" s="6" t="s">
        <v>21846</v>
      </c>
      <c r="B430" s="6" t="s">
        <v>21083</v>
      </c>
      <c r="C430" s="6" t="s">
        <v>5</v>
      </c>
      <c r="D430" s="6">
        <v>3.5084528095065601</v>
      </c>
    </row>
    <row r="431" spans="1:4">
      <c r="A431" s="6" t="s">
        <v>21847</v>
      </c>
      <c r="B431" s="6" t="s">
        <v>21083</v>
      </c>
      <c r="C431" s="6" t="s">
        <v>5</v>
      </c>
      <c r="D431" s="6">
        <v>3.5410540476839101</v>
      </c>
    </row>
    <row r="432" spans="1:4">
      <c r="A432" s="6" t="s">
        <v>21848</v>
      </c>
      <c r="B432" s="6" t="s">
        <v>21083</v>
      </c>
      <c r="C432" s="6" t="s">
        <v>5</v>
      </c>
      <c r="D432" s="6">
        <v>2.7718485948038998</v>
      </c>
    </row>
    <row r="433" spans="1:4">
      <c r="A433" s="6" t="s">
        <v>21849</v>
      </c>
      <c r="B433" s="6" t="s">
        <v>21083</v>
      </c>
      <c r="C433" s="6" t="s">
        <v>5</v>
      </c>
      <c r="D433" s="6">
        <v>3.55825015747708</v>
      </c>
    </row>
    <row r="434" spans="1:4">
      <c r="A434" s="6" t="s">
        <v>21850</v>
      </c>
      <c r="B434" s="6" t="s">
        <v>21083</v>
      </c>
      <c r="C434" s="6" t="s">
        <v>5</v>
      </c>
      <c r="D434" s="6">
        <v>0.40052694920318099</v>
      </c>
    </row>
    <row r="435" spans="1:4">
      <c r="A435" s="6" t="s">
        <v>21851</v>
      </c>
      <c r="B435" s="6" t="s">
        <v>21083</v>
      </c>
      <c r="C435" s="6" t="s">
        <v>5</v>
      </c>
      <c r="D435" s="6">
        <v>1.8914008402304201</v>
      </c>
    </row>
    <row r="436" spans="1:4">
      <c r="A436" s="6" t="s">
        <v>21852</v>
      </c>
      <c r="B436" s="6" t="s">
        <v>21083</v>
      </c>
      <c r="C436" s="6" t="s">
        <v>5</v>
      </c>
      <c r="D436" s="6">
        <v>0.59455018559084405</v>
      </c>
    </row>
    <row r="437" spans="1:4">
      <c r="A437" s="6" t="s">
        <v>21853</v>
      </c>
      <c r="B437" s="6" t="s">
        <v>21083</v>
      </c>
      <c r="C437" s="6" t="s">
        <v>5</v>
      </c>
      <c r="D437" s="6">
        <v>7.9381883445142902</v>
      </c>
    </row>
    <row r="438" spans="1:4">
      <c r="A438" s="6" t="s">
        <v>21854</v>
      </c>
      <c r="B438" s="6" t="s">
        <v>21083</v>
      </c>
      <c r="C438" s="6" t="s">
        <v>5</v>
      </c>
      <c r="D438" s="6">
        <v>6.1670973873819497</v>
      </c>
    </row>
    <row r="439" spans="1:4">
      <c r="A439" s="6" t="s">
        <v>21855</v>
      </c>
      <c r="B439" s="6" t="s">
        <v>21083</v>
      </c>
      <c r="C439" s="6" t="s">
        <v>5</v>
      </c>
      <c r="D439" s="6">
        <v>1.7949392202571199</v>
      </c>
    </row>
    <row r="440" spans="1:4">
      <c r="A440" s="6" t="s">
        <v>21856</v>
      </c>
      <c r="B440" s="6" t="s">
        <v>21083</v>
      </c>
      <c r="C440" s="6" t="s">
        <v>5</v>
      </c>
      <c r="D440" s="6">
        <v>2.1634973262488901</v>
      </c>
    </row>
    <row r="441" spans="1:4">
      <c r="A441" s="6" t="s">
        <v>21857</v>
      </c>
      <c r="B441" s="6" t="s">
        <v>21083</v>
      </c>
      <c r="C441" s="6" t="s">
        <v>5</v>
      </c>
      <c r="D441" s="6">
        <v>0.42222190602314502</v>
      </c>
    </row>
    <row r="442" spans="1:4">
      <c r="A442" s="6" t="s">
        <v>21858</v>
      </c>
      <c r="B442" s="6" t="s">
        <v>21083</v>
      </c>
      <c r="C442" s="6" t="s">
        <v>5</v>
      </c>
      <c r="D442" s="6">
        <v>6.6467557678461402</v>
      </c>
    </row>
    <row r="443" spans="1:4">
      <c r="A443" s="6" t="s">
        <v>21859</v>
      </c>
      <c r="B443" s="6" t="s">
        <v>21083</v>
      </c>
      <c r="C443" s="6" t="s">
        <v>5</v>
      </c>
      <c r="D443" s="6">
        <v>1.9708817073696701</v>
      </c>
    </row>
    <row r="444" spans="1:4">
      <c r="A444" s="6" t="s">
        <v>21860</v>
      </c>
      <c r="B444" s="6" t="s">
        <v>21083</v>
      </c>
      <c r="C444" s="6" t="s">
        <v>5</v>
      </c>
      <c r="D444" s="6">
        <v>6.0496238829627798</v>
      </c>
    </row>
    <row r="445" spans="1:4">
      <c r="A445" s="6" t="s">
        <v>21861</v>
      </c>
      <c r="B445" s="6" t="s">
        <v>21083</v>
      </c>
      <c r="C445" s="6" t="s">
        <v>5</v>
      </c>
      <c r="D445" s="6">
        <v>2.0738029502350499</v>
      </c>
    </row>
    <row r="446" spans="1:4">
      <c r="A446" s="6" t="s">
        <v>21862</v>
      </c>
      <c r="B446" s="6" t="s">
        <v>21083</v>
      </c>
      <c r="C446" s="6" t="s">
        <v>5</v>
      </c>
      <c r="D446" s="6">
        <v>3.0617405259294501</v>
      </c>
    </row>
    <row r="447" spans="1:4">
      <c r="A447" s="6" t="s">
        <v>21863</v>
      </c>
      <c r="B447" s="6" t="s">
        <v>21083</v>
      </c>
      <c r="C447" s="6" t="s">
        <v>5</v>
      </c>
      <c r="D447" s="6">
        <v>0.55581649739061201</v>
      </c>
    </row>
    <row r="448" spans="1:4">
      <c r="A448" s="6" t="s">
        <v>21864</v>
      </c>
      <c r="B448" s="6" t="s">
        <v>21083</v>
      </c>
      <c r="C448" s="6" t="s">
        <v>5</v>
      </c>
      <c r="D448" s="6">
        <v>1.6553466952690099</v>
      </c>
    </row>
    <row r="449" spans="1:4">
      <c r="A449" s="6" t="s">
        <v>21865</v>
      </c>
      <c r="B449" s="6" t="s">
        <v>21083</v>
      </c>
      <c r="C449" s="6" t="s">
        <v>5</v>
      </c>
      <c r="D449" s="6">
        <v>1.67810001056963</v>
      </c>
    </row>
    <row r="450" spans="1:4">
      <c r="A450" s="6" t="s">
        <v>21866</v>
      </c>
      <c r="B450" s="6" t="s">
        <v>21083</v>
      </c>
      <c r="C450" s="6" t="s">
        <v>5</v>
      </c>
      <c r="D450" s="6">
        <v>3.0479279544761702</v>
      </c>
    </row>
    <row r="451" spans="1:4">
      <c r="A451" s="6" t="s">
        <v>21867</v>
      </c>
      <c r="B451" s="6" t="s">
        <v>21083</v>
      </c>
      <c r="C451" s="6" t="s">
        <v>5</v>
      </c>
      <c r="D451" s="6">
        <v>1.0840715279728901</v>
      </c>
    </row>
    <row r="452" spans="1:4">
      <c r="A452" s="6" t="s">
        <v>21868</v>
      </c>
      <c r="B452" s="6" t="s">
        <v>21083</v>
      </c>
      <c r="C452" s="6" t="s">
        <v>5</v>
      </c>
      <c r="D452" s="6">
        <v>0.97817434445262896</v>
      </c>
    </row>
    <row r="453" spans="1:4">
      <c r="A453" s="6" t="s">
        <v>21869</v>
      </c>
      <c r="B453" s="6" t="s">
        <v>21083</v>
      </c>
      <c r="C453" s="6" t="s">
        <v>5</v>
      </c>
      <c r="D453" s="6">
        <v>0.565594326768461</v>
      </c>
    </row>
    <row r="454" spans="1:4">
      <c r="A454" s="6" t="s">
        <v>21870</v>
      </c>
      <c r="B454" s="6" t="s">
        <v>21083</v>
      </c>
      <c r="C454" s="6" t="s">
        <v>5</v>
      </c>
      <c r="D454" s="6">
        <v>1.7655097499084</v>
      </c>
    </row>
    <row r="455" spans="1:4">
      <c r="A455" s="6" t="s">
        <v>21871</v>
      </c>
      <c r="B455" s="6" t="s">
        <v>21083</v>
      </c>
      <c r="C455" s="6" t="s">
        <v>5</v>
      </c>
      <c r="D455" s="6">
        <v>0.37850344078786302</v>
      </c>
    </row>
    <row r="456" spans="1:4">
      <c r="A456" s="6" t="s">
        <v>21872</v>
      </c>
      <c r="B456" s="6" t="s">
        <v>21083</v>
      </c>
      <c r="C456" s="6" t="s">
        <v>5</v>
      </c>
      <c r="D456" s="6">
        <v>6.3446441095542996</v>
      </c>
    </row>
    <row r="457" spans="1:4">
      <c r="A457" s="6" t="s">
        <v>21873</v>
      </c>
      <c r="B457" s="6" t="s">
        <v>21083</v>
      </c>
      <c r="C457" s="6" t="s">
        <v>5</v>
      </c>
      <c r="D457" s="6">
        <v>7.7179617426820597</v>
      </c>
    </row>
    <row r="458" spans="1:4">
      <c r="A458" s="6" t="s">
        <v>21874</v>
      </c>
      <c r="B458" s="6" t="s">
        <v>21083</v>
      </c>
      <c r="C458" s="6" t="s">
        <v>5</v>
      </c>
      <c r="D458" s="6">
        <v>2.2234436875820101</v>
      </c>
    </row>
    <row r="459" spans="1:4">
      <c r="A459" s="6" t="s">
        <v>21875</v>
      </c>
      <c r="B459" s="6" t="s">
        <v>21083</v>
      </c>
      <c r="C459" s="6" t="s">
        <v>5</v>
      </c>
      <c r="D459" s="6">
        <v>3.22340437082602</v>
      </c>
    </row>
    <row r="460" spans="1:4">
      <c r="A460" s="6" t="s">
        <v>21876</v>
      </c>
      <c r="B460" s="6" t="s">
        <v>21083</v>
      </c>
      <c r="C460" s="6" t="s">
        <v>5</v>
      </c>
      <c r="D460" s="6">
        <v>4.2280344444527298</v>
      </c>
    </row>
    <row r="461" spans="1:4">
      <c r="A461" s="6" t="s">
        <v>21877</v>
      </c>
      <c r="B461" s="6" t="s">
        <v>21083</v>
      </c>
      <c r="C461" s="6" t="s">
        <v>5</v>
      </c>
      <c r="D461" s="6">
        <v>3.1391355836219499</v>
      </c>
    </row>
    <row r="462" spans="1:4">
      <c r="A462" s="6" t="s">
        <v>21878</v>
      </c>
      <c r="B462" s="6" t="s">
        <v>21083</v>
      </c>
      <c r="C462" s="6" t="s">
        <v>5</v>
      </c>
      <c r="D462" s="6">
        <v>7.1951687684588101</v>
      </c>
    </row>
    <row r="463" spans="1:4">
      <c r="A463" s="6" t="s">
        <v>21879</v>
      </c>
      <c r="B463" s="6" t="s">
        <v>21083</v>
      </c>
      <c r="C463" s="6" t="s">
        <v>5</v>
      </c>
      <c r="D463" s="6">
        <v>2.5704603918142901</v>
      </c>
    </row>
    <row r="464" spans="1:4">
      <c r="A464" s="6" t="s">
        <v>21880</v>
      </c>
      <c r="B464" s="6" t="s">
        <v>21083</v>
      </c>
      <c r="C464" s="6" t="s">
        <v>5</v>
      </c>
      <c r="D464" s="6">
        <v>1.83590275441768</v>
      </c>
    </row>
    <row r="465" spans="1:4">
      <c r="A465" s="6" t="s">
        <v>21881</v>
      </c>
      <c r="B465" s="6" t="s">
        <v>21083</v>
      </c>
      <c r="C465" s="6" t="s">
        <v>5</v>
      </c>
      <c r="D465" s="6">
        <v>1.1043431804745001</v>
      </c>
    </row>
    <row r="466" spans="1:4">
      <c r="A466" s="6" t="s">
        <v>21882</v>
      </c>
      <c r="B466" s="6" t="s">
        <v>21083</v>
      </c>
      <c r="C466" s="6" t="s">
        <v>5</v>
      </c>
      <c r="D466" s="6">
        <v>0.79906796085331</v>
      </c>
    </row>
    <row r="467" spans="1:4">
      <c r="A467" s="6" t="s">
        <v>21883</v>
      </c>
      <c r="B467" s="6" t="s">
        <v>21083</v>
      </c>
      <c r="C467" s="6" t="s">
        <v>5</v>
      </c>
      <c r="D467" s="6">
        <v>3.6949176291434802</v>
      </c>
    </row>
    <row r="468" spans="1:4">
      <c r="A468" s="6" t="s">
        <v>21884</v>
      </c>
      <c r="B468" s="6" t="s">
        <v>21083</v>
      </c>
      <c r="C468" s="6" t="s">
        <v>5</v>
      </c>
      <c r="D468" s="6">
        <v>2.2265103030971498</v>
      </c>
    </row>
    <row r="469" spans="1:4">
      <c r="A469" s="6" t="s">
        <v>21885</v>
      </c>
      <c r="B469" s="6" t="s">
        <v>21083</v>
      </c>
      <c r="C469" s="6" t="s">
        <v>5</v>
      </c>
      <c r="D469" s="6">
        <v>0.124327284877917</v>
      </c>
    </row>
    <row r="470" spans="1:4">
      <c r="A470" s="6" t="s">
        <v>21886</v>
      </c>
      <c r="B470" s="6" t="s">
        <v>21083</v>
      </c>
      <c r="C470" s="6" t="s">
        <v>5</v>
      </c>
      <c r="D470" s="6">
        <v>1.0772646911791499</v>
      </c>
    </row>
    <row r="471" spans="1:4">
      <c r="A471" s="6" t="s">
        <v>21887</v>
      </c>
      <c r="B471" s="6" t="s">
        <v>21083</v>
      </c>
      <c r="C471" s="6" t="s">
        <v>5</v>
      </c>
      <c r="D471" s="6">
        <v>0.111033898101444</v>
      </c>
    </row>
    <row r="472" spans="1:4">
      <c r="A472" s="6" t="s">
        <v>21888</v>
      </c>
      <c r="B472" s="6" t="s">
        <v>21083</v>
      </c>
      <c r="C472" s="6" t="s">
        <v>5</v>
      </c>
      <c r="D472" s="6">
        <v>2.0840344417161298</v>
      </c>
    </row>
    <row r="473" spans="1:4">
      <c r="A473" s="6" t="s">
        <v>21889</v>
      </c>
      <c r="B473" s="6" t="s">
        <v>21083</v>
      </c>
      <c r="C473" s="6" t="s">
        <v>5</v>
      </c>
      <c r="D473" s="6">
        <v>3.7147704578618299</v>
      </c>
    </row>
    <row r="474" spans="1:4">
      <c r="A474" s="6" t="s">
        <v>21890</v>
      </c>
      <c r="B474" s="6" t="s">
        <v>21083</v>
      </c>
      <c r="C474" s="6" t="s">
        <v>5</v>
      </c>
      <c r="D474" s="6">
        <v>1.74846261383068</v>
      </c>
    </row>
    <row r="475" spans="1:4">
      <c r="A475" s="6" t="s">
        <v>21891</v>
      </c>
      <c r="B475" s="6" t="s">
        <v>21083</v>
      </c>
      <c r="C475" s="6" t="s">
        <v>5</v>
      </c>
      <c r="D475" s="6">
        <v>4.34340431325416</v>
      </c>
    </row>
    <row r="476" spans="1:4">
      <c r="A476" s="6" t="s">
        <v>21892</v>
      </c>
      <c r="B476" s="6" t="s">
        <v>21083</v>
      </c>
      <c r="C476" s="6" t="s">
        <v>5</v>
      </c>
      <c r="D476" s="6">
        <v>1.36734817327796</v>
      </c>
    </row>
    <row r="477" spans="1:4">
      <c r="A477" s="6" t="s">
        <v>21893</v>
      </c>
      <c r="B477" s="6" t="s">
        <v>21083</v>
      </c>
      <c r="C477" s="6" t="s">
        <v>5</v>
      </c>
      <c r="D477" s="6">
        <v>0.27500446152894098</v>
      </c>
    </row>
    <row r="478" spans="1:4">
      <c r="A478" s="6" t="s">
        <v>21894</v>
      </c>
      <c r="B478" s="6" t="s">
        <v>21083</v>
      </c>
      <c r="C478" s="6" t="s">
        <v>5</v>
      </c>
      <c r="D478" s="6">
        <v>0.99278987105671002</v>
      </c>
    </row>
    <row r="479" spans="1:4">
      <c r="A479" s="6" t="s">
        <v>21895</v>
      </c>
      <c r="B479" s="6" t="s">
        <v>21083</v>
      </c>
      <c r="C479" s="6" t="s">
        <v>5</v>
      </c>
      <c r="D479" s="6">
        <v>7.1945728596032898</v>
      </c>
    </row>
    <row r="480" spans="1:4">
      <c r="A480" s="6" t="s">
        <v>21896</v>
      </c>
      <c r="B480" s="6" t="s">
        <v>21083</v>
      </c>
      <c r="C480" s="6" t="s">
        <v>5</v>
      </c>
      <c r="D480" s="6">
        <v>4.1618530263723601</v>
      </c>
    </row>
    <row r="481" spans="1:4">
      <c r="A481" s="6" t="s">
        <v>21897</v>
      </c>
      <c r="B481" s="6" t="s">
        <v>21083</v>
      </c>
      <c r="C481" s="6" t="s">
        <v>5</v>
      </c>
      <c r="D481" s="6">
        <v>2.00717582822781</v>
      </c>
    </row>
    <row r="482" spans="1:4">
      <c r="A482" s="6" t="s">
        <v>21898</v>
      </c>
      <c r="B482" s="6" t="s">
        <v>21083</v>
      </c>
      <c r="C482" s="6" t="s">
        <v>5</v>
      </c>
      <c r="D482" s="6">
        <v>1.1699351334911201</v>
      </c>
    </row>
    <row r="483" spans="1:4">
      <c r="A483" s="6" t="s">
        <v>21899</v>
      </c>
      <c r="B483" s="6" t="s">
        <v>21083</v>
      </c>
      <c r="C483" s="6" t="s">
        <v>5</v>
      </c>
      <c r="D483" s="6">
        <v>2.4956657909828501</v>
      </c>
    </row>
    <row r="484" spans="1:4">
      <c r="A484" s="6" t="s">
        <v>21900</v>
      </c>
      <c r="B484" s="6" t="s">
        <v>21083</v>
      </c>
      <c r="C484" s="6" t="s">
        <v>5</v>
      </c>
      <c r="D484" s="6">
        <v>0.34483602986630901</v>
      </c>
    </row>
    <row r="485" spans="1:4">
      <c r="A485" s="6" t="s">
        <v>21901</v>
      </c>
      <c r="B485" s="6" t="s">
        <v>21083</v>
      </c>
      <c r="C485" s="6" t="s">
        <v>5</v>
      </c>
      <c r="D485" s="6">
        <v>0.321936286278595</v>
      </c>
    </row>
    <row r="486" spans="1:4">
      <c r="A486" s="6" t="s">
        <v>21902</v>
      </c>
      <c r="B486" s="6" t="s">
        <v>21083</v>
      </c>
      <c r="C486" s="6" t="s">
        <v>5</v>
      </c>
      <c r="D486" s="6">
        <v>1.64614183351446</v>
      </c>
    </row>
    <row r="487" spans="1:4">
      <c r="A487" s="6" t="s">
        <v>21903</v>
      </c>
      <c r="B487" s="6" t="s">
        <v>21083</v>
      </c>
      <c r="C487" s="6" t="s">
        <v>5</v>
      </c>
      <c r="D487" s="6">
        <v>0.85600143662461303</v>
      </c>
    </row>
    <row r="488" spans="1:4">
      <c r="A488" s="6" t="s">
        <v>21904</v>
      </c>
      <c r="B488" s="6" t="s">
        <v>21083</v>
      </c>
      <c r="C488" s="6" t="s">
        <v>5</v>
      </c>
      <c r="D488" s="6">
        <v>5.9376085699090204</v>
      </c>
    </row>
    <row r="489" spans="1:4">
      <c r="A489" s="6" t="s">
        <v>21905</v>
      </c>
      <c r="B489" s="6" t="s">
        <v>21083</v>
      </c>
      <c r="C489" s="6" t="s">
        <v>5</v>
      </c>
      <c r="D489" s="6">
        <v>1.1176728842472201</v>
      </c>
    </row>
    <row r="490" spans="1:4">
      <c r="A490" s="6" t="s">
        <v>21906</v>
      </c>
      <c r="B490" s="6" t="s">
        <v>21083</v>
      </c>
      <c r="C490" s="6" t="s">
        <v>5</v>
      </c>
      <c r="D490" s="6">
        <v>2.2295786886963298</v>
      </c>
    </row>
    <row r="491" spans="1:4">
      <c r="A491" s="6" t="s">
        <v>21907</v>
      </c>
      <c r="B491" s="6" t="s">
        <v>21083</v>
      </c>
      <c r="C491" s="6" t="s">
        <v>5</v>
      </c>
      <c r="D491" s="6">
        <v>1.56560411388323</v>
      </c>
    </row>
    <row r="492" spans="1:4">
      <c r="A492" s="6" t="s">
        <v>21908</v>
      </c>
      <c r="B492" s="6" t="s">
        <v>21083</v>
      </c>
      <c r="C492" s="6" t="s">
        <v>5</v>
      </c>
      <c r="D492" s="6">
        <v>4.3298113699903196</v>
      </c>
    </row>
    <row r="493" spans="1:4">
      <c r="A493" s="6" t="s">
        <v>21909</v>
      </c>
      <c r="B493" s="6" t="s">
        <v>21083</v>
      </c>
      <c r="C493" s="6" t="s">
        <v>5</v>
      </c>
      <c r="D493" s="6">
        <v>2.1985053814906399</v>
      </c>
    </row>
    <row r="494" spans="1:4">
      <c r="A494" s="6" t="s">
        <v>21910</v>
      </c>
      <c r="B494" s="6" t="s">
        <v>21083</v>
      </c>
      <c r="C494" s="6" t="s">
        <v>5</v>
      </c>
      <c r="D494" s="6">
        <v>2.0908423796032198</v>
      </c>
    </row>
    <row r="495" spans="1:4">
      <c r="A495" s="6" t="s">
        <v>21911</v>
      </c>
      <c r="B495" s="6" t="s">
        <v>21083</v>
      </c>
      <c r="C495" s="6" t="s">
        <v>5</v>
      </c>
      <c r="D495" s="6">
        <v>0.321936286278595</v>
      </c>
    </row>
    <row r="496" spans="1:4">
      <c r="A496" s="6" t="s">
        <v>21912</v>
      </c>
      <c r="B496" s="6" t="s">
        <v>21083</v>
      </c>
      <c r="C496" s="6" t="s">
        <v>5</v>
      </c>
      <c r="D496" s="6">
        <v>2.7441483332413998</v>
      </c>
    </row>
    <row r="497" spans="1:4">
      <c r="A497" s="6" t="s">
        <v>21913</v>
      </c>
      <c r="B497" s="6" t="s">
        <v>21083</v>
      </c>
      <c r="C497" s="6" t="s">
        <v>5</v>
      </c>
      <c r="D497" s="6">
        <v>2.1440323609418801</v>
      </c>
    </row>
    <row r="498" spans="1:4">
      <c r="A498" s="6" t="s">
        <v>21914</v>
      </c>
      <c r="B498" s="6" t="s">
        <v>21083</v>
      </c>
      <c r="C498" s="6" t="s">
        <v>5</v>
      </c>
      <c r="D498" s="6">
        <v>0.20163118906546801</v>
      </c>
    </row>
    <row r="499" spans="1:4">
      <c r="A499" s="6" t="s">
        <v>21915</v>
      </c>
      <c r="B499" s="6" t="s">
        <v>21083</v>
      </c>
      <c r="C499" s="6" t="s">
        <v>5</v>
      </c>
      <c r="D499" s="6">
        <v>7.0387348673151995E-2</v>
      </c>
    </row>
    <row r="500" spans="1:4">
      <c r="A500" s="6" t="s">
        <v>21916</v>
      </c>
      <c r="B500" s="6" t="s">
        <v>21083</v>
      </c>
      <c r="C500" s="6" t="s">
        <v>5</v>
      </c>
      <c r="D500" s="6">
        <v>1.28689867337064</v>
      </c>
    </row>
    <row r="501" spans="1:4">
      <c r="A501" s="6" t="s">
        <v>21917</v>
      </c>
      <c r="B501" s="6" t="s">
        <v>21083</v>
      </c>
      <c r="C501" s="6" t="s">
        <v>5</v>
      </c>
      <c r="D501" s="6">
        <v>0.2141202951981</v>
      </c>
    </row>
    <row r="502" spans="1:4">
      <c r="A502" s="6" t="s">
        <v>21918</v>
      </c>
      <c r="B502" s="6" t="s">
        <v>21083</v>
      </c>
      <c r="C502" s="6" t="s">
        <v>5</v>
      </c>
      <c r="D502" s="6">
        <v>0.53605311679863898</v>
      </c>
    </row>
    <row r="503" spans="1:4">
      <c r="A503" s="6" t="s">
        <v>21919</v>
      </c>
      <c r="B503" s="6" t="s">
        <v>21083</v>
      </c>
      <c r="C503" s="6" t="s">
        <v>5</v>
      </c>
      <c r="D503" s="6">
        <v>2.9429645937774298</v>
      </c>
    </row>
    <row r="504" spans="1:4">
      <c r="A504" s="6" t="s">
        <v>21920</v>
      </c>
      <c r="B504" s="6" t="s">
        <v>21083</v>
      </c>
      <c r="C504" s="6" t="s">
        <v>5</v>
      </c>
      <c r="D504" s="6">
        <v>1.28689867337064</v>
      </c>
    </row>
    <row r="505" spans="1:4">
      <c r="A505" s="6" t="s">
        <v>21921</v>
      </c>
      <c r="B505" s="6" t="s">
        <v>21083</v>
      </c>
      <c r="C505" s="6" t="s">
        <v>5</v>
      </c>
      <c r="D505" s="6">
        <v>1.4488973270641401</v>
      </c>
    </row>
    <row r="506" spans="1:4">
      <c r="A506" s="6" t="s">
        <v>21922</v>
      </c>
      <c r="B506" s="6" t="s">
        <v>21083</v>
      </c>
      <c r="C506" s="6" t="s">
        <v>5</v>
      </c>
      <c r="D506" s="6">
        <v>0.85600143662461303</v>
      </c>
    </row>
    <row r="507" spans="1:4">
      <c r="A507" s="6" t="s">
        <v>21923</v>
      </c>
      <c r="B507" s="6" t="s">
        <v>21083</v>
      </c>
      <c r="C507" s="6" t="s">
        <v>5</v>
      </c>
      <c r="D507" s="6">
        <v>4.2156358016653401</v>
      </c>
    </row>
    <row r="508" spans="1:4">
      <c r="A508" s="6" t="s">
        <v>21924</v>
      </c>
      <c r="B508" s="6" t="s">
        <v>21083</v>
      </c>
      <c r="C508" s="6" t="s">
        <v>5</v>
      </c>
      <c r="D508" s="6">
        <v>2.3505167551445498</v>
      </c>
    </row>
    <row r="509" spans="1:4">
      <c r="A509" s="6" t="s">
        <v>21925</v>
      </c>
      <c r="B509" s="6" t="s">
        <v>21083</v>
      </c>
      <c r="C509" s="6" t="s">
        <v>5</v>
      </c>
      <c r="D509" s="6">
        <v>1.42222063456023</v>
      </c>
    </row>
    <row r="510" spans="1:4">
      <c r="A510" s="6" t="s">
        <v>21926</v>
      </c>
      <c r="B510" s="6" t="s">
        <v>21083</v>
      </c>
      <c r="C510" s="6" t="s">
        <v>5</v>
      </c>
      <c r="D510" s="6">
        <v>0.60408666334931405</v>
      </c>
    </row>
    <row r="511" spans="1:4">
      <c r="A511" s="6" t="s">
        <v>21927</v>
      </c>
      <c r="B511" s="6" t="s">
        <v>21083</v>
      </c>
      <c r="C511" s="6" t="s">
        <v>5</v>
      </c>
      <c r="D511" s="6">
        <v>0.565594326768461</v>
      </c>
    </row>
    <row r="512" spans="1:4">
      <c r="A512" s="6" t="s">
        <v>21928</v>
      </c>
      <c r="B512" s="6" t="s">
        <v>21083</v>
      </c>
      <c r="C512" s="6" t="s">
        <v>5</v>
      </c>
      <c r="D512" s="6">
        <v>0.85600143662461303</v>
      </c>
    </row>
    <row r="513" spans="1:4">
      <c r="A513" s="6" t="s">
        <v>21929</v>
      </c>
      <c r="B513" s="6" t="s">
        <v>21083</v>
      </c>
      <c r="C513" s="6" t="s">
        <v>5</v>
      </c>
      <c r="D513" s="6">
        <v>1.54599632188625</v>
      </c>
    </row>
    <row r="514" spans="1:4">
      <c r="A514" s="6" t="s">
        <v>21930</v>
      </c>
      <c r="B514" s="6" t="s">
        <v>21083</v>
      </c>
      <c r="C514" s="6" t="s">
        <v>5</v>
      </c>
      <c r="D514" s="6">
        <v>0.790753746206877</v>
      </c>
    </row>
    <row r="515" spans="1:4">
      <c r="A515" s="6" t="s">
        <v>21931</v>
      </c>
      <c r="B515" s="6" t="s">
        <v>21083</v>
      </c>
      <c r="C515" s="6" t="s">
        <v>5</v>
      </c>
      <c r="D515" s="6">
        <v>1.66903378670981</v>
      </c>
    </row>
    <row r="516" spans="1:4">
      <c r="A516" s="6" t="s">
        <v>21932</v>
      </c>
      <c r="B516" s="6" t="s">
        <v>21083</v>
      </c>
      <c r="C516" s="6" t="s">
        <v>5</v>
      </c>
      <c r="D516" s="6">
        <v>0.485434244972067</v>
      </c>
    </row>
    <row r="517" spans="1:4">
      <c r="A517" s="6" t="s">
        <v>21933</v>
      </c>
      <c r="B517" s="6" t="s">
        <v>21083</v>
      </c>
      <c r="C517" s="6" t="s">
        <v>5</v>
      </c>
      <c r="D517" s="6">
        <v>0.2141202951981</v>
      </c>
    </row>
    <row r="518" spans="1:4">
      <c r="A518" s="6" t="s">
        <v>21934</v>
      </c>
      <c r="B518" s="6" t="s">
        <v>21083</v>
      </c>
      <c r="C518" s="6" t="s">
        <v>5</v>
      </c>
      <c r="D518" s="6">
        <v>4.2418598505478098</v>
      </c>
    </row>
    <row r="519" spans="1:4">
      <c r="A519" s="6" t="s">
        <v>21935</v>
      </c>
      <c r="B519" s="6" t="s">
        <v>21083</v>
      </c>
      <c r="C519" s="6" t="s">
        <v>5</v>
      </c>
      <c r="D519" s="6">
        <v>2.1144013741508298</v>
      </c>
    </row>
    <row r="520" spans="1:4">
      <c r="A520" s="6" t="s">
        <v>21936</v>
      </c>
      <c r="B520" s="6" t="s">
        <v>21083</v>
      </c>
      <c r="C520" s="6" t="s">
        <v>5</v>
      </c>
      <c r="D520" s="6">
        <v>0.62293018576898596</v>
      </c>
    </row>
    <row r="521" spans="1:4">
      <c r="A521" s="6" t="s">
        <v>21937</v>
      </c>
      <c r="B521" s="6" t="s">
        <v>21083</v>
      </c>
      <c r="C521" s="6" t="s">
        <v>5</v>
      </c>
      <c r="D521" s="6">
        <v>2.6392432742946701</v>
      </c>
    </row>
    <row r="522" spans="1:4">
      <c r="A522" s="6" t="s">
        <v>21938</v>
      </c>
      <c r="B522" s="6" t="s">
        <v>21083</v>
      </c>
      <c r="C522" s="6" t="s">
        <v>5</v>
      </c>
      <c r="D522" s="6">
        <v>1.2809423801295099</v>
      </c>
    </row>
    <row r="523" spans="1:4">
      <c r="A523" s="6" t="s">
        <v>21939</v>
      </c>
      <c r="B523" s="6" t="s">
        <v>21083</v>
      </c>
      <c r="C523" s="6" t="s">
        <v>5</v>
      </c>
      <c r="D523" s="6">
        <v>3.9097302285522599</v>
      </c>
    </row>
    <row r="524" spans="1:4">
      <c r="A524" s="6" t="s">
        <v>21940</v>
      </c>
      <c r="B524" s="6" t="s">
        <v>21083</v>
      </c>
      <c r="C524" s="6" t="s">
        <v>5</v>
      </c>
      <c r="D524" s="6">
        <v>0.81558911908224996</v>
      </c>
    </row>
    <row r="525" spans="1:4">
      <c r="A525" s="6" t="s">
        <v>21941</v>
      </c>
      <c r="B525" s="6" t="s">
        <v>21083</v>
      </c>
      <c r="C525" s="6" t="s">
        <v>5</v>
      </c>
      <c r="D525" s="6">
        <v>4.9541588729120498</v>
      </c>
    </row>
    <row r="526" spans="1:4">
      <c r="A526" s="6" t="s">
        <v>21942</v>
      </c>
      <c r="B526" s="6" t="s">
        <v>21083</v>
      </c>
      <c r="C526" s="6" t="s">
        <v>5</v>
      </c>
      <c r="D526" s="6">
        <v>0.40052694920318099</v>
      </c>
    </row>
    <row r="527" spans="1:4">
      <c r="A527" s="6" t="s">
        <v>21943</v>
      </c>
      <c r="B527" s="6" t="s">
        <v>21083</v>
      </c>
      <c r="C527" s="6" t="s">
        <v>5</v>
      </c>
      <c r="D527" s="6">
        <v>2.3248410564900501</v>
      </c>
    </row>
    <row r="528" spans="1:4">
      <c r="A528" s="6" t="s">
        <v>21944</v>
      </c>
      <c r="B528" s="6" t="s">
        <v>21083</v>
      </c>
      <c r="C528" s="6" t="s">
        <v>5</v>
      </c>
      <c r="D528" s="6">
        <v>0.70486736342696898</v>
      </c>
    </row>
    <row r="529" spans="1:4">
      <c r="A529" s="6" t="s">
        <v>21945</v>
      </c>
      <c r="B529" s="6" t="s">
        <v>21083</v>
      </c>
      <c r="C529" s="6" t="s">
        <v>5</v>
      </c>
      <c r="D529" s="6">
        <v>5.8201378422377799</v>
      </c>
    </row>
    <row r="530" spans="1:4">
      <c r="A530" s="6" t="s">
        <v>21946</v>
      </c>
      <c r="B530" s="6" t="s">
        <v>21083</v>
      </c>
      <c r="C530" s="6" t="s">
        <v>5</v>
      </c>
      <c r="D530" s="6">
        <v>1.8757946407230299</v>
      </c>
    </row>
    <row r="531" spans="1:4">
      <c r="A531" s="6" t="s">
        <v>21947</v>
      </c>
      <c r="B531" s="6" t="s">
        <v>21083</v>
      </c>
      <c r="C531" s="6" t="s">
        <v>5</v>
      </c>
      <c r="D531" s="6">
        <v>4.3023608065196104</v>
      </c>
    </row>
    <row r="532" spans="1:4">
      <c r="A532" s="6" t="s">
        <v>21948</v>
      </c>
      <c r="B532" s="6" t="s">
        <v>21083</v>
      </c>
      <c r="C532" s="6" t="s">
        <v>5</v>
      </c>
      <c r="D532" s="6">
        <v>0.124327284877917</v>
      </c>
    </row>
    <row r="533" spans="1:4">
      <c r="A533" s="6" t="s">
        <v>21949</v>
      </c>
      <c r="B533" s="6" t="s">
        <v>21083</v>
      </c>
      <c r="C533" s="6" t="s">
        <v>5</v>
      </c>
      <c r="D533" s="6">
        <v>0.75704058585810396</v>
      </c>
    </row>
    <row r="534" spans="1:4">
      <c r="A534" s="6" t="s">
        <v>21950</v>
      </c>
      <c r="B534" s="6" t="s">
        <v>21083</v>
      </c>
      <c r="C534" s="6" t="s">
        <v>5</v>
      </c>
      <c r="D534" s="6">
        <v>0.63225961447607404</v>
      </c>
    </row>
    <row r="535" spans="1:4">
      <c r="A535" s="6" t="s">
        <v>21951</v>
      </c>
      <c r="B535" s="6" t="s">
        <v>21083</v>
      </c>
      <c r="C535" s="6" t="s">
        <v>5</v>
      </c>
      <c r="D535" s="6">
        <v>4.2643990728197197E-2</v>
      </c>
    </row>
    <row r="536" spans="1:4">
      <c r="A536" s="6" t="s">
        <v>21952</v>
      </c>
      <c r="B536" s="6" t="s">
        <v>21083</v>
      </c>
      <c r="C536" s="6" t="s">
        <v>5</v>
      </c>
      <c r="D536" s="6">
        <v>3.82988731118503</v>
      </c>
    </row>
    <row r="537" spans="1:4">
      <c r="A537" s="6" t="s">
        <v>21953</v>
      </c>
      <c r="B537" s="6" t="s">
        <v>21083</v>
      </c>
      <c r="C537" s="6" t="s">
        <v>5</v>
      </c>
      <c r="D537" s="6">
        <v>1.3561617817675899</v>
      </c>
    </row>
    <row r="538" spans="1:4">
      <c r="A538" s="6" t="s">
        <v>21954</v>
      </c>
      <c r="B538" s="6" t="s">
        <v>21083</v>
      </c>
      <c r="C538" s="6" t="s">
        <v>5</v>
      </c>
      <c r="D538" s="6">
        <v>1.46467152087088</v>
      </c>
    </row>
    <row r="539" spans="1:4">
      <c r="A539" s="6" t="s">
        <v>21955</v>
      </c>
      <c r="B539" s="6" t="s">
        <v>21083</v>
      </c>
      <c r="C539" s="6" t="s">
        <v>5</v>
      </c>
      <c r="D539" s="6">
        <v>1.9259684766160201</v>
      </c>
    </row>
    <row r="540" spans="1:4">
      <c r="A540" s="6" t="s">
        <v>21956</v>
      </c>
      <c r="B540" s="6" t="s">
        <v>21083</v>
      </c>
      <c r="C540" s="6" t="s">
        <v>5</v>
      </c>
      <c r="D540" s="6">
        <v>3.1554608848579799</v>
      </c>
    </row>
    <row r="541" spans="1:4">
      <c r="A541" s="6" t="s">
        <v>21957</v>
      </c>
      <c r="B541" s="6" t="s">
        <v>21083</v>
      </c>
      <c r="C541" s="6" t="s">
        <v>5</v>
      </c>
      <c r="D541" s="6">
        <v>1.8599613997178801</v>
      </c>
    </row>
    <row r="542" spans="1:4">
      <c r="A542" s="6" t="s">
        <v>21958</v>
      </c>
      <c r="B542" s="6" t="s">
        <v>21083</v>
      </c>
      <c r="C542" s="6" t="s">
        <v>5</v>
      </c>
      <c r="D542" s="6">
        <v>2.1666840708569999</v>
      </c>
    </row>
    <row r="543" spans="1:4">
      <c r="A543" s="6" t="s">
        <v>21959</v>
      </c>
      <c r="B543" s="6" t="s">
        <v>21083</v>
      </c>
      <c r="C543" s="6" t="s">
        <v>5</v>
      </c>
      <c r="D543" s="6">
        <v>1.32191370545538</v>
      </c>
    </row>
    <row r="544" spans="1:4">
      <c r="A544" s="6" t="s">
        <v>21960</v>
      </c>
      <c r="B544" s="6" t="s">
        <v>21083</v>
      </c>
      <c r="C544" s="6" t="s">
        <v>5</v>
      </c>
      <c r="D544" s="6">
        <v>5.2276856300700603</v>
      </c>
    </row>
    <row r="545" spans="1:4">
      <c r="A545" s="6" t="s">
        <v>21961</v>
      </c>
      <c r="B545" s="6" t="s">
        <v>21083</v>
      </c>
      <c r="C545" s="6" t="s">
        <v>5</v>
      </c>
      <c r="D545" s="6">
        <v>1.26902262147782</v>
      </c>
    </row>
    <row r="546" spans="1:4">
      <c r="A546" s="6" t="s">
        <v>21962</v>
      </c>
      <c r="B546" s="6" t="s">
        <v>21083</v>
      </c>
      <c r="C546" s="6" t="s">
        <v>5</v>
      </c>
      <c r="D546" s="6">
        <v>4.5121835578725404</v>
      </c>
    </row>
    <row r="547" spans="1:4">
      <c r="A547" s="6" t="s">
        <v>21963</v>
      </c>
      <c r="B547" s="6" t="s">
        <v>21083</v>
      </c>
      <c r="C547" s="6" t="s">
        <v>5</v>
      </c>
      <c r="D547" s="6">
        <v>0.59455018559084405</v>
      </c>
    </row>
    <row r="548" spans="1:4">
      <c r="A548" s="6" t="s">
        <v>21964</v>
      </c>
      <c r="B548" s="6" t="s">
        <v>21083</v>
      </c>
      <c r="C548" s="6" t="s">
        <v>5</v>
      </c>
      <c r="D548" s="6">
        <v>0.49569217172260499</v>
      </c>
    </row>
    <row r="549" spans="1:4">
      <c r="A549" s="6" t="s">
        <v>21965</v>
      </c>
      <c r="B549" s="6" t="s">
        <v>21083</v>
      </c>
      <c r="C549" s="6" t="s">
        <v>5</v>
      </c>
      <c r="D549" s="6">
        <v>0.55581649739061201</v>
      </c>
    </row>
    <row r="550" spans="1:4">
      <c r="A550" s="6" t="s">
        <v>21966</v>
      </c>
      <c r="B550" s="6" t="s">
        <v>21083</v>
      </c>
      <c r="C550" s="6" t="s">
        <v>5</v>
      </c>
      <c r="D550" s="6">
        <v>3.6713086856417299</v>
      </c>
    </row>
    <row r="551" spans="1:4">
      <c r="A551" s="6" t="s">
        <v>21967</v>
      </c>
      <c r="B551" s="6" t="s">
        <v>21083</v>
      </c>
      <c r="C551" s="6" t="s">
        <v>5</v>
      </c>
      <c r="D551" s="6">
        <v>2.02502237542976</v>
      </c>
    </row>
    <row r="552" spans="1:4">
      <c r="A552" s="6" t="s">
        <v>21968</v>
      </c>
      <c r="B552" s="6" t="s">
        <v>21083</v>
      </c>
      <c r="C552" s="6" t="s">
        <v>5</v>
      </c>
      <c r="D552" s="6">
        <v>2.4383150946824901</v>
      </c>
    </row>
    <row r="553" spans="1:4">
      <c r="A553" s="6" t="s">
        <v>21969</v>
      </c>
      <c r="B553" s="6" t="s">
        <v>21083</v>
      </c>
      <c r="C553" s="6" t="s">
        <v>5</v>
      </c>
      <c r="D553" s="6">
        <v>0.93356169586621396</v>
      </c>
    </row>
    <row r="554" spans="1:4">
      <c r="A554" s="6" t="s">
        <v>21970</v>
      </c>
      <c r="B554" s="6" t="s">
        <v>21083</v>
      </c>
      <c r="C554" s="6" t="s">
        <v>5</v>
      </c>
      <c r="D554" s="6">
        <v>1.1763404807353699</v>
      </c>
    </row>
    <row r="555" spans="1:4">
      <c r="A555" s="6" t="s">
        <v>21971</v>
      </c>
      <c r="B555" s="6" t="s">
        <v>21083</v>
      </c>
      <c r="C555" s="6" t="s">
        <v>5</v>
      </c>
      <c r="D555" s="6">
        <v>0.18903791141701301</v>
      </c>
    </row>
    <row r="556" spans="1:4">
      <c r="A556" s="6" t="s">
        <v>21972</v>
      </c>
      <c r="B556" s="6" t="s">
        <v>21083</v>
      </c>
      <c r="C556" s="6" t="s">
        <v>5</v>
      </c>
      <c r="D556" s="6">
        <v>4.9676130047123497</v>
      </c>
    </row>
    <row r="557" spans="1:4">
      <c r="A557" s="6" t="s">
        <v>21973</v>
      </c>
      <c r="B557" s="6" t="s">
        <v>21083</v>
      </c>
      <c r="C557" s="6" t="s">
        <v>5</v>
      </c>
      <c r="D557" s="6">
        <v>0.49569217172260499</v>
      </c>
    </row>
    <row r="558" spans="1:4">
      <c r="A558" s="6" t="s">
        <v>21974</v>
      </c>
      <c r="B558" s="6" t="s">
        <v>21083</v>
      </c>
      <c r="C558" s="6" t="s">
        <v>5</v>
      </c>
      <c r="D558" s="6">
        <v>3.2570291335430102</v>
      </c>
    </row>
    <row r="559" spans="1:4">
      <c r="A559" s="6" t="s">
        <v>21975</v>
      </c>
      <c r="B559" s="6" t="s">
        <v>21083</v>
      </c>
      <c r="C559" s="6" t="s">
        <v>5</v>
      </c>
      <c r="D559" s="6">
        <v>2.6870844923204702</v>
      </c>
    </row>
    <row r="560" spans="1:4">
      <c r="A560" s="6" t="s">
        <v>21976</v>
      </c>
      <c r="B560" s="6" t="s">
        <v>21083</v>
      </c>
      <c r="C560" s="6" t="s">
        <v>5</v>
      </c>
      <c r="D560" s="6">
        <v>1.9030365680326899</v>
      </c>
    </row>
    <row r="561" spans="1:4">
      <c r="A561" s="6" t="s">
        <v>21977</v>
      </c>
      <c r="B561" s="6" t="s">
        <v>21083</v>
      </c>
      <c r="C561" s="6" t="s">
        <v>5</v>
      </c>
      <c r="D561" s="6">
        <v>5.5765228741373196</v>
      </c>
    </row>
    <row r="562" spans="1:4">
      <c r="A562" s="6" t="s">
        <v>21978</v>
      </c>
      <c r="B562" s="6" t="s">
        <v>21083</v>
      </c>
      <c r="C562" s="6" t="s">
        <v>5</v>
      </c>
      <c r="D562" s="6">
        <v>1.8639498447927401</v>
      </c>
    </row>
    <row r="563" spans="1:4">
      <c r="A563" s="6" t="s">
        <v>21979</v>
      </c>
      <c r="B563" s="6" t="s">
        <v>21083</v>
      </c>
      <c r="C563" s="6" t="s">
        <v>5</v>
      </c>
      <c r="D563" s="6">
        <v>1.1176728842472201</v>
      </c>
    </row>
    <row r="564" spans="1:4">
      <c r="A564" s="6" t="s">
        <v>21980</v>
      </c>
      <c r="B564" s="6" t="s">
        <v>21083</v>
      </c>
      <c r="C564" s="6" t="s">
        <v>5</v>
      </c>
      <c r="D564" s="6">
        <v>0.96346572122145802</v>
      </c>
    </row>
    <row r="565" spans="1:4">
      <c r="A565" s="6" t="s">
        <v>21981</v>
      </c>
      <c r="B565" s="6" t="s">
        <v>21083</v>
      </c>
      <c r="C565" s="6" t="s">
        <v>5</v>
      </c>
      <c r="D565" s="6">
        <v>2.8579922038218402</v>
      </c>
    </row>
    <row r="566" spans="1:4">
      <c r="A566" s="6" t="s">
        <v>21982</v>
      </c>
      <c r="B566" s="6" t="s">
        <v>21083</v>
      </c>
      <c r="C566" s="6" t="s">
        <v>5</v>
      </c>
      <c r="D566" s="6">
        <v>2.0035701723942401</v>
      </c>
    </row>
    <row r="567" spans="1:4">
      <c r="A567" s="6" t="s">
        <v>21983</v>
      </c>
      <c r="B567" s="6" t="s">
        <v>21083</v>
      </c>
      <c r="C567" s="6" t="s">
        <v>5</v>
      </c>
      <c r="D567" s="6">
        <v>3.6322788216092698</v>
      </c>
    </row>
    <row r="568" spans="1:4">
      <c r="A568" s="6" t="s">
        <v>21984</v>
      </c>
      <c r="B568" s="6" t="s">
        <v>21083</v>
      </c>
      <c r="C568" s="6" t="s">
        <v>5</v>
      </c>
      <c r="D568" s="6">
        <v>0.91838749824226495</v>
      </c>
    </row>
    <row r="569" spans="1:4">
      <c r="A569" s="6" t="s">
        <v>21985</v>
      </c>
      <c r="B569" s="6" t="s">
        <v>21083</v>
      </c>
      <c r="C569" s="6" t="s">
        <v>5</v>
      </c>
      <c r="D569" s="6">
        <v>4.3603334596144601</v>
      </c>
    </row>
    <row r="570" spans="1:4">
      <c r="A570" s="6" t="s">
        <v>21986</v>
      </c>
      <c r="B570" s="6" t="s">
        <v>21083</v>
      </c>
      <c r="C570" s="6" t="s">
        <v>5</v>
      </c>
      <c r="D570" s="6">
        <v>0.91838749824226495</v>
      </c>
    </row>
    <row r="571" spans="1:4">
      <c r="A571" s="6" t="s">
        <v>21987</v>
      </c>
      <c r="B571" s="6" t="s">
        <v>21083</v>
      </c>
      <c r="C571" s="6" t="s">
        <v>5</v>
      </c>
      <c r="D571" s="6">
        <v>1.0840715279728901</v>
      </c>
    </row>
    <row r="572" spans="1:4">
      <c r="A572" s="6" t="s">
        <v>21988</v>
      </c>
      <c r="B572" s="6" t="s">
        <v>21083</v>
      </c>
      <c r="C572" s="6" t="s">
        <v>5</v>
      </c>
      <c r="D572" s="6">
        <v>2.8894307972072601</v>
      </c>
    </row>
    <row r="573" spans="1:4">
      <c r="A573" s="6" t="s">
        <v>21989</v>
      </c>
      <c r="B573" s="6" t="s">
        <v>21083</v>
      </c>
      <c r="C573" s="6" t="s">
        <v>5</v>
      </c>
      <c r="D573" s="6">
        <v>0.83187968363667497</v>
      </c>
    </row>
    <row r="574" spans="1:4">
      <c r="A574" s="6" t="s">
        <v>21990</v>
      </c>
      <c r="B574" s="6" t="s">
        <v>21083</v>
      </c>
      <c r="C574" s="6" t="s">
        <v>5</v>
      </c>
      <c r="D574" s="6">
        <v>3.3589877263419399</v>
      </c>
    </row>
    <row r="575" spans="1:4">
      <c r="A575" s="6" t="s">
        <v>21991</v>
      </c>
      <c r="B575" s="6" t="s">
        <v>21083</v>
      </c>
      <c r="C575" s="6" t="s">
        <v>5</v>
      </c>
      <c r="D575" s="6">
        <v>2.6667494072206299</v>
      </c>
    </row>
    <row r="576" spans="1:4">
      <c r="A576" s="6" t="s">
        <v>21992</v>
      </c>
      <c r="B576" s="6" t="s">
        <v>21083</v>
      </c>
      <c r="C576" s="6" t="s">
        <v>5</v>
      </c>
      <c r="D576" s="6">
        <v>0.38957003218220798</v>
      </c>
    </row>
    <row r="577" spans="1:4">
      <c r="A577" s="6" t="s">
        <v>21993</v>
      </c>
      <c r="B577" s="6" t="s">
        <v>21083</v>
      </c>
      <c r="C577" s="6" t="s">
        <v>5</v>
      </c>
      <c r="D577" s="6">
        <v>3.6825557584517301</v>
      </c>
    </row>
    <row r="578" spans="1:4">
      <c r="A578" s="6" t="s">
        <v>21994</v>
      </c>
      <c r="B578" s="6" t="s">
        <v>21083</v>
      </c>
      <c r="C578" s="6" t="s">
        <v>5</v>
      </c>
      <c r="D578" s="6">
        <v>1.5058976596620199</v>
      </c>
    </row>
    <row r="579" spans="1:4">
      <c r="A579" s="6" t="s">
        <v>21995</v>
      </c>
      <c r="B579" s="6" t="s">
        <v>21083</v>
      </c>
      <c r="C579" s="6" t="s">
        <v>5</v>
      </c>
      <c r="D579" s="6">
        <v>2.33910927629202</v>
      </c>
    </row>
    <row r="580" spans="1:4">
      <c r="A580" s="6" t="s">
        <v>21996</v>
      </c>
      <c r="B580" s="6" t="s">
        <v>21083</v>
      </c>
      <c r="C580" s="6" t="s">
        <v>5</v>
      </c>
      <c r="D580" s="6">
        <v>1.0703817495542201</v>
      </c>
    </row>
    <row r="581" spans="1:4">
      <c r="A581" s="6" t="s">
        <v>21997</v>
      </c>
      <c r="B581" s="6" t="s">
        <v>21083</v>
      </c>
      <c r="C581" s="6" t="s">
        <v>5</v>
      </c>
      <c r="D581" s="6">
        <v>2.9335722069471801</v>
      </c>
    </row>
    <row r="582" spans="1:4">
      <c r="A582" s="6" t="s">
        <v>21998</v>
      </c>
      <c r="B582" s="6" t="s">
        <v>21083</v>
      </c>
      <c r="C582" s="6" t="s">
        <v>5</v>
      </c>
      <c r="D582" s="6">
        <v>5.6173621398947597</v>
      </c>
    </row>
    <row r="583" spans="1:4">
      <c r="A583" s="6" t="s">
        <v>21999</v>
      </c>
      <c r="B583" s="6" t="s">
        <v>21083</v>
      </c>
      <c r="C583" s="6" t="s">
        <v>5</v>
      </c>
      <c r="D583" s="6">
        <v>2.3533318445597899</v>
      </c>
    </row>
    <row r="584" spans="1:4">
      <c r="A584" s="6" t="s">
        <v>22000</v>
      </c>
      <c r="B584" s="6" t="s">
        <v>21083</v>
      </c>
      <c r="C584" s="6" t="s">
        <v>5</v>
      </c>
      <c r="D584" s="6">
        <v>1.0285844337761401</v>
      </c>
    </row>
    <row r="585" spans="1:4">
      <c r="A585" s="6" t="s">
        <v>22001</v>
      </c>
      <c r="B585" s="6" t="s">
        <v>21083</v>
      </c>
      <c r="C585" s="6" t="s">
        <v>5</v>
      </c>
      <c r="D585" s="6">
        <v>7.9649797872857899</v>
      </c>
    </row>
    <row r="586" spans="1:4">
      <c r="A586" s="6" t="s">
        <v>22002</v>
      </c>
      <c r="B586" s="6" t="s">
        <v>21083</v>
      </c>
      <c r="C586" s="6" t="s">
        <v>5</v>
      </c>
      <c r="D586" s="6">
        <v>4.4436028063657096</v>
      </c>
    </row>
    <row r="587" spans="1:4">
      <c r="A587" s="6" t="s">
        <v>22003</v>
      </c>
      <c r="B587" s="6" t="s">
        <v>21083</v>
      </c>
      <c r="C587" s="6" t="s">
        <v>5</v>
      </c>
      <c r="D587" s="6">
        <v>2.1375352138869901</v>
      </c>
    </row>
    <row r="588" spans="1:4">
      <c r="A588" s="6" t="s">
        <v>22004</v>
      </c>
      <c r="B588" s="6" t="s">
        <v>21083</v>
      </c>
      <c r="C588" s="6" t="s">
        <v>5</v>
      </c>
      <c r="D588" s="6">
        <v>2.1407827162326001</v>
      </c>
    </row>
    <row r="589" spans="1:4">
      <c r="A589" s="6" t="s">
        <v>22005</v>
      </c>
      <c r="B589" s="6" t="s">
        <v>21083</v>
      </c>
      <c r="C589" s="6" t="s">
        <v>5</v>
      </c>
      <c r="D589" s="6">
        <v>0.17631829818452899</v>
      </c>
    </row>
    <row r="590" spans="1:4">
      <c r="A590" s="6" t="s">
        <v>22006</v>
      </c>
      <c r="B590" s="6" t="s">
        <v>21083</v>
      </c>
      <c r="C590" s="6" t="s">
        <v>5</v>
      </c>
      <c r="D590" s="6">
        <v>0.57531401206914001</v>
      </c>
    </row>
    <row r="591" spans="1:4">
      <c r="A591" s="6" t="s">
        <v>22007</v>
      </c>
      <c r="B591" s="6" t="s">
        <v>21083</v>
      </c>
      <c r="C591" s="6" t="s">
        <v>5</v>
      </c>
      <c r="D591" s="6">
        <v>3.1260214726617299</v>
      </c>
    </row>
    <row r="592" spans="1:4">
      <c r="A592" s="6" t="s">
        <v>22008</v>
      </c>
      <c r="B592" s="6" t="s">
        <v>21083</v>
      </c>
      <c r="C592" s="6" t="s">
        <v>5</v>
      </c>
      <c r="D592" s="6">
        <v>3.4073649384482199</v>
      </c>
    </row>
    <row r="593" spans="1:4">
      <c r="A593" s="6" t="s">
        <v>22009</v>
      </c>
      <c r="B593" s="6" t="s">
        <v>21083</v>
      </c>
      <c r="C593" s="6" t="s">
        <v>5</v>
      </c>
      <c r="D593" s="6">
        <v>2.8568485356219302E-2</v>
      </c>
    </row>
    <row r="594" spans="1:4">
      <c r="A594" s="6" t="s">
        <v>22010</v>
      </c>
      <c r="B594" s="6" t="s">
        <v>21083</v>
      </c>
      <c r="C594" s="6" t="s">
        <v>5</v>
      </c>
      <c r="D594" s="6">
        <v>0.76554038450913597</v>
      </c>
    </row>
    <row r="595" spans="1:4">
      <c r="A595" s="6" t="s">
        <v>22011</v>
      </c>
      <c r="B595" s="6" t="s">
        <v>21083</v>
      </c>
      <c r="C595" s="6" t="s">
        <v>5</v>
      </c>
      <c r="D595" s="6">
        <v>1.5849483874426</v>
      </c>
    </row>
    <row r="596" spans="1:4">
      <c r="A596" s="6" t="s">
        <v>22012</v>
      </c>
      <c r="B596" s="6" t="s">
        <v>21083</v>
      </c>
      <c r="C596" s="6" t="s">
        <v>5</v>
      </c>
      <c r="D596" s="6">
        <v>3.6016902520273502</v>
      </c>
    </row>
    <row r="597" spans="1:4">
      <c r="A597" s="6" t="s">
        <v>22013</v>
      </c>
      <c r="B597" s="6" t="s">
        <v>21083</v>
      </c>
      <c r="C597" s="6" t="s">
        <v>5</v>
      </c>
      <c r="D597" s="6">
        <v>3.3377026142133599</v>
      </c>
    </row>
    <row r="598" spans="1:4">
      <c r="A598" s="6" t="s">
        <v>22014</v>
      </c>
      <c r="B598" s="6" t="s">
        <v>21083</v>
      </c>
      <c r="C598" s="6" t="s">
        <v>5</v>
      </c>
      <c r="D598" s="6">
        <v>7.0381081466018696</v>
      </c>
    </row>
    <row r="599" spans="1:4">
      <c r="A599" s="6" t="s">
        <v>22015</v>
      </c>
      <c r="B599" s="6" t="s">
        <v>21083</v>
      </c>
      <c r="C599" s="6" t="s">
        <v>5</v>
      </c>
      <c r="D599" s="6">
        <v>0.29866494726026899</v>
      </c>
    </row>
    <row r="600" spans="1:4">
      <c r="A600" s="6" t="s">
        <v>22016</v>
      </c>
      <c r="B600" s="6" t="s">
        <v>21083</v>
      </c>
      <c r="C600" s="6" t="s">
        <v>5</v>
      </c>
      <c r="D600" s="6">
        <v>6.6959686172675497</v>
      </c>
    </row>
    <row r="601" spans="1:4">
      <c r="A601" s="6" t="s">
        <v>22017</v>
      </c>
      <c r="B601" s="6" t="s">
        <v>21083</v>
      </c>
      <c r="C601" s="6" t="s">
        <v>5</v>
      </c>
      <c r="D601" s="6">
        <v>2.1407827162326001</v>
      </c>
    </row>
    <row r="602" spans="1:4">
      <c r="A602" s="6" t="s">
        <v>22018</v>
      </c>
      <c r="B602" s="6" t="s">
        <v>21083</v>
      </c>
      <c r="C602" s="6" t="s">
        <v>5</v>
      </c>
      <c r="D602" s="6">
        <v>1.1570267361962301</v>
      </c>
    </row>
    <row r="603" spans="1:4">
      <c r="A603" s="6" t="s">
        <v>22019</v>
      </c>
      <c r="B603" s="6" t="s">
        <v>21083</v>
      </c>
      <c r="C603" s="6" t="s">
        <v>5</v>
      </c>
      <c r="D603" s="6">
        <v>1.43547930265541E-2</v>
      </c>
    </row>
    <row r="604" spans="1:4">
      <c r="A604" s="6" t="s">
        <v>22020</v>
      </c>
      <c r="B604" s="6" t="s">
        <v>21083</v>
      </c>
      <c r="C604" s="6" t="s">
        <v>5</v>
      </c>
      <c r="D604" s="6">
        <v>0.79906796085331</v>
      </c>
    </row>
    <row r="605" spans="1:4">
      <c r="A605" s="6" t="s">
        <v>22021</v>
      </c>
      <c r="B605" s="6" t="s">
        <v>21083</v>
      </c>
      <c r="C605" s="6" t="s">
        <v>5</v>
      </c>
      <c r="D605" s="6">
        <v>5.0579285582489701</v>
      </c>
    </row>
    <row r="606" spans="1:4">
      <c r="A606" s="6" t="s">
        <v>22022</v>
      </c>
      <c r="B606" s="6" t="s">
        <v>21083</v>
      </c>
      <c r="C606" s="6" t="s">
        <v>5</v>
      </c>
      <c r="D606" s="6">
        <v>2.7612690135592302</v>
      </c>
    </row>
    <row r="607" spans="1:4">
      <c r="A607" s="6" t="s">
        <v>22023</v>
      </c>
      <c r="B607" s="6" t="s">
        <v>21083</v>
      </c>
      <c r="C607" s="6" t="s">
        <v>5</v>
      </c>
      <c r="D607" s="6">
        <v>1.5945690848953</v>
      </c>
    </row>
    <row r="608" spans="1:4">
      <c r="A608" s="6" t="s">
        <v>22024</v>
      </c>
      <c r="B608" s="6" t="s">
        <v>21083</v>
      </c>
      <c r="C608" s="6" t="s">
        <v>5</v>
      </c>
      <c r="D608" s="6">
        <v>1.7990718149031799</v>
      </c>
    </row>
    <row r="609" spans="1:4">
      <c r="A609" s="6" t="s">
        <v>22025</v>
      </c>
      <c r="B609" s="6" t="s">
        <v>21083</v>
      </c>
      <c r="C609" s="6" t="s">
        <v>5</v>
      </c>
      <c r="D609" s="6">
        <v>2.6017213524719098</v>
      </c>
    </row>
    <row r="610" spans="1:4">
      <c r="A610" s="6" t="s">
        <v>22026</v>
      </c>
      <c r="B610" s="6" t="s">
        <v>21083</v>
      </c>
      <c r="C610" s="6" t="s">
        <v>5</v>
      </c>
      <c r="D610" s="6">
        <v>1.7398306309385601</v>
      </c>
    </row>
    <row r="611" spans="1:4">
      <c r="A611" s="6" t="s">
        <v>22027</v>
      </c>
      <c r="B611" s="6" t="s">
        <v>21083</v>
      </c>
      <c r="C611" s="6" t="s">
        <v>5</v>
      </c>
      <c r="D611" s="6">
        <v>3.4646400265543198</v>
      </c>
    </row>
    <row r="612" spans="1:4">
      <c r="A612" s="6" t="s">
        <v>22028</v>
      </c>
      <c r="B612" s="6" t="s">
        <v>21083</v>
      </c>
      <c r="C612" s="6" t="s">
        <v>5</v>
      </c>
      <c r="D612" s="6">
        <v>3.8619904000710599</v>
      </c>
    </row>
    <row r="613" spans="1:4">
      <c r="A613" s="6" t="s">
        <v>22029</v>
      </c>
      <c r="B613" s="6" t="s">
        <v>21083</v>
      </c>
      <c r="C613" s="6" t="s">
        <v>5</v>
      </c>
      <c r="D613" s="6">
        <v>1.24487053797473</v>
      </c>
    </row>
    <row r="614" spans="1:4">
      <c r="A614" s="6" t="s">
        <v>22030</v>
      </c>
      <c r="B614" s="6" t="s">
        <v>21083</v>
      </c>
      <c r="C614" s="6" t="s">
        <v>5</v>
      </c>
      <c r="D614" s="6">
        <v>1.74417896861664</v>
      </c>
    </row>
    <row r="615" spans="1:4">
      <c r="A615" s="6" t="s">
        <v>22031</v>
      </c>
      <c r="B615" s="6" t="s">
        <v>21083</v>
      </c>
      <c r="C615" s="6" t="s">
        <v>5</v>
      </c>
      <c r="D615" s="6">
        <v>6.3278543013961004</v>
      </c>
    </row>
    <row r="616" spans="1:4">
      <c r="A616" s="6" t="s">
        <v>22032</v>
      </c>
      <c r="B616" s="6" t="s">
        <v>21083</v>
      </c>
      <c r="C616" s="6" t="s">
        <v>5</v>
      </c>
      <c r="D616" s="6">
        <v>2.0426380104022202</v>
      </c>
    </row>
    <row r="617" spans="1:4">
      <c r="A617" s="6" t="s">
        <v>22033</v>
      </c>
      <c r="B617" s="6" t="s">
        <v>21083</v>
      </c>
      <c r="C617" s="6" t="s">
        <v>5</v>
      </c>
      <c r="D617" s="6">
        <v>5.6644991064833299</v>
      </c>
    </row>
    <row r="618" spans="1:4">
      <c r="A618" s="6" t="s">
        <v>22034</v>
      </c>
      <c r="B618" s="6" t="s">
        <v>21083</v>
      </c>
      <c r="C618" s="6" t="s">
        <v>5</v>
      </c>
      <c r="D618" s="6">
        <v>2.9873527536678202</v>
      </c>
    </row>
    <row r="619" spans="1:4">
      <c r="A619" s="6" t="s">
        <v>22035</v>
      </c>
      <c r="B619" s="6" t="s">
        <v>21083</v>
      </c>
      <c r="C619" s="6" t="s">
        <v>5</v>
      </c>
      <c r="D619" s="6">
        <v>1.64151570066515</v>
      </c>
    </row>
    <row r="620" spans="1:4">
      <c r="A620" s="6" t="s">
        <v>22036</v>
      </c>
      <c r="B620" s="6" t="s">
        <v>21083</v>
      </c>
      <c r="C620" s="6" t="s">
        <v>5</v>
      </c>
      <c r="D620" s="6">
        <v>5.1114063521048401</v>
      </c>
    </row>
    <row r="621" spans="1:4">
      <c r="A621" s="6" t="s">
        <v>22037</v>
      </c>
      <c r="B621" s="6" t="s">
        <v>21083</v>
      </c>
      <c r="C621" s="6" t="s">
        <v>5</v>
      </c>
      <c r="D621" s="6">
        <v>2.6780495033325802</v>
      </c>
    </row>
    <row r="622" spans="1:4">
      <c r="A622" s="6" t="s">
        <v>22038</v>
      </c>
      <c r="B622" s="6" t="s">
        <v>21083</v>
      </c>
      <c r="C622" s="6" t="s">
        <v>5</v>
      </c>
      <c r="D622" s="6">
        <v>2.7676663588433001</v>
      </c>
    </row>
    <row r="623" spans="1:4">
      <c r="A623" s="6" t="s">
        <v>22039</v>
      </c>
      <c r="B623" s="6" t="s">
        <v>21083</v>
      </c>
      <c r="C623" s="6" t="s">
        <v>5</v>
      </c>
      <c r="D623" s="6">
        <v>1.14404699864904</v>
      </c>
    </row>
    <row r="624" spans="1:4">
      <c r="A624" s="6" t="s">
        <v>22040</v>
      </c>
      <c r="B624" s="6" t="s">
        <v>21083</v>
      </c>
      <c r="C624" s="6" t="s">
        <v>5</v>
      </c>
      <c r="D624" s="6">
        <v>2.1570522951691</v>
      </c>
    </row>
    <row r="625" spans="1:4">
      <c r="A625" s="6" t="s">
        <v>22041</v>
      </c>
      <c r="B625" s="6" t="s">
        <v>21083</v>
      </c>
      <c r="C625" s="6" t="s">
        <v>5</v>
      </c>
      <c r="D625" s="6">
        <v>1.60879076076509</v>
      </c>
    </row>
    <row r="626" spans="1:4">
      <c r="A626" s="6" t="s">
        <v>22042</v>
      </c>
      <c r="B626" s="6" t="s">
        <v>21083</v>
      </c>
      <c r="C626" s="6" t="s">
        <v>5</v>
      </c>
      <c r="D626" s="6">
        <v>7.0387348673151995E-2</v>
      </c>
    </row>
    <row r="627" spans="1:4">
      <c r="A627" s="6" t="s">
        <v>22043</v>
      </c>
      <c r="B627" s="6" t="s">
        <v>21083</v>
      </c>
      <c r="C627" s="6" t="s">
        <v>5</v>
      </c>
      <c r="D627" s="6">
        <v>1.67810001056963</v>
      </c>
    </row>
    <row r="628" spans="1:4">
      <c r="A628" s="6" t="s">
        <v>22044</v>
      </c>
      <c r="B628" s="6" t="s">
        <v>21083</v>
      </c>
      <c r="C628" s="6" t="s">
        <v>5</v>
      </c>
      <c r="D628" s="6">
        <v>0.71076399799735801</v>
      </c>
    </row>
    <row r="629" spans="1:4">
      <c r="A629" s="6" t="s">
        <v>22045</v>
      </c>
      <c r="B629" s="6" t="s">
        <v>21083</v>
      </c>
      <c r="C629" s="6" t="s">
        <v>5</v>
      </c>
      <c r="D629" s="6">
        <v>1.4382677545299001</v>
      </c>
    </row>
    <row r="630" spans="1:4">
      <c r="A630" s="6" t="s">
        <v>22046</v>
      </c>
      <c r="B630" s="6" t="s">
        <v>21083</v>
      </c>
      <c r="C630" s="6" t="s">
        <v>5</v>
      </c>
      <c r="D630" s="6">
        <v>5.5087082860987904</v>
      </c>
    </row>
    <row r="631" spans="1:4">
      <c r="A631" s="6" t="s">
        <v>22047</v>
      </c>
      <c r="B631" s="6" t="s">
        <v>21083</v>
      </c>
      <c r="C631" s="6" t="s">
        <v>5</v>
      </c>
      <c r="D631" s="6">
        <v>2.60882588562326</v>
      </c>
    </row>
    <row r="632" spans="1:4">
      <c r="A632" s="6" t="s">
        <v>22048</v>
      </c>
      <c r="B632" s="6" t="s">
        <v>21083</v>
      </c>
      <c r="C632" s="6" t="s">
        <v>5</v>
      </c>
      <c r="D632" s="6">
        <v>0.28687785026443102</v>
      </c>
    </row>
    <row r="633" spans="1:4">
      <c r="A633" s="6" t="s">
        <v>22049</v>
      </c>
      <c r="B633" s="6" t="s">
        <v>21083</v>
      </c>
      <c r="C633" s="6" t="s">
        <v>5</v>
      </c>
      <c r="D633" s="6">
        <v>1.69596431930808</v>
      </c>
    </row>
    <row r="634" spans="1:4">
      <c r="A634" s="6" t="s">
        <v>22050</v>
      </c>
      <c r="B634" s="6" t="s">
        <v>21083</v>
      </c>
      <c r="C634" s="6" t="s">
        <v>5</v>
      </c>
      <c r="D634" s="6">
        <v>0.53605311679863898</v>
      </c>
    </row>
    <row r="635" spans="1:4">
      <c r="A635" s="6" t="s">
        <v>22051</v>
      </c>
      <c r="B635" s="6" t="s">
        <v>21083</v>
      </c>
      <c r="C635" s="6" t="s">
        <v>5</v>
      </c>
      <c r="D635" s="6">
        <v>1.18905041936332</v>
      </c>
    </row>
    <row r="636" spans="1:4">
      <c r="A636" s="6" t="s">
        <v>22052</v>
      </c>
      <c r="B636" s="6" t="s">
        <v>21083</v>
      </c>
      <c r="C636" s="6" t="s">
        <v>5</v>
      </c>
      <c r="D636" s="6">
        <v>2.26606097701162</v>
      </c>
    </row>
    <row r="637" spans="1:4">
      <c r="A637" s="6" t="s">
        <v>22053</v>
      </c>
      <c r="B637" s="6" t="s">
        <v>21083</v>
      </c>
      <c r="C637" s="6" t="s">
        <v>5</v>
      </c>
      <c r="D637" s="6">
        <v>0.150556532595606</v>
      </c>
    </row>
    <row r="638" spans="1:4">
      <c r="A638" s="6" t="s">
        <v>22054</v>
      </c>
      <c r="B638" s="6" t="s">
        <v>21083</v>
      </c>
      <c r="C638" s="6" t="s">
        <v>5</v>
      </c>
      <c r="D638" s="6">
        <v>0.68704389190660897</v>
      </c>
    </row>
    <row r="639" spans="1:4">
      <c r="A639" s="6" t="s">
        <v>22055</v>
      </c>
      <c r="B639" s="6" t="s">
        <v>21083</v>
      </c>
      <c r="C639" s="6" t="s">
        <v>5</v>
      </c>
      <c r="D639" s="6">
        <v>0.65992086586367005</v>
      </c>
    </row>
    <row r="640" spans="1:4">
      <c r="A640" s="6" t="s">
        <v>22056</v>
      </c>
      <c r="B640" s="6" t="s">
        <v>21083</v>
      </c>
      <c r="C640" s="6" t="s">
        <v>5</v>
      </c>
      <c r="D640" s="6">
        <v>5.6584816069507E-2</v>
      </c>
    </row>
    <row r="641" spans="1:4">
      <c r="A641" s="6" t="s">
        <v>22057</v>
      </c>
      <c r="B641" s="6" t="s">
        <v>21083</v>
      </c>
      <c r="C641" s="6" t="s">
        <v>5</v>
      </c>
      <c r="D641" s="6">
        <v>0.53605311679863898</v>
      </c>
    </row>
    <row r="642" spans="1:4">
      <c r="A642" s="6" t="s">
        <v>22058</v>
      </c>
      <c r="B642" s="6" t="s">
        <v>21085</v>
      </c>
      <c r="C642" s="6" t="s">
        <v>7</v>
      </c>
      <c r="D642" s="6">
        <v>1.50078148993816</v>
      </c>
    </row>
    <row r="643" spans="1:4">
      <c r="A643" s="6" t="s">
        <v>22059</v>
      </c>
      <c r="B643" s="6" t="s">
        <v>21085</v>
      </c>
      <c r="C643" s="6" t="s">
        <v>7</v>
      </c>
      <c r="D643" s="6">
        <v>1.0143639609772099</v>
      </c>
    </row>
    <row r="644" spans="1:4">
      <c r="A644" s="6" t="s">
        <v>22060</v>
      </c>
      <c r="B644" s="6" t="s">
        <v>21085</v>
      </c>
      <c r="C644" s="6" t="s">
        <v>7</v>
      </c>
      <c r="D644" s="6">
        <v>0.66901561132210996</v>
      </c>
    </row>
    <row r="645" spans="1:4">
      <c r="A645" s="6" t="s">
        <v>22061</v>
      </c>
      <c r="B645" s="6" t="s">
        <v>21085</v>
      </c>
      <c r="C645" s="6" t="s">
        <v>7</v>
      </c>
      <c r="D645" s="6">
        <v>1.43297003428867</v>
      </c>
    </row>
    <row r="646" spans="1:4">
      <c r="A646" s="6" t="s">
        <v>22062</v>
      </c>
      <c r="B646" s="6" t="s">
        <v>21085</v>
      </c>
      <c r="C646" s="6" t="s">
        <v>7</v>
      </c>
      <c r="D646" s="6">
        <v>0.49569217172260499</v>
      </c>
    </row>
    <row r="647" spans="1:4">
      <c r="A647" s="6" t="s">
        <v>22063</v>
      </c>
      <c r="B647" s="6" t="s">
        <v>21085</v>
      </c>
      <c r="C647" s="6" t="s">
        <v>7</v>
      </c>
      <c r="D647" s="6">
        <v>0.65992086586367005</v>
      </c>
    </row>
    <row r="648" spans="1:4">
      <c r="A648" s="6" t="s">
        <v>22064</v>
      </c>
      <c r="B648" s="6" t="s">
        <v>21085</v>
      </c>
      <c r="C648" s="6" t="s">
        <v>7</v>
      </c>
      <c r="D648" s="6">
        <v>0.150556532595606</v>
      </c>
    </row>
    <row r="649" spans="1:4">
      <c r="A649" s="6" t="s">
        <v>22065</v>
      </c>
      <c r="B649" s="6" t="s">
        <v>21085</v>
      </c>
      <c r="C649" s="6" t="s">
        <v>7</v>
      </c>
      <c r="D649" s="6">
        <v>2.9429645937774298</v>
      </c>
    </row>
    <row r="650" spans="1:4">
      <c r="A650" s="6" t="s">
        <v>22066</v>
      </c>
      <c r="B650" s="6" t="s">
        <v>21085</v>
      </c>
      <c r="C650" s="6" t="s">
        <v>7</v>
      </c>
      <c r="D650" s="6">
        <v>0.25095443743340301</v>
      </c>
    </row>
    <row r="651" spans="1:4">
      <c r="A651" s="6" t="s">
        <v>22067</v>
      </c>
      <c r="B651" s="6" t="s">
        <v>21085</v>
      </c>
      <c r="C651" s="6" t="s">
        <v>7</v>
      </c>
      <c r="D651" s="6">
        <v>8.4066981328274795E-2</v>
      </c>
    </row>
    <row r="652" spans="1:4">
      <c r="A652" s="6" t="s">
        <v>22068</v>
      </c>
      <c r="B652" s="6" t="s">
        <v>21085</v>
      </c>
      <c r="C652" s="6" t="s">
        <v>7</v>
      </c>
      <c r="D652" s="6">
        <v>1.2569975762660199</v>
      </c>
    </row>
    <row r="653" spans="1:4">
      <c r="A653" s="6" t="s">
        <v>22069</v>
      </c>
      <c r="B653" s="6" t="s">
        <v>21085</v>
      </c>
      <c r="C653" s="6" t="s">
        <v>7</v>
      </c>
      <c r="D653" s="6">
        <v>1.4005533268911201</v>
      </c>
    </row>
    <row r="654" spans="1:4">
      <c r="A654" s="6" t="s">
        <v>22070</v>
      </c>
      <c r="B654" s="6" t="s">
        <v>21085</v>
      </c>
      <c r="C654" s="6" t="s">
        <v>7</v>
      </c>
      <c r="D654" s="6">
        <v>9.7613277442435406E-2</v>
      </c>
    </row>
    <row r="655" spans="1:4">
      <c r="A655" s="6" t="s">
        <v>22071</v>
      </c>
      <c r="B655" s="6" t="s">
        <v>21085</v>
      </c>
      <c r="C655" s="6" t="s">
        <v>7</v>
      </c>
      <c r="D655" s="6">
        <v>0.89530950727735503</v>
      </c>
    </row>
    <row r="656" spans="1:4">
      <c r="A656" s="6" t="s">
        <v>22072</v>
      </c>
      <c r="B656" s="6" t="s">
        <v>21085</v>
      </c>
      <c r="C656" s="6" t="s">
        <v>7</v>
      </c>
      <c r="D656" s="6">
        <v>0.150556532595606</v>
      </c>
    </row>
    <row r="657" spans="1:4">
      <c r="A657" s="6" t="s">
        <v>22073</v>
      </c>
      <c r="B657" s="6" t="s">
        <v>21085</v>
      </c>
      <c r="C657" s="6" t="s">
        <v>7</v>
      </c>
      <c r="D657" s="6">
        <v>0.96346572122145802</v>
      </c>
    </row>
    <row r="658" spans="1:4">
      <c r="A658" s="6" t="s">
        <v>22074</v>
      </c>
      <c r="B658" s="6" t="s">
        <v>21085</v>
      </c>
      <c r="C658" s="6" t="s">
        <v>7</v>
      </c>
      <c r="D658" s="6">
        <v>0.17631829818452899</v>
      </c>
    </row>
    <row r="659" spans="1:4">
      <c r="A659" s="6" t="s">
        <v>22075</v>
      </c>
      <c r="B659" s="6" t="s">
        <v>21085</v>
      </c>
      <c r="C659" s="6" t="s">
        <v>7</v>
      </c>
      <c r="D659" s="6">
        <v>3.7301141121026999</v>
      </c>
    </row>
    <row r="660" spans="1:4">
      <c r="A660" s="6" t="s">
        <v>22076</v>
      </c>
      <c r="B660" s="6" t="s">
        <v>21085</v>
      </c>
      <c r="C660" s="6" t="s">
        <v>7</v>
      </c>
      <c r="D660" s="6">
        <v>0.79906796085331</v>
      </c>
    </row>
    <row r="661" spans="1:4">
      <c r="A661" s="6" t="s">
        <v>22077</v>
      </c>
      <c r="B661" s="6" t="s">
        <v>21085</v>
      </c>
      <c r="C661" s="6" t="s">
        <v>7</v>
      </c>
      <c r="D661" s="6">
        <v>2.1043342540774899</v>
      </c>
    </row>
    <row r="662" spans="1:4">
      <c r="A662" s="6" t="s">
        <v>22078</v>
      </c>
      <c r="B662" s="6" t="s">
        <v>21085</v>
      </c>
      <c r="C662" s="6" t="s">
        <v>7</v>
      </c>
      <c r="D662" s="6">
        <v>2.8568485356219302E-2</v>
      </c>
    </row>
    <row r="663" spans="1:4">
      <c r="A663" s="6" t="s">
        <v>22079</v>
      </c>
      <c r="B663" s="6" t="s">
        <v>21085</v>
      </c>
      <c r="C663" s="6" t="s">
        <v>7</v>
      </c>
      <c r="D663" s="6">
        <v>1.4594449423200999</v>
      </c>
    </row>
    <row r="664" spans="1:4">
      <c r="A664" s="6" t="s">
        <v>22080</v>
      </c>
      <c r="B664" s="6" t="s">
        <v>21085</v>
      </c>
      <c r="C664" s="6" t="s">
        <v>7</v>
      </c>
      <c r="D664" s="6">
        <v>0.74845041802433698</v>
      </c>
    </row>
    <row r="665" spans="1:4">
      <c r="A665" s="6" t="s">
        <v>22081</v>
      </c>
      <c r="B665" s="6" t="s">
        <v>21085</v>
      </c>
      <c r="C665" s="6" t="s">
        <v>7</v>
      </c>
      <c r="D665" s="6">
        <v>0.86395915244687305</v>
      </c>
    </row>
    <row r="666" spans="1:4">
      <c r="A666" s="6" t="s">
        <v>22082</v>
      </c>
      <c r="B666" s="6" t="s">
        <v>21085</v>
      </c>
      <c r="C666" s="6" t="s">
        <v>7</v>
      </c>
      <c r="D666" s="6">
        <v>0.41142548052801597</v>
      </c>
    </row>
    <row r="667" spans="1:4">
      <c r="A667" s="6" t="s">
        <v>22083</v>
      </c>
      <c r="B667" s="6" t="s">
        <v>21085</v>
      </c>
      <c r="C667" s="6" t="s">
        <v>7</v>
      </c>
      <c r="D667" s="6">
        <v>0.83993767835077104</v>
      </c>
    </row>
    <row r="668" spans="1:4">
      <c r="A668" s="6" t="s">
        <v>22084</v>
      </c>
      <c r="B668" s="6" t="s">
        <v>21085</v>
      </c>
      <c r="C668" s="6" t="s">
        <v>7</v>
      </c>
      <c r="D668" s="6">
        <v>1.60408731959928</v>
      </c>
    </row>
    <row r="669" spans="1:4">
      <c r="A669" s="6" t="s">
        <v>22085</v>
      </c>
      <c r="B669" s="6" t="s">
        <v>21085</v>
      </c>
      <c r="C669" s="6" t="s">
        <v>7</v>
      </c>
      <c r="D669" s="6">
        <v>0.36737309492901898</v>
      </c>
    </row>
    <row r="670" spans="1:4">
      <c r="A670" s="6" t="s">
        <v>22086</v>
      </c>
      <c r="B670" s="6" t="s">
        <v>21085</v>
      </c>
      <c r="C670" s="6" t="s">
        <v>7</v>
      </c>
      <c r="D670" s="6">
        <v>0.50589327159851905</v>
      </c>
    </row>
    <row r="671" spans="1:4">
      <c r="A671" s="6" t="s">
        <v>22087</v>
      </c>
      <c r="B671" s="6" t="s">
        <v>21085</v>
      </c>
      <c r="C671" s="6" t="s">
        <v>7</v>
      </c>
      <c r="D671" s="6">
        <v>8.4066981328274795E-2</v>
      </c>
    </row>
    <row r="672" spans="1:4">
      <c r="A672" s="6" t="s">
        <v>22088</v>
      </c>
      <c r="B672" s="6" t="s">
        <v>21085</v>
      </c>
      <c r="C672" s="6" t="s">
        <v>7</v>
      </c>
      <c r="D672" s="6">
        <v>0.432948255773004</v>
      </c>
    </row>
    <row r="673" spans="1:4">
      <c r="A673" s="6" t="s">
        <v>22089</v>
      </c>
      <c r="B673" s="6" t="s">
        <v>21085</v>
      </c>
      <c r="C673" s="6" t="s">
        <v>7</v>
      </c>
      <c r="D673" s="6">
        <v>0.2141202951981</v>
      </c>
    </row>
    <row r="674" spans="1:4">
      <c r="A674" s="6" t="s">
        <v>22090</v>
      </c>
      <c r="B674" s="6" t="s">
        <v>21085</v>
      </c>
      <c r="C674" s="6" t="s">
        <v>7</v>
      </c>
      <c r="D674" s="6">
        <v>2.9088309962863099</v>
      </c>
    </row>
    <row r="675" spans="1:4">
      <c r="A675" s="6" t="s">
        <v>22091</v>
      </c>
      <c r="B675" s="6" t="s">
        <v>21085</v>
      </c>
      <c r="C675" s="6" t="s">
        <v>7</v>
      </c>
      <c r="D675" s="6">
        <v>1.5109587454843101</v>
      </c>
    </row>
    <row r="676" spans="1:4">
      <c r="A676" s="6" t="s">
        <v>22092</v>
      </c>
      <c r="B676" s="6" t="s">
        <v>21085</v>
      </c>
      <c r="C676" s="6" t="s">
        <v>7</v>
      </c>
      <c r="D676" s="6">
        <v>1.5945690848953</v>
      </c>
    </row>
    <row r="677" spans="1:4">
      <c r="A677" s="6" t="s">
        <v>22093</v>
      </c>
      <c r="B677" s="6" t="s">
        <v>21085</v>
      </c>
      <c r="C677" s="6" t="s">
        <v>7</v>
      </c>
      <c r="D677" s="6">
        <v>2.2779584501502099</v>
      </c>
    </row>
    <row r="678" spans="1:4">
      <c r="A678" s="6" t="s">
        <v>22094</v>
      </c>
      <c r="B678" s="6" t="s">
        <v>21085</v>
      </c>
      <c r="C678" s="6" t="s">
        <v>7</v>
      </c>
      <c r="D678" s="6">
        <v>2.6017213524719098</v>
      </c>
    </row>
    <row r="679" spans="1:4">
      <c r="A679" s="6" t="s">
        <v>22095</v>
      </c>
      <c r="B679" s="6" t="s">
        <v>21085</v>
      </c>
      <c r="C679" s="6" t="s">
        <v>7</v>
      </c>
      <c r="D679" s="6">
        <v>0.62293018576898596</v>
      </c>
    </row>
    <row r="680" spans="1:4">
      <c r="A680" s="6" t="s">
        <v>22096</v>
      </c>
      <c r="B680" s="6" t="s">
        <v>21085</v>
      </c>
      <c r="C680" s="6" t="s">
        <v>7</v>
      </c>
      <c r="D680" s="6">
        <v>0.47507349836671398</v>
      </c>
    </row>
    <row r="681" spans="1:4">
      <c r="A681" s="6" t="s">
        <v>22097</v>
      </c>
      <c r="B681" s="6" t="s">
        <v>21085</v>
      </c>
      <c r="C681" s="6" t="s">
        <v>7</v>
      </c>
      <c r="D681" s="6">
        <v>1.0703817495542201</v>
      </c>
    </row>
    <row r="682" spans="1:4">
      <c r="A682" s="6" t="s">
        <v>22098</v>
      </c>
      <c r="B682" s="6" t="s">
        <v>21085</v>
      </c>
      <c r="C682" s="6" t="s">
        <v>7</v>
      </c>
      <c r="D682" s="6">
        <v>0.150556532595606</v>
      </c>
    </row>
    <row r="683" spans="1:4">
      <c r="A683" s="6" t="s">
        <v>22099</v>
      </c>
      <c r="B683" s="6" t="s">
        <v>21085</v>
      </c>
      <c r="C683" s="6" t="s">
        <v>7</v>
      </c>
      <c r="D683" s="6">
        <v>7.0387348673151995E-2</v>
      </c>
    </row>
    <row r="684" spans="1:4">
      <c r="A684" s="6" t="s">
        <v>22100</v>
      </c>
      <c r="B684" s="6" t="s">
        <v>21085</v>
      </c>
      <c r="C684" s="6" t="s">
        <v>7</v>
      </c>
      <c r="D684" s="6">
        <v>0.66901561132210996</v>
      </c>
    </row>
    <row r="685" spans="1:4">
      <c r="A685" s="6" t="s">
        <v>22101</v>
      </c>
      <c r="B685" s="6" t="s">
        <v>21085</v>
      </c>
      <c r="C685" s="6" t="s">
        <v>7</v>
      </c>
      <c r="D685" s="6">
        <v>1.9781905696109801</v>
      </c>
    </row>
    <row r="686" spans="1:4">
      <c r="A686" s="6" t="s">
        <v>22102</v>
      </c>
      <c r="B686" s="6" t="s">
        <v>21085</v>
      </c>
      <c r="C686" s="6" t="s">
        <v>7</v>
      </c>
      <c r="D686" s="6">
        <v>1.6599251978634</v>
      </c>
    </row>
    <row r="687" spans="1:4">
      <c r="A687" s="6" t="s">
        <v>22103</v>
      </c>
      <c r="B687" s="6" t="s">
        <v>21085</v>
      </c>
      <c r="C687" s="6" t="s">
        <v>7</v>
      </c>
      <c r="D687" s="6">
        <v>1.43547930265541E-2</v>
      </c>
    </row>
    <row r="688" spans="1:4">
      <c r="A688" s="6" t="s">
        <v>22104</v>
      </c>
      <c r="B688" s="6" t="s">
        <v>21085</v>
      </c>
      <c r="C688" s="6" t="s">
        <v>7</v>
      </c>
      <c r="D688" s="6">
        <v>1.1699351334911201</v>
      </c>
    </row>
    <row r="689" spans="1:4">
      <c r="A689" s="6" t="s">
        <v>22105</v>
      </c>
      <c r="B689" s="6" t="s">
        <v>21085</v>
      </c>
      <c r="C689" s="6" t="s">
        <v>7</v>
      </c>
      <c r="D689" s="6">
        <v>0.54595617429025101</v>
      </c>
    </row>
    <row r="690" spans="1:4">
      <c r="A690" s="6" t="s">
        <v>22106</v>
      </c>
      <c r="B690" s="6" t="s">
        <v>21085</v>
      </c>
      <c r="C690" s="6" t="s">
        <v>7</v>
      </c>
      <c r="D690" s="6">
        <v>8.4066981328274795E-2</v>
      </c>
    </row>
    <row r="691" spans="1:4">
      <c r="A691" s="6" t="s">
        <v>22107</v>
      </c>
      <c r="B691" s="6" t="s">
        <v>21085</v>
      </c>
      <c r="C691" s="6" t="s">
        <v>7</v>
      </c>
      <c r="D691" s="6">
        <v>1.5260689158368601</v>
      </c>
    </row>
    <row r="692" spans="1:4">
      <c r="A692" s="6" t="s">
        <v>22108</v>
      </c>
      <c r="B692" s="6" t="s">
        <v>21085</v>
      </c>
      <c r="C692" s="6" t="s">
        <v>7</v>
      </c>
      <c r="D692" s="6">
        <v>0.96346572122145802</v>
      </c>
    </row>
    <row r="693" spans="1:4">
      <c r="A693" s="6" t="s">
        <v>22109</v>
      </c>
      <c r="B693" s="6" t="s">
        <v>21085</v>
      </c>
      <c r="C693" s="6" t="s">
        <v>7</v>
      </c>
      <c r="D693" s="6">
        <v>1.44357685795126</v>
      </c>
    </row>
    <row r="694" spans="1:4">
      <c r="A694" s="6" t="s">
        <v>22110</v>
      </c>
      <c r="B694" s="6" t="s">
        <v>21085</v>
      </c>
      <c r="C694" s="6" t="s">
        <v>7</v>
      </c>
      <c r="D694" s="6">
        <v>2.7484890364085102</v>
      </c>
    </row>
    <row r="695" spans="1:4">
      <c r="A695" s="6" t="s">
        <v>22111</v>
      </c>
      <c r="B695" s="6" t="s">
        <v>21085</v>
      </c>
      <c r="C695" s="6" t="s">
        <v>7</v>
      </c>
      <c r="D695" s="6">
        <v>1.49567520035247</v>
      </c>
    </row>
    <row r="696" spans="1:4">
      <c r="A696" s="6" t="s">
        <v>22112</v>
      </c>
      <c r="B696" s="6" t="s">
        <v>21085</v>
      </c>
      <c r="C696" s="6" t="s">
        <v>7</v>
      </c>
      <c r="D696" s="6">
        <v>3.2555068714642501</v>
      </c>
    </row>
    <row r="697" spans="1:4">
      <c r="A697" s="6" t="s">
        <v>22113</v>
      </c>
      <c r="B697" s="6" t="s">
        <v>21085</v>
      </c>
      <c r="C697" s="6" t="s">
        <v>7</v>
      </c>
      <c r="D697" s="6">
        <v>1.99996750401888</v>
      </c>
    </row>
    <row r="698" spans="1:4">
      <c r="A698" s="6" t="s">
        <v>22114</v>
      </c>
      <c r="B698" s="6" t="s">
        <v>21085</v>
      </c>
      <c r="C698" s="6" t="s">
        <v>7</v>
      </c>
      <c r="D698" s="6">
        <v>2.8568485356219302E-2</v>
      </c>
    </row>
    <row r="699" spans="1:4">
      <c r="A699" s="6" t="s">
        <v>22115</v>
      </c>
      <c r="B699" s="6" t="s">
        <v>21085</v>
      </c>
      <c r="C699" s="6" t="s">
        <v>7</v>
      </c>
      <c r="D699" s="6">
        <v>0.45417831698578898</v>
      </c>
    </row>
    <row r="700" spans="1:4">
      <c r="A700" s="6" t="s">
        <v>22116</v>
      </c>
      <c r="B700" s="6" t="s">
        <v>21085</v>
      </c>
      <c r="C700" s="6" t="s">
        <v>7</v>
      </c>
      <c r="D700" s="6">
        <v>0.79906796085331</v>
      </c>
    </row>
    <row r="701" spans="1:4">
      <c r="A701" s="6" t="s">
        <v>22117</v>
      </c>
      <c r="B701" s="6" t="s">
        <v>21085</v>
      </c>
      <c r="C701" s="6" t="s">
        <v>7</v>
      </c>
      <c r="D701" s="6">
        <v>1.2326448535551</v>
      </c>
    </row>
    <row r="702" spans="1:4">
      <c r="A702" s="6" t="s">
        <v>22118</v>
      </c>
      <c r="B702" s="6" t="s">
        <v>21085</v>
      </c>
      <c r="C702" s="6" t="s">
        <v>7</v>
      </c>
      <c r="D702" s="6">
        <v>2.3589660277964399</v>
      </c>
    </row>
    <row r="703" spans="1:4">
      <c r="A703" s="6" t="s">
        <v>22119</v>
      </c>
      <c r="B703" s="6" t="s">
        <v>21085</v>
      </c>
      <c r="C703" s="6" t="s">
        <v>7</v>
      </c>
      <c r="D703" s="6">
        <v>0</v>
      </c>
    </row>
    <row r="704" spans="1:4">
      <c r="A704" s="6" t="s">
        <v>22120</v>
      </c>
      <c r="B704" s="6" t="s">
        <v>21085</v>
      </c>
      <c r="C704" s="6" t="s">
        <v>7</v>
      </c>
      <c r="D704" s="6">
        <v>0.76554038450913597</v>
      </c>
    </row>
    <row r="705" spans="1:4">
      <c r="A705" s="6" t="s">
        <v>22121</v>
      </c>
      <c r="B705" s="6" t="s">
        <v>21085</v>
      </c>
      <c r="C705" s="6" t="s">
        <v>7</v>
      </c>
      <c r="D705" s="6">
        <v>0.46467852053097303</v>
      </c>
    </row>
    <row r="706" spans="1:4">
      <c r="A706" s="6" t="s">
        <v>22122</v>
      </c>
      <c r="B706" s="6" t="s">
        <v>21085</v>
      </c>
      <c r="C706" s="6" t="s">
        <v>7</v>
      </c>
      <c r="D706" s="6">
        <v>1.0772646911791499</v>
      </c>
    </row>
    <row r="707" spans="1:4">
      <c r="A707" s="6" t="s">
        <v>22123</v>
      </c>
      <c r="B707" s="6" t="s">
        <v>21085</v>
      </c>
      <c r="C707" s="6" t="s">
        <v>7</v>
      </c>
      <c r="D707" s="6">
        <v>8.4066981328274795E-2</v>
      </c>
    </row>
    <row r="708" spans="1:4">
      <c r="A708" s="6" t="s">
        <v>22124</v>
      </c>
      <c r="B708" s="6" t="s">
        <v>21085</v>
      </c>
      <c r="C708" s="6" t="s">
        <v>7</v>
      </c>
      <c r="D708" s="6">
        <v>0</v>
      </c>
    </row>
    <row r="709" spans="1:4">
      <c r="A709" s="6" t="s">
        <v>22125</v>
      </c>
      <c r="B709" s="6" t="s">
        <v>21085</v>
      </c>
      <c r="C709" s="6" t="s">
        <v>7</v>
      </c>
      <c r="D709" s="6">
        <v>0</v>
      </c>
    </row>
    <row r="710" spans="1:4">
      <c r="A710" s="6" t="s">
        <v>22126</v>
      </c>
      <c r="B710" s="6" t="s">
        <v>21085</v>
      </c>
      <c r="C710" s="6" t="s">
        <v>7</v>
      </c>
      <c r="D710" s="6">
        <v>0.69600717304589899</v>
      </c>
    </row>
    <row r="711" spans="1:4">
      <c r="A711" s="6" t="s">
        <v>22127</v>
      </c>
      <c r="B711" s="6" t="s">
        <v>21085</v>
      </c>
      <c r="C711" s="6" t="s">
        <v>7</v>
      </c>
      <c r="D711" s="6">
        <v>1.60879076076509</v>
      </c>
    </row>
    <row r="712" spans="1:4">
      <c r="A712" s="6" t="s">
        <v>22128</v>
      </c>
      <c r="B712" s="6" t="s">
        <v>21085</v>
      </c>
      <c r="C712" s="6" t="s">
        <v>7</v>
      </c>
      <c r="D712" s="6">
        <v>1.0285844337761401</v>
      </c>
    </row>
    <row r="713" spans="1:4">
      <c r="A713" s="6" t="s">
        <v>22129</v>
      </c>
      <c r="B713" s="6" t="s">
        <v>21085</v>
      </c>
      <c r="C713" s="6" t="s">
        <v>7</v>
      </c>
      <c r="D713" s="6">
        <v>3.45945675243855</v>
      </c>
    </row>
    <row r="714" spans="1:4">
      <c r="A714" s="6" t="s">
        <v>22130</v>
      </c>
      <c r="B714" s="6" t="s">
        <v>21085</v>
      </c>
      <c r="C714" s="6" t="s">
        <v>7</v>
      </c>
      <c r="D714" s="6">
        <v>0.34483602986630901</v>
      </c>
    </row>
    <row r="715" spans="1:4">
      <c r="A715" s="6" t="s">
        <v>22131</v>
      </c>
      <c r="B715" s="6" t="s">
        <v>21085</v>
      </c>
      <c r="C715" s="6" t="s">
        <v>7</v>
      </c>
      <c r="D715" s="6">
        <v>1.5945690848953</v>
      </c>
    </row>
    <row r="716" spans="1:4">
      <c r="A716" s="6" t="s">
        <v>22132</v>
      </c>
      <c r="B716" s="6" t="s">
        <v>21085</v>
      </c>
      <c r="C716" s="6" t="s">
        <v>7</v>
      </c>
      <c r="D716" s="6">
        <v>5.6584816069507E-2</v>
      </c>
    </row>
    <row r="717" spans="1:4">
      <c r="A717" s="6" t="s">
        <v>22133</v>
      </c>
      <c r="B717" s="6" t="s">
        <v>21085</v>
      </c>
      <c r="C717" s="6" t="s">
        <v>7</v>
      </c>
      <c r="D717" s="6">
        <v>1.98184972810676</v>
      </c>
    </row>
    <row r="718" spans="1:4">
      <c r="A718" s="6" t="s">
        <v>22134</v>
      </c>
      <c r="B718" s="6" t="s">
        <v>21085</v>
      </c>
      <c r="C718" s="6" t="s">
        <v>7</v>
      </c>
      <c r="D718" s="6">
        <v>1.2750032052126199</v>
      </c>
    </row>
    <row r="719" spans="1:4">
      <c r="A719" s="6" t="s">
        <v>22135</v>
      </c>
      <c r="B719" s="6" t="s">
        <v>21085</v>
      </c>
      <c r="C719" s="6" t="s">
        <v>7</v>
      </c>
      <c r="D719" s="6">
        <v>1.52104451098988</v>
      </c>
    </row>
    <row r="720" spans="1:4">
      <c r="A720" s="6" t="s">
        <v>22136</v>
      </c>
      <c r="B720" s="6" t="s">
        <v>21085</v>
      </c>
      <c r="C720" s="6" t="s">
        <v>7</v>
      </c>
      <c r="D720" s="6">
        <v>0.73985427105011103</v>
      </c>
    </row>
    <row r="721" spans="1:4">
      <c r="A721" s="6" t="s">
        <v>22137</v>
      </c>
      <c r="B721" s="6" t="s">
        <v>21085</v>
      </c>
      <c r="C721" s="6" t="s">
        <v>7</v>
      </c>
      <c r="D721" s="6">
        <v>0</v>
      </c>
    </row>
    <row r="722" spans="1:4">
      <c r="A722" s="6" t="s">
        <v>22138</v>
      </c>
      <c r="B722" s="6" t="s">
        <v>21085</v>
      </c>
      <c r="C722" s="6" t="s">
        <v>7</v>
      </c>
      <c r="D722" s="6">
        <v>0.61353729731362705</v>
      </c>
    </row>
    <row r="723" spans="1:4">
      <c r="A723" s="6" t="s">
        <v>22139</v>
      </c>
      <c r="B723" s="6" t="s">
        <v>21085</v>
      </c>
      <c r="C723" s="6" t="s">
        <v>7</v>
      </c>
      <c r="D723" s="6">
        <v>0.98548803134296104</v>
      </c>
    </row>
    <row r="724" spans="1:4">
      <c r="A724" s="6" t="s">
        <v>22140</v>
      </c>
      <c r="B724" s="6" t="s">
        <v>21085</v>
      </c>
      <c r="C724" s="6" t="s">
        <v>7</v>
      </c>
      <c r="D724" s="6">
        <v>2.8568485356219302E-2</v>
      </c>
    </row>
    <row r="725" spans="1:4">
      <c r="A725" s="6" t="s">
        <v>22141</v>
      </c>
      <c r="B725" s="6" t="s">
        <v>21085</v>
      </c>
      <c r="C725" s="6" t="s">
        <v>7</v>
      </c>
      <c r="D725" s="6">
        <v>2.31612106695589</v>
      </c>
    </row>
    <row r="726" spans="1:4">
      <c r="A726" s="6" t="s">
        <v>22142</v>
      </c>
      <c r="B726" s="6" t="s">
        <v>21085</v>
      </c>
      <c r="C726" s="6" t="s">
        <v>7</v>
      </c>
      <c r="D726" s="6">
        <v>0.321936286278595</v>
      </c>
    </row>
    <row r="727" spans="1:4">
      <c r="A727" s="6" t="s">
        <v>22143</v>
      </c>
      <c r="B727" s="6" t="s">
        <v>21085</v>
      </c>
      <c r="C727" s="6" t="s">
        <v>7</v>
      </c>
      <c r="D727" s="6">
        <v>1.26305953960773</v>
      </c>
    </row>
    <row r="728" spans="1:4">
      <c r="A728" s="6" t="s">
        <v>22144</v>
      </c>
      <c r="B728" s="6" t="s">
        <v>21085</v>
      </c>
      <c r="C728" s="6" t="s">
        <v>7</v>
      </c>
      <c r="D728" s="6">
        <v>1.85199706392426</v>
      </c>
    </row>
    <row r="729" spans="1:4">
      <c r="A729" s="6" t="s">
        <v>22145</v>
      </c>
      <c r="B729" s="6" t="s">
        <v>21085</v>
      </c>
      <c r="C729" s="6" t="s">
        <v>7</v>
      </c>
      <c r="D729" s="6">
        <v>0.74845041802433698</v>
      </c>
    </row>
    <row r="730" spans="1:4">
      <c r="A730" s="6" t="s">
        <v>22146</v>
      </c>
      <c r="B730" s="6" t="s">
        <v>21085</v>
      </c>
      <c r="C730" s="6" t="s">
        <v>7</v>
      </c>
      <c r="D730" s="6">
        <v>1.1043431804745001</v>
      </c>
    </row>
    <row r="731" spans="1:4">
      <c r="A731" s="6" t="s">
        <v>22147</v>
      </c>
      <c r="B731" s="6" t="s">
        <v>21085</v>
      </c>
      <c r="C731" s="6" t="s">
        <v>7</v>
      </c>
      <c r="D731" s="6">
        <v>0.90301749395658504</v>
      </c>
    </row>
    <row r="732" spans="1:4">
      <c r="A732" s="6" t="s">
        <v>22148</v>
      </c>
      <c r="B732" s="6" t="s">
        <v>21085</v>
      </c>
      <c r="C732" s="6" t="s">
        <v>7</v>
      </c>
      <c r="D732" s="6">
        <v>0.321936286278595</v>
      </c>
    </row>
    <row r="733" spans="1:4">
      <c r="A733" s="6" t="s">
        <v>22149</v>
      </c>
      <c r="B733" s="6" t="s">
        <v>21085</v>
      </c>
      <c r="C733" s="6" t="s">
        <v>7</v>
      </c>
      <c r="D733" s="6">
        <v>1.2809423801295099</v>
      </c>
    </row>
    <row r="734" spans="1:4">
      <c r="A734" s="6" t="s">
        <v>22150</v>
      </c>
      <c r="B734" s="6" t="s">
        <v>21085</v>
      </c>
      <c r="C734" s="6" t="s">
        <v>7</v>
      </c>
      <c r="D734" s="6">
        <v>0.263039878389557</v>
      </c>
    </row>
    <row r="735" spans="1:4">
      <c r="A735" s="6" t="s">
        <v>22151</v>
      </c>
      <c r="B735" s="6" t="s">
        <v>21085</v>
      </c>
      <c r="C735" s="6" t="s">
        <v>7</v>
      </c>
      <c r="D735" s="6">
        <v>2.56073477153691</v>
      </c>
    </row>
    <row r="736" spans="1:4">
      <c r="A736" s="6" t="s">
        <v>22152</v>
      </c>
      <c r="B736" s="6" t="s">
        <v>21085</v>
      </c>
      <c r="C736" s="6" t="s">
        <v>7</v>
      </c>
      <c r="D736" s="6">
        <v>2.0461239634414099</v>
      </c>
    </row>
    <row r="737" spans="1:4">
      <c r="A737" s="6" t="s">
        <v>22153</v>
      </c>
      <c r="B737" s="6" t="s">
        <v>21085</v>
      </c>
      <c r="C737" s="6" t="s">
        <v>7</v>
      </c>
      <c r="D737" s="6">
        <v>4.2643990728197197E-2</v>
      </c>
    </row>
    <row r="738" spans="1:4">
      <c r="A738" s="6" t="s">
        <v>22154</v>
      </c>
      <c r="B738" s="6" t="s">
        <v>21085</v>
      </c>
      <c r="C738" s="6" t="s">
        <v>7</v>
      </c>
      <c r="D738" s="6">
        <v>2.09758351452576</v>
      </c>
    </row>
    <row r="739" spans="1:4">
      <c r="A739" s="6" t="s">
        <v>22155</v>
      </c>
      <c r="B739" s="6" t="s">
        <v>21085</v>
      </c>
      <c r="C739" s="6" t="s">
        <v>7</v>
      </c>
      <c r="D739" s="6">
        <v>0.96346572122145802</v>
      </c>
    </row>
    <row r="740" spans="1:4">
      <c r="A740" s="6" t="s">
        <v>22156</v>
      </c>
      <c r="B740" s="6" t="s">
        <v>21085</v>
      </c>
      <c r="C740" s="6" t="s">
        <v>7</v>
      </c>
      <c r="D740" s="6">
        <v>0.80736144851329605</v>
      </c>
    </row>
    <row r="741" spans="1:4">
      <c r="A741" s="6" t="s">
        <v>22157</v>
      </c>
      <c r="B741" s="6" t="s">
        <v>21085</v>
      </c>
      <c r="C741" s="6" t="s">
        <v>7</v>
      </c>
      <c r="D741" s="6">
        <v>0.66901561132210996</v>
      </c>
    </row>
    <row r="742" spans="1:4">
      <c r="A742" s="6" t="s">
        <v>22158</v>
      </c>
      <c r="B742" s="6" t="s">
        <v>21085</v>
      </c>
      <c r="C742" s="6" t="s">
        <v>7</v>
      </c>
      <c r="D742" s="6">
        <v>0.33341924875786999</v>
      </c>
    </row>
    <row r="743" spans="1:4">
      <c r="A743" s="6" t="s">
        <v>22159</v>
      </c>
      <c r="B743" s="6" t="s">
        <v>21085</v>
      </c>
      <c r="C743" s="6" t="s">
        <v>7</v>
      </c>
      <c r="D743" s="6">
        <v>1.43297003428867</v>
      </c>
    </row>
    <row r="744" spans="1:4">
      <c r="A744" s="6" t="s">
        <v>22160</v>
      </c>
      <c r="B744" s="6" t="s">
        <v>21085</v>
      </c>
      <c r="C744" s="6" t="s">
        <v>7</v>
      </c>
      <c r="D744" s="6">
        <v>5.6584816069507E-2</v>
      </c>
    </row>
    <row r="745" spans="1:4">
      <c r="A745" s="6" t="s">
        <v>22161</v>
      </c>
      <c r="B745" s="6" t="s">
        <v>21085</v>
      </c>
      <c r="C745" s="6" t="s">
        <v>7</v>
      </c>
      <c r="D745" s="6">
        <v>0.91838749824226495</v>
      </c>
    </row>
    <row r="746" spans="1:4">
      <c r="A746" s="6" t="s">
        <v>22162</v>
      </c>
      <c r="B746" s="6" t="s">
        <v>21085</v>
      </c>
      <c r="C746" s="6" t="s">
        <v>7</v>
      </c>
      <c r="D746" s="6">
        <v>1.7181032855068401</v>
      </c>
    </row>
    <row r="747" spans="1:4">
      <c r="A747" s="6" t="s">
        <v>22163</v>
      </c>
      <c r="B747" s="6" t="s">
        <v>21085</v>
      </c>
      <c r="C747" s="6" t="s">
        <v>7</v>
      </c>
      <c r="D747" s="6">
        <v>0.16350102019866899</v>
      </c>
    </row>
    <row r="748" spans="1:4">
      <c r="A748" s="6" t="s">
        <v>22164</v>
      </c>
      <c r="B748" s="6" t="s">
        <v>21085</v>
      </c>
      <c r="C748" s="6" t="s">
        <v>7</v>
      </c>
      <c r="D748" s="6">
        <v>0.22651318655911101</v>
      </c>
    </row>
    <row r="749" spans="1:4">
      <c r="A749" s="6" t="s">
        <v>22165</v>
      </c>
      <c r="B749" s="6" t="s">
        <v>21085</v>
      </c>
      <c r="C749" s="6" t="s">
        <v>7</v>
      </c>
      <c r="D749" s="6">
        <v>4.3081525698891499</v>
      </c>
    </row>
    <row r="750" spans="1:4">
      <c r="A750" s="6" t="s">
        <v>22166</v>
      </c>
      <c r="B750" s="6" t="s">
        <v>21085</v>
      </c>
      <c r="C750" s="6" t="s">
        <v>7</v>
      </c>
      <c r="D750" s="6">
        <v>2.4086935463119801</v>
      </c>
    </row>
    <row r="751" spans="1:4">
      <c r="A751" s="6" t="s">
        <v>22167</v>
      </c>
      <c r="B751" s="6" t="s">
        <v>21085</v>
      </c>
      <c r="C751" s="6" t="s">
        <v>7</v>
      </c>
      <c r="D751" s="6">
        <v>2.90302403303764</v>
      </c>
    </row>
    <row r="752" spans="1:4">
      <c r="A752" s="6" t="s">
        <v>22168</v>
      </c>
      <c r="B752" s="6" t="s">
        <v>21085</v>
      </c>
      <c r="C752" s="6" t="s">
        <v>7</v>
      </c>
      <c r="D752" s="6">
        <v>1.3103570625932499</v>
      </c>
    </row>
    <row r="753" spans="1:4">
      <c r="A753" s="6" t="s">
        <v>22169</v>
      </c>
      <c r="B753" s="6" t="s">
        <v>21085</v>
      </c>
      <c r="C753" s="6" t="s">
        <v>7</v>
      </c>
      <c r="D753" s="6">
        <v>1.24487053797473</v>
      </c>
    </row>
    <row r="754" spans="1:4">
      <c r="A754" s="6" t="s">
        <v>22170</v>
      </c>
      <c r="B754" s="6" t="s">
        <v>21085</v>
      </c>
      <c r="C754" s="6" t="s">
        <v>7</v>
      </c>
      <c r="D754" s="6">
        <v>1.2509538514277401</v>
      </c>
    </row>
    <row r="755" spans="1:4">
      <c r="A755" s="6" t="s">
        <v>22171</v>
      </c>
      <c r="B755" s="6" t="s">
        <v>21085</v>
      </c>
      <c r="C755" s="6" t="s">
        <v>7</v>
      </c>
      <c r="D755" s="6">
        <v>0.321936286278595</v>
      </c>
    </row>
    <row r="756" spans="1:4">
      <c r="A756" s="6" t="s">
        <v>22172</v>
      </c>
      <c r="B756" s="6" t="s">
        <v>21085</v>
      </c>
      <c r="C756" s="6" t="s">
        <v>7</v>
      </c>
      <c r="D756" s="6">
        <v>2.54845140467775</v>
      </c>
    </row>
    <row r="757" spans="1:4">
      <c r="A757" s="6" t="s">
        <v>22173</v>
      </c>
      <c r="B757" s="6" t="s">
        <v>21085</v>
      </c>
      <c r="C757" s="6" t="s">
        <v>7</v>
      </c>
      <c r="D757" s="6">
        <v>0.52608396348659303</v>
      </c>
    </row>
    <row r="758" spans="1:4">
      <c r="A758" s="6" t="s">
        <v>22174</v>
      </c>
      <c r="B758" s="6" t="s">
        <v>21085</v>
      </c>
      <c r="C758" s="6" t="s">
        <v>7</v>
      </c>
      <c r="D758" s="6">
        <v>1.6276115382060601</v>
      </c>
    </row>
    <row r="759" spans="1:4">
      <c r="A759" s="6" t="s">
        <v>22175</v>
      </c>
      <c r="B759" s="6" t="s">
        <v>21085</v>
      </c>
      <c r="C759" s="6" t="s">
        <v>7</v>
      </c>
      <c r="D759" s="6">
        <v>2.1375352138869901</v>
      </c>
    </row>
    <row r="760" spans="1:4">
      <c r="A760" s="6" t="s">
        <v>22176</v>
      </c>
      <c r="B760" s="6" t="s">
        <v>21085</v>
      </c>
      <c r="C760" s="6" t="s">
        <v>7</v>
      </c>
      <c r="D760" s="6">
        <v>1.7990718149031799</v>
      </c>
    </row>
    <row r="761" spans="1:4">
      <c r="A761" s="6" t="s">
        <v>22177</v>
      </c>
      <c r="B761" s="6" t="s">
        <v>21085</v>
      </c>
      <c r="C761" s="6" t="s">
        <v>7</v>
      </c>
      <c r="D761" s="6">
        <v>2.8718843962616201</v>
      </c>
    </row>
    <row r="762" spans="1:4">
      <c r="A762" s="6" t="s">
        <v>22178</v>
      </c>
      <c r="B762" s="6" t="s">
        <v>21085</v>
      </c>
      <c r="C762" s="6" t="s">
        <v>7</v>
      </c>
      <c r="D762" s="6">
        <v>0.137501040778785</v>
      </c>
    </row>
    <row r="763" spans="1:4">
      <c r="A763" s="6" t="s">
        <v>22179</v>
      </c>
      <c r="B763" s="6" t="s">
        <v>21085</v>
      </c>
      <c r="C763" s="6" t="s">
        <v>7</v>
      </c>
      <c r="D763" s="6">
        <v>0.20163118906546801</v>
      </c>
    </row>
    <row r="764" spans="1:4">
      <c r="A764" s="6" t="s">
        <v>22180</v>
      </c>
      <c r="B764" s="6" t="s">
        <v>21085</v>
      </c>
      <c r="C764" s="6" t="s">
        <v>7</v>
      </c>
      <c r="D764" s="6">
        <v>0.22651318655911101</v>
      </c>
    </row>
    <row r="765" spans="1:4">
      <c r="A765" s="6" t="s">
        <v>22181</v>
      </c>
      <c r="B765" s="6" t="s">
        <v>21085</v>
      </c>
      <c r="C765" s="6" t="s">
        <v>7</v>
      </c>
      <c r="D765" s="6">
        <v>1.3785280655585199</v>
      </c>
    </row>
    <row r="766" spans="1:4">
      <c r="A766" s="6" t="s">
        <v>22182</v>
      </c>
      <c r="B766" s="6" t="s">
        <v>21085</v>
      </c>
      <c r="C766" s="6" t="s">
        <v>7</v>
      </c>
      <c r="D766" s="6">
        <v>2.5007695171281301</v>
      </c>
    </row>
    <row r="767" spans="1:4">
      <c r="A767" s="6" t="s">
        <v>22183</v>
      </c>
      <c r="B767" s="6" t="s">
        <v>21085</v>
      </c>
      <c r="C767" s="6" t="s">
        <v>7</v>
      </c>
      <c r="D767" s="6">
        <v>2.8568485356219302E-2</v>
      </c>
    </row>
    <row r="768" spans="1:4">
      <c r="A768" s="6" t="s">
        <v>22184</v>
      </c>
      <c r="B768" s="6" t="s">
        <v>21085</v>
      </c>
      <c r="C768" s="6" t="s">
        <v>7</v>
      </c>
      <c r="D768" s="6">
        <v>0.61353729731362705</v>
      </c>
    </row>
    <row r="769" spans="1:4">
      <c r="A769" s="6" t="s">
        <v>22185</v>
      </c>
      <c r="B769" s="6" t="s">
        <v>21085</v>
      </c>
      <c r="C769" s="6" t="s">
        <v>7</v>
      </c>
      <c r="D769" s="6">
        <v>1.0426316459229199</v>
      </c>
    </row>
    <row r="770" spans="1:4">
      <c r="A770" s="6" t="s">
        <v>22186</v>
      </c>
      <c r="B770" s="6" t="s">
        <v>21085</v>
      </c>
      <c r="C770" s="6" t="s">
        <v>7</v>
      </c>
      <c r="D770" s="6">
        <v>1.6276115382060601</v>
      </c>
    </row>
    <row r="771" spans="1:4">
      <c r="A771" s="6" t="s">
        <v>22187</v>
      </c>
      <c r="B771" s="6" t="s">
        <v>21085</v>
      </c>
      <c r="C771" s="6" t="s">
        <v>7</v>
      </c>
      <c r="D771" s="6">
        <v>0.66901561132210996</v>
      </c>
    </row>
    <row r="772" spans="1:4">
      <c r="A772" s="6" t="s">
        <v>22188</v>
      </c>
      <c r="B772" s="6" t="s">
        <v>21085</v>
      </c>
      <c r="C772" s="6" t="s">
        <v>7</v>
      </c>
      <c r="D772" s="6">
        <v>1.13094533591073</v>
      </c>
    </row>
    <row r="773" spans="1:4">
      <c r="A773" s="6" t="s">
        <v>22189</v>
      </c>
      <c r="B773" s="6" t="s">
        <v>21085</v>
      </c>
      <c r="C773" s="6" t="s">
        <v>7</v>
      </c>
      <c r="D773" s="6">
        <v>0.321936286278595</v>
      </c>
    </row>
    <row r="774" spans="1:4">
      <c r="A774" s="6" t="s">
        <v>22190</v>
      </c>
      <c r="B774" s="6" t="s">
        <v>21085</v>
      </c>
      <c r="C774" s="6" t="s">
        <v>7</v>
      </c>
      <c r="D774" s="6">
        <v>0.78242066154047096</v>
      </c>
    </row>
    <row r="775" spans="1:4">
      <c r="A775" s="6" t="s">
        <v>22191</v>
      </c>
      <c r="B775" s="6" t="s">
        <v>21085</v>
      </c>
      <c r="C775" s="6" t="s">
        <v>7</v>
      </c>
      <c r="D775" s="6">
        <v>0.70486736342696898</v>
      </c>
    </row>
    <row r="776" spans="1:4">
      <c r="A776" s="6" t="s">
        <v>22192</v>
      </c>
      <c r="B776" s="6" t="s">
        <v>21085</v>
      </c>
      <c r="C776" s="6" t="s">
        <v>7</v>
      </c>
      <c r="D776" s="6">
        <v>0.61353729731362705</v>
      </c>
    </row>
    <row r="777" spans="1:4">
      <c r="A777" s="6" t="s">
        <v>22193</v>
      </c>
      <c r="B777" s="6" t="s">
        <v>21085</v>
      </c>
      <c r="C777" s="6" t="s">
        <v>7</v>
      </c>
      <c r="D777" s="6">
        <v>0.111033898101444</v>
      </c>
    </row>
    <row r="778" spans="1:4">
      <c r="A778" s="6" t="s">
        <v>22194</v>
      </c>
      <c r="B778" s="6" t="s">
        <v>21085</v>
      </c>
      <c r="C778" s="6" t="s">
        <v>7</v>
      </c>
      <c r="D778" s="6">
        <v>1.26902262147782</v>
      </c>
    </row>
    <row r="779" spans="1:4">
      <c r="A779" s="6" t="s">
        <v>22195</v>
      </c>
      <c r="B779" s="6" t="s">
        <v>21085</v>
      </c>
      <c r="C779" s="6" t="s">
        <v>7</v>
      </c>
      <c r="D779" s="6">
        <v>3.30449114828073</v>
      </c>
    </row>
    <row r="780" spans="1:4">
      <c r="A780" s="6" t="s">
        <v>22196</v>
      </c>
      <c r="B780" s="6" t="s">
        <v>21085</v>
      </c>
      <c r="C780" s="6" t="s">
        <v>7</v>
      </c>
      <c r="D780" s="6">
        <v>1.9259684766160201</v>
      </c>
    </row>
    <row r="781" spans="1:4">
      <c r="A781" s="6" t="s">
        <v>22197</v>
      </c>
      <c r="B781" s="6" t="s">
        <v>21085</v>
      </c>
      <c r="C781" s="6" t="s">
        <v>7</v>
      </c>
      <c r="D781" s="6">
        <v>0</v>
      </c>
    </row>
    <row r="782" spans="1:4">
      <c r="A782" s="6" t="s">
        <v>22198</v>
      </c>
      <c r="B782" s="6" t="s">
        <v>21085</v>
      </c>
      <c r="C782" s="6" t="s">
        <v>7</v>
      </c>
      <c r="D782" s="6">
        <v>0.18903791141701301</v>
      </c>
    </row>
    <row r="783" spans="1:4">
      <c r="A783" s="6" t="s">
        <v>22199</v>
      </c>
      <c r="B783" s="6" t="s">
        <v>21085</v>
      </c>
      <c r="C783" s="6" t="s">
        <v>7</v>
      </c>
      <c r="D783" s="6">
        <v>4.2643990728197197E-2</v>
      </c>
    </row>
    <row r="784" spans="1:4">
      <c r="A784" s="6" t="s">
        <v>22200</v>
      </c>
      <c r="B784" s="6" t="s">
        <v>21085</v>
      </c>
      <c r="C784" s="6" t="s">
        <v>7</v>
      </c>
      <c r="D784" s="6">
        <v>1.43547930265541E-2</v>
      </c>
    </row>
    <row r="785" spans="1:4">
      <c r="A785" s="6" t="s">
        <v>22201</v>
      </c>
      <c r="B785" s="6" t="s">
        <v>21085</v>
      </c>
      <c r="C785" s="6" t="s">
        <v>7</v>
      </c>
      <c r="D785" s="6">
        <v>0.238792762769546</v>
      </c>
    </row>
    <row r="786" spans="1:4">
      <c r="A786" s="6" t="s">
        <v>22202</v>
      </c>
      <c r="B786" s="6" t="s">
        <v>21085</v>
      </c>
      <c r="C786" s="6" t="s">
        <v>7</v>
      </c>
      <c r="D786" s="6">
        <v>0.137501040778785</v>
      </c>
    </row>
    <row r="787" spans="1:4">
      <c r="A787" s="6" t="s">
        <v>22203</v>
      </c>
      <c r="B787" s="6" t="s">
        <v>21085</v>
      </c>
      <c r="C787" s="6" t="s">
        <v>7</v>
      </c>
      <c r="D787" s="6">
        <v>0.63225961447607404</v>
      </c>
    </row>
    <row r="788" spans="1:4">
      <c r="A788" s="6" t="s">
        <v>22204</v>
      </c>
      <c r="B788" s="6" t="s">
        <v>21085</v>
      </c>
      <c r="C788" s="6" t="s">
        <v>7</v>
      </c>
      <c r="D788" s="6">
        <v>0.137501040778785</v>
      </c>
    </row>
    <row r="789" spans="1:4">
      <c r="A789" s="6" t="s">
        <v>22205</v>
      </c>
      <c r="B789" s="6" t="s">
        <v>21085</v>
      </c>
      <c r="C789" s="6" t="s">
        <v>7</v>
      </c>
      <c r="D789" s="6">
        <v>0.25095443743340301</v>
      </c>
    </row>
    <row r="790" spans="1:4">
      <c r="A790" s="6" t="s">
        <v>22206</v>
      </c>
      <c r="B790" s="6" t="s">
        <v>21085</v>
      </c>
      <c r="C790" s="6" t="s">
        <v>7</v>
      </c>
      <c r="D790" s="6">
        <v>3.55093032790659</v>
      </c>
    </row>
    <row r="791" spans="1:4">
      <c r="A791" s="6" t="s">
        <v>22207</v>
      </c>
      <c r="B791" s="6" t="s">
        <v>21085</v>
      </c>
      <c r="C791" s="6" t="s">
        <v>7</v>
      </c>
      <c r="D791" s="6">
        <v>2.39782411890867</v>
      </c>
    </row>
    <row r="792" spans="1:4">
      <c r="A792" s="6" t="s">
        <v>22208</v>
      </c>
      <c r="B792" s="6" t="s">
        <v>21085</v>
      </c>
      <c r="C792" s="6" t="s">
        <v>7</v>
      </c>
      <c r="D792" s="6">
        <v>0.111033898101444</v>
      </c>
    </row>
    <row r="793" spans="1:4">
      <c r="A793" s="6" t="s">
        <v>22209</v>
      </c>
      <c r="B793" s="6" t="s">
        <v>21085</v>
      </c>
      <c r="C793" s="6" t="s">
        <v>7</v>
      </c>
      <c r="D793" s="6">
        <v>0.74845041802433698</v>
      </c>
    </row>
    <row r="794" spans="1:4">
      <c r="A794" s="6" t="s">
        <v>22210</v>
      </c>
      <c r="B794" s="6" t="s">
        <v>21085</v>
      </c>
      <c r="C794" s="6" t="s">
        <v>7</v>
      </c>
      <c r="D794" s="6">
        <v>2.8568485356219302E-2</v>
      </c>
    </row>
    <row r="795" spans="1:4">
      <c r="A795" s="6" t="s">
        <v>22211</v>
      </c>
      <c r="B795" s="6" t="s">
        <v>21085</v>
      </c>
      <c r="C795" s="6" t="s">
        <v>7</v>
      </c>
      <c r="D795" s="6">
        <v>1.2809423801295099</v>
      </c>
    </row>
    <row r="796" spans="1:4">
      <c r="A796" s="6" t="s">
        <v>22212</v>
      </c>
      <c r="B796" s="6" t="s">
        <v>21085</v>
      </c>
      <c r="C796" s="6" t="s">
        <v>7</v>
      </c>
      <c r="D796" s="6">
        <v>0.92599989574988095</v>
      </c>
    </row>
    <row r="797" spans="1:4">
      <c r="A797" s="6" t="s">
        <v>22213</v>
      </c>
      <c r="B797" s="6" t="s">
        <v>21085</v>
      </c>
      <c r="C797" s="6" t="s">
        <v>7</v>
      </c>
      <c r="D797" s="6">
        <v>1.5058976596620199</v>
      </c>
    </row>
    <row r="798" spans="1:4">
      <c r="A798" s="6" t="s">
        <v>22214</v>
      </c>
      <c r="B798" s="6" t="s">
        <v>21085</v>
      </c>
      <c r="C798" s="6" t="s">
        <v>7</v>
      </c>
      <c r="D798" s="6">
        <v>2.38681201273288</v>
      </c>
    </row>
    <row r="799" spans="1:4">
      <c r="A799" s="6" t="s">
        <v>22215</v>
      </c>
      <c r="B799" s="6" t="s">
        <v>21085</v>
      </c>
      <c r="C799" s="6" t="s">
        <v>7</v>
      </c>
      <c r="D799" s="6">
        <v>0</v>
      </c>
    </row>
    <row r="800" spans="1:4">
      <c r="A800" s="6" t="s">
        <v>22216</v>
      </c>
      <c r="B800" s="6" t="s">
        <v>21085</v>
      </c>
      <c r="C800" s="6" t="s">
        <v>7</v>
      </c>
      <c r="D800" s="6">
        <v>1.38407666664719</v>
      </c>
    </row>
    <row r="801" spans="1:4">
      <c r="A801" s="6" t="s">
        <v>22217</v>
      </c>
      <c r="B801" s="6" t="s">
        <v>21085</v>
      </c>
      <c r="C801" s="6" t="s">
        <v>7</v>
      </c>
      <c r="D801" s="6">
        <v>0.18903791141701301</v>
      </c>
    </row>
    <row r="802" spans="1:4">
      <c r="A802" s="6" t="s">
        <v>22218</v>
      </c>
      <c r="B802" s="6" t="s">
        <v>21085</v>
      </c>
      <c r="C802" s="6" t="s">
        <v>7</v>
      </c>
      <c r="D802" s="6">
        <v>0.17631829818452899</v>
      </c>
    </row>
    <row r="803" spans="1:4">
      <c r="A803" s="6" t="s">
        <v>22219</v>
      </c>
      <c r="B803" s="6" t="s">
        <v>21085</v>
      </c>
      <c r="C803" s="6" t="s">
        <v>7</v>
      </c>
      <c r="D803" s="6">
        <v>0.124327284877917</v>
      </c>
    </row>
    <row r="804" spans="1:4">
      <c r="A804" s="6" t="s">
        <v>22220</v>
      </c>
      <c r="B804" s="6" t="s">
        <v>21085</v>
      </c>
      <c r="C804" s="6" t="s">
        <v>7</v>
      </c>
      <c r="D804" s="6">
        <v>0.18903791141701301</v>
      </c>
    </row>
    <row r="805" spans="1:4">
      <c r="A805" s="6" t="s">
        <v>22221</v>
      </c>
      <c r="B805" s="6" t="s">
        <v>21085</v>
      </c>
      <c r="C805" s="6" t="s">
        <v>7</v>
      </c>
      <c r="D805" s="6">
        <v>0.97817434445262896</v>
      </c>
    </row>
    <row r="806" spans="1:4">
      <c r="A806" s="6" t="s">
        <v>22222</v>
      </c>
      <c r="B806" s="6" t="s">
        <v>21085</v>
      </c>
      <c r="C806" s="6" t="s">
        <v>7</v>
      </c>
      <c r="D806" s="6">
        <v>0.31033915149047497</v>
      </c>
    </row>
    <row r="807" spans="1:4">
      <c r="A807" s="6" t="s">
        <v>22223</v>
      </c>
      <c r="B807" s="6" t="s">
        <v>21085</v>
      </c>
      <c r="C807" s="6" t="s">
        <v>7</v>
      </c>
      <c r="D807" s="6">
        <v>0.29866494726026899</v>
      </c>
    </row>
    <row r="808" spans="1:4">
      <c r="A808" s="6" t="s">
        <v>22224</v>
      </c>
      <c r="B808" s="6" t="s">
        <v>21085</v>
      </c>
      <c r="C808" s="6" t="s">
        <v>7</v>
      </c>
      <c r="D808" s="6">
        <v>0.22651318655911101</v>
      </c>
    </row>
    <row r="809" spans="1:4">
      <c r="A809" s="6" t="s">
        <v>22225</v>
      </c>
      <c r="B809" s="6" t="s">
        <v>21085</v>
      </c>
      <c r="C809" s="6" t="s">
        <v>7</v>
      </c>
      <c r="D809" s="6">
        <v>1.0072040613817801</v>
      </c>
    </row>
    <row r="810" spans="1:4">
      <c r="A810" s="6" t="s">
        <v>22226</v>
      </c>
      <c r="B810" s="6" t="s">
        <v>21085</v>
      </c>
      <c r="C810" s="6" t="s">
        <v>7</v>
      </c>
      <c r="D810" s="6">
        <v>1.19535380614142</v>
      </c>
    </row>
    <row r="811" spans="1:4">
      <c r="A811" s="6" t="s">
        <v>22227</v>
      </c>
      <c r="B811" s="6" t="s">
        <v>21085</v>
      </c>
      <c r="C811" s="6" t="s">
        <v>7</v>
      </c>
      <c r="D811" s="6">
        <v>0.72245441529414101</v>
      </c>
    </row>
    <row r="812" spans="1:4">
      <c r="A812" s="6" t="s">
        <v>22228</v>
      </c>
      <c r="B812" s="6" t="s">
        <v>21085</v>
      </c>
      <c r="C812" s="6" t="s">
        <v>7</v>
      </c>
      <c r="D812" s="6">
        <v>2.1407827162326001</v>
      </c>
    </row>
    <row r="813" spans="1:4">
      <c r="A813" s="6" t="s">
        <v>22229</v>
      </c>
      <c r="B813" s="6" t="s">
        <v>21085</v>
      </c>
      <c r="C813" s="6" t="s">
        <v>7</v>
      </c>
      <c r="D813" s="6">
        <v>1.8678698347706799</v>
      </c>
    </row>
    <row r="814" spans="1:4">
      <c r="A814" s="6" t="s">
        <v>22230</v>
      </c>
      <c r="B814" s="6" t="s">
        <v>21085</v>
      </c>
      <c r="C814" s="6" t="s">
        <v>7</v>
      </c>
      <c r="D814" s="6">
        <v>2.1309694569279398</v>
      </c>
    </row>
    <row r="815" spans="1:4">
      <c r="A815" s="6" t="s">
        <v>22231</v>
      </c>
      <c r="B815" s="6" t="s">
        <v>21085</v>
      </c>
      <c r="C815" s="6" t="s">
        <v>7</v>
      </c>
      <c r="D815" s="6">
        <v>0.59455018559084405</v>
      </c>
    </row>
    <row r="816" spans="1:4">
      <c r="A816" s="6" t="s">
        <v>22232</v>
      </c>
      <c r="B816" s="6" t="s">
        <v>21085</v>
      </c>
      <c r="C816" s="6" t="s">
        <v>7</v>
      </c>
      <c r="D816" s="6">
        <v>2.43293384227586</v>
      </c>
    </row>
    <row r="817" spans="1:4">
      <c r="A817" s="6" t="s">
        <v>22233</v>
      </c>
      <c r="B817" s="6" t="s">
        <v>21085</v>
      </c>
      <c r="C817" s="6" t="s">
        <v>7</v>
      </c>
      <c r="D817" s="6">
        <v>0.17631829818452899</v>
      </c>
    </row>
    <row r="818" spans="1:4">
      <c r="A818" s="6" t="s">
        <v>22234</v>
      </c>
      <c r="B818" s="6" t="s">
        <v>21085</v>
      </c>
      <c r="C818" s="6" t="s">
        <v>7</v>
      </c>
      <c r="D818" s="6">
        <v>0.124327284877917</v>
      </c>
    </row>
    <row r="819" spans="1:4">
      <c r="A819" s="6" t="s">
        <v>22235</v>
      </c>
      <c r="B819" s="6" t="s">
        <v>21085</v>
      </c>
      <c r="C819" s="6" t="s">
        <v>7</v>
      </c>
      <c r="D819" s="6">
        <v>0.38957003218220798</v>
      </c>
    </row>
    <row r="820" spans="1:4">
      <c r="A820" s="6" t="s">
        <v>22236</v>
      </c>
      <c r="B820" s="6" t="s">
        <v>21085</v>
      </c>
      <c r="C820" s="6" t="s">
        <v>7</v>
      </c>
      <c r="D820" s="6">
        <v>0.68704389190660897</v>
      </c>
    </row>
    <row r="821" spans="1:4">
      <c r="A821" s="6" t="s">
        <v>22237</v>
      </c>
      <c r="B821" s="6" t="s">
        <v>21085</v>
      </c>
      <c r="C821" s="6" t="s">
        <v>7</v>
      </c>
      <c r="D821" s="6">
        <v>0.28687785026443102</v>
      </c>
    </row>
    <row r="822" spans="1:4">
      <c r="A822" s="6" t="s">
        <v>22238</v>
      </c>
      <c r="B822" s="6" t="s">
        <v>21085</v>
      </c>
      <c r="C822" s="6" t="s">
        <v>7</v>
      </c>
      <c r="D822" s="6">
        <v>1.41683240454776</v>
      </c>
    </row>
    <row r="823" spans="1:4">
      <c r="A823" s="6" t="s">
        <v>22239</v>
      </c>
      <c r="B823" s="6" t="s">
        <v>21085</v>
      </c>
      <c r="C823" s="6" t="s">
        <v>7</v>
      </c>
      <c r="D823" s="6">
        <v>2.8460154870111598</v>
      </c>
    </row>
    <row r="824" spans="1:4">
      <c r="A824" s="6" t="s">
        <v>22240</v>
      </c>
      <c r="B824" s="6" t="s">
        <v>21085</v>
      </c>
      <c r="C824" s="6" t="s">
        <v>7</v>
      </c>
      <c r="D824" s="6">
        <v>1.8155782134494201</v>
      </c>
    </row>
    <row r="825" spans="1:4">
      <c r="A825" s="6" t="s">
        <v>22241</v>
      </c>
      <c r="B825" s="6" t="s">
        <v>21085</v>
      </c>
      <c r="C825" s="6" t="s">
        <v>7</v>
      </c>
      <c r="D825" s="6">
        <v>1.50078148993816</v>
      </c>
    </row>
    <row r="826" spans="1:4">
      <c r="A826" s="6" t="s">
        <v>22242</v>
      </c>
      <c r="B826" s="6" t="s">
        <v>21085</v>
      </c>
      <c r="C826" s="6" t="s">
        <v>7</v>
      </c>
      <c r="D826" s="6">
        <v>2.2234436875820101</v>
      </c>
    </row>
    <row r="827" spans="1:4">
      <c r="A827" s="6" t="s">
        <v>22243</v>
      </c>
      <c r="B827" s="6" t="s">
        <v>21085</v>
      </c>
      <c r="C827" s="6" t="s">
        <v>7</v>
      </c>
      <c r="D827" s="6">
        <v>1.41683240454776</v>
      </c>
    </row>
    <row r="828" spans="1:4">
      <c r="A828" s="6" t="s">
        <v>22244</v>
      </c>
      <c r="B828" s="6" t="s">
        <v>21085</v>
      </c>
      <c r="C828" s="6" t="s">
        <v>7</v>
      </c>
      <c r="D828" s="6">
        <v>2.9392239345951401</v>
      </c>
    </row>
    <row r="829" spans="1:4">
      <c r="A829" s="6" t="s">
        <v>22245</v>
      </c>
      <c r="B829" s="6" t="s">
        <v>21085</v>
      </c>
      <c r="C829" s="6" t="s">
        <v>7</v>
      </c>
      <c r="D829" s="6">
        <v>2.4489277951551802</v>
      </c>
    </row>
    <row r="830" spans="1:4">
      <c r="A830" s="6" t="s">
        <v>22246</v>
      </c>
      <c r="B830" s="6" t="s">
        <v>21085</v>
      </c>
      <c r="C830" s="6" t="s">
        <v>7</v>
      </c>
      <c r="D830" s="6">
        <v>1.3895766608057301</v>
      </c>
    </row>
    <row r="831" spans="1:4">
      <c r="A831" s="6" t="s">
        <v>22247</v>
      </c>
      <c r="B831" s="6" t="s">
        <v>21085</v>
      </c>
      <c r="C831" s="6" t="s">
        <v>7</v>
      </c>
      <c r="D831" s="6">
        <v>1.3561617817675899</v>
      </c>
    </row>
    <row r="832" spans="1:4">
      <c r="A832" s="6" t="s">
        <v>22248</v>
      </c>
      <c r="B832" s="6" t="s">
        <v>21085</v>
      </c>
      <c r="C832" s="6" t="s">
        <v>7</v>
      </c>
      <c r="D832" s="6">
        <v>1.43547930265541E-2</v>
      </c>
    </row>
    <row r="833" spans="1:4">
      <c r="A833" s="6" t="s">
        <v>22249</v>
      </c>
      <c r="B833" s="6" t="s">
        <v>21085</v>
      </c>
      <c r="C833" s="6" t="s">
        <v>7</v>
      </c>
      <c r="D833" s="6">
        <v>4.4482782112387103</v>
      </c>
    </row>
    <row r="834" spans="1:4">
      <c r="A834" s="6" t="s">
        <v>22250</v>
      </c>
      <c r="B834" s="6" t="s">
        <v>21085</v>
      </c>
      <c r="C834" s="6" t="s">
        <v>7</v>
      </c>
      <c r="D834" s="6">
        <v>1.4114561789820099</v>
      </c>
    </row>
    <row r="835" spans="1:4">
      <c r="A835" s="6" t="s">
        <v>22251</v>
      </c>
      <c r="B835" s="6" t="s">
        <v>21085</v>
      </c>
      <c r="C835" s="6" t="s">
        <v>7</v>
      </c>
      <c r="D835" s="6">
        <v>2.2509486927558302</v>
      </c>
    </row>
    <row r="836" spans="1:4">
      <c r="A836" s="6" t="s">
        <v>22252</v>
      </c>
      <c r="B836" s="6" t="s">
        <v>21085</v>
      </c>
      <c r="C836" s="6" t="s">
        <v>7</v>
      </c>
      <c r="D836" s="6">
        <v>0.84800841959553497</v>
      </c>
    </row>
    <row r="837" spans="1:4">
      <c r="A837" s="6" t="s">
        <v>22253</v>
      </c>
      <c r="B837" s="6" t="s">
        <v>21085</v>
      </c>
      <c r="C837" s="6" t="s">
        <v>7</v>
      </c>
      <c r="D837" s="6">
        <v>2.2509486927558302</v>
      </c>
    </row>
    <row r="838" spans="1:4">
      <c r="A838" s="6" t="s">
        <v>22254</v>
      </c>
      <c r="B838" s="6" t="s">
        <v>21085</v>
      </c>
      <c r="C838" s="6" t="s">
        <v>7</v>
      </c>
      <c r="D838" s="6">
        <v>2.05659794264725</v>
      </c>
    </row>
    <row r="839" spans="1:4">
      <c r="A839" s="6" t="s">
        <v>22255</v>
      </c>
      <c r="B839" s="6" t="s">
        <v>21085</v>
      </c>
      <c r="C839" s="6" t="s">
        <v>7</v>
      </c>
      <c r="D839" s="6">
        <v>3.3964085595796498</v>
      </c>
    </row>
    <row r="840" spans="1:4">
      <c r="A840" s="6" t="s">
        <v>22256</v>
      </c>
      <c r="B840" s="6" t="s">
        <v>21085</v>
      </c>
      <c r="C840" s="6" t="s">
        <v>7</v>
      </c>
      <c r="D840" s="6">
        <v>1.1374837958222901</v>
      </c>
    </row>
    <row r="841" spans="1:4">
      <c r="A841" s="6" t="s">
        <v>22257</v>
      </c>
      <c r="B841" s="6" t="s">
        <v>21085</v>
      </c>
      <c r="C841" s="6" t="s">
        <v>7</v>
      </c>
      <c r="D841" s="6">
        <v>2.9579416853458</v>
      </c>
    </row>
    <row r="842" spans="1:4">
      <c r="A842" s="6" t="s">
        <v>22258</v>
      </c>
      <c r="B842" s="6" t="s">
        <v>21085</v>
      </c>
      <c r="C842" s="6" t="s">
        <v>7</v>
      </c>
      <c r="D842" s="6">
        <v>2.68928148291192</v>
      </c>
    </row>
    <row r="843" spans="1:4">
      <c r="A843" s="6" t="s">
        <v>22259</v>
      </c>
      <c r="B843" s="6" t="s">
        <v>21085</v>
      </c>
      <c r="C843" s="6" t="s">
        <v>7</v>
      </c>
      <c r="D843" s="6">
        <v>2.5558354561957302</v>
      </c>
    </row>
    <row r="844" spans="1:4">
      <c r="A844" s="6" t="s">
        <v>22260</v>
      </c>
      <c r="B844" s="6" t="s">
        <v>21085</v>
      </c>
      <c r="C844" s="6" t="s">
        <v>7</v>
      </c>
      <c r="D844" s="6">
        <v>0.18903791141701301</v>
      </c>
    </row>
    <row r="845" spans="1:4">
      <c r="A845" s="6" t="s">
        <v>22261</v>
      </c>
      <c r="B845" s="6" t="s">
        <v>21085</v>
      </c>
      <c r="C845" s="6" t="s">
        <v>7</v>
      </c>
      <c r="D845" s="6">
        <v>0.86395915244687305</v>
      </c>
    </row>
    <row r="846" spans="1:4">
      <c r="A846" s="6" t="s">
        <v>22262</v>
      </c>
      <c r="B846" s="6" t="s">
        <v>21085</v>
      </c>
      <c r="C846" s="6" t="s">
        <v>7</v>
      </c>
      <c r="D846" s="6">
        <v>1.83187202797844</v>
      </c>
    </row>
    <row r="847" spans="1:4">
      <c r="A847" s="6" t="s">
        <v>22263</v>
      </c>
      <c r="B847" s="6" t="s">
        <v>21085</v>
      </c>
      <c r="C847" s="6" t="s">
        <v>7</v>
      </c>
      <c r="D847" s="6">
        <v>0.41142548052801597</v>
      </c>
    </row>
    <row r="848" spans="1:4">
      <c r="A848" s="6" t="s">
        <v>22264</v>
      </c>
      <c r="B848" s="6" t="s">
        <v>21085</v>
      </c>
      <c r="C848" s="6" t="s">
        <v>7</v>
      </c>
      <c r="D848" s="6">
        <v>0.84800841959553497</v>
      </c>
    </row>
    <row r="849" spans="1:4">
      <c r="A849" s="6" t="s">
        <v>22265</v>
      </c>
      <c r="B849" s="6" t="s">
        <v>21085</v>
      </c>
      <c r="C849" s="6" t="s">
        <v>7</v>
      </c>
      <c r="D849" s="6">
        <v>3.05135741473834</v>
      </c>
    </row>
    <row r="850" spans="1:4">
      <c r="A850" s="6" t="s">
        <v>22266</v>
      </c>
      <c r="B850" s="6" t="s">
        <v>21085</v>
      </c>
      <c r="C850" s="6" t="s">
        <v>7</v>
      </c>
      <c r="D850" s="6">
        <v>2.31612106695589</v>
      </c>
    </row>
    <row r="851" spans="1:4">
      <c r="A851" s="6" t="s">
        <v>22267</v>
      </c>
      <c r="B851" s="6" t="s">
        <v>21085</v>
      </c>
      <c r="C851" s="6" t="s">
        <v>7</v>
      </c>
      <c r="D851" s="6">
        <v>1.8032091817408</v>
      </c>
    </row>
    <row r="852" spans="1:4">
      <c r="A852" s="6" t="s">
        <v>22268</v>
      </c>
      <c r="B852" s="6" t="s">
        <v>21085</v>
      </c>
      <c r="C852" s="6" t="s">
        <v>7</v>
      </c>
      <c r="D852" s="6">
        <v>1.2509538514277401</v>
      </c>
    </row>
    <row r="853" spans="1:4">
      <c r="A853" s="6" t="s">
        <v>22269</v>
      </c>
      <c r="B853" s="6" t="s">
        <v>21085</v>
      </c>
      <c r="C853" s="6" t="s">
        <v>7</v>
      </c>
      <c r="D853" s="6">
        <v>0.79906796085331</v>
      </c>
    </row>
    <row r="854" spans="1:4">
      <c r="A854" s="6" t="s">
        <v>22270</v>
      </c>
      <c r="B854" s="6" t="s">
        <v>21085</v>
      </c>
      <c r="C854" s="6" t="s">
        <v>7</v>
      </c>
      <c r="D854" s="6">
        <v>2.5134632480318002</v>
      </c>
    </row>
    <row r="855" spans="1:4">
      <c r="A855" s="6" t="s">
        <v>22271</v>
      </c>
      <c r="B855" s="6" t="s">
        <v>21085</v>
      </c>
      <c r="C855" s="6" t="s">
        <v>7</v>
      </c>
      <c r="D855" s="6">
        <v>1.0072040613817801</v>
      </c>
    </row>
    <row r="856" spans="1:4">
      <c r="A856" s="6" t="s">
        <v>22272</v>
      </c>
      <c r="B856" s="6" t="s">
        <v>21085</v>
      </c>
      <c r="C856" s="6" t="s">
        <v>7</v>
      </c>
      <c r="D856" s="6">
        <v>1.0426316459229199</v>
      </c>
    </row>
    <row r="857" spans="1:4">
      <c r="A857" s="6" t="s">
        <v>22273</v>
      </c>
      <c r="B857" s="6" t="s">
        <v>21085</v>
      </c>
      <c r="C857" s="6" t="s">
        <v>7</v>
      </c>
      <c r="D857" s="6">
        <v>0.68704389190660897</v>
      </c>
    </row>
    <row r="858" spans="1:4">
      <c r="A858" s="6" t="s">
        <v>22274</v>
      </c>
      <c r="B858" s="6" t="s">
        <v>21085</v>
      </c>
      <c r="C858" s="6" t="s">
        <v>7</v>
      </c>
      <c r="D858" s="6">
        <v>0</v>
      </c>
    </row>
    <row r="859" spans="1:4">
      <c r="A859" s="6" t="s">
        <v>22275</v>
      </c>
      <c r="B859" s="6" t="s">
        <v>21085</v>
      </c>
      <c r="C859" s="6" t="s">
        <v>7</v>
      </c>
      <c r="D859" s="6">
        <v>0.51602728204277704</v>
      </c>
    </row>
    <row r="860" spans="1:4">
      <c r="A860" s="6" t="s">
        <v>22276</v>
      </c>
      <c r="B860" s="6" t="s">
        <v>21085</v>
      </c>
      <c r="C860" s="6" t="s">
        <v>7</v>
      </c>
      <c r="D860" s="6">
        <v>0.111033898101444</v>
      </c>
    </row>
    <row r="861" spans="1:4">
      <c r="A861" s="6" t="s">
        <v>22277</v>
      </c>
      <c r="B861" s="6" t="s">
        <v>21085</v>
      </c>
      <c r="C861" s="6" t="s">
        <v>7</v>
      </c>
      <c r="D861" s="6">
        <v>0.67805805596697299</v>
      </c>
    </row>
    <row r="862" spans="1:4">
      <c r="A862" s="6" t="s">
        <v>22278</v>
      </c>
      <c r="B862" s="6" t="s">
        <v>21085</v>
      </c>
      <c r="C862" s="6" t="s">
        <v>7</v>
      </c>
      <c r="D862" s="6">
        <v>1.5160294318741701</v>
      </c>
    </row>
    <row r="863" spans="1:4">
      <c r="A863" s="6" t="s">
        <v>22279</v>
      </c>
      <c r="B863" s="6" t="s">
        <v>21085</v>
      </c>
      <c r="C863" s="6" t="s">
        <v>7</v>
      </c>
      <c r="D863" s="6">
        <v>2.1144013741508298</v>
      </c>
    </row>
    <row r="864" spans="1:4">
      <c r="A864" s="6" t="s">
        <v>22280</v>
      </c>
      <c r="B864" s="6" t="s">
        <v>21085</v>
      </c>
      <c r="C864" s="6" t="s">
        <v>7</v>
      </c>
      <c r="D864" s="6">
        <v>1.98184972810676</v>
      </c>
    </row>
    <row r="865" spans="1:4">
      <c r="A865" s="6" t="s">
        <v>22281</v>
      </c>
      <c r="B865" s="6" t="s">
        <v>21085</v>
      </c>
      <c r="C865" s="6" t="s">
        <v>7</v>
      </c>
      <c r="D865" s="6">
        <v>2.1375352138869901</v>
      </c>
    </row>
    <row r="866" spans="1:4">
      <c r="A866" s="6" t="s">
        <v>22282</v>
      </c>
      <c r="B866" s="6" t="s">
        <v>21085</v>
      </c>
      <c r="C866" s="6" t="s">
        <v>7</v>
      </c>
      <c r="D866" s="6">
        <v>1.9597934888578701</v>
      </c>
    </row>
    <row r="867" spans="1:4">
      <c r="A867" s="6" t="s">
        <v>22283</v>
      </c>
      <c r="B867" s="6" t="s">
        <v>21085</v>
      </c>
      <c r="C867" s="6" t="s">
        <v>7</v>
      </c>
      <c r="D867" s="6">
        <v>1.40596737006378</v>
      </c>
    </row>
    <row r="868" spans="1:4">
      <c r="A868" s="6" t="s">
        <v>22284</v>
      </c>
      <c r="B868" s="6" t="s">
        <v>21085</v>
      </c>
      <c r="C868" s="6" t="s">
        <v>7</v>
      </c>
      <c r="D868" s="6">
        <v>2.26907258250082</v>
      </c>
    </row>
    <row r="869" spans="1:4">
      <c r="A869" s="6" t="s">
        <v>22285</v>
      </c>
      <c r="B869" s="6" t="s">
        <v>21085</v>
      </c>
      <c r="C869" s="6" t="s">
        <v>7</v>
      </c>
      <c r="D869" s="6">
        <v>0.87971596486382997</v>
      </c>
    </row>
    <row r="870" spans="1:4">
      <c r="A870" s="6" t="s">
        <v>22286</v>
      </c>
      <c r="B870" s="6" t="s">
        <v>21085</v>
      </c>
      <c r="C870" s="6" t="s">
        <v>7</v>
      </c>
      <c r="D870" s="6">
        <v>2.3813133815902701</v>
      </c>
    </row>
    <row r="871" spans="1:4">
      <c r="A871" s="6" t="s">
        <v>22287</v>
      </c>
      <c r="B871" s="6" t="s">
        <v>21085</v>
      </c>
      <c r="C871" s="6" t="s">
        <v>7</v>
      </c>
      <c r="D871" s="6">
        <v>3.3729858427484101</v>
      </c>
    </row>
    <row r="872" spans="1:4">
      <c r="A872" s="6" t="s">
        <v>22288</v>
      </c>
      <c r="B872" s="6" t="s">
        <v>21085</v>
      </c>
      <c r="C872" s="6" t="s">
        <v>7</v>
      </c>
      <c r="D872" s="6">
        <v>0.60408666334931405</v>
      </c>
    </row>
    <row r="873" spans="1:4">
      <c r="A873" s="6" t="s">
        <v>22289</v>
      </c>
      <c r="B873" s="6" t="s">
        <v>21085</v>
      </c>
      <c r="C873" s="6" t="s">
        <v>7</v>
      </c>
      <c r="D873" s="6">
        <v>1.3895766608057301</v>
      </c>
    </row>
    <row r="874" spans="1:4">
      <c r="A874" s="6" t="s">
        <v>22290</v>
      </c>
      <c r="B874" s="6" t="s">
        <v>21085</v>
      </c>
      <c r="C874" s="6" t="s">
        <v>7</v>
      </c>
      <c r="D874" s="6">
        <v>1.52104451098988</v>
      </c>
    </row>
    <row r="875" spans="1:4">
      <c r="A875" s="6" t="s">
        <v>22291</v>
      </c>
      <c r="B875" s="6" t="s">
        <v>21085</v>
      </c>
      <c r="C875" s="6" t="s">
        <v>7</v>
      </c>
      <c r="D875" s="6">
        <v>3.7687164780318798</v>
      </c>
    </row>
    <row r="876" spans="1:4">
      <c r="A876" s="6" t="s">
        <v>22292</v>
      </c>
      <c r="B876" s="6" t="s">
        <v>21085</v>
      </c>
      <c r="C876" s="6" t="s">
        <v>7</v>
      </c>
      <c r="D876" s="6">
        <v>1.7866173355555801</v>
      </c>
    </row>
    <row r="877" spans="1:4">
      <c r="A877" s="6" t="s">
        <v>22293</v>
      </c>
      <c r="B877" s="6" t="s">
        <v>21085</v>
      </c>
      <c r="C877" s="6" t="s">
        <v>7</v>
      </c>
      <c r="D877" s="6">
        <v>0.34483602986630901</v>
      </c>
    </row>
    <row r="878" spans="1:4">
      <c r="A878" s="6" t="s">
        <v>22294</v>
      </c>
      <c r="B878" s="6" t="s">
        <v>21085</v>
      </c>
      <c r="C878" s="6" t="s">
        <v>7</v>
      </c>
      <c r="D878" s="6">
        <v>2.4302449224349898</v>
      </c>
    </row>
    <row r="879" spans="1:4">
      <c r="A879" s="6" t="s">
        <v>22295</v>
      </c>
      <c r="B879" s="6" t="s">
        <v>21085</v>
      </c>
      <c r="C879" s="6" t="s">
        <v>7</v>
      </c>
      <c r="D879" s="6">
        <v>2.9354847272866098</v>
      </c>
    </row>
    <row r="880" spans="1:4">
      <c r="A880" s="6" t="s">
        <v>22296</v>
      </c>
      <c r="B880" s="6" t="s">
        <v>21085</v>
      </c>
      <c r="C880" s="6" t="s">
        <v>7</v>
      </c>
      <c r="D880" s="6">
        <v>1.3729313193055199</v>
      </c>
    </row>
    <row r="881" spans="1:4">
      <c r="A881" s="6" t="s">
        <v>22297</v>
      </c>
      <c r="B881" s="6" t="s">
        <v>21085</v>
      </c>
      <c r="C881" s="6" t="s">
        <v>7</v>
      </c>
      <c r="D881" s="6">
        <v>0.17631829818452899</v>
      </c>
    </row>
    <row r="882" spans="1:4">
      <c r="A882" s="6" t="s">
        <v>22298</v>
      </c>
      <c r="B882" s="6" t="s">
        <v>21085</v>
      </c>
      <c r="C882" s="6" t="s">
        <v>7</v>
      </c>
      <c r="D882" s="6">
        <v>1.66903378670981</v>
      </c>
    </row>
    <row r="883" spans="1:4">
      <c r="A883" s="6" t="s">
        <v>22299</v>
      </c>
      <c r="B883" s="6" t="s">
        <v>21085</v>
      </c>
      <c r="C883" s="6" t="s">
        <v>7</v>
      </c>
      <c r="D883" s="6">
        <v>1.57529313745823</v>
      </c>
    </row>
    <row r="884" spans="1:4">
      <c r="A884" s="6" t="s">
        <v>22300</v>
      </c>
      <c r="B884" s="6" t="s">
        <v>21085</v>
      </c>
      <c r="C884" s="6" t="s">
        <v>7</v>
      </c>
      <c r="D884" s="6">
        <v>1.0635284754326599</v>
      </c>
    </row>
    <row r="885" spans="1:4">
      <c r="A885" s="6" t="s">
        <v>22301</v>
      </c>
      <c r="B885" s="6" t="s">
        <v>21085</v>
      </c>
      <c r="C885" s="6" t="s">
        <v>7</v>
      </c>
      <c r="D885" s="6">
        <v>2.0908423796032198</v>
      </c>
    </row>
    <row r="886" spans="1:4">
      <c r="A886" s="6" t="s">
        <v>22302</v>
      </c>
      <c r="B886" s="6" t="s">
        <v>21085</v>
      </c>
      <c r="C886" s="6" t="s">
        <v>7</v>
      </c>
      <c r="D886" s="6">
        <v>2.0179353363608401</v>
      </c>
    </row>
    <row r="887" spans="1:4">
      <c r="A887" s="6" t="s">
        <v>22303</v>
      </c>
      <c r="B887" s="6" t="s">
        <v>21085</v>
      </c>
      <c r="C887" s="6" t="s">
        <v>7</v>
      </c>
      <c r="D887" s="6">
        <v>0.98548803134296104</v>
      </c>
    </row>
    <row r="888" spans="1:4">
      <c r="A888" s="6" t="s">
        <v>22304</v>
      </c>
      <c r="B888" s="6" t="s">
        <v>21085</v>
      </c>
      <c r="C888" s="6" t="s">
        <v>7</v>
      </c>
      <c r="D888" s="6">
        <v>1.3729313193055199</v>
      </c>
    </row>
    <row r="889" spans="1:4">
      <c r="A889" s="6" t="s">
        <v>22305</v>
      </c>
      <c r="B889" s="6" t="s">
        <v>21085</v>
      </c>
      <c r="C889" s="6" t="s">
        <v>7</v>
      </c>
      <c r="D889" s="6">
        <v>2.0426380104022202</v>
      </c>
    </row>
    <row r="890" spans="1:4">
      <c r="A890" s="6" t="s">
        <v>22306</v>
      </c>
      <c r="B890" s="6" t="s">
        <v>21085</v>
      </c>
      <c r="C890" s="6" t="s">
        <v>7</v>
      </c>
      <c r="D890" s="6">
        <v>2.06694369157076</v>
      </c>
    </row>
    <row r="891" spans="1:4">
      <c r="A891" s="6" t="s">
        <v>22307</v>
      </c>
      <c r="B891" s="6" t="s">
        <v>21085</v>
      </c>
      <c r="C891" s="6" t="s">
        <v>7</v>
      </c>
      <c r="D891" s="6">
        <v>2.4828413607415798</v>
      </c>
    </row>
    <row r="892" spans="1:4">
      <c r="A892" s="6" t="s">
        <v>22308</v>
      </c>
      <c r="B892" s="6" t="s">
        <v>21085</v>
      </c>
      <c r="C892" s="6" t="s">
        <v>7</v>
      </c>
      <c r="D892" s="6">
        <v>2.69824478394824</v>
      </c>
    </row>
    <row r="893" spans="1:4">
      <c r="A893" s="6" t="s">
        <v>22309</v>
      </c>
      <c r="B893" s="6" t="s">
        <v>21085</v>
      </c>
      <c r="C893" s="6" t="s">
        <v>7</v>
      </c>
      <c r="D893" s="6">
        <v>1.4699088630569299</v>
      </c>
    </row>
    <row r="894" spans="1:4">
      <c r="A894" s="6" t="s">
        <v>22310</v>
      </c>
      <c r="B894" s="6" t="s">
        <v>21085</v>
      </c>
      <c r="C894" s="6" t="s">
        <v>7</v>
      </c>
      <c r="D894" s="6">
        <v>1.9107393571616</v>
      </c>
    </row>
    <row r="895" spans="1:4">
      <c r="A895" s="6" t="s">
        <v>22311</v>
      </c>
      <c r="B895" s="6" t="s">
        <v>21085</v>
      </c>
      <c r="C895" s="6" t="s">
        <v>7</v>
      </c>
      <c r="D895" s="6">
        <v>2.40325644941082</v>
      </c>
    </row>
    <row r="896" spans="1:4">
      <c r="A896" s="6" t="s">
        <v>22312</v>
      </c>
      <c r="B896" s="6" t="s">
        <v>21085</v>
      </c>
      <c r="C896" s="6" t="s">
        <v>7</v>
      </c>
      <c r="D896" s="6">
        <v>1.04965225750692</v>
      </c>
    </row>
    <row r="897" spans="1:4">
      <c r="A897" s="6" t="s">
        <v>22313</v>
      </c>
      <c r="B897" s="6" t="s">
        <v>21085</v>
      </c>
      <c r="C897" s="6" t="s">
        <v>7</v>
      </c>
      <c r="D897" s="6">
        <v>2.4168174524859598</v>
      </c>
    </row>
    <row r="898" spans="1:4">
      <c r="A898" s="6" t="s">
        <v>22314</v>
      </c>
      <c r="B898" s="6" t="s">
        <v>21085</v>
      </c>
      <c r="C898" s="6" t="s">
        <v>7</v>
      </c>
      <c r="D898" s="6">
        <v>1.8639498447927401</v>
      </c>
    </row>
    <row r="899" spans="1:4">
      <c r="A899" s="6" t="s">
        <v>22315</v>
      </c>
      <c r="B899" s="6" t="s">
        <v>21085</v>
      </c>
      <c r="C899" s="6" t="s">
        <v>7</v>
      </c>
      <c r="D899" s="6">
        <v>1.32768516684474</v>
      </c>
    </row>
    <row r="900" spans="1:4">
      <c r="A900" s="6" t="s">
        <v>22316</v>
      </c>
      <c r="B900" s="6" t="s">
        <v>21085</v>
      </c>
      <c r="C900" s="6" t="s">
        <v>7</v>
      </c>
      <c r="D900" s="6">
        <v>1.02145721954897</v>
      </c>
    </row>
    <row r="901" spans="1:4">
      <c r="A901" s="6" t="s">
        <v>22317</v>
      </c>
      <c r="B901" s="6" t="s">
        <v>21085</v>
      </c>
      <c r="C901" s="6" t="s">
        <v>7</v>
      </c>
      <c r="D901" s="6">
        <v>0.51602728204277704</v>
      </c>
    </row>
    <row r="902" spans="1:4">
      <c r="A902" s="6" t="s">
        <v>22318</v>
      </c>
      <c r="B902" s="6" t="s">
        <v>21085</v>
      </c>
      <c r="C902" s="6" t="s">
        <v>7</v>
      </c>
      <c r="D902" s="6">
        <v>0.137501040778785</v>
      </c>
    </row>
    <row r="903" spans="1:4">
      <c r="A903" s="6" t="s">
        <v>22319</v>
      </c>
      <c r="B903" s="6" t="s">
        <v>21085</v>
      </c>
      <c r="C903" s="6" t="s">
        <v>7</v>
      </c>
      <c r="D903" s="6">
        <v>1.52104451098988</v>
      </c>
    </row>
    <row r="904" spans="1:4">
      <c r="A904" s="6" t="s">
        <v>22320</v>
      </c>
      <c r="B904" s="6" t="s">
        <v>21085</v>
      </c>
      <c r="C904" s="6" t="s">
        <v>7</v>
      </c>
      <c r="D904" s="6">
        <v>1.0426316459229199</v>
      </c>
    </row>
    <row r="905" spans="1:4">
      <c r="A905" s="6" t="s">
        <v>22321</v>
      </c>
      <c r="B905" s="6" t="s">
        <v>21085</v>
      </c>
      <c r="C905" s="6" t="s">
        <v>7</v>
      </c>
      <c r="D905" s="6">
        <v>2.6959607141819801</v>
      </c>
    </row>
    <row r="906" spans="1:4">
      <c r="A906" s="6" t="s">
        <v>22322</v>
      </c>
      <c r="B906" s="6" t="s">
        <v>21085</v>
      </c>
      <c r="C906" s="6" t="s">
        <v>7</v>
      </c>
      <c r="D906" s="6">
        <v>1.57529313745823</v>
      </c>
    </row>
    <row r="907" spans="1:4">
      <c r="A907" s="6" t="s">
        <v>22323</v>
      </c>
      <c r="B907" s="6" t="s">
        <v>21085</v>
      </c>
      <c r="C907" s="6" t="s">
        <v>7</v>
      </c>
      <c r="D907" s="6">
        <v>2.2140975477784099</v>
      </c>
    </row>
    <row r="908" spans="1:4">
      <c r="A908" s="6" t="s">
        <v>22324</v>
      </c>
      <c r="B908" s="6" t="s">
        <v>21085</v>
      </c>
      <c r="C908" s="6" t="s">
        <v>7</v>
      </c>
      <c r="D908" s="6">
        <v>1.5558160824688301</v>
      </c>
    </row>
    <row r="909" spans="1:4">
      <c r="A909" s="6" t="s">
        <v>22325</v>
      </c>
      <c r="B909" s="6" t="s">
        <v>21085</v>
      </c>
      <c r="C909" s="6" t="s">
        <v>7</v>
      </c>
      <c r="D909" s="6">
        <v>1.1043431804745001</v>
      </c>
    </row>
    <row r="910" spans="1:4">
      <c r="A910" s="6" t="s">
        <v>22326</v>
      </c>
      <c r="B910" s="6" t="s">
        <v>21085</v>
      </c>
      <c r="C910" s="6" t="s">
        <v>7</v>
      </c>
      <c r="D910" s="6">
        <v>1.84802118751822</v>
      </c>
    </row>
    <row r="911" spans="1:4">
      <c r="A911" s="6" t="s">
        <v>22327</v>
      </c>
      <c r="B911" s="6" t="s">
        <v>21085</v>
      </c>
      <c r="C911" s="6" t="s">
        <v>7</v>
      </c>
      <c r="D911" s="6">
        <v>0.64155586537085796</v>
      </c>
    </row>
    <row r="912" spans="1:4">
      <c r="A912" s="6" t="s">
        <v>22328</v>
      </c>
      <c r="B912" s="6" t="s">
        <v>21085</v>
      </c>
      <c r="C912" s="6" t="s">
        <v>7</v>
      </c>
      <c r="D912" s="6">
        <v>0.67805805596697299</v>
      </c>
    </row>
    <row r="913" spans="1:4">
      <c r="A913" s="6" t="s">
        <v>22329</v>
      </c>
      <c r="B913" s="6" t="s">
        <v>21085</v>
      </c>
      <c r="C913" s="6" t="s">
        <v>7</v>
      </c>
      <c r="D913" s="6">
        <v>0.44361442930692602</v>
      </c>
    </row>
    <row r="914" spans="1:4">
      <c r="A914" s="6" t="s">
        <v>22330</v>
      </c>
      <c r="B914" s="6" t="s">
        <v>21085</v>
      </c>
      <c r="C914" s="6" t="s">
        <v>7</v>
      </c>
      <c r="D914" s="6">
        <v>0.45417831698578898</v>
      </c>
    </row>
    <row r="915" spans="1:4">
      <c r="A915" s="6" t="s">
        <v>22331</v>
      </c>
      <c r="B915" s="6" t="s">
        <v>21085</v>
      </c>
      <c r="C915" s="6" t="s">
        <v>7</v>
      </c>
      <c r="D915" s="6">
        <v>1.92221101636077</v>
      </c>
    </row>
    <row r="916" spans="1:4">
      <c r="A916" s="6" t="s">
        <v>22332</v>
      </c>
      <c r="B916" s="6" t="s">
        <v>21085</v>
      </c>
      <c r="C916" s="6" t="s">
        <v>7</v>
      </c>
      <c r="D916" s="6">
        <v>0.97817434445262896</v>
      </c>
    </row>
    <row r="917" spans="1:4">
      <c r="A917" s="6" t="s">
        <v>22333</v>
      </c>
      <c r="B917" s="6" t="s">
        <v>21085</v>
      </c>
      <c r="C917" s="6" t="s">
        <v>7</v>
      </c>
      <c r="D917" s="6">
        <v>1.28689867337064</v>
      </c>
    </row>
    <row r="918" spans="1:4">
      <c r="A918" s="6" t="s">
        <v>22334</v>
      </c>
      <c r="B918" s="6" t="s">
        <v>21085</v>
      </c>
      <c r="C918" s="6" t="s">
        <v>7</v>
      </c>
      <c r="D918" s="6">
        <v>0.55581649739061201</v>
      </c>
    </row>
    <row r="919" spans="1:4">
      <c r="A919" s="6" t="s">
        <v>22335</v>
      </c>
      <c r="B919" s="6" t="s">
        <v>21085</v>
      </c>
      <c r="C919" s="6" t="s">
        <v>7</v>
      </c>
      <c r="D919" s="6">
        <v>1.3391529536267499</v>
      </c>
    </row>
    <row r="920" spans="1:4">
      <c r="A920" s="6" t="s">
        <v>22336</v>
      </c>
      <c r="B920" s="6" t="s">
        <v>21085</v>
      </c>
      <c r="C920" s="6" t="s">
        <v>7</v>
      </c>
      <c r="D920" s="6">
        <v>2.3589660277964399</v>
      </c>
    </row>
    <row r="921" spans="1:4">
      <c r="A921" s="6" t="s">
        <v>22337</v>
      </c>
      <c r="B921" s="6" t="s">
        <v>21085</v>
      </c>
      <c r="C921" s="6" t="s">
        <v>7</v>
      </c>
      <c r="D921" s="6">
        <v>3.0143963819767601</v>
      </c>
    </row>
    <row r="922" spans="1:4">
      <c r="A922" s="6" t="s">
        <v>22338</v>
      </c>
      <c r="B922" s="6" t="s">
        <v>21085</v>
      </c>
      <c r="C922" s="6" t="s">
        <v>7</v>
      </c>
      <c r="D922" s="6">
        <v>8.4066981328274795E-2</v>
      </c>
    </row>
    <row r="923" spans="1:4">
      <c r="A923" s="6" t="s">
        <v>22339</v>
      </c>
      <c r="B923" s="6" t="s">
        <v>21085</v>
      </c>
      <c r="C923" s="6" t="s">
        <v>7</v>
      </c>
      <c r="D923" s="6">
        <v>1.0840715279728901</v>
      </c>
    </row>
    <row r="924" spans="1:4">
      <c r="A924" s="6" t="s">
        <v>22340</v>
      </c>
      <c r="B924" s="6" t="s">
        <v>21085</v>
      </c>
      <c r="C924" s="6" t="s">
        <v>7</v>
      </c>
      <c r="D924" s="6">
        <v>1.4382677545299001</v>
      </c>
    </row>
    <row r="925" spans="1:4">
      <c r="A925" s="6" t="s">
        <v>22341</v>
      </c>
      <c r="B925" s="6" t="s">
        <v>21085</v>
      </c>
      <c r="C925" s="6" t="s">
        <v>7</v>
      </c>
      <c r="D925" s="6">
        <v>0.91072614513439898</v>
      </c>
    </row>
    <row r="926" spans="1:4">
      <c r="A926" s="6" t="s">
        <v>22342</v>
      </c>
      <c r="B926" s="6" t="s">
        <v>21085</v>
      </c>
      <c r="C926" s="6" t="s">
        <v>7</v>
      </c>
      <c r="D926" s="6">
        <v>2.8359467800517102</v>
      </c>
    </row>
    <row r="927" spans="1:4">
      <c r="A927" s="6" t="s">
        <v>22343</v>
      </c>
      <c r="B927" s="6" t="s">
        <v>21085</v>
      </c>
      <c r="C927" s="6" t="s">
        <v>7</v>
      </c>
      <c r="D927" s="6">
        <v>0.96346572122145802</v>
      </c>
    </row>
    <row r="928" spans="1:4">
      <c r="A928" s="6" t="s">
        <v>22344</v>
      </c>
      <c r="B928" s="6" t="s">
        <v>21085</v>
      </c>
      <c r="C928" s="6" t="s">
        <v>7</v>
      </c>
      <c r="D928" s="6">
        <v>1.8237519664803901</v>
      </c>
    </row>
    <row r="929" spans="1:4">
      <c r="A929" s="6" t="s">
        <v>22345</v>
      </c>
      <c r="B929" s="6" t="s">
        <v>21085</v>
      </c>
      <c r="C929" s="6" t="s">
        <v>7</v>
      </c>
      <c r="D929" s="6">
        <v>0.46467852053097303</v>
      </c>
    </row>
    <row r="930" spans="1:4">
      <c r="A930" s="6" t="s">
        <v>22346</v>
      </c>
      <c r="B930" s="6" t="s">
        <v>21085</v>
      </c>
      <c r="C930" s="6" t="s">
        <v>7</v>
      </c>
      <c r="D930" s="6">
        <v>0.33341924875786999</v>
      </c>
    </row>
    <row r="931" spans="1:4">
      <c r="A931" s="6" t="s">
        <v>22347</v>
      </c>
      <c r="B931" s="6" t="s">
        <v>21085</v>
      </c>
      <c r="C931" s="6" t="s">
        <v>7</v>
      </c>
      <c r="D931" s="6">
        <v>2.2839167618126801</v>
      </c>
    </row>
    <row r="932" spans="1:4">
      <c r="A932" s="6" t="s">
        <v>22348</v>
      </c>
      <c r="B932" s="6" t="s">
        <v>21085</v>
      </c>
      <c r="C932" s="6" t="s">
        <v>7</v>
      </c>
      <c r="D932" s="6">
        <v>3.1570591833795598</v>
      </c>
    </row>
    <row r="933" spans="1:4">
      <c r="A933" s="6" t="s">
        <v>22349</v>
      </c>
      <c r="B933" s="6" t="s">
        <v>21085</v>
      </c>
      <c r="C933" s="6" t="s">
        <v>7</v>
      </c>
      <c r="D933" s="6">
        <v>3.0036227868971501</v>
      </c>
    </row>
    <row r="934" spans="1:4">
      <c r="A934" s="6" t="s">
        <v>22350</v>
      </c>
      <c r="B934" s="6" t="s">
        <v>21083</v>
      </c>
      <c r="C934" s="6" t="s">
        <v>7</v>
      </c>
      <c r="D934" s="6">
        <v>2.5897845703147899</v>
      </c>
    </row>
    <row r="935" spans="1:4">
      <c r="A935" s="6" t="s">
        <v>22351</v>
      </c>
      <c r="B935" s="6" t="s">
        <v>21083</v>
      </c>
      <c r="C935" s="6" t="s">
        <v>7</v>
      </c>
      <c r="D935" s="6">
        <v>3.2063594384123499</v>
      </c>
    </row>
    <row r="936" spans="1:4">
      <c r="A936" s="6" t="s">
        <v>22352</v>
      </c>
      <c r="B936" s="6" t="s">
        <v>21083</v>
      </c>
      <c r="C936" s="6" t="s">
        <v>7</v>
      </c>
      <c r="D936" s="6">
        <v>3.6472724288887202</v>
      </c>
    </row>
    <row r="937" spans="1:4">
      <c r="A937" s="6" t="s">
        <v>22353</v>
      </c>
      <c r="B937" s="6" t="s">
        <v>21083</v>
      </c>
      <c r="C937" s="6" t="s">
        <v>7</v>
      </c>
      <c r="D937" s="6">
        <v>3.8796929735786199</v>
      </c>
    </row>
    <row r="938" spans="1:4">
      <c r="A938" s="6" t="s">
        <v>22354</v>
      </c>
      <c r="B938" s="6" t="s">
        <v>21083</v>
      </c>
      <c r="C938" s="6" t="s">
        <v>7</v>
      </c>
      <c r="D938" s="6">
        <v>2.3477030031622999</v>
      </c>
    </row>
    <row r="939" spans="1:4">
      <c r="A939" s="6" t="s">
        <v>22355</v>
      </c>
      <c r="B939" s="6" t="s">
        <v>21083</v>
      </c>
      <c r="C939" s="6" t="s">
        <v>7</v>
      </c>
      <c r="D939" s="6">
        <v>1.14404699864904</v>
      </c>
    </row>
    <row r="940" spans="1:4">
      <c r="A940" s="6" t="s">
        <v>22356</v>
      </c>
      <c r="B940" s="6" t="s">
        <v>21083</v>
      </c>
      <c r="C940" s="6" t="s">
        <v>7</v>
      </c>
      <c r="D940" s="6">
        <v>1.9107393571616</v>
      </c>
    </row>
    <row r="941" spans="1:4">
      <c r="A941" s="6" t="s">
        <v>22357</v>
      </c>
      <c r="B941" s="6" t="s">
        <v>21083</v>
      </c>
      <c r="C941" s="6" t="s">
        <v>7</v>
      </c>
      <c r="D941" s="6">
        <v>3.41551992776514</v>
      </c>
    </row>
    <row r="942" spans="1:4">
      <c r="A942" s="6" t="s">
        <v>22358</v>
      </c>
      <c r="B942" s="6" t="s">
        <v>21083</v>
      </c>
      <c r="C942" s="6" t="s">
        <v>7</v>
      </c>
      <c r="D942" s="6">
        <v>3.39369344789448</v>
      </c>
    </row>
    <row r="943" spans="1:4">
      <c r="A943" s="6" t="s">
        <v>22359</v>
      </c>
      <c r="B943" s="6" t="s">
        <v>21083</v>
      </c>
      <c r="C943" s="6" t="s">
        <v>7</v>
      </c>
      <c r="D943" s="6">
        <v>3.86692688398194</v>
      </c>
    </row>
    <row r="944" spans="1:4">
      <c r="A944" s="6" t="s">
        <v>22360</v>
      </c>
      <c r="B944" s="6" t="s">
        <v>21083</v>
      </c>
      <c r="C944" s="6" t="s">
        <v>7</v>
      </c>
      <c r="D944" s="6">
        <v>4.5322705750209504</v>
      </c>
    </row>
    <row r="945" spans="1:4">
      <c r="A945" s="6" t="s">
        <v>22361</v>
      </c>
      <c r="B945" s="6" t="s">
        <v>21083</v>
      </c>
      <c r="C945" s="6" t="s">
        <v>7</v>
      </c>
      <c r="D945" s="6">
        <v>3.62759036601134</v>
      </c>
    </row>
    <row r="946" spans="1:4">
      <c r="A946" s="6" t="s">
        <v>22362</v>
      </c>
      <c r="B946" s="6" t="s">
        <v>21083</v>
      </c>
      <c r="C946" s="6" t="s">
        <v>7</v>
      </c>
      <c r="D946" s="6">
        <v>3.92691445220653</v>
      </c>
    </row>
    <row r="947" spans="1:4">
      <c r="A947" s="6" t="s">
        <v>22363</v>
      </c>
      <c r="B947" s="6" t="s">
        <v>21083</v>
      </c>
      <c r="C947" s="6" t="s">
        <v>7</v>
      </c>
      <c r="D947" s="6">
        <v>1.0143639609772099</v>
      </c>
    </row>
    <row r="948" spans="1:4">
      <c r="A948" s="6" t="s">
        <v>22364</v>
      </c>
      <c r="B948" s="6" t="s">
        <v>21083</v>
      </c>
      <c r="C948" s="6" t="s">
        <v>7</v>
      </c>
      <c r="D948" s="6">
        <v>2.6299289396423799</v>
      </c>
    </row>
    <row r="949" spans="1:4">
      <c r="A949" s="6" t="s">
        <v>22365</v>
      </c>
      <c r="B949" s="6" t="s">
        <v>21083</v>
      </c>
      <c r="C949" s="6" t="s">
        <v>7</v>
      </c>
      <c r="D949" s="6">
        <v>3.0840368032110499</v>
      </c>
    </row>
    <row r="950" spans="1:4">
      <c r="A950" s="6" t="s">
        <v>22366</v>
      </c>
      <c r="B950" s="6" t="s">
        <v>21083</v>
      </c>
      <c r="C950" s="6" t="s">
        <v>7</v>
      </c>
      <c r="D950" s="6">
        <v>2.7202730845073302</v>
      </c>
    </row>
    <row r="951" spans="1:4">
      <c r="A951" s="6" t="s">
        <v>22367</v>
      </c>
      <c r="B951" s="6" t="s">
        <v>21083</v>
      </c>
      <c r="C951" s="6" t="s">
        <v>7</v>
      </c>
      <c r="D951" s="6">
        <v>4.7902507268105303</v>
      </c>
    </row>
    <row r="952" spans="1:4">
      <c r="A952" s="6" t="s">
        <v>22368</v>
      </c>
      <c r="B952" s="6" t="s">
        <v>21083</v>
      </c>
      <c r="C952" s="6" t="s">
        <v>7</v>
      </c>
      <c r="D952" s="6">
        <v>2.7136582321364302</v>
      </c>
    </row>
    <row r="953" spans="1:4">
      <c r="A953" s="6" t="s">
        <v>22369</v>
      </c>
      <c r="B953" s="6" t="s">
        <v>21083</v>
      </c>
      <c r="C953" s="6" t="s">
        <v>7</v>
      </c>
      <c r="D953" s="6">
        <v>3.8309100621098899</v>
      </c>
    </row>
    <row r="954" spans="1:4">
      <c r="A954" s="6" t="s">
        <v>22370</v>
      </c>
      <c r="B954" s="6" t="s">
        <v>21083</v>
      </c>
      <c r="C954" s="6" t="s">
        <v>7</v>
      </c>
      <c r="D954" s="6">
        <v>3.8787608629581101</v>
      </c>
    </row>
    <row r="955" spans="1:4">
      <c r="A955" s="6" t="s">
        <v>22371</v>
      </c>
      <c r="B955" s="6" t="s">
        <v>21083</v>
      </c>
      <c r="C955" s="6" t="s">
        <v>7</v>
      </c>
      <c r="D955" s="6">
        <v>3.6960250956362399</v>
      </c>
    </row>
    <row r="956" spans="1:4">
      <c r="A956" s="6" t="s">
        <v>22372</v>
      </c>
      <c r="B956" s="6" t="s">
        <v>21083</v>
      </c>
      <c r="C956" s="6" t="s">
        <v>7</v>
      </c>
      <c r="D956" s="6">
        <v>2.71806753006793</v>
      </c>
    </row>
    <row r="957" spans="1:4">
      <c r="A957" s="6" t="s">
        <v>22373</v>
      </c>
      <c r="B957" s="6" t="s">
        <v>21083</v>
      </c>
      <c r="C957" s="6" t="s">
        <v>7</v>
      </c>
      <c r="D957" s="6">
        <v>3.6926106355633301</v>
      </c>
    </row>
    <row r="958" spans="1:4">
      <c r="A958" s="6" t="s">
        <v>22374</v>
      </c>
      <c r="B958" s="6" t="s">
        <v>21083</v>
      </c>
      <c r="C958" s="6" t="s">
        <v>7</v>
      </c>
      <c r="D958" s="6">
        <v>2.8277797307421602</v>
      </c>
    </row>
    <row r="959" spans="1:4">
      <c r="A959" s="6" t="s">
        <v>22375</v>
      </c>
      <c r="B959" s="6" t="s">
        <v>21083</v>
      </c>
      <c r="C959" s="6" t="s">
        <v>7</v>
      </c>
      <c r="D959" s="6">
        <v>3.2078755408912101</v>
      </c>
    </row>
    <row r="960" spans="1:4">
      <c r="A960" s="6" t="s">
        <v>22376</v>
      </c>
      <c r="B960" s="6" t="s">
        <v>21083</v>
      </c>
      <c r="C960" s="6" t="s">
        <v>7</v>
      </c>
      <c r="D960" s="6">
        <v>2.3045415603190902</v>
      </c>
    </row>
    <row r="961" spans="1:4">
      <c r="A961" s="6" t="s">
        <v>22377</v>
      </c>
      <c r="B961" s="6" t="s">
        <v>21083</v>
      </c>
      <c r="C961" s="6" t="s">
        <v>7</v>
      </c>
      <c r="D961" s="6">
        <v>1.4854280026328099</v>
      </c>
    </row>
    <row r="962" spans="1:4">
      <c r="A962" s="6" t="s">
        <v>22378</v>
      </c>
      <c r="B962" s="6" t="s">
        <v>21083</v>
      </c>
      <c r="C962" s="6" t="s">
        <v>7</v>
      </c>
      <c r="D962" s="6">
        <v>3.8962918549636001</v>
      </c>
    </row>
    <row r="963" spans="1:4">
      <c r="A963" s="6" t="s">
        <v>22379</v>
      </c>
      <c r="B963" s="6" t="s">
        <v>21083</v>
      </c>
      <c r="C963" s="6" t="s">
        <v>7</v>
      </c>
      <c r="D963" s="6">
        <v>3.68818207407524</v>
      </c>
    </row>
    <row r="964" spans="1:4">
      <c r="A964" s="6" t="s">
        <v>22380</v>
      </c>
      <c r="B964" s="6" t="s">
        <v>21083</v>
      </c>
      <c r="C964" s="6" t="s">
        <v>7</v>
      </c>
      <c r="D964" s="6">
        <v>2.8757711006956002</v>
      </c>
    </row>
    <row r="965" spans="1:4">
      <c r="A965" s="6" t="s">
        <v>22381</v>
      </c>
      <c r="B965" s="6" t="s">
        <v>21083</v>
      </c>
      <c r="C965" s="6" t="s">
        <v>7</v>
      </c>
      <c r="D965" s="6">
        <v>3.2972122476226802</v>
      </c>
    </row>
    <row r="966" spans="1:4">
      <c r="A966" s="6" t="s">
        <v>22382</v>
      </c>
      <c r="B966" s="6" t="s">
        <v>21083</v>
      </c>
      <c r="C966" s="6" t="s">
        <v>7</v>
      </c>
      <c r="D966" s="6">
        <v>2.7824414850617001</v>
      </c>
    </row>
    <row r="967" spans="1:4">
      <c r="A967" s="6" t="s">
        <v>22383</v>
      </c>
      <c r="B967" s="6" t="s">
        <v>21083</v>
      </c>
      <c r="C967" s="6" t="s">
        <v>7</v>
      </c>
      <c r="D967" s="6">
        <v>2.1537941151306099</v>
      </c>
    </row>
    <row r="968" spans="1:4">
      <c r="A968" s="6" t="s">
        <v>22384</v>
      </c>
      <c r="B968" s="6" t="s">
        <v>21083</v>
      </c>
      <c r="C968" s="6" t="s">
        <v>7</v>
      </c>
      <c r="D968" s="6">
        <v>4.9859133856974998</v>
      </c>
    </row>
    <row r="969" spans="1:4">
      <c r="A969" s="6" t="s">
        <v>22385</v>
      </c>
      <c r="B969" s="6" t="s">
        <v>21083</v>
      </c>
      <c r="C969" s="6" t="s">
        <v>7</v>
      </c>
      <c r="D969" s="6">
        <v>2.0531039339936101</v>
      </c>
    </row>
    <row r="970" spans="1:4">
      <c r="A970" s="6" t="s">
        <v>22386</v>
      </c>
      <c r="B970" s="6" t="s">
        <v>21083</v>
      </c>
      <c r="C970" s="6" t="s">
        <v>7</v>
      </c>
      <c r="D970" s="6">
        <v>1.74846261383068</v>
      </c>
    </row>
    <row r="971" spans="1:4">
      <c r="A971" s="6" t="s">
        <v>22387</v>
      </c>
      <c r="B971" s="6" t="s">
        <v>21083</v>
      </c>
      <c r="C971" s="6" t="s">
        <v>7</v>
      </c>
      <c r="D971" s="6">
        <v>3.9653505536106102</v>
      </c>
    </row>
    <row r="972" spans="1:4">
      <c r="A972" s="6" t="s">
        <v>22388</v>
      </c>
      <c r="B972" s="6" t="s">
        <v>21083</v>
      </c>
      <c r="C972" s="6" t="s">
        <v>7</v>
      </c>
      <c r="D972" s="6">
        <v>2.5260980508876298</v>
      </c>
    </row>
    <row r="973" spans="1:4">
      <c r="A973" s="6" t="s">
        <v>22389</v>
      </c>
      <c r="B973" s="6" t="s">
        <v>21083</v>
      </c>
      <c r="C973" s="6" t="s">
        <v>7</v>
      </c>
      <c r="D973" s="6">
        <v>3.1634546087855999</v>
      </c>
    </row>
    <row r="974" spans="1:4">
      <c r="A974" s="6" t="s">
        <v>22390</v>
      </c>
      <c r="B974" s="6" t="s">
        <v>21083</v>
      </c>
      <c r="C974" s="6" t="s">
        <v>7</v>
      </c>
      <c r="D974" s="6">
        <v>3.35050566724835</v>
      </c>
    </row>
    <row r="975" spans="1:4">
      <c r="A975" s="6" t="s">
        <v>22391</v>
      </c>
      <c r="B975" s="6" t="s">
        <v>21083</v>
      </c>
      <c r="C975" s="6" t="s">
        <v>7</v>
      </c>
      <c r="D975" s="6">
        <v>4.8865651344084302</v>
      </c>
    </row>
    <row r="976" spans="1:4">
      <c r="A976" s="6" t="s">
        <v>22392</v>
      </c>
      <c r="B976" s="6" t="s">
        <v>21083</v>
      </c>
      <c r="C976" s="6" t="s">
        <v>7</v>
      </c>
      <c r="D976" s="6">
        <v>2.10771321582508</v>
      </c>
    </row>
    <row r="977" spans="1:4">
      <c r="A977" s="6" t="s">
        <v>22393</v>
      </c>
      <c r="B977" s="6" t="s">
        <v>21083</v>
      </c>
      <c r="C977" s="6" t="s">
        <v>7</v>
      </c>
      <c r="D977" s="6">
        <v>3.09595293266579</v>
      </c>
    </row>
    <row r="978" spans="1:4">
      <c r="A978" s="6" t="s">
        <v>22394</v>
      </c>
      <c r="B978" s="6" t="s">
        <v>21083</v>
      </c>
      <c r="C978" s="6" t="s">
        <v>7</v>
      </c>
      <c r="D978" s="6">
        <v>1.2569975762660199</v>
      </c>
    </row>
    <row r="979" spans="1:4">
      <c r="A979" s="6" t="s">
        <v>22395</v>
      </c>
      <c r="B979" s="6" t="s">
        <v>21083</v>
      </c>
      <c r="C979" s="6" t="s">
        <v>7</v>
      </c>
      <c r="D979" s="6">
        <v>1.84802118751822</v>
      </c>
    </row>
    <row r="980" spans="1:4">
      <c r="A980" s="6" t="s">
        <v>22396</v>
      </c>
      <c r="B980" s="6" t="s">
        <v>21083</v>
      </c>
      <c r="C980" s="6" t="s">
        <v>7</v>
      </c>
      <c r="D980" s="6">
        <v>1.7990718149031799</v>
      </c>
    </row>
    <row r="981" spans="1:4">
      <c r="A981" s="6" t="s">
        <v>22397</v>
      </c>
      <c r="B981" s="6" t="s">
        <v>21083</v>
      </c>
      <c r="C981" s="6" t="s">
        <v>7</v>
      </c>
      <c r="D981" s="6">
        <v>4.4541950708856897</v>
      </c>
    </row>
    <row r="982" spans="1:4">
      <c r="A982" s="6" t="s">
        <v>22398</v>
      </c>
      <c r="B982" s="6" t="s">
        <v>21083</v>
      </c>
      <c r="C982" s="6" t="s">
        <v>7</v>
      </c>
      <c r="D982" s="6">
        <v>5.1925599033298004</v>
      </c>
    </row>
    <row r="983" spans="1:4">
      <c r="A983" s="6" t="s">
        <v>22399</v>
      </c>
      <c r="B983" s="6" t="s">
        <v>21083</v>
      </c>
      <c r="C983" s="6" t="s">
        <v>7</v>
      </c>
      <c r="D983" s="6">
        <v>5.0098411377285199</v>
      </c>
    </row>
    <row r="984" spans="1:4">
      <c r="A984" s="6" t="s">
        <v>22400</v>
      </c>
      <c r="B984" s="6" t="s">
        <v>21083</v>
      </c>
      <c r="C984" s="6" t="s">
        <v>7</v>
      </c>
      <c r="D984" s="6">
        <v>2.69824478394824</v>
      </c>
    </row>
    <row r="985" spans="1:4">
      <c r="A985" s="6" t="s">
        <v>22401</v>
      </c>
      <c r="B985" s="6" t="s">
        <v>21083</v>
      </c>
      <c r="C985" s="6" t="s">
        <v>7</v>
      </c>
      <c r="D985" s="6">
        <v>2.7718485948038998</v>
      </c>
    </row>
    <row r="986" spans="1:4">
      <c r="A986" s="6" t="s">
        <v>22402</v>
      </c>
      <c r="B986" s="6" t="s">
        <v>21083</v>
      </c>
      <c r="C986" s="6" t="s">
        <v>7</v>
      </c>
      <c r="D986" s="6">
        <v>2.7202730845073302</v>
      </c>
    </row>
    <row r="987" spans="1:4">
      <c r="A987" s="6" t="s">
        <v>22403</v>
      </c>
      <c r="B987" s="6" t="s">
        <v>21083</v>
      </c>
      <c r="C987" s="6" t="s">
        <v>7</v>
      </c>
      <c r="D987" s="6">
        <v>2.41145448881228</v>
      </c>
    </row>
    <row r="988" spans="1:4">
      <c r="A988" s="6" t="s">
        <v>22404</v>
      </c>
      <c r="B988" s="6" t="s">
        <v>21083</v>
      </c>
      <c r="C988" s="6" t="s">
        <v>7</v>
      </c>
      <c r="D988" s="6">
        <v>4.5027183919686902</v>
      </c>
    </row>
    <row r="989" spans="1:4">
      <c r="A989" s="6" t="s">
        <v>22405</v>
      </c>
      <c r="B989" s="6" t="s">
        <v>21083</v>
      </c>
      <c r="C989" s="6" t="s">
        <v>7</v>
      </c>
      <c r="D989" s="6">
        <v>4.3211647954945898</v>
      </c>
    </row>
    <row r="990" spans="1:4">
      <c r="A990" s="6" t="s">
        <v>22406</v>
      </c>
      <c r="B990" s="6" t="s">
        <v>21083</v>
      </c>
      <c r="C990" s="6" t="s">
        <v>7</v>
      </c>
      <c r="D990" s="6">
        <v>4.6565093124543298</v>
      </c>
    </row>
    <row r="991" spans="1:4">
      <c r="A991" s="6" t="s">
        <v>22407</v>
      </c>
      <c r="B991" s="6" t="s">
        <v>21083</v>
      </c>
      <c r="C991" s="6" t="s">
        <v>7</v>
      </c>
      <c r="D991" s="6">
        <v>4.6713024186414502</v>
      </c>
    </row>
    <row r="992" spans="1:4">
      <c r="A992" s="6" t="s">
        <v>22408</v>
      </c>
      <c r="B992" s="6" t="s">
        <v>21083</v>
      </c>
      <c r="C992" s="6" t="s">
        <v>7</v>
      </c>
      <c r="D992" s="6">
        <v>3.7004556711798902</v>
      </c>
    </row>
    <row r="993" spans="1:4">
      <c r="A993" s="6" t="s">
        <v>22409</v>
      </c>
      <c r="B993" s="6" t="s">
        <v>21083</v>
      </c>
      <c r="C993" s="6" t="s">
        <v>7</v>
      </c>
      <c r="D993" s="6">
        <v>4.2304012812840304</v>
      </c>
    </row>
    <row r="994" spans="1:4">
      <c r="A994" s="6" t="s">
        <v>22410</v>
      </c>
      <c r="B994" s="6" t="s">
        <v>21083</v>
      </c>
      <c r="C994" s="6" t="s">
        <v>7</v>
      </c>
      <c r="D994" s="6">
        <v>4.5867598092418804</v>
      </c>
    </row>
    <row r="995" spans="1:4">
      <c r="A995" s="6" t="s">
        <v>22411</v>
      </c>
      <c r="B995" s="6" t="s">
        <v>21083</v>
      </c>
      <c r="C995" s="6" t="s">
        <v>7</v>
      </c>
      <c r="D995" s="6">
        <v>3.7516730874391002</v>
      </c>
    </row>
    <row r="996" spans="1:4">
      <c r="A996" s="6" t="s">
        <v>22412</v>
      </c>
      <c r="B996" s="6" t="s">
        <v>21083</v>
      </c>
      <c r="C996" s="6" t="s">
        <v>7</v>
      </c>
      <c r="D996" s="6">
        <v>2.9260127980196899</v>
      </c>
    </row>
    <row r="997" spans="1:4">
      <c r="A997" s="6" t="s">
        <v>22413</v>
      </c>
      <c r="B997" s="6" t="s">
        <v>21083</v>
      </c>
      <c r="C997" s="6" t="s">
        <v>7</v>
      </c>
      <c r="D997" s="6">
        <v>2.7969854789845598</v>
      </c>
    </row>
    <row r="998" spans="1:4">
      <c r="A998" s="6" t="s">
        <v>22414</v>
      </c>
      <c r="B998" s="6" t="s">
        <v>21083</v>
      </c>
      <c r="C998" s="6" t="s">
        <v>7</v>
      </c>
      <c r="D998" s="6">
        <v>3.1342603077406701</v>
      </c>
    </row>
    <row r="999" spans="1:4">
      <c r="A999" s="6" t="s">
        <v>22415</v>
      </c>
      <c r="B999" s="6" t="s">
        <v>21083</v>
      </c>
      <c r="C999" s="6" t="s">
        <v>7</v>
      </c>
      <c r="D999" s="6">
        <v>2.5897845703147899</v>
      </c>
    </row>
    <row r="1000" spans="1:4">
      <c r="A1000" s="6" t="s">
        <v>22416</v>
      </c>
      <c r="B1000" s="6" t="s">
        <v>21083</v>
      </c>
      <c r="C1000" s="6" t="s">
        <v>7</v>
      </c>
      <c r="D1000" s="6">
        <v>2.7092513538532299</v>
      </c>
    </row>
    <row r="1001" spans="1:4">
      <c r="A1001" s="6" t="s">
        <v>22417</v>
      </c>
      <c r="B1001" s="6" t="s">
        <v>21083</v>
      </c>
      <c r="C1001" s="6" t="s">
        <v>7</v>
      </c>
      <c r="D1001" s="6">
        <v>1.8114981992574299</v>
      </c>
    </row>
    <row r="1002" spans="1:4">
      <c r="A1002" s="6" t="s">
        <v>22418</v>
      </c>
      <c r="B1002" s="6" t="s">
        <v>21083</v>
      </c>
      <c r="C1002" s="6" t="s">
        <v>7</v>
      </c>
      <c r="D1002" s="6">
        <v>2.10771321582508</v>
      </c>
    </row>
    <row r="1003" spans="1:4">
      <c r="A1003" s="6" t="s">
        <v>22419</v>
      </c>
      <c r="B1003" s="6" t="s">
        <v>21083</v>
      </c>
      <c r="C1003" s="6" t="s">
        <v>7</v>
      </c>
      <c r="D1003" s="6">
        <v>2.1921721849085301</v>
      </c>
    </row>
    <row r="1004" spans="1:4">
      <c r="A1004" s="6" t="s">
        <v>22420</v>
      </c>
      <c r="B1004" s="6" t="s">
        <v>21083</v>
      </c>
      <c r="C1004" s="6" t="s">
        <v>7</v>
      </c>
      <c r="D1004" s="6">
        <v>5.50939293024188</v>
      </c>
    </row>
    <row r="1005" spans="1:4">
      <c r="A1005" s="6" t="s">
        <v>22421</v>
      </c>
      <c r="B1005" s="6" t="s">
        <v>21083</v>
      </c>
      <c r="C1005" s="6" t="s">
        <v>7</v>
      </c>
      <c r="D1005" s="6">
        <v>4.7591295593644496</v>
      </c>
    </row>
    <row r="1006" spans="1:4">
      <c r="A1006" s="6" t="s">
        <v>22422</v>
      </c>
      <c r="B1006" s="6" t="s">
        <v>21083</v>
      </c>
      <c r="C1006" s="6" t="s">
        <v>7</v>
      </c>
      <c r="D1006" s="6">
        <v>4.7020610734253001</v>
      </c>
    </row>
    <row r="1007" spans="1:4">
      <c r="A1007" s="6" t="s">
        <v>22423</v>
      </c>
      <c r="B1007" s="6" t="s">
        <v>21083</v>
      </c>
      <c r="C1007" s="6" t="s">
        <v>7</v>
      </c>
      <c r="D1007" s="6">
        <v>3.5607213778567899</v>
      </c>
    </row>
    <row r="1008" spans="1:4">
      <c r="A1008" s="6" t="s">
        <v>22424</v>
      </c>
      <c r="B1008" s="6" t="s">
        <v>21083</v>
      </c>
      <c r="C1008" s="6" t="s">
        <v>7</v>
      </c>
      <c r="D1008" s="6">
        <v>1.4382677545299001</v>
      </c>
    </row>
    <row r="1009" spans="1:4">
      <c r="A1009" s="6" t="s">
        <v>22425</v>
      </c>
      <c r="B1009" s="6" t="s">
        <v>21083</v>
      </c>
      <c r="C1009" s="6" t="s">
        <v>7</v>
      </c>
      <c r="D1009" s="6">
        <v>1.2509538514277401</v>
      </c>
    </row>
    <row r="1010" spans="1:4">
      <c r="A1010" s="6" t="s">
        <v>22426</v>
      </c>
      <c r="B1010" s="6" t="s">
        <v>21083</v>
      </c>
      <c r="C1010" s="6" t="s">
        <v>7</v>
      </c>
      <c r="D1010" s="6">
        <v>4.2334311509166298</v>
      </c>
    </row>
    <row r="1011" spans="1:4">
      <c r="A1011" s="6" t="s">
        <v>22427</v>
      </c>
      <c r="B1011" s="6" t="s">
        <v>21083</v>
      </c>
      <c r="C1011" s="6" t="s">
        <v>7</v>
      </c>
      <c r="D1011" s="6">
        <v>4.52289505202494</v>
      </c>
    </row>
    <row r="1012" spans="1:4">
      <c r="A1012" s="6" t="s">
        <v>22428</v>
      </c>
      <c r="B1012" s="6" t="s">
        <v>21083</v>
      </c>
      <c r="C1012" s="6" t="s">
        <v>7</v>
      </c>
      <c r="D1012" s="6">
        <v>5.7350170010679502</v>
      </c>
    </row>
    <row r="1013" spans="1:4">
      <c r="A1013" s="6" t="s">
        <v>22429</v>
      </c>
      <c r="B1013" s="6" t="s">
        <v>21083</v>
      </c>
      <c r="C1013" s="6" t="s">
        <v>7</v>
      </c>
      <c r="D1013" s="6">
        <v>4.7026380500772804</v>
      </c>
    </row>
    <row r="1014" spans="1:4">
      <c r="A1014" s="6" t="s">
        <v>22430</v>
      </c>
      <c r="B1014" s="6" t="s">
        <v>21083</v>
      </c>
      <c r="C1014" s="6" t="s">
        <v>7</v>
      </c>
      <c r="D1014" s="6">
        <v>1.99996750401888</v>
      </c>
    </row>
    <row r="1015" spans="1:4">
      <c r="A1015" s="6" t="s">
        <v>22431</v>
      </c>
      <c r="B1015" s="6" t="s">
        <v>21083</v>
      </c>
      <c r="C1015" s="6" t="s">
        <v>7</v>
      </c>
      <c r="D1015" s="6">
        <v>4.4329189076708797</v>
      </c>
    </row>
    <row r="1016" spans="1:4">
      <c r="A1016" s="6" t="s">
        <v>22432</v>
      </c>
      <c r="B1016" s="6" t="s">
        <v>21083</v>
      </c>
      <c r="C1016" s="6" t="s">
        <v>7</v>
      </c>
      <c r="D1016" s="6">
        <v>2.2479470512060402</v>
      </c>
    </row>
    <row r="1017" spans="1:4">
      <c r="A1017" s="6" t="s">
        <v>22433</v>
      </c>
      <c r="B1017" s="6" t="s">
        <v>21083</v>
      </c>
      <c r="C1017" s="6" t="s">
        <v>7</v>
      </c>
      <c r="D1017" s="6">
        <v>3.3743412711956702</v>
      </c>
    </row>
    <row r="1018" spans="1:4">
      <c r="A1018" s="6" t="s">
        <v>22434</v>
      </c>
      <c r="B1018" s="6" t="s">
        <v>21083</v>
      </c>
      <c r="C1018" s="6" t="s">
        <v>7</v>
      </c>
      <c r="D1018" s="6">
        <v>2.6758556621387801</v>
      </c>
    </row>
    <row r="1019" spans="1:4">
      <c r="A1019" s="6" t="s">
        <v>22435</v>
      </c>
      <c r="B1019" s="6" t="s">
        <v>21083</v>
      </c>
      <c r="C1019" s="6" t="s">
        <v>7</v>
      </c>
      <c r="D1019" s="6">
        <v>4.5927984455861397</v>
      </c>
    </row>
    <row r="1020" spans="1:4">
      <c r="A1020" s="6" t="s">
        <v>22436</v>
      </c>
      <c r="B1020" s="6" t="s">
        <v>21083</v>
      </c>
      <c r="C1020" s="6" t="s">
        <v>7</v>
      </c>
      <c r="D1020" s="6">
        <v>4.9068608774892697</v>
      </c>
    </row>
    <row r="1021" spans="1:4">
      <c r="A1021" s="6" t="s">
        <v>22437</v>
      </c>
      <c r="B1021" s="6" t="s">
        <v>21083</v>
      </c>
      <c r="C1021" s="6" t="s">
        <v>7</v>
      </c>
      <c r="D1021" s="6">
        <v>3.2898477132908899</v>
      </c>
    </row>
    <row r="1022" spans="1:4">
      <c r="A1022" s="6" t="s">
        <v>22438</v>
      </c>
      <c r="B1022" s="6" t="s">
        <v>21083</v>
      </c>
      <c r="C1022" s="6" t="s">
        <v>7</v>
      </c>
      <c r="D1022" s="6">
        <v>1.6507749311315101</v>
      </c>
    </row>
    <row r="1023" spans="1:4">
      <c r="A1023" s="6" t="s">
        <v>22439</v>
      </c>
      <c r="B1023" s="6" t="s">
        <v>21083</v>
      </c>
      <c r="C1023" s="6" t="s">
        <v>7</v>
      </c>
      <c r="D1023" s="6">
        <v>3.8865919532728599</v>
      </c>
    </row>
    <row r="1024" spans="1:4">
      <c r="A1024" s="6" t="s">
        <v>22440</v>
      </c>
      <c r="B1024" s="6" t="s">
        <v>21083</v>
      </c>
      <c r="C1024" s="6" t="s">
        <v>7</v>
      </c>
      <c r="D1024" s="6">
        <v>3.45945675243855</v>
      </c>
    </row>
    <row r="1025" spans="1:4">
      <c r="A1025" s="6" t="s">
        <v>22441</v>
      </c>
      <c r="B1025" s="6" t="s">
        <v>21083</v>
      </c>
      <c r="C1025" s="6" t="s">
        <v>7</v>
      </c>
      <c r="D1025" s="6">
        <v>3.8611522991882699</v>
      </c>
    </row>
    <row r="1026" spans="1:4">
      <c r="A1026" s="6" t="s">
        <v>22442</v>
      </c>
      <c r="B1026" s="6" t="s">
        <v>21083</v>
      </c>
      <c r="C1026" s="6" t="s">
        <v>7</v>
      </c>
      <c r="D1026" s="6">
        <v>1.3561617817675899</v>
      </c>
    </row>
    <row r="1027" spans="1:4">
      <c r="A1027" s="6" t="s">
        <v>22443</v>
      </c>
      <c r="B1027" s="6" t="s">
        <v>21083</v>
      </c>
      <c r="C1027" s="6" t="s">
        <v>7</v>
      </c>
      <c r="D1027" s="6">
        <v>3.42358899149139</v>
      </c>
    </row>
    <row r="1028" spans="1:4">
      <c r="A1028" s="6" t="s">
        <v>22444</v>
      </c>
      <c r="B1028" s="6" t="s">
        <v>21083</v>
      </c>
      <c r="C1028" s="6" t="s">
        <v>7</v>
      </c>
      <c r="D1028" s="6">
        <v>1.9891026371812901</v>
      </c>
    </row>
    <row r="1029" spans="1:4">
      <c r="A1029" s="6" t="s">
        <v>22445</v>
      </c>
      <c r="B1029" s="6" t="s">
        <v>21083</v>
      </c>
      <c r="C1029" s="6" t="s">
        <v>7</v>
      </c>
      <c r="D1029" s="6">
        <v>3.3617861828226099</v>
      </c>
    </row>
    <row r="1030" spans="1:4">
      <c r="A1030" s="6" t="s">
        <v>22446</v>
      </c>
      <c r="B1030" s="6" t="s">
        <v>21083</v>
      </c>
      <c r="C1030" s="6" t="s">
        <v>7</v>
      </c>
      <c r="D1030" s="6">
        <v>4.2824314592343899</v>
      </c>
    </row>
    <row r="1031" spans="1:4">
      <c r="A1031" s="6" t="s">
        <v>22447</v>
      </c>
      <c r="B1031" s="6" t="s">
        <v>21083</v>
      </c>
      <c r="C1031" s="6" t="s">
        <v>7</v>
      </c>
      <c r="D1031" s="6">
        <v>5.2908926845145201</v>
      </c>
    </row>
    <row r="1032" spans="1:4">
      <c r="A1032" s="6" t="s">
        <v>22448</v>
      </c>
      <c r="B1032" s="6" t="s">
        <v>21083</v>
      </c>
      <c r="C1032" s="6" t="s">
        <v>7</v>
      </c>
      <c r="D1032" s="6">
        <v>3.6229032498300699</v>
      </c>
    </row>
    <row r="1033" spans="1:4">
      <c r="A1033" s="6" t="s">
        <v>22449</v>
      </c>
      <c r="B1033" s="6" t="s">
        <v>21083</v>
      </c>
      <c r="C1033" s="6" t="s">
        <v>7</v>
      </c>
      <c r="D1033" s="6">
        <v>2.97634610400149</v>
      </c>
    </row>
    <row r="1034" spans="1:4">
      <c r="A1034" s="6" t="s">
        <v>22450</v>
      </c>
      <c r="B1034" s="6" t="s">
        <v>21083</v>
      </c>
      <c r="C1034" s="6" t="s">
        <v>7</v>
      </c>
      <c r="D1034" s="6">
        <v>2.9946097902025</v>
      </c>
    </row>
    <row r="1035" spans="1:4">
      <c r="A1035" s="6" t="s">
        <v>22451</v>
      </c>
      <c r="B1035" s="6" t="s">
        <v>21083</v>
      </c>
      <c r="C1035" s="6" t="s">
        <v>7</v>
      </c>
      <c r="D1035" s="6">
        <v>4.1811220425495401</v>
      </c>
    </row>
    <row r="1036" spans="1:4">
      <c r="A1036" s="6" t="s">
        <v>22452</v>
      </c>
      <c r="B1036" s="6" t="s">
        <v>21083</v>
      </c>
      <c r="C1036" s="6" t="s">
        <v>7</v>
      </c>
      <c r="D1036" s="6">
        <v>4.15788775668128</v>
      </c>
    </row>
    <row r="1037" spans="1:4">
      <c r="A1037" s="6" t="s">
        <v>22453</v>
      </c>
      <c r="B1037" s="6" t="s">
        <v>21083</v>
      </c>
      <c r="C1037" s="6" t="s">
        <v>7</v>
      </c>
      <c r="D1037" s="6">
        <v>4.59634545547451</v>
      </c>
    </row>
    <row r="1038" spans="1:4">
      <c r="A1038" s="6" t="s">
        <v>22454</v>
      </c>
      <c r="B1038" s="6" t="s">
        <v>21083</v>
      </c>
      <c r="C1038" s="6" t="s">
        <v>7</v>
      </c>
      <c r="D1038" s="6">
        <v>2.7136582321364302</v>
      </c>
    </row>
    <row r="1039" spans="1:4">
      <c r="A1039" s="6" t="s">
        <v>22455</v>
      </c>
      <c r="B1039" s="6" t="s">
        <v>21083</v>
      </c>
      <c r="C1039" s="6" t="s">
        <v>7</v>
      </c>
      <c r="D1039" s="6">
        <v>2.52857819587105</v>
      </c>
    </row>
    <row r="1040" spans="1:4">
      <c r="A1040" s="6" t="s">
        <v>22456</v>
      </c>
      <c r="B1040" s="6" t="s">
        <v>21083</v>
      </c>
      <c r="C1040" s="6" t="s">
        <v>7</v>
      </c>
      <c r="D1040" s="6">
        <v>2.71586257902515</v>
      </c>
    </row>
    <row r="1041" spans="1:4">
      <c r="A1041" s="6" t="s">
        <v>22457</v>
      </c>
      <c r="B1041" s="6" t="s">
        <v>21083</v>
      </c>
      <c r="C1041" s="6" t="s">
        <v>7</v>
      </c>
      <c r="D1041" s="6">
        <v>3.36873971406101</v>
      </c>
    </row>
    <row r="1042" spans="1:4">
      <c r="A1042" s="6" t="s">
        <v>22458</v>
      </c>
      <c r="B1042" s="6" t="s">
        <v>21083</v>
      </c>
      <c r="C1042" s="6" t="s">
        <v>7</v>
      </c>
      <c r="D1042" s="6">
        <v>1.2986843480219299</v>
      </c>
    </row>
    <row r="1043" spans="1:4">
      <c r="A1043" s="6" t="s">
        <v>22459</v>
      </c>
      <c r="B1043" s="6" t="s">
        <v>21083</v>
      </c>
      <c r="C1043" s="6" t="s">
        <v>7</v>
      </c>
      <c r="D1043" s="6">
        <v>5.2000500996693102</v>
      </c>
    </row>
    <row r="1044" spans="1:4">
      <c r="A1044" s="6" t="s">
        <v>22460</v>
      </c>
      <c r="B1044" s="6" t="s">
        <v>21083</v>
      </c>
      <c r="C1044" s="6" t="s">
        <v>7</v>
      </c>
      <c r="D1044" s="6">
        <v>4.7230304417597697</v>
      </c>
    </row>
    <row r="1045" spans="1:4">
      <c r="A1045" s="6" t="s">
        <v>22461</v>
      </c>
      <c r="B1045" s="6" t="s">
        <v>21083</v>
      </c>
      <c r="C1045" s="6" t="s">
        <v>7</v>
      </c>
      <c r="D1045" s="6">
        <v>2.9873527536678202</v>
      </c>
    </row>
    <row r="1046" spans="1:4">
      <c r="A1046" s="6" t="s">
        <v>22462</v>
      </c>
      <c r="B1046" s="6" t="s">
        <v>21083</v>
      </c>
      <c r="C1046" s="6" t="s">
        <v>7</v>
      </c>
      <c r="D1046" s="6">
        <v>3.4944112861798802</v>
      </c>
    </row>
    <row r="1047" spans="1:4">
      <c r="A1047" s="6" t="s">
        <v>22463</v>
      </c>
      <c r="B1047" s="6" t="s">
        <v>21083</v>
      </c>
      <c r="C1047" s="6" t="s">
        <v>7</v>
      </c>
      <c r="D1047" s="6">
        <v>3.11433808021448</v>
      </c>
    </row>
    <row r="1048" spans="1:4">
      <c r="A1048" s="6" t="s">
        <v>22464</v>
      </c>
      <c r="B1048" s="6" t="s">
        <v>21083</v>
      </c>
      <c r="C1048" s="6" t="s">
        <v>7</v>
      </c>
      <c r="D1048" s="6">
        <v>3.7398263090145898</v>
      </c>
    </row>
    <row r="1049" spans="1:4">
      <c r="A1049" s="6" t="s">
        <v>22465</v>
      </c>
      <c r="B1049" s="6" t="s">
        <v>21083</v>
      </c>
      <c r="C1049" s="6" t="s">
        <v>7</v>
      </c>
      <c r="D1049" s="6">
        <v>4.20324321089194</v>
      </c>
    </row>
    <row r="1050" spans="1:4">
      <c r="A1050" s="6" t="s">
        <v>22466</v>
      </c>
      <c r="B1050" s="6" t="s">
        <v>21083</v>
      </c>
      <c r="C1050" s="6" t="s">
        <v>7</v>
      </c>
      <c r="D1050" s="6">
        <v>4.52165156770333</v>
      </c>
    </row>
    <row r="1051" spans="1:4">
      <c r="A1051" s="6" t="s">
        <v>22467</v>
      </c>
      <c r="B1051" s="6" t="s">
        <v>21083</v>
      </c>
      <c r="C1051" s="6" t="s">
        <v>7</v>
      </c>
      <c r="D1051" s="6">
        <v>2.7355587946275302</v>
      </c>
    </row>
    <row r="1052" spans="1:4">
      <c r="A1052" s="6" t="s">
        <v>22468</v>
      </c>
      <c r="B1052" s="6" t="s">
        <v>21083</v>
      </c>
      <c r="C1052" s="6" t="s">
        <v>7</v>
      </c>
      <c r="D1052" s="6">
        <v>2.4383150946824901</v>
      </c>
    </row>
    <row r="1053" spans="1:4">
      <c r="A1053" s="6" t="s">
        <v>22469</v>
      </c>
      <c r="B1053" s="6" t="s">
        <v>21083</v>
      </c>
      <c r="C1053" s="6" t="s">
        <v>7</v>
      </c>
      <c r="D1053" s="6">
        <v>2.6040609100976799</v>
      </c>
    </row>
    <row r="1054" spans="1:4">
      <c r="A1054" s="6" t="s">
        <v>22470</v>
      </c>
      <c r="B1054" s="6" t="s">
        <v>21083</v>
      </c>
      <c r="C1054" s="6" t="s">
        <v>7</v>
      </c>
      <c r="D1054" s="6">
        <v>2.94670670163545</v>
      </c>
    </row>
    <row r="1055" spans="1:4">
      <c r="A1055" s="6" t="s">
        <v>22471</v>
      </c>
      <c r="B1055" s="6" t="s">
        <v>21083</v>
      </c>
      <c r="C1055" s="6" t="s">
        <v>7</v>
      </c>
      <c r="D1055" s="6">
        <v>3.4969633060630199</v>
      </c>
    </row>
    <row r="1056" spans="1:4">
      <c r="A1056" s="6" t="s">
        <v>22472</v>
      </c>
      <c r="B1056" s="6" t="s">
        <v>21083</v>
      </c>
      <c r="C1056" s="6" t="s">
        <v>7</v>
      </c>
      <c r="D1056" s="6">
        <v>2.08067237034615</v>
      </c>
    </row>
    <row r="1057" spans="1:4">
      <c r="A1057" s="6" t="s">
        <v>22473</v>
      </c>
      <c r="B1057" s="6" t="s">
        <v>21083</v>
      </c>
      <c r="C1057" s="6" t="s">
        <v>7</v>
      </c>
      <c r="D1057" s="6">
        <v>3.7301141121026999</v>
      </c>
    </row>
    <row r="1058" spans="1:4">
      <c r="A1058" s="6" t="s">
        <v>22474</v>
      </c>
      <c r="B1058" s="6" t="s">
        <v>21083</v>
      </c>
      <c r="C1058" s="6" t="s">
        <v>7</v>
      </c>
      <c r="D1058" s="6">
        <v>3.4802919940939998</v>
      </c>
    </row>
    <row r="1059" spans="1:4">
      <c r="A1059" s="6" t="s">
        <v>22475</v>
      </c>
      <c r="B1059" s="6" t="s">
        <v>21083</v>
      </c>
      <c r="C1059" s="6" t="s">
        <v>7</v>
      </c>
      <c r="D1059" s="6">
        <v>4.7398723333966704</v>
      </c>
    </row>
    <row r="1060" spans="1:4">
      <c r="A1060" s="6" t="s">
        <v>22476</v>
      </c>
      <c r="B1060" s="6" t="s">
        <v>21083</v>
      </c>
      <c r="C1060" s="6" t="s">
        <v>7</v>
      </c>
      <c r="D1060" s="6">
        <v>4.6140861227743803</v>
      </c>
    </row>
    <row r="1061" spans="1:4">
      <c r="A1061" s="6" t="s">
        <v>22477</v>
      </c>
      <c r="B1061" s="6" t="s">
        <v>21083</v>
      </c>
      <c r="C1061" s="6" t="s">
        <v>7</v>
      </c>
      <c r="D1061" s="6">
        <v>0.97084957511792502</v>
      </c>
    </row>
    <row r="1062" spans="1:4">
      <c r="A1062" s="6" t="s">
        <v>22478</v>
      </c>
      <c r="B1062" s="6" t="s">
        <v>21083</v>
      </c>
      <c r="C1062" s="6" t="s">
        <v>7</v>
      </c>
      <c r="D1062" s="6">
        <v>4.1194018658993796</v>
      </c>
    </row>
    <row r="1063" spans="1:4">
      <c r="A1063" s="6" t="s">
        <v>22479</v>
      </c>
      <c r="B1063" s="6" t="s">
        <v>21083</v>
      </c>
      <c r="C1063" s="6" t="s">
        <v>7</v>
      </c>
      <c r="D1063" s="6">
        <v>4.0849309021510001</v>
      </c>
    </row>
    <row r="1064" spans="1:4">
      <c r="A1064" s="6" t="s">
        <v>22480</v>
      </c>
      <c r="B1064" s="6" t="s">
        <v>21083</v>
      </c>
      <c r="C1064" s="6" t="s">
        <v>7</v>
      </c>
      <c r="D1064" s="6">
        <v>2.5160213539551699</v>
      </c>
    </row>
    <row r="1065" spans="1:4">
      <c r="A1065" s="6" t="s">
        <v>22481</v>
      </c>
      <c r="B1065" s="6" t="s">
        <v>21083</v>
      </c>
      <c r="C1065" s="6" t="s">
        <v>7</v>
      </c>
      <c r="D1065" s="6">
        <v>2.5992990268984202</v>
      </c>
    </row>
    <row r="1066" spans="1:4">
      <c r="A1066" s="6" t="s">
        <v>22482</v>
      </c>
      <c r="B1066" s="6" t="s">
        <v>21083</v>
      </c>
      <c r="C1066" s="6" t="s">
        <v>7</v>
      </c>
      <c r="D1066" s="6">
        <v>2.8319052967562199</v>
      </c>
    </row>
    <row r="1067" spans="1:4">
      <c r="A1067" s="6" t="s">
        <v>22483</v>
      </c>
      <c r="B1067" s="6" t="s">
        <v>21083</v>
      </c>
      <c r="C1067" s="6" t="s">
        <v>7</v>
      </c>
      <c r="D1067" s="6">
        <v>4.4382603792693898</v>
      </c>
    </row>
    <row r="1068" spans="1:4">
      <c r="A1068" s="6" t="s">
        <v>22484</v>
      </c>
      <c r="B1068" s="6" t="s">
        <v>21083</v>
      </c>
      <c r="C1068" s="6" t="s">
        <v>7</v>
      </c>
      <c r="D1068" s="6">
        <v>5.8311405579661599</v>
      </c>
    </row>
    <row r="1069" spans="1:4">
      <c r="A1069" s="6" t="s">
        <v>22485</v>
      </c>
      <c r="B1069" s="6" t="s">
        <v>21083</v>
      </c>
      <c r="C1069" s="6" t="s">
        <v>7</v>
      </c>
      <c r="D1069" s="6">
        <v>4.1929364667766196</v>
      </c>
    </row>
    <row r="1070" spans="1:4">
      <c r="A1070" s="6" t="s">
        <v>22486</v>
      </c>
      <c r="B1070" s="6" t="s">
        <v>21083</v>
      </c>
      <c r="C1070" s="6" t="s">
        <v>7</v>
      </c>
      <c r="D1070" s="6">
        <v>3.6949176291434802</v>
      </c>
    </row>
    <row r="1071" spans="1:4">
      <c r="A1071" s="6" t="s">
        <v>22487</v>
      </c>
      <c r="B1071" s="6" t="s">
        <v>21083</v>
      </c>
      <c r="C1071" s="6" t="s">
        <v>7</v>
      </c>
      <c r="D1071" s="6">
        <v>4.2364613774938498</v>
      </c>
    </row>
    <row r="1072" spans="1:4">
      <c r="A1072" s="6" t="s">
        <v>22488</v>
      </c>
      <c r="B1072" s="6" t="s">
        <v>21083</v>
      </c>
      <c r="C1072" s="6" t="s">
        <v>7</v>
      </c>
      <c r="D1072" s="6">
        <v>4.7388134742992003</v>
      </c>
    </row>
    <row r="1073" spans="1:4">
      <c r="A1073" s="6" t="s">
        <v>22489</v>
      </c>
      <c r="B1073" s="6" t="s">
        <v>21083</v>
      </c>
      <c r="C1073" s="6" t="s">
        <v>7</v>
      </c>
      <c r="D1073" s="6">
        <v>2.91073854353027</v>
      </c>
    </row>
    <row r="1074" spans="1:4">
      <c r="A1074" s="6" t="s">
        <v>22490</v>
      </c>
      <c r="B1074" s="6" t="s">
        <v>21083</v>
      </c>
      <c r="C1074" s="6" t="s">
        <v>7</v>
      </c>
      <c r="D1074" s="6">
        <v>3.80740071423021</v>
      </c>
    </row>
    <row r="1075" spans="1:4">
      <c r="A1075" s="6" t="s">
        <v>22491</v>
      </c>
      <c r="B1075" s="6" t="s">
        <v>21083</v>
      </c>
      <c r="C1075" s="6" t="s">
        <v>7</v>
      </c>
      <c r="D1075" s="6">
        <v>3.3462666650644799</v>
      </c>
    </row>
    <row r="1076" spans="1:4">
      <c r="A1076" s="6" t="s">
        <v>22492</v>
      </c>
      <c r="B1076" s="6" t="s">
        <v>21083</v>
      </c>
      <c r="C1076" s="6" t="s">
        <v>7</v>
      </c>
      <c r="D1076" s="6">
        <v>3.85696205628025</v>
      </c>
    </row>
    <row r="1077" spans="1:4">
      <c r="A1077" s="6" t="s">
        <v>22493</v>
      </c>
      <c r="B1077" s="6" t="s">
        <v>21083</v>
      </c>
      <c r="C1077" s="6" t="s">
        <v>7</v>
      </c>
      <c r="D1077" s="6">
        <v>2.74627584345266</v>
      </c>
    </row>
    <row r="1078" spans="1:4">
      <c r="A1078" s="6" t="s">
        <v>22494</v>
      </c>
      <c r="B1078" s="6" t="s">
        <v>21083</v>
      </c>
      <c r="C1078" s="6" t="s">
        <v>7</v>
      </c>
      <c r="D1078" s="6">
        <v>3.9680652578428202</v>
      </c>
    </row>
    <row r="1079" spans="1:4">
      <c r="A1079" s="6" t="s">
        <v>22495</v>
      </c>
      <c r="B1079" s="6" t="s">
        <v>21083</v>
      </c>
      <c r="C1079" s="6" t="s">
        <v>7</v>
      </c>
      <c r="D1079" s="6">
        <v>3.17154280692418</v>
      </c>
    </row>
    <row r="1080" spans="1:4">
      <c r="A1080" s="6" t="s">
        <v>22496</v>
      </c>
      <c r="B1080" s="6" t="s">
        <v>21083</v>
      </c>
      <c r="C1080" s="6" t="s">
        <v>7</v>
      </c>
      <c r="D1080" s="6">
        <v>5.0408595182261404</v>
      </c>
    </row>
    <row r="1081" spans="1:4">
      <c r="A1081" s="6" t="s">
        <v>22497</v>
      </c>
      <c r="B1081" s="6" t="s">
        <v>21083</v>
      </c>
      <c r="C1081" s="6" t="s">
        <v>7</v>
      </c>
      <c r="D1081" s="6">
        <v>4.0125793807259598</v>
      </c>
    </row>
    <row r="1082" spans="1:4">
      <c r="A1082" s="6" t="s">
        <v>22498</v>
      </c>
      <c r="B1082" s="6" t="s">
        <v>21083</v>
      </c>
      <c r="C1082" s="6" t="s">
        <v>7</v>
      </c>
      <c r="D1082" s="6">
        <v>2.0635178831852299</v>
      </c>
    </row>
    <row r="1083" spans="1:4">
      <c r="A1083" s="6" t="s">
        <v>22499</v>
      </c>
      <c r="B1083" s="6" t="s">
        <v>21083</v>
      </c>
      <c r="C1083" s="6" t="s">
        <v>7</v>
      </c>
      <c r="D1083" s="6">
        <v>3.2203684200098301</v>
      </c>
    </row>
    <row r="1084" spans="1:4">
      <c r="A1084" s="6" t="s">
        <v>22500</v>
      </c>
      <c r="B1084" s="6" t="s">
        <v>21083</v>
      </c>
      <c r="C1084" s="6" t="s">
        <v>7</v>
      </c>
      <c r="D1084" s="6">
        <v>3.0179024420001301</v>
      </c>
    </row>
    <row r="1085" spans="1:4">
      <c r="A1085" s="6" t="s">
        <v>22501</v>
      </c>
      <c r="B1085" s="6" t="s">
        <v>21083</v>
      </c>
      <c r="C1085" s="6" t="s">
        <v>7</v>
      </c>
      <c r="D1085" s="6">
        <v>3.9918571428785299</v>
      </c>
    </row>
    <row r="1086" spans="1:4">
      <c r="A1086" s="6" t="s">
        <v>22502</v>
      </c>
      <c r="B1086" s="6" t="s">
        <v>21083</v>
      </c>
      <c r="C1086" s="6" t="s">
        <v>7</v>
      </c>
      <c r="D1086" s="6">
        <v>4.4501867487342599</v>
      </c>
    </row>
    <row r="1087" spans="1:4">
      <c r="A1087" s="6" t="s">
        <v>22503</v>
      </c>
      <c r="B1087" s="6" t="s">
        <v>21083</v>
      </c>
      <c r="C1087" s="6" t="s">
        <v>7</v>
      </c>
      <c r="D1087" s="6">
        <v>4.2257624867796002</v>
      </c>
    </row>
    <row r="1088" spans="1:4">
      <c r="A1088" s="6" t="s">
        <v>22504</v>
      </c>
      <c r="B1088" s="6" t="s">
        <v>21083</v>
      </c>
      <c r="C1088" s="6" t="s">
        <v>7</v>
      </c>
      <c r="D1088" s="6">
        <v>3.9909199541846201</v>
      </c>
    </row>
    <row r="1089" spans="1:4">
      <c r="A1089" s="6" t="s">
        <v>22505</v>
      </c>
      <c r="B1089" s="6" t="s">
        <v>21083</v>
      </c>
      <c r="C1089" s="6" t="s">
        <v>7</v>
      </c>
      <c r="D1089" s="6">
        <v>3.0908318077711301</v>
      </c>
    </row>
    <row r="1090" spans="1:4">
      <c r="A1090" s="6" t="s">
        <v>22506</v>
      </c>
      <c r="B1090" s="6" t="s">
        <v>21083</v>
      </c>
      <c r="C1090" s="6" t="s">
        <v>7</v>
      </c>
      <c r="D1090" s="6">
        <v>2.4276385734755701</v>
      </c>
    </row>
    <row r="1091" spans="1:4">
      <c r="A1091" s="6" t="s">
        <v>22507</v>
      </c>
      <c r="B1091" s="6" t="s">
        <v>21083</v>
      </c>
      <c r="C1091" s="6" t="s">
        <v>7</v>
      </c>
      <c r="D1091" s="6">
        <v>1.5558160824688301</v>
      </c>
    </row>
    <row r="1092" spans="1:4">
      <c r="A1092" s="6" t="s">
        <v>22508</v>
      </c>
      <c r="B1092" s="6" t="s">
        <v>21083</v>
      </c>
      <c r="C1092" s="6" t="s">
        <v>7</v>
      </c>
      <c r="D1092" s="6">
        <v>2.4698777522323301</v>
      </c>
    </row>
    <row r="1093" spans="1:4">
      <c r="A1093" s="6" t="s">
        <v>22509</v>
      </c>
      <c r="B1093" s="6" t="s">
        <v>21083</v>
      </c>
      <c r="C1093" s="6" t="s">
        <v>7</v>
      </c>
      <c r="D1093" s="6">
        <v>5.5254352421022901</v>
      </c>
    </row>
    <row r="1094" spans="1:4">
      <c r="A1094" s="6" t="s">
        <v>22510</v>
      </c>
      <c r="B1094" s="6" t="s">
        <v>21083</v>
      </c>
      <c r="C1094" s="6" t="s">
        <v>7</v>
      </c>
      <c r="D1094" s="6">
        <v>3.7729798230037899</v>
      </c>
    </row>
    <row r="1095" spans="1:4">
      <c r="A1095" s="6" t="s">
        <v>22511</v>
      </c>
      <c r="B1095" s="6" t="s">
        <v>21083</v>
      </c>
      <c r="C1095" s="6" t="s">
        <v>7</v>
      </c>
      <c r="D1095" s="6">
        <v>3.7771514479250201</v>
      </c>
    </row>
    <row r="1096" spans="1:4">
      <c r="A1096" s="6" t="s">
        <v>22512</v>
      </c>
      <c r="B1096" s="6" t="s">
        <v>21083</v>
      </c>
      <c r="C1096" s="6" t="s">
        <v>7</v>
      </c>
      <c r="D1096" s="6">
        <v>2.0874754236359498</v>
      </c>
    </row>
    <row r="1097" spans="1:4">
      <c r="A1097" s="6" t="s">
        <v>22513</v>
      </c>
      <c r="B1097" s="6" t="s">
        <v>21083</v>
      </c>
      <c r="C1097" s="6" t="s">
        <v>7</v>
      </c>
      <c r="D1097" s="6">
        <v>4.07984934948953</v>
      </c>
    </row>
    <row r="1098" spans="1:4">
      <c r="A1098" s="6" t="s">
        <v>22514</v>
      </c>
      <c r="B1098" s="6" t="s">
        <v>21083</v>
      </c>
      <c r="C1098" s="6" t="s">
        <v>7</v>
      </c>
      <c r="D1098" s="6">
        <v>2.8399901059160699</v>
      </c>
    </row>
    <row r="1099" spans="1:4">
      <c r="A1099" s="6" t="s">
        <v>22515</v>
      </c>
      <c r="B1099" s="6" t="s">
        <v>21083</v>
      </c>
      <c r="C1099" s="6" t="s">
        <v>7</v>
      </c>
      <c r="D1099" s="6">
        <v>4.0035754352648203</v>
      </c>
    </row>
    <row r="1100" spans="1:4">
      <c r="A1100" s="6" t="s">
        <v>22516</v>
      </c>
      <c r="B1100" s="6" t="s">
        <v>21083</v>
      </c>
      <c r="C1100" s="6" t="s">
        <v>7</v>
      </c>
      <c r="D1100" s="6">
        <v>4.2986585252558003</v>
      </c>
    </row>
    <row r="1101" spans="1:4">
      <c r="A1101" s="6" t="s">
        <v>22517</v>
      </c>
      <c r="B1101" s="6" t="s">
        <v>21083</v>
      </c>
      <c r="C1101" s="6" t="s">
        <v>7</v>
      </c>
      <c r="D1101" s="6">
        <v>4.2757916420811899</v>
      </c>
    </row>
    <row r="1102" spans="1:4">
      <c r="A1102" s="6" t="s">
        <v>22518</v>
      </c>
      <c r="B1102" s="6" t="s">
        <v>21083</v>
      </c>
      <c r="C1102" s="6" t="s">
        <v>7</v>
      </c>
      <c r="D1102" s="6">
        <v>2.4004991478476301</v>
      </c>
    </row>
    <row r="1103" spans="1:4">
      <c r="A1103" s="6" t="s">
        <v>22519</v>
      </c>
      <c r="B1103" s="6" t="s">
        <v>21083</v>
      </c>
      <c r="C1103" s="6" t="s">
        <v>7</v>
      </c>
      <c r="D1103" s="6">
        <v>2.2357207591778199</v>
      </c>
    </row>
    <row r="1104" spans="1:4">
      <c r="A1104" s="6" t="s">
        <v>22520</v>
      </c>
      <c r="B1104" s="6" t="s">
        <v>21083</v>
      </c>
      <c r="C1104" s="6" t="s">
        <v>7</v>
      </c>
      <c r="D1104" s="6">
        <v>2.9011180536525401</v>
      </c>
    </row>
    <row r="1105" spans="1:4">
      <c r="A1105" s="6" t="s">
        <v>22521</v>
      </c>
      <c r="B1105" s="6" t="s">
        <v>21083</v>
      </c>
      <c r="C1105" s="6" t="s">
        <v>7</v>
      </c>
      <c r="D1105" s="6">
        <v>2.0772363921916299</v>
      </c>
    </row>
    <row r="1106" spans="1:4">
      <c r="A1106" s="6" t="s">
        <v>22522</v>
      </c>
      <c r="B1106" s="6" t="s">
        <v>21083</v>
      </c>
      <c r="C1106" s="6" t="s">
        <v>7</v>
      </c>
      <c r="D1106" s="6">
        <v>3.1570591833795598</v>
      </c>
    </row>
    <row r="1107" spans="1:4">
      <c r="A1107" s="6" t="s">
        <v>22523</v>
      </c>
      <c r="B1107" s="6" t="s">
        <v>21083</v>
      </c>
      <c r="C1107" s="6" t="s">
        <v>7</v>
      </c>
      <c r="D1107" s="6">
        <v>4.0143618519852096</v>
      </c>
    </row>
    <row r="1108" spans="1:4">
      <c r="A1108" s="6" t="s">
        <v>22524</v>
      </c>
      <c r="B1108" s="6" t="s">
        <v>21083</v>
      </c>
      <c r="C1108" s="6" t="s">
        <v>7</v>
      </c>
      <c r="D1108" s="6">
        <v>3.4222287114777799</v>
      </c>
    </row>
    <row r="1109" spans="1:4">
      <c r="A1109" s="6" t="s">
        <v>22525</v>
      </c>
      <c r="B1109" s="6" t="s">
        <v>21083</v>
      </c>
      <c r="C1109" s="6" t="s">
        <v>7</v>
      </c>
      <c r="D1109" s="6">
        <v>2.6252341987796899</v>
      </c>
    </row>
    <row r="1110" spans="1:4">
      <c r="A1110" s="6" t="s">
        <v>22526</v>
      </c>
      <c r="B1110" s="6" t="s">
        <v>21083</v>
      </c>
      <c r="C1110" s="6" t="s">
        <v>7</v>
      </c>
      <c r="D1110" s="6">
        <v>2.5969609913155298</v>
      </c>
    </row>
    <row r="1111" spans="1:4">
      <c r="A1111" s="6" t="s">
        <v>22527</v>
      </c>
      <c r="B1111" s="6" t="s">
        <v>21083</v>
      </c>
      <c r="C1111" s="6" t="s">
        <v>7</v>
      </c>
      <c r="D1111" s="6">
        <v>3.7474147507285802</v>
      </c>
    </row>
    <row r="1112" spans="1:4">
      <c r="A1112" s="6" t="s">
        <v>22528</v>
      </c>
      <c r="B1112" s="6" t="s">
        <v>21083</v>
      </c>
      <c r="C1112" s="6" t="s">
        <v>7</v>
      </c>
      <c r="D1112" s="6">
        <v>5.5975760480766903</v>
      </c>
    </row>
    <row r="1113" spans="1:4">
      <c r="A1113" s="6" t="s">
        <v>22529</v>
      </c>
      <c r="B1113" s="6" t="s">
        <v>21083</v>
      </c>
      <c r="C1113" s="6" t="s">
        <v>7</v>
      </c>
      <c r="D1113" s="6">
        <v>2.8972206704583701</v>
      </c>
    </row>
    <row r="1114" spans="1:4">
      <c r="A1114" s="6" t="s">
        <v>22530</v>
      </c>
      <c r="B1114" s="6" t="s">
        <v>21083</v>
      </c>
      <c r="C1114" s="6" t="s">
        <v>7</v>
      </c>
      <c r="D1114" s="6">
        <v>1.7655097499084</v>
      </c>
    </row>
    <row r="1115" spans="1:4">
      <c r="A1115" s="6" t="s">
        <v>22531</v>
      </c>
      <c r="B1115" s="6" t="s">
        <v>21083</v>
      </c>
      <c r="C1115" s="6" t="s">
        <v>7</v>
      </c>
      <c r="D1115" s="6">
        <v>2.2110381314294401</v>
      </c>
    </row>
    <row r="1116" spans="1:4">
      <c r="A1116" s="6" t="s">
        <v>22532</v>
      </c>
      <c r="B1116" s="6" t="s">
        <v>21083</v>
      </c>
      <c r="C1116" s="6" t="s">
        <v>7</v>
      </c>
      <c r="D1116" s="6">
        <v>3.66789915911817</v>
      </c>
    </row>
    <row r="1117" spans="1:4">
      <c r="A1117" s="6" t="s">
        <v>22533</v>
      </c>
      <c r="B1117" s="6" t="s">
        <v>21083</v>
      </c>
      <c r="C1117" s="6" t="s">
        <v>7</v>
      </c>
      <c r="D1117" s="6">
        <v>1.36177864696856</v>
      </c>
    </row>
    <row r="1118" spans="1:4">
      <c r="A1118" s="6" t="s">
        <v>22534</v>
      </c>
      <c r="B1118" s="6" t="s">
        <v>21083</v>
      </c>
      <c r="C1118" s="6" t="s">
        <v>7</v>
      </c>
      <c r="D1118" s="6">
        <v>3.5729001299762801</v>
      </c>
    </row>
    <row r="1119" spans="1:4">
      <c r="A1119" s="6" t="s">
        <v>22535</v>
      </c>
      <c r="B1119" s="6" t="s">
        <v>21083</v>
      </c>
      <c r="C1119" s="6" t="s">
        <v>7</v>
      </c>
      <c r="D1119" s="6">
        <v>3.5933412650143102</v>
      </c>
    </row>
    <row r="1120" spans="1:4">
      <c r="A1120" s="6" t="s">
        <v>22536</v>
      </c>
      <c r="B1120" s="6" t="s">
        <v>21083</v>
      </c>
      <c r="C1120" s="6" t="s">
        <v>7</v>
      </c>
      <c r="D1120" s="6">
        <v>4.0583123315215399</v>
      </c>
    </row>
    <row r="1121" spans="1:4">
      <c r="A1121" s="6" t="s">
        <v>22537</v>
      </c>
      <c r="B1121" s="6" t="s">
        <v>21083</v>
      </c>
      <c r="C1121" s="6" t="s">
        <v>7</v>
      </c>
      <c r="D1121" s="6">
        <v>4.3226848753090703</v>
      </c>
    </row>
    <row r="1122" spans="1:4">
      <c r="A1122" s="6" t="s">
        <v>22538</v>
      </c>
      <c r="B1122" s="6" t="s">
        <v>21083</v>
      </c>
      <c r="C1122" s="6" t="s">
        <v>7</v>
      </c>
      <c r="D1122" s="6">
        <v>0.62293018576898596</v>
      </c>
    </row>
    <row r="1123" spans="1:4">
      <c r="A1123" s="6" t="s">
        <v>22539</v>
      </c>
      <c r="B1123" s="6" t="s">
        <v>21083</v>
      </c>
      <c r="C1123" s="6" t="s">
        <v>7</v>
      </c>
      <c r="D1123" s="6">
        <v>3.9467315118842099</v>
      </c>
    </row>
    <row r="1124" spans="1:4">
      <c r="A1124" s="6" t="s">
        <v>22540</v>
      </c>
      <c r="B1124" s="6" t="s">
        <v>21083</v>
      </c>
      <c r="C1124" s="6" t="s">
        <v>7</v>
      </c>
      <c r="D1124" s="6">
        <v>1.5109587454843101</v>
      </c>
    </row>
    <row r="1125" spans="1:4">
      <c r="A1125" s="6" t="s">
        <v>22541</v>
      </c>
      <c r="B1125" s="6" t="s">
        <v>21083</v>
      </c>
      <c r="C1125" s="6" t="s">
        <v>7</v>
      </c>
      <c r="D1125" s="6">
        <v>2.2509486927558302</v>
      </c>
    </row>
    <row r="1126" spans="1:4">
      <c r="A1126" s="6" t="s">
        <v>22542</v>
      </c>
      <c r="B1126" s="6" t="s">
        <v>21083</v>
      </c>
      <c r="C1126" s="6" t="s">
        <v>7</v>
      </c>
      <c r="D1126" s="6">
        <v>4.9092776954659598</v>
      </c>
    </row>
    <row r="1127" spans="1:4">
      <c r="A1127" s="6" t="s">
        <v>22543</v>
      </c>
      <c r="B1127" s="6" t="s">
        <v>21083</v>
      </c>
      <c r="C1127" s="6" t="s">
        <v>7</v>
      </c>
      <c r="D1127" s="6">
        <v>0.60408666334931405</v>
      </c>
    </row>
    <row r="1128" spans="1:4">
      <c r="A1128" s="6" t="s">
        <v>22544</v>
      </c>
      <c r="B1128" s="6" t="s">
        <v>21083</v>
      </c>
      <c r="C1128" s="6" t="s">
        <v>7</v>
      </c>
      <c r="D1128" s="6">
        <v>2.9745128459402701</v>
      </c>
    </row>
    <row r="1129" spans="1:4">
      <c r="A1129" s="6" t="s">
        <v>22545</v>
      </c>
      <c r="B1129" s="6" t="s">
        <v>21083</v>
      </c>
      <c r="C1129" s="6" t="s">
        <v>7</v>
      </c>
      <c r="D1129" s="6">
        <v>3.1325766125518699</v>
      </c>
    </row>
    <row r="1130" spans="1:4">
      <c r="A1130" s="6" t="s">
        <v>22546</v>
      </c>
      <c r="B1130" s="6" t="s">
        <v>21083</v>
      </c>
      <c r="C1130" s="6" t="s">
        <v>7</v>
      </c>
      <c r="D1130" s="6">
        <v>1.44357685795126</v>
      </c>
    </row>
    <row r="1131" spans="1:4">
      <c r="A1131" s="6" t="s">
        <v>22547</v>
      </c>
      <c r="B1131" s="6" t="s">
        <v>21083</v>
      </c>
      <c r="C1131" s="6" t="s">
        <v>7</v>
      </c>
      <c r="D1131" s="6">
        <v>1.98551203115365</v>
      </c>
    </row>
    <row r="1132" spans="1:4">
      <c r="A1132" s="6" t="s">
        <v>22548</v>
      </c>
      <c r="B1132" s="6" t="s">
        <v>21083</v>
      </c>
      <c r="C1132" s="6" t="s">
        <v>7</v>
      </c>
      <c r="D1132" s="6">
        <v>4.3419781676664</v>
      </c>
    </row>
    <row r="1133" spans="1:4">
      <c r="A1133" s="6" t="s">
        <v>22549</v>
      </c>
      <c r="B1133" s="6" t="s">
        <v>21083</v>
      </c>
      <c r="C1133" s="6" t="s">
        <v>7</v>
      </c>
      <c r="D1133" s="6">
        <v>5.2039415399168796</v>
      </c>
    </row>
    <row r="1134" spans="1:4">
      <c r="A1134" s="6" t="s">
        <v>22550</v>
      </c>
      <c r="B1134" s="6" t="s">
        <v>21083</v>
      </c>
      <c r="C1134" s="6" t="s">
        <v>7</v>
      </c>
      <c r="D1134" s="6">
        <v>3.1342603077406701</v>
      </c>
    </row>
    <row r="1135" spans="1:4">
      <c r="A1135" s="6" t="s">
        <v>22551</v>
      </c>
      <c r="B1135" s="6" t="s">
        <v>21083</v>
      </c>
      <c r="C1135" s="6" t="s">
        <v>7</v>
      </c>
      <c r="D1135" s="6">
        <v>0.67805805596697299</v>
      </c>
    </row>
    <row r="1136" spans="1:4">
      <c r="A1136" s="6" t="s">
        <v>22552</v>
      </c>
      <c r="B1136" s="6" t="s">
        <v>21083</v>
      </c>
      <c r="C1136" s="6" t="s">
        <v>7</v>
      </c>
      <c r="D1136" s="6">
        <v>3.58738036945992</v>
      </c>
    </row>
    <row r="1137" spans="1:4">
      <c r="A1137" s="6" t="s">
        <v>22553</v>
      </c>
      <c r="B1137" s="6" t="s">
        <v>21083</v>
      </c>
      <c r="C1137" s="6" t="s">
        <v>7</v>
      </c>
      <c r="D1137" s="6">
        <v>1.98551203115365</v>
      </c>
    </row>
    <row r="1138" spans="1:4">
      <c r="A1138" s="6" t="s">
        <v>22554</v>
      </c>
      <c r="B1138" s="6" t="s">
        <v>21083</v>
      </c>
      <c r="C1138" s="6" t="s">
        <v>7</v>
      </c>
      <c r="D1138" s="6">
        <v>3.6598848746737001</v>
      </c>
    </row>
    <row r="1139" spans="1:4">
      <c r="A1139" s="6" t="s">
        <v>22555</v>
      </c>
      <c r="B1139" s="6" t="s">
        <v>21083</v>
      </c>
      <c r="C1139" s="6" t="s">
        <v>7</v>
      </c>
      <c r="D1139" s="6">
        <v>1.8639498447927401</v>
      </c>
    </row>
    <row r="1140" spans="1:4">
      <c r="A1140" s="6" t="s">
        <v>22556</v>
      </c>
      <c r="B1140" s="6" t="s">
        <v>21083</v>
      </c>
      <c r="C1140" s="6" t="s">
        <v>7</v>
      </c>
      <c r="D1140" s="6">
        <v>3.0583076918847798</v>
      </c>
    </row>
    <row r="1141" spans="1:4">
      <c r="A1141" s="6" t="s">
        <v>22557</v>
      </c>
      <c r="B1141" s="6" t="s">
        <v>21083</v>
      </c>
      <c r="C1141" s="6" t="s">
        <v>7</v>
      </c>
      <c r="D1141" s="6">
        <v>3.58857237030709</v>
      </c>
    </row>
    <row r="1142" spans="1:4">
      <c r="A1142" s="6" t="s">
        <v>22558</v>
      </c>
      <c r="B1142" s="6" t="s">
        <v>21083</v>
      </c>
      <c r="C1142" s="6" t="s">
        <v>7</v>
      </c>
      <c r="D1142" s="6">
        <v>4.05135713769325</v>
      </c>
    </row>
    <row r="1143" spans="1:4">
      <c r="A1143" s="6" t="s">
        <v>22559</v>
      </c>
      <c r="B1143" s="6" t="s">
        <v>21083</v>
      </c>
      <c r="C1143" s="6" t="s">
        <v>7</v>
      </c>
      <c r="D1143" s="6">
        <v>3.8510042181563202</v>
      </c>
    </row>
    <row r="1144" spans="1:4">
      <c r="A1144" s="6" t="s">
        <v>22560</v>
      </c>
      <c r="B1144" s="6" t="s">
        <v>21083</v>
      </c>
      <c r="C1144" s="6" t="s">
        <v>7</v>
      </c>
      <c r="D1144" s="6">
        <v>3.08068499730045</v>
      </c>
    </row>
    <row r="1145" spans="1:4">
      <c r="A1145" s="6" t="s">
        <v>22561</v>
      </c>
      <c r="B1145" s="6" t="s">
        <v>21083</v>
      </c>
      <c r="C1145" s="6" t="s">
        <v>7</v>
      </c>
      <c r="D1145" s="6">
        <v>2.7781685622194798</v>
      </c>
    </row>
    <row r="1146" spans="1:4">
      <c r="A1146" s="6" t="s">
        <v>22562</v>
      </c>
      <c r="B1146" s="6" t="s">
        <v>21083</v>
      </c>
      <c r="C1146" s="6" t="s">
        <v>7</v>
      </c>
      <c r="D1146" s="6">
        <v>2.5385076944548599</v>
      </c>
    </row>
    <row r="1147" spans="1:4">
      <c r="A1147" s="6" t="s">
        <v>22563</v>
      </c>
      <c r="B1147" s="6" t="s">
        <v>21083</v>
      </c>
      <c r="C1147" s="6" t="s">
        <v>7</v>
      </c>
      <c r="D1147" s="6">
        <v>3.16514288468976</v>
      </c>
    </row>
    <row r="1148" spans="1:4">
      <c r="A1148" s="6" t="s">
        <v>22564</v>
      </c>
      <c r="B1148" s="6" t="s">
        <v>21083</v>
      </c>
      <c r="C1148" s="6" t="s">
        <v>7</v>
      </c>
      <c r="D1148" s="6">
        <v>5.3975040892231796</v>
      </c>
    </row>
    <row r="1149" spans="1:4">
      <c r="A1149" s="6" t="s">
        <v>22565</v>
      </c>
      <c r="B1149" s="6" t="s">
        <v>21083</v>
      </c>
      <c r="C1149" s="6" t="s">
        <v>7</v>
      </c>
      <c r="D1149" s="6">
        <v>4.4161376836901898</v>
      </c>
    </row>
    <row r="1150" spans="1:4">
      <c r="A1150" s="6" t="s">
        <v>22566</v>
      </c>
      <c r="B1150" s="6" t="s">
        <v>21083</v>
      </c>
      <c r="C1150" s="6" t="s">
        <v>7</v>
      </c>
      <c r="D1150" s="6">
        <v>5.2697505045787496</v>
      </c>
    </row>
    <row r="1151" spans="1:4">
      <c r="A1151" s="6" t="s">
        <v>22567</v>
      </c>
      <c r="B1151" s="6" t="s">
        <v>21083</v>
      </c>
      <c r="C1151" s="6" t="s">
        <v>7</v>
      </c>
      <c r="D1151" s="6">
        <v>3.7771514479250201</v>
      </c>
    </row>
    <row r="1152" spans="1:4">
      <c r="A1152" s="6" t="s">
        <v>22568</v>
      </c>
      <c r="B1152" s="6" t="s">
        <v>21083</v>
      </c>
      <c r="C1152" s="6" t="s">
        <v>7</v>
      </c>
      <c r="D1152" s="6">
        <v>3.6713086856417299</v>
      </c>
    </row>
    <row r="1153" spans="1:4">
      <c r="A1153" s="6" t="s">
        <v>22569</v>
      </c>
      <c r="B1153" s="6" t="s">
        <v>21083</v>
      </c>
      <c r="C1153" s="6" t="s">
        <v>7</v>
      </c>
      <c r="D1153" s="6">
        <v>4.1151608976410801</v>
      </c>
    </row>
    <row r="1154" spans="1:4">
      <c r="A1154" s="6" t="s">
        <v>22570</v>
      </c>
      <c r="B1154" s="6" t="s">
        <v>21083</v>
      </c>
      <c r="C1154" s="6" t="s">
        <v>7</v>
      </c>
      <c r="D1154" s="6">
        <v>3.3784987645437399</v>
      </c>
    </row>
    <row r="1155" spans="1:4">
      <c r="A1155" s="6" t="s">
        <v>22571</v>
      </c>
      <c r="B1155" s="6" t="s">
        <v>21083</v>
      </c>
      <c r="C1155" s="6" t="s">
        <v>7</v>
      </c>
      <c r="D1155" s="6">
        <v>1.69596431930808</v>
      </c>
    </row>
    <row r="1156" spans="1:4">
      <c r="A1156" s="6" t="s">
        <v>22572</v>
      </c>
      <c r="B1156" s="6" t="s">
        <v>21083</v>
      </c>
      <c r="C1156" s="6" t="s">
        <v>7</v>
      </c>
      <c r="D1156" s="6">
        <v>3.1276156127162098</v>
      </c>
    </row>
    <row r="1157" spans="1:4">
      <c r="A1157" s="6" t="s">
        <v>22573</v>
      </c>
      <c r="B1157" s="6" t="s">
        <v>21083</v>
      </c>
      <c r="C1157" s="6" t="s">
        <v>7</v>
      </c>
      <c r="D1157" s="6">
        <v>2.3334138335783399</v>
      </c>
    </row>
    <row r="1158" spans="1:4">
      <c r="A1158" s="6" t="s">
        <v>22574</v>
      </c>
      <c r="B1158" s="6" t="s">
        <v>21083</v>
      </c>
      <c r="C1158" s="6" t="s">
        <v>7</v>
      </c>
      <c r="D1158" s="6">
        <v>4.5373421577883501</v>
      </c>
    </row>
    <row r="1159" spans="1:4">
      <c r="A1159" s="6" t="s">
        <v>22575</v>
      </c>
      <c r="B1159" s="6" t="s">
        <v>21083</v>
      </c>
      <c r="C1159" s="6" t="s">
        <v>7</v>
      </c>
      <c r="D1159" s="6">
        <v>1.2203239228640701</v>
      </c>
    </row>
    <row r="1160" spans="1:4">
      <c r="A1160" s="6" t="s">
        <v>22576</v>
      </c>
      <c r="B1160" s="6" t="s">
        <v>21083</v>
      </c>
      <c r="C1160" s="6" t="s">
        <v>7</v>
      </c>
      <c r="D1160" s="6">
        <v>4.75537362314458</v>
      </c>
    </row>
    <row r="1161" spans="1:4">
      <c r="A1161" s="6" t="s">
        <v>22577</v>
      </c>
      <c r="B1161" s="6" t="s">
        <v>21083</v>
      </c>
      <c r="C1161" s="6" t="s">
        <v>7</v>
      </c>
      <c r="D1161" s="6">
        <v>3.19530666839331</v>
      </c>
    </row>
    <row r="1162" spans="1:4">
      <c r="A1162" s="6" t="s">
        <v>22578</v>
      </c>
      <c r="B1162" s="6" t="s">
        <v>21083</v>
      </c>
      <c r="C1162" s="6" t="s">
        <v>7</v>
      </c>
      <c r="D1162" s="6">
        <v>3.78030397133461</v>
      </c>
    </row>
    <row r="1163" spans="1:4">
      <c r="A1163" s="6" t="s">
        <v>22579</v>
      </c>
      <c r="B1163" s="6" t="s">
        <v>21083</v>
      </c>
      <c r="C1163" s="6" t="s">
        <v>7</v>
      </c>
      <c r="D1163" s="6">
        <v>4.6932152534461098</v>
      </c>
    </row>
    <row r="1164" spans="1:4">
      <c r="A1164" s="6" t="s">
        <v>22580</v>
      </c>
      <c r="B1164" s="6" t="s">
        <v>21083</v>
      </c>
      <c r="C1164" s="6" t="s">
        <v>7</v>
      </c>
      <c r="D1164" s="6">
        <v>4.0444040931079304</v>
      </c>
    </row>
    <row r="1165" spans="1:4">
      <c r="A1165" s="6" t="s">
        <v>22581</v>
      </c>
      <c r="B1165" s="6" t="s">
        <v>21083</v>
      </c>
      <c r="C1165" s="6" t="s">
        <v>7</v>
      </c>
      <c r="D1165" s="6">
        <v>4.4686103266523904</v>
      </c>
    </row>
    <row r="1166" spans="1:4">
      <c r="A1166" s="6" t="s">
        <v>22582</v>
      </c>
      <c r="B1166" s="6" t="s">
        <v>21083</v>
      </c>
      <c r="C1166" s="6" t="s">
        <v>7</v>
      </c>
      <c r="D1166" s="6">
        <v>3.43293313164199</v>
      </c>
    </row>
    <row r="1167" spans="1:4">
      <c r="A1167" s="6" t="s">
        <v>22583</v>
      </c>
      <c r="B1167" s="6" t="s">
        <v>21083</v>
      </c>
      <c r="C1167" s="6" t="s">
        <v>7</v>
      </c>
      <c r="D1167" s="6">
        <v>4.20863465996832</v>
      </c>
    </row>
    <row r="1168" spans="1:4">
      <c r="A1168" s="6" t="s">
        <v>22584</v>
      </c>
      <c r="B1168" s="6" t="s">
        <v>21083</v>
      </c>
      <c r="C1168" s="6" t="s">
        <v>7</v>
      </c>
      <c r="D1168" s="6">
        <v>4.2757916420811899</v>
      </c>
    </row>
    <row r="1169" spans="1:4">
      <c r="A1169" s="6" t="s">
        <v>22585</v>
      </c>
      <c r="B1169" s="6" t="s">
        <v>21083</v>
      </c>
      <c r="C1169" s="6" t="s">
        <v>7</v>
      </c>
      <c r="D1169" s="6">
        <v>2.6252341987796899</v>
      </c>
    </row>
    <row r="1170" spans="1:4">
      <c r="A1170" s="6" t="s">
        <v>22586</v>
      </c>
      <c r="B1170" s="6" t="s">
        <v>21083</v>
      </c>
      <c r="C1170" s="6" t="s">
        <v>7</v>
      </c>
      <c r="D1170" s="6">
        <v>0.79906796085331</v>
      </c>
    </row>
    <row r="1171" spans="1:4">
      <c r="A1171" s="6" t="s">
        <v>22587</v>
      </c>
      <c r="B1171" s="6" t="s">
        <v>21083</v>
      </c>
      <c r="C1171" s="6" t="s">
        <v>7</v>
      </c>
      <c r="D1171" s="6">
        <v>3.7158791890207499</v>
      </c>
    </row>
    <row r="1172" spans="1:4">
      <c r="A1172" s="6" t="s">
        <v>22588</v>
      </c>
      <c r="B1172" s="6" t="s">
        <v>21083</v>
      </c>
      <c r="C1172" s="6" t="s">
        <v>7</v>
      </c>
      <c r="D1172" s="6">
        <v>3.0286033206256699</v>
      </c>
    </row>
    <row r="1173" spans="1:4">
      <c r="A1173" s="6" t="s">
        <v>22589</v>
      </c>
      <c r="B1173" s="6" t="s">
        <v>21083</v>
      </c>
      <c r="C1173" s="6" t="s">
        <v>7</v>
      </c>
      <c r="D1173" s="6">
        <v>4.6484429773500997</v>
      </c>
    </row>
    <row r="1174" spans="1:4">
      <c r="A1174" s="6" t="s">
        <v>22590</v>
      </c>
      <c r="B1174" s="6" t="s">
        <v>21083</v>
      </c>
      <c r="C1174" s="6" t="s">
        <v>7</v>
      </c>
      <c r="D1174" s="6">
        <v>2.8277797307421602</v>
      </c>
    </row>
    <row r="1175" spans="1:4">
      <c r="A1175" s="6" t="s">
        <v>22591</v>
      </c>
      <c r="B1175" s="6" t="s">
        <v>21083</v>
      </c>
      <c r="C1175" s="6" t="s">
        <v>7</v>
      </c>
      <c r="D1175" s="6">
        <v>4.9335502269805298</v>
      </c>
    </row>
    <row r="1176" spans="1:4">
      <c r="A1176" s="6" t="s">
        <v>22592</v>
      </c>
      <c r="B1176" s="6" t="s">
        <v>21083</v>
      </c>
      <c r="C1176" s="6" t="s">
        <v>7</v>
      </c>
      <c r="D1176" s="6">
        <v>2.5109885771429798</v>
      </c>
    </row>
    <row r="1177" spans="1:4">
      <c r="A1177" s="6" t="s">
        <v>22593</v>
      </c>
      <c r="B1177" s="6" t="s">
        <v>21083</v>
      </c>
      <c r="C1177" s="6" t="s">
        <v>7</v>
      </c>
      <c r="D1177" s="6">
        <v>3.2615074607457601</v>
      </c>
    </row>
    <row r="1178" spans="1:4">
      <c r="A1178" s="6" t="s">
        <v>22594</v>
      </c>
      <c r="B1178" s="6" t="s">
        <v>21083</v>
      </c>
      <c r="C1178" s="6" t="s">
        <v>7</v>
      </c>
      <c r="D1178" s="6">
        <v>3.8155745666203802</v>
      </c>
    </row>
    <row r="1179" spans="1:4">
      <c r="A1179" s="6" t="s">
        <v>22595</v>
      </c>
      <c r="B1179" s="6" t="s">
        <v>21083</v>
      </c>
      <c r="C1179" s="6" t="s">
        <v>7</v>
      </c>
      <c r="D1179" s="6">
        <v>3.0161492619408801</v>
      </c>
    </row>
    <row r="1180" spans="1:4">
      <c r="A1180" s="6" t="s">
        <v>22596</v>
      </c>
      <c r="B1180" s="6" t="s">
        <v>21083</v>
      </c>
      <c r="C1180" s="6" t="s">
        <v>7</v>
      </c>
      <c r="D1180" s="6">
        <v>3.2280490696817501</v>
      </c>
    </row>
    <row r="1181" spans="1:4">
      <c r="A1181" s="6" t="s">
        <v>22597</v>
      </c>
      <c r="B1181" s="6" t="s">
        <v>21083</v>
      </c>
      <c r="C1181" s="6" t="s">
        <v>7</v>
      </c>
      <c r="D1181" s="6">
        <v>5.1795276232182399</v>
      </c>
    </row>
    <row r="1182" spans="1:4">
      <c r="A1182" s="6" t="s">
        <v>22598</v>
      </c>
      <c r="B1182" s="6" t="s">
        <v>21083</v>
      </c>
      <c r="C1182" s="6" t="s">
        <v>7</v>
      </c>
      <c r="D1182" s="6">
        <v>3.6322788216092698</v>
      </c>
    </row>
    <row r="1183" spans="1:4">
      <c r="A1183" s="6" t="s">
        <v>22599</v>
      </c>
      <c r="B1183" s="6" t="s">
        <v>21083</v>
      </c>
      <c r="C1183" s="6" t="s">
        <v>7</v>
      </c>
      <c r="D1183" s="6">
        <v>2.9011180536525401</v>
      </c>
    </row>
    <row r="1184" spans="1:4">
      <c r="A1184" s="6" t="s">
        <v>22600</v>
      </c>
      <c r="B1184" s="6" t="s">
        <v>21083</v>
      </c>
      <c r="C1184" s="6" t="s">
        <v>7</v>
      </c>
      <c r="D1184" s="6">
        <v>2.8777582760851299</v>
      </c>
    </row>
    <row r="1185" spans="1:4">
      <c r="A1185" s="6" t="s">
        <v>22601</v>
      </c>
      <c r="B1185" s="6" t="s">
        <v>21083</v>
      </c>
      <c r="C1185" s="6" t="s">
        <v>7</v>
      </c>
      <c r="D1185" s="6">
        <v>3.7484329568717198</v>
      </c>
    </row>
    <row r="1186" spans="1:4">
      <c r="A1186" s="6" t="s">
        <v>22602</v>
      </c>
      <c r="B1186" s="6" t="s">
        <v>21083</v>
      </c>
      <c r="C1186" s="6" t="s">
        <v>7</v>
      </c>
      <c r="D1186" s="6">
        <v>4.6052625697448999</v>
      </c>
    </row>
    <row r="1187" spans="1:4">
      <c r="A1187" s="6" t="s">
        <v>22603</v>
      </c>
      <c r="B1187" s="6" t="s">
        <v>21083</v>
      </c>
      <c r="C1187" s="6" t="s">
        <v>7</v>
      </c>
      <c r="D1187" s="6">
        <v>2.70044488051267</v>
      </c>
    </row>
    <row r="1188" spans="1:4">
      <c r="A1188" s="6" t="s">
        <v>22604</v>
      </c>
      <c r="B1188" s="6" t="s">
        <v>21083</v>
      </c>
      <c r="C1188" s="6" t="s">
        <v>7</v>
      </c>
      <c r="D1188" s="6">
        <v>1.1570267361962301</v>
      </c>
    </row>
    <row r="1189" spans="1:4">
      <c r="A1189" s="6" t="s">
        <v>22605</v>
      </c>
      <c r="B1189" s="6" t="s">
        <v>21083</v>
      </c>
      <c r="C1189" s="6" t="s">
        <v>7</v>
      </c>
      <c r="D1189" s="6">
        <v>4.8272819690073803</v>
      </c>
    </row>
    <row r="1190" spans="1:4">
      <c r="A1190" s="6" t="s">
        <v>22606</v>
      </c>
      <c r="B1190" s="6" t="s">
        <v>21083</v>
      </c>
      <c r="C1190" s="6" t="s">
        <v>7</v>
      </c>
      <c r="D1190" s="6">
        <v>0.92599989574988095</v>
      </c>
    </row>
    <row r="1191" spans="1:4">
      <c r="A1191" s="6" t="s">
        <v>22607</v>
      </c>
      <c r="B1191" s="6" t="s">
        <v>21083</v>
      </c>
      <c r="C1191" s="6" t="s">
        <v>7</v>
      </c>
      <c r="D1191" s="6">
        <v>3.4222287114777799</v>
      </c>
    </row>
    <row r="1192" spans="1:4">
      <c r="A1192" s="6" t="s">
        <v>22608</v>
      </c>
      <c r="B1192" s="6" t="s">
        <v>21083</v>
      </c>
      <c r="C1192" s="6" t="s">
        <v>7</v>
      </c>
      <c r="D1192" s="6">
        <v>3.10266701306004</v>
      </c>
    </row>
    <row r="1193" spans="1:4">
      <c r="A1193" s="6" t="s">
        <v>22609</v>
      </c>
      <c r="B1193" s="6" t="s">
        <v>21083</v>
      </c>
      <c r="C1193" s="6" t="s">
        <v>7</v>
      </c>
      <c r="D1193" s="6">
        <v>3.8846338913066099</v>
      </c>
    </row>
    <row r="1194" spans="1:4">
      <c r="A1194" s="6" t="s">
        <v>22610</v>
      </c>
      <c r="B1194" s="6" t="s">
        <v>21083</v>
      </c>
      <c r="C1194" s="6" t="s">
        <v>7</v>
      </c>
      <c r="D1194" s="6">
        <v>2.1243354290173699</v>
      </c>
    </row>
    <row r="1195" spans="1:4">
      <c r="A1195" s="6" t="s">
        <v>22611</v>
      </c>
      <c r="B1195" s="6" t="s">
        <v>21083</v>
      </c>
      <c r="C1195" s="6" t="s">
        <v>7</v>
      </c>
      <c r="D1195" s="6">
        <v>1.4005533268911201</v>
      </c>
    </row>
    <row r="1196" spans="1:4">
      <c r="A1196" s="6" t="s">
        <v>22612</v>
      </c>
      <c r="B1196" s="6" t="s">
        <v>21083</v>
      </c>
      <c r="C1196" s="6" t="s">
        <v>7</v>
      </c>
      <c r="D1196" s="6">
        <v>5.4876834966604804</v>
      </c>
    </row>
    <row r="1197" spans="1:4">
      <c r="A1197" s="6" t="s">
        <v>22613</v>
      </c>
      <c r="B1197" s="6" t="s">
        <v>21083</v>
      </c>
      <c r="C1197" s="6" t="s">
        <v>7</v>
      </c>
      <c r="D1197" s="6">
        <v>3.17794627149113</v>
      </c>
    </row>
    <row r="1198" spans="1:4">
      <c r="A1198" s="6" t="s">
        <v>22614</v>
      </c>
      <c r="B1198" s="6" t="s">
        <v>21083</v>
      </c>
      <c r="C1198" s="6" t="s">
        <v>7</v>
      </c>
      <c r="D1198" s="6">
        <v>2.9946097902025</v>
      </c>
    </row>
    <row r="1199" spans="1:4">
      <c r="A1199" s="6" t="s">
        <v>22615</v>
      </c>
      <c r="B1199" s="6" t="s">
        <v>21083</v>
      </c>
      <c r="C1199" s="6" t="s">
        <v>7</v>
      </c>
      <c r="D1199" s="6">
        <v>3.7180968616390699</v>
      </c>
    </row>
    <row r="1200" spans="1:4">
      <c r="A1200" s="6" t="s">
        <v>22616</v>
      </c>
      <c r="B1200" s="6" t="s">
        <v>21083</v>
      </c>
      <c r="C1200" s="6" t="s">
        <v>7</v>
      </c>
      <c r="D1200" s="6">
        <v>4.2008789044198398</v>
      </c>
    </row>
    <row r="1201" spans="1:4">
      <c r="A1201" s="6" t="s">
        <v>22617</v>
      </c>
      <c r="B1201" s="6" t="s">
        <v>21083</v>
      </c>
      <c r="C1201" s="6" t="s">
        <v>7</v>
      </c>
      <c r="D1201" s="6">
        <v>1.66903378670981</v>
      </c>
    </row>
    <row r="1202" spans="1:4">
      <c r="A1202" s="6" t="s">
        <v>22618</v>
      </c>
      <c r="B1202" s="6" t="s">
        <v>21083</v>
      </c>
      <c r="C1202" s="6" t="s">
        <v>7</v>
      </c>
      <c r="D1202" s="6">
        <v>5.0938326182009996</v>
      </c>
    </row>
    <row r="1203" spans="1:4">
      <c r="A1203" s="6" t="s">
        <v>22619</v>
      </c>
      <c r="B1203" s="6" t="s">
        <v>21083</v>
      </c>
      <c r="C1203" s="6" t="s">
        <v>7</v>
      </c>
      <c r="D1203" s="6">
        <v>2.1335850270819199</v>
      </c>
    </row>
    <row r="1204" spans="1:4">
      <c r="A1204" s="6" t="s">
        <v>22620</v>
      </c>
      <c r="B1204" s="6" t="s">
        <v>21083</v>
      </c>
      <c r="C1204" s="6" t="s">
        <v>7</v>
      </c>
      <c r="D1204" s="6">
        <v>4.47252558090777</v>
      </c>
    </row>
    <row r="1205" spans="1:4">
      <c r="A1205" s="6" t="s">
        <v>22621</v>
      </c>
      <c r="B1205" s="6" t="s">
        <v>21083</v>
      </c>
      <c r="C1205" s="6" t="s">
        <v>7</v>
      </c>
      <c r="D1205" s="6">
        <v>5.4672521303029296</v>
      </c>
    </row>
    <row r="1206" spans="1:4">
      <c r="A1206" s="6" t="s">
        <v>22622</v>
      </c>
      <c r="B1206" s="6" t="s">
        <v>21083</v>
      </c>
      <c r="C1206" s="6" t="s">
        <v>7</v>
      </c>
      <c r="D1206" s="6">
        <v>4.0669623116779396</v>
      </c>
    </row>
    <row r="1207" spans="1:4">
      <c r="A1207" s="6" t="s">
        <v>22623</v>
      </c>
      <c r="B1207" s="6" t="s">
        <v>21083</v>
      </c>
      <c r="C1207" s="6" t="s">
        <v>7</v>
      </c>
      <c r="D1207" s="6">
        <v>2.3334138335783399</v>
      </c>
    </row>
    <row r="1208" spans="1:4">
      <c r="A1208" s="6" t="s">
        <v>22624</v>
      </c>
      <c r="B1208" s="6" t="s">
        <v>21083</v>
      </c>
      <c r="C1208" s="6" t="s">
        <v>7</v>
      </c>
      <c r="D1208" s="6">
        <v>3.0840368032110499</v>
      </c>
    </row>
    <row r="1209" spans="1:4">
      <c r="A1209" s="6" t="s">
        <v>22625</v>
      </c>
      <c r="B1209" s="6" t="s">
        <v>21083</v>
      </c>
      <c r="C1209" s="6" t="s">
        <v>7</v>
      </c>
      <c r="D1209" s="6">
        <v>2.7824414850617001</v>
      </c>
    </row>
    <row r="1210" spans="1:4">
      <c r="A1210" s="6" t="s">
        <v>22626</v>
      </c>
      <c r="B1210" s="6" t="s">
        <v>21083</v>
      </c>
      <c r="C1210" s="6" t="s">
        <v>7</v>
      </c>
      <c r="D1210" s="6">
        <v>2.0214774356336598</v>
      </c>
    </row>
    <row r="1211" spans="1:4">
      <c r="A1211" s="6" t="s">
        <v>22627</v>
      </c>
      <c r="B1211" s="6" t="s">
        <v>21083</v>
      </c>
      <c r="C1211" s="6" t="s">
        <v>7</v>
      </c>
      <c r="D1211" s="6">
        <v>0.54595617429025101</v>
      </c>
    </row>
    <row r="1212" spans="1:4">
      <c r="A1212" s="6" t="s">
        <v>22628</v>
      </c>
      <c r="B1212" s="6" t="s">
        <v>21083</v>
      </c>
      <c r="C1212" s="6" t="s">
        <v>7</v>
      </c>
      <c r="D1212" s="6">
        <v>1.34484860795441</v>
      </c>
    </row>
    <row r="1213" spans="1:4">
      <c r="A1213" s="6" t="s">
        <v>22629</v>
      </c>
      <c r="B1213" s="6" t="s">
        <v>21083</v>
      </c>
      <c r="C1213" s="6" t="s">
        <v>7</v>
      </c>
      <c r="D1213" s="6">
        <v>5.3697836879316299</v>
      </c>
    </row>
    <row r="1214" spans="1:4">
      <c r="A1214" s="6" t="s">
        <v>22630</v>
      </c>
      <c r="B1214" s="6" t="s">
        <v>21083</v>
      </c>
      <c r="C1214" s="6" t="s">
        <v>7</v>
      </c>
      <c r="D1214" s="6">
        <v>4.6615997437434196</v>
      </c>
    </row>
    <row r="1215" spans="1:4">
      <c r="A1215" s="6" t="s">
        <v>22631</v>
      </c>
      <c r="B1215" s="6" t="s">
        <v>21083</v>
      </c>
      <c r="C1215" s="6" t="s">
        <v>7</v>
      </c>
      <c r="D1215" s="6">
        <v>2.9523661192637598</v>
      </c>
    </row>
    <row r="1216" spans="1:4">
      <c r="A1216" s="6" t="s">
        <v>22632</v>
      </c>
      <c r="B1216" s="6" t="s">
        <v>21083</v>
      </c>
      <c r="C1216" s="6" t="s">
        <v>7</v>
      </c>
      <c r="D1216" s="6">
        <v>2.69156362230604</v>
      </c>
    </row>
    <row r="1217" spans="1:4">
      <c r="A1217" s="6" t="s">
        <v>22633</v>
      </c>
      <c r="B1217" s="6" t="s">
        <v>21083</v>
      </c>
      <c r="C1217" s="6" t="s">
        <v>7</v>
      </c>
      <c r="D1217" s="6">
        <v>3.9726529631563001</v>
      </c>
    </row>
    <row r="1218" spans="1:4">
      <c r="A1218" s="6" t="s">
        <v>22634</v>
      </c>
      <c r="B1218" s="6" t="s">
        <v>21083</v>
      </c>
      <c r="C1218" s="6" t="s">
        <v>7</v>
      </c>
      <c r="D1218" s="6">
        <v>4.72408884829977</v>
      </c>
    </row>
    <row r="1219" spans="1:4">
      <c r="A1219" s="6" t="s">
        <v>22635</v>
      </c>
      <c r="B1219" s="6" t="s">
        <v>21083</v>
      </c>
      <c r="C1219" s="6" t="s">
        <v>7</v>
      </c>
      <c r="D1219" s="6">
        <v>4.2265197835975501</v>
      </c>
    </row>
    <row r="1220" spans="1:4">
      <c r="A1220" s="6" t="s">
        <v>22636</v>
      </c>
      <c r="B1220" s="6" t="s">
        <v>21083</v>
      </c>
      <c r="C1220" s="6" t="s">
        <v>7</v>
      </c>
      <c r="D1220" s="6">
        <v>4.2972347061244598</v>
      </c>
    </row>
    <row r="1221" spans="1:4">
      <c r="A1221" s="6" t="s">
        <v>22637</v>
      </c>
      <c r="B1221" s="6" t="s">
        <v>21083</v>
      </c>
      <c r="C1221" s="6" t="s">
        <v>7</v>
      </c>
      <c r="D1221" s="6">
        <v>2.2203002825187501</v>
      </c>
    </row>
    <row r="1222" spans="1:4">
      <c r="A1222" s="6" t="s">
        <v>22638</v>
      </c>
      <c r="B1222" s="6" t="s">
        <v>21083</v>
      </c>
      <c r="C1222" s="6" t="s">
        <v>7</v>
      </c>
      <c r="D1222" s="6">
        <v>3.4944112861798802</v>
      </c>
    </row>
    <row r="1223" spans="1:4">
      <c r="A1223" s="6" t="s">
        <v>22639</v>
      </c>
      <c r="B1223" s="6" t="s">
        <v>21083</v>
      </c>
      <c r="C1223" s="6" t="s">
        <v>7</v>
      </c>
      <c r="D1223" s="6">
        <v>5.1122803511182404</v>
      </c>
    </row>
    <row r="1224" spans="1:4">
      <c r="A1224" s="6" t="s">
        <v>22640</v>
      </c>
      <c r="B1224" s="6" t="s">
        <v>21083</v>
      </c>
      <c r="C1224" s="6" t="s">
        <v>7</v>
      </c>
      <c r="D1224" s="6">
        <v>5.1831257564366799</v>
      </c>
    </row>
    <row r="1225" spans="1:4">
      <c r="A1225" s="6" t="s">
        <v>22641</v>
      </c>
      <c r="B1225" s="6" t="s">
        <v>21083</v>
      </c>
      <c r="C1225" s="6" t="s">
        <v>7</v>
      </c>
      <c r="D1225" s="6">
        <v>2.8155862546389998</v>
      </c>
    </row>
    <row r="1226" spans="1:4">
      <c r="A1226" s="6" t="s">
        <v>22642</v>
      </c>
      <c r="B1226" s="6" t="s">
        <v>21083</v>
      </c>
      <c r="C1226" s="6" t="s">
        <v>7</v>
      </c>
      <c r="D1226" s="6">
        <v>1.7092713988647299</v>
      </c>
    </row>
    <row r="1227" spans="1:4">
      <c r="A1227" s="6" t="s">
        <v>22643</v>
      </c>
      <c r="B1227" s="6" t="s">
        <v>21083</v>
      </c>
      <c r="C1227" s="6" t="s">
        <v>7</v>
      </c>
      <c r="D1227" s="6">
        <v>1.5801500036870899</v>
      </c>
    </row>
    <row r="1228" spans="1:4">
      <c r="A1228" s="6" t="s">
        <v>22644</v>
      </c>
      <c r="B1228" s="6" t="s">
        <v>21083</v>
      </c>
      <c r="C1228" s="6" t="s">
        <v>7</v>
      </c>
      <c r="D1228" s="6">
        <v>2.2387944385754599</v>
      </c>
    </row>
    <row r="1229" spans="1:4">
      <c r="A1229" s="6" t="s">
        <v>22645</v>
      </c>
      <c r="B1229" s="6" t="s">
        <v>21083</v>
      </c>
      <c r="C1229" s="6" t="s">
        <v>7</v>
      </c>
      <c r="D1229" s="6">
        <v>1.74417896861664</v>
      </c>
    </row>
    <row r="1230" spans="1:4">
      <c r="A1230" s="6" t="s">
        <v>22646</v>
      </c>
      <c r="B1230" s="6" t="s">
        <v>21083</v>
      </c>
      <c r="C1230" s="6" t="s">
        <v>7</v>
      </c>
      <c r="D1230" s="6">
        <v>1.7311507226245</v>
      </c>
    </row>
    <row r="1231" spans="1:4">
      <c r="A1231" s="6" t="s">
        <v>22647</v>
      </c>
      <c r="B1231" s="6" t="s">
        <v>21083</v>
      </c>
      <c r="C1231" s="6" t="s">
        <v>7</v>
      </c>
      <c r="D1231" s="6">
        <v>2.89332491706906</v>
      </c>
    </row>
    <row r="1232" spans="1:4">
      <c r="A1232" s="6" t="s">
        <v>22648</v>
      </c>
      <c r="B1232" s="6" t="s">
        <v>21083</v>
      </c>
      <c r="C1232" s="6" t="s">
        <v>7</v>
      </c>
      <c r="D1232" s="6">
        <v>4.4620223742440999</v>
      </c>
    </row>
    <row r="1233" spans="1:4">
      <c r="A1233" s="6" t="s">
        <v>22649</v>
      </c>
      <c r="B1233" s="6" t="s">
        <v>21083</v>
      </c>
      <c r="C1233" s="6" t="s">
        <v>7</v>
      </c>
      <c r="D1233" s="6">
        <v>2.1763342838791999</v>
      </c>
    </row>
    <row r="1234" spans="1:4">
      <c r="A1234" s="6" t="s">
        <v>22650</v>
      </c>
      <c r="B1234" s="6" t="s">
        <v>21083</v>
      </c>
      <c r="C1234" s="6" t="s">
        <v>7</v>
      </c>
      <c r="D1234" s="6">
        <v>5.1719432034900397</v>
      </c>
    </row>
    <row r="1235" spans="1:4">
      <c r="A1235" s="6" t="s">
        <v>22651</v>
      </c>
      <c r="B1235" s="6" t="s">
        <v>21083</v>
      </c>
      <c r="C1235" s="6" t="s">
        <v>7</v>
      </c>
      <c r="D1235" s="6">
        <v>3.4880331586698099</v>
      </c>
    </row>
    <row r="1236" spans="1:4">
      <c r="A1236" s="6" t="s">
        <v>22652</v>
      </c>
      <c r="B1236" s="6" t="s">
        <v>21083</v>
      </c>
      <c r="C1236" s="6" t="s">
        <v>7</v>
      </c>
      <c r="D1236" s="6">
        <v>3.7886514910584501</v>
      </c>
    </row>
    <row r="1237" spans="1:4">
      <c r="A1237" s="6" t="s">
        <v>22653</v>
      </c>
      <c r="B1237" s="6" t="s">
        <v>21083</v>
      </c>
      <c r="C1237" s="6" t="s">
        <v>7</v>
      </c>
      <c r="D1237" s="6">
        <v>3.6960250956362399</v>
      </c>
    </row>
    <row r="1238" spans="1:4">
      <c r="A1238" s="6" t="s">
        <v>22654</v>
      </c>
      <c r="B1238" s="6" t="s">
        <v>21083</v>
      </c>
      <c r="C1238" s="6" t="s">
        <v>7</v>
      </c>
      <c r="D1238" s="6">
        <v>3.45282124068792</v>
      </c>
    </row>
    <row r="1239" spans="1:4">
      <c r="A1239" s="6" t="s">
        <v>22655</v>
      </c>
      <c r="B1239" s="6" t="s">
        <v>21083</v>
      </c>
      <c r="C1239" s="6" t="s">
        <v>7</v>
      </c>
      <c r="D1239" s="6">
        <v>3.7897647786112501</v>
      </c>
    </row>
    <row r="1240" spans="1:4">
      <c r="A1240" s="6" t="s">
        <v>22656</v>
      </c>
      <c r="B1240" s="6" t="s">
        <v>21083</v>
      </c>
      <c r="C1240" s="6" t="s">
        <v>7</v>
      </c>
      <c r="D1240" s="6">
        <v>0.41142548052801597</v>
      </c>
    </row>
    <row r="1241" spans="1:4">
      <c r="A1241" s="6" t="s">
        <v>22657</v>
      </c>
      <c r="B1241" s="6" t="s">
        <v>21083</v>
      </c>
      <c r="C1241" s="6" t="s">
        <v>7</v>
      </c>
      <c r="D1241" s="6">
        <v>2.6368926255995402</v>
      </c>
    </row>
    <row r="1242" spans="1:4">
      <c r="A1242" s="6" t="s">
        <v>22658</v>
      </c>
      <c r="B1242" s="6" t="s">
        <v>21083</v>
      </c>
      <c r="C1242" s="6" t="s">
        <v>7</v>
      </c>
      <c r="D1242" s="6">
        <v>3.4501860647444702</v>
      </c>
    </row>
    <row r="1243" spans="1:4">
      <c r="A1243" s="6" t="s">
        <v>22659</v>
      </c>
      <c r="B1243" s="6" t="s">
        <v>21083</v>
      </c>
      <c r="C1243" s="6" t="s">
        <v>7</v>
      </c>
      <c r="D1243" s="6">
        <v>1.6322843766167401</v>
      </c>
    </row>
    <row r="1244" spans="1:4">
      <c r="A1244" s="6" t="s">
        <v>22660</v>
      </c>
      <c r="B1244" s="6" t="s">
        <v>21083</v>
      </c>
      <c r="C1244" s="6" t="s">
        <v>7</v>
      </c>
      <c r="D1244" s="6">
        <v>2.5235361739232398</v>
      </c>
    </row>
    <row r="1245" spans="1:4">
      <c r="A1245" s="6" t="s">
        <v>22661</v>
      </c>
      <c r="B1245" s="6" t="s">
        <v>21083</v>
      </c>
      <c r="C1245" s="6" t="s">
        <v>7</v>
      </c>
      <c r="D1245" s="6">
        <v>4.8554644156367699</v>
      </c>
    </row>
    <row r="1246" spans="1:4">
      <c r="A1246" s="6" t="s">
        <v>22662</v>
      </c>
      <c r="B1246" s="6" t="s">
        <v>21083</v>
      </c>
      <c r="C1246" s="6" t="s">
        <v>7</v>
      </c>
      <c r="D1246" s="6">
        <v>0.485434244972067</v>
      </c>
    </row>
    <row r="1247" spans="1:4">
      <c r="A1247" s="6" t="s">
        <v>22663</v>
      </c>
      <c r="B1247" s="6" t="s">
        <v>21083</v>
      </c>
      <c r="C1247" s="6" t="s">
        <v>7</v>
      </c>
      <c r="D1247" s="6">
        <v>2.4593943330888601</v>
      </c>
    </row>
    <row r="1248" spans="1:4">
      <c r="A1248" s="6" t="s">
        <v>22664</v>
      </c>
      <c r="B1248" s="6" t="s">
        <v>21083</v>
      </c>
      <c r="C1248" s="6" t="s">
        <v>7</v>
      </c>
      <c r="D1248" s="6">
        <v>1.50078148993816</v>
      </c>
    </row>
    <row r="1249" spans="1:4">
      <c r="A1249" s="6" t="s">
        <v>22665</v>
      </c>
      <c r="B1249" s="6" t="s">
        <v>21083</v>
      </c>
      <c r="C1249" s="6" t="s">
        <v>7</v>
      </c>
      <c r="D1249" s="6">
        <v>1.7137191536169301</v>
      </c>
    </row>
    <row r="1250" spans="1:4">
      <c r="A1250" s="6" t="s">
        <v>22666</v>
      </c>
      <c r="B1250" s="6" t="s">
        <v>21083</v>
      </c>
      <c r="C1250" s="6" t="s">
        <v>7</v>
      </c>
      <c r="D1250" s="6">
        <v>5.27988214207378</v>
      </c>
    </row>
    <row r="1251" spans="1:4">
      <c r="A1251" s="6" t="s">
        <v>22667</v>
      </c>
      <c r="B1251" s="6" t="s">
        <v>21083</v>
      </c>
      <c r="C1251" s="6" t="s">
        <v>7</v>
      </c>
      <c r="D1251" s="6">
        <v>4.1850910625432203</v>
      </c>
    </row>
    <row r="1252" spans="1:4">
      <c r="A1252" s="6" t="s">
        <v>22668</v>
      </c>
      <c r="B1252" s="6" t="s">
        <v>21083</v>
      </c>
      <c r="C1252" s="6" t="s">
        <v>7</v>
      </c>
      <c r="D1252" s="6">
        <v>6.0458812674207199</v>
      </c>
    </row>
    <row r="1253" spans="1:4">
      <c r="A1253" s="6" t="s">
        <v>22669</v>
      </c>
      <c r="B1253" s="6" t="s">
        <v>21083</v>
      </c>
      <c r="C1253" s="6" t="s">
        <v>7</v>
      </c>
      <c r="D1253" s="6">
        <v>4.8559471643137702</v>
      </c>
    </row>
    <row r="1254" spans="1:4">
      <c r="A1254" s="6" t="s">
        <v>22670</v>
      </c>
      <c r="B1254" s="6" t="s">
        <v>21083</v>
      </c>
      <c r="C1254" s="6" t="s">
        <v>7</v>
      </c>
      <c r="D1254" s="6">
        <v>3.2249226333408401</v>
      </c>
    </row>
    <row r="1255" spans="1:4">
      <c r="A1255" s="6" t="s">
        <v>22671</v>
      </c>
      <c r="B1255" s="6" t="s">
        <v>21083</v>
      </c>
      <c r="C1255" s="6" t="s">
        <v>7</v>
      </c>
      <c r="D1255" s="6">
        <v>1.69596431930808</v>
      </c>
    </row>
    <row r="1256" spans="1:4">
      <c r="A1256" s="6" t="s">
        <v>22672</v>
      </c>
      <c r="B1256" s="6" t="s">
        <v>21083</v>
      </c>
      <c r="C1256" s="6" t="s">
        <v>7</v>
      </c>
      <c r="D1256" s="6">
        <v>3.0356263117297302</v>
      </c>
    </row>
    <row r="1257" spans="1:4">
      <c r="A1257" s="6" t="s">
        <v>22673</v>
      </c>
      <c r="B1257" s="6" t="s">
        <v>21083</v>
      </c>
      <c r="C1257" s="6" t="s">
        <v>7</v>
      </c>
      <c r="D1257" s="6">
        <v>3.1424165011121898</v>
      </c>
    </row>
    <row r="1258" spans="1:4">
      <c r="A1258" s="6" t="s">
        <v>22674</v>
      </c>
      <c r="B1258" s="6" t="s">
        <v>21083</v>
      </c>
      <c r="C1258" s="6" t="s">
        <v>7</v>
      </c>
      <c r="D1258" s="6">
        <v>2.68480365208389</v>
      </c>
    </row>
    <row r="1259" spans="1:4">
      <c r="A1259" s="6" t="s">
        <v>22675</v>
      </c>
      <c r="B1259" s="6" t="s">
        <v>21083</v>
      </c>
      <c r="C1259" s="6" t="s">
        <v>7</v>
      </c>
      <c r="D1259" s="6">
        <v>2.5310592339329698</v>
      </c>
    </row>
    <row r="1260" spans="1:4">
      <c r="A1260" s="6" t="s">
        <v>22676</v>
      </c>
      <c r="B1260" s="6" t="s">
        <v>21083</v>
      </c>
      <c r="C1260" s="6" t="s">
        <v>7</v>
      </c>
      <c r="D1260" s="6">
        <v>2.9335722069471801</v>
      </c>
    </row>
    <row r="1261" spans="1:4">
      <c r="A1261" s="6" t="s">
        <v>22677</v>
      </c>
      <c r="B1261" s="6" t="s">
        <v>21083</v>
      </c>
      <c r="C1261" s="6" t="s">
        <v>7</v>
      </c>
      <c r="D1261" s="6">
        <v>4.7020610734253001</v>
      </c>
    </row>
    <row r="1262" spans="1:4">
      <c r="A1262" s="6" t="s">
        <v>22678</v>
      </c>
      <c r="B1262" s="6" t="s">
        <v>21083</v>
      </c>
      <c r="C1262" s="6" t="s">
        <v>7</v>
      </c>
      <c r="D1262" s="6">
        <v>3.2675109537398002</v>
      </c>
    </row>
    <row r="1263" spans="1:4">
      <c r="A1263" s="6" t="s">
        <v>22679</v>
      </c>
      <c r="B1263" s="6" t="s">
        <v>21083</v>
      </c>
      <c r="C1263" s="6" t="s">
        <v>7</v>
      </c>
      <c r="D1263" s="6">
        <v>4.9504814903654504</v>
      </c>
    </row>
    <row r="1264" spans="1:4">
      <c r="A1264" s="6" t="s">
        <v>22680</v>
      </c>
      <c r="B1264" s="6" t="s">
        <v>21083</v>
      </c>
      <c r="C1264" s="6" t="s">
        <v>7</v>
      </c>
      <c r="D1264" s="6">
        <v>4.8267995665261898</v>
      </c>
    </row>
    <row r="1265" spans="1:4">
      <c r="A1265" s="6" t="s">
        <v>22681</v>
      </c>
      <c r="B1265" s="6" t="s">
        <v>21083</v>
      </c>
      <c r="C1265" s="6" t="s">
        <v>7</v>
      </c>
      <c r="D1265" s="6">
        <v>2.63227741379866</v>
      </c>
    </row>
    <row r="1266" spans="1:4">
      <c r="A1266" s="6" t="s">
        <v>22682</v>
      </c>
      <c r="B1266" s="6" t="s">
        <v>21083</v>
      </c>
      <c r="C1266" s="6" t="s">
        <v>7</v>
      </c>
      <c r="D1266" s="6">
        <v>3.10938520806608</v>
      </c>
    </row>
    <row r="1267" spans="1:4">
      <c r="A1267" s="6" t="s">
        <v>22683</v>
      </c>
      <c r="B1267" s="6" t="s">
        <v>21083</v>
      </c>
      <c r="C1267" s="6" t="s">
        <v>7</v>
      </c>
      <c r="D1267" s="6">
        <v>2.2265103030971498</v>
      </c>
    </row>
    <row r="1268" spans="1:4">
      <c r="A1268" s="6" t="s">
        <v>22684</v>
      </c>
      <c r="B1268" s="6" t="s">
        <v>21083</v>
      </c>
      <c r="C1268" s="6" t="s">
        <v>7</v>
      </c>
      <c r="D1268" s="6">
        <v>4.1061874886867002</v>
      </c>
    </row>
    <row r="1269" spans="1:4">
      <c r="A1269" s="6" t="s">
        <v>22685</v>
      </c>
      <c r="B1269" s="6" t="s">
        <v>21083</v>
      </c>
      <c r="C1269" s="6" t="s">
        <v>7</v>
      </c>
      <c r="D1269" s="6">
        <v>4.7729045232024196</v>
      </c>
    </row>
    <row r="1270" spans="1:4">
      <c r="A1270" s="6" t="s">
        <v>22686</v>
      </c>
      <c r="B1270" s="6" t="s">
        <v>21083</v>
      </c>
      <c r="C1270" s="6" t="s">
        <v>7</v>
      </c>
      <c r="D1270" s="6">
        <v>3.5801385939274302</v>
      </c>
    </row>
    <row r="1271" spans="1:4">
      <c r="A1271" s="6" t="s">
        <v>22687</v>
      </c>
      <c r="B1271" s="6" t="s">
        <v>21083</v>
      </c>
      <c r="C1271" s="6" t="s">
        <v>7</v>
      </c>
      <c r="D1271" s="6">
        <v>3.6111454330006398</v>
      </c>
    </row>
    <row r="1272" spans="1:4">
      <c r="A1272" s="6" t="s">
        <v>22688</v>
      </c>
      <c r="B1272" s="6" t="s">
        <v>21083</v>
      </c>
      <c r="C1272" s="6" t="s">
        <v>7</v>
      </c>
      <c r="D1272" s="6">
        <v>4.6281893848692901</v>
      </c>
    </row>
    <row r="1273" spans="1:4">
      <c r="A1273" s="6" t="s">
        <v>22689</v>
      </c>
      <c r="B1273" s="6" t="s">
        <v>21083</v>
      </c>
      <c r="C1273" s="6" t="s">
        <v>7</v>
      </c>
      <c r="D1273" s="6">
        <v>3.3334677206529899</v>
      </c>
    </row>
    <row r="1274" spans="1:4">
      <c r="A1274" s="6" t="s">
        <v>22690</v>
      </c>
      <c r="B1274" s="6" t="s">
        <v>21083</v>
      </c>
      <c r="C1274" s="6" t="s">
        <v>7</v>
      </c>
      <c r="D1274" s="6">
        <v>2.7114544901596802</v>
      </c>
    </row>
    <row r="1275" spans="1:4">
      <c r="A1275" s="6" t="s">
        <v>22691</v>
      </c>
      <c r="B1275" s="6" t="s">
        <v>21083</v>
      </c>
      <c r="C1275" s="6" t="s">
        <v>7</v>
      </c>
      <c r="D1275" s="6">
        <v>5.2760825572207599</v>
      </c>
    </row>
    <row r="1276" spans="1:4">
      <c r="A1276" s="6" t="s">
        <v>22692</v>
      </c>
      <c r="B1276" s="6" t="s">
        <v>21083</v>
      </c>
      <c r="C1276" s="6" t="s">
        <v>7</v>
      </c>
      <c r="D1276" s="6">
        <v>3.0267605743920898</v>
      </c>
    </row>
    <row r="1277" spans="1:4">
      <c r="A1277" s="6" t="s">
        <v>22693</v>
      </c>
      <c r="B1277" s="6" t="s">
        <v>21083</v>
      </c>
      <c r="C1277" s="6" t="s">
        <v>7</v>
      </c>
      <c r="D1277" s="6">
        <v>3.0017845334408499</v>
      </c>
    </row>
    <row r="1278" spans="1:4">
      <c r="A1278" s="6" t="s">
        <v>22694</v>
      </c>
      <c r="B1278" s="6" t="s">
        <v>21083</v>
      </c>
      <c r="C1278" s="6" t="s">
        <v>7</v>
      </c>
      <c r="D1278" s="6">
        <v>3.3923360932217501</v>
      </c>
    </row>
    <row r="1279" spans="1:4">
      <c r="A1279" s="6" t="s">
        <v>22695</v>
      </c>
      <c r="B1279" s="6" t="s">
        <v>21083</v>
      </c>
      <c r="C1279" s="6" t="s">
        <v>7</v>
      </c>
      <c r="D1279" s="6">
        <v>3.5729001299762801</v>
      </c>
    </row>
    <row r="1280" spans="1:4">
      <c r="A1280" s="6" t="s">
        <v>22696</v>
      </c>
      <c r="B1280" s="6" t="s">
        <v>21083</v>
      </c>
      <c r="C1280" s="6" t="s">
        <v>7</v>
      </c>
      <c r="D1280" s="6">
        <v>2.4515428418085001</v>
      </c>
    </row>
    <row r="1281" spans="1:4">
      <c r="A1281" s="6" t="s">
        <v>22697</v>
      </c>
      <c r="B1281" s="6" t="s">
        <v>21083</v>
      </c>
      <c r="C1281" s="6" t="s">
        <v>7</v>
      </c>
      <c r="D1281" s="6">
        <v>3.40328923800941</v>
      </c>
    </row>
    <row r="1282" spans="1:4">
      <c r="A1282" s="6" t="s">
        <v>22698</v>
      </c>
      <c r="B1282" s="6" t="s">
        <v>21083</v>
      </c>
      <c r="C1282" s="6" t="s">
        <v>7</v>
      </c>
      <c r="D1282" s="6">
        <v>3.1795476895113399</v>
      </c>
    </row>
    <row r="1283" spans="1:4">
      <c r="A1283" s="6" t="s">
        <v>22699</v>
      </c>
      <c r="B1283" s="6" t="s">
        <v>21083</v>
      </c>
      <c r="C1283" s="6" t="s">
        <v>7</v>
      </c>
      <c r="D1283" s="6">
        <v>4.1085653522780801</v>
      </c>
    </row>
    <row r="1284" spans="1:4">
      <c r="A1284" s="6" t="s">
        <v>22700</v>
      </c>
      <c r="B1284" s="6" t="s">
        <v>21083</v>
      </c>
      <c r="C1284" s="6" t="s">
        <v>7</v>
      </c>
      <c r="D1284" s="6">
        <v>4.4476102517106604</v>
      </c>
    </row>
    <row r="1285" spans="1:4">
      <c r="A1285" s="6" t="s">
        <v>22701</v>
      </c>
      <c r="B1285" s="6" t="s">
        <v>21083</v>
      </c>
      <c r="C1285" s="6" t="s">
        <v>7</v>
      </c>
      <c r="D1285" s="6">
        <v>4.0531427260177297</v>
      </c>
    </row>
    <row r="1286" spans="1:4">
      <c r="A1286" s="6" t="s">
        <v>22702</v>
      </c>
      <c r="B1286" s="6" t="s">
        <v>21083</v>
      </c>
      <c r="C1286" s="6" t="s">
        <v>7</v>
      </c>
      <c r="D1286" s="6">
        <v>2.5134632480318002</v>
      </c>
    </row>
    <row r="1287" spans="1:4">
      <c r="A1287" s="6" t="s">
        <v>22703</v>
      </c>
      <c r="B1287" s="6" t="s">
        <v>21083</v>
      </c>
      <c r="C1287" s="6" t="s">
        <v>7</v>
      </c>
      <c r="D1287" s="6">
        <v>1.1243232856344301</v>
      </c>
    </row>
    <row r="1288" spans="1:4">
      <c r="A1288" s="6" t="s">
        <v>22704</v>
      </c>
      <c r="B1288" s="6" t="s">
        <v>21083</v>
      </c>
      <c r="C1288" s="6" t="s">
        <v>7</v>
      </c>
      <c r="D1288" s="6">
        <v>2.43293384227586</v>
      </c>
    </row>
    <row r="1289" spans="1:4">
      <c r="A1289" s="6" t="s">
        <v>22705</v>
      </c>
      <c r="B1289" s="6" t="s">
        <v>21083</v>
      </c>
      <c r="C1289" s="6" t="s">
        <v>7</v>
      </c>
      <c r="D1289" s="6">
        <v>4.3175549437442298</v>
      </c>
    </row>
    <row r="1290" spans="1:4">
      <c r="A1290" s="6" t="s">
        <v>22706</v>
      </c>
      <c r="B1290" s="6" t="s">
        <v>21083</v>
      </c>
      <c r="C1290" s="6" t="s">
        <v>7</v>
      </c>
      <c r="D1290" s="6">
        <v>1.78242822874074</v>
      </c>
    </row>
    <row r="1291" spans="1:4">
      <c r="A1291" s="6" t="s">
        <v>22707</v>
      </c>
      <c r="B1291" s="6" t="s">
        <v>21083</v>
      </c>
      <c r="C1291" s="6" t="s">
        <v>7</v>
      </c>
      <c r="D1291" s="6">
        <v>3.9448611678391501</v>
      </c>
    </row>
    <row r="1292" spans="1:4">
      <c r="A1292" s="6" t="s">
        <v>22708</v>
      </c>
      <c r="B1292" s="6" t="s">
        <v>21083</v>
      </c>
      <c r="C1292" s="6" t="s">
        <v>7</v>
      </c>
      <c r="D1292" s="6">
        <v>4.9392577352229603</v>
      </c>
    </row>
    <row r="1293" spans="1:4">
      <c r="A1293" s="6" t="s">
        <v>22709</v>
      </c>
      <c r="B1293" s="6" t="s">
        <v>21083</v>
      </c>
      <c r="C1293" s="6" t="s">
        <v>7</v>
      </c>
      <c r="D1293" s="6">
        <v>0.38957003218220798</v>
      </c>
    </row>
    <row r="1294" spans="1:4">
      <c r="A1294" s="6" t="s">
        <v>22710</v>
      </c>
      <c r="B1294" s="6" t="s">
        <v>21083</v>
      </c>
      <c r="C1294" s="6" t="s">
        <v>7</v>
      </c>
      <c r="D1294" s="6">
        <v>4.5348541111910103</v>
      </c>
    </row>
    <row r="1295" spans="1:4">
      <c r="A1295" s="6" t="s">
        <v>22711</v>
      </c>
      <c r="B1295" s="6" t="s">
        <v>21083</v>
      </c>
      <c r="C1295" s="6" t="s">
        <v>7</v>
      </c>
      <c r="D1295" s="6">
        <v>3.4672778426899402</v>
      </c>
    </row>
    <row r="1296" spans="1:4">
      <c r="A1296" s="6" t="s">
        <v>22712</v>
      </c>
      <c r="B1296" s="6" t="s">
        <v>21083</v>
      </c>
      <c r="C1296" s="6" t="s">
        <v>7</v>
      </c>
      <c r="D1296" s="6">
        <v>1.57529313745823</v>
      </c>
    </row>
    <row r="1297" spans="1:4">
      <c r="A1297" s="6" t="s">
        <v>22713</v>
      </c>
      <c r="B1297" s="6" t="s">
        <v>21083</v>
      </c>
      <c r="C1297" s="6" t="s">
        <v>7</v>
      </c>
      <c r="D1297" s="6">
        <v>3.0461696910870102</v>
      </c>
    </row>
    <row r="1298" spans="1:4">
      <c r="A1298" s="6" t="s">
        <v>22714</v>
      </c>
      <c r="B1298" s="6" t="s">
        <v>21083</v>
      </c>
      <c r="C1298" s="6" t="s">
        <v>7</v>
      </c>
      <c r="D1298" s="6">
        <v>4.9063775306219304</v>
      </c>
    </row>
    <row r="1299" spans="1:4">
      <c r="A1299" s="6" t="s">
        <v>22715</v>
      </c>
      <c r="B1299" s="6" t="s">
        <v>21083</v>
      </c>
      <c r="C1299" s="6" t="s">
        <v>7</v>
      </c>
      <c r="D1299" s="6">
        <v>3.5210466600513901</v>
      </c>
    </row>
    <row r="1300" spans="1:4">
      <c r="A1300" s="6" t="s">
        <v>22716</v>
      </c>
      <c r="B1300" s="6" t="s">
        <v>21083</v>
      </c>
      <c r="C1300" s="6" t="s">
        <v>7</v>
      </c>
      <c r="D1300" s="6">
        <v>3.7430648845113401</v>
      </c>
    </row>
    <row r="1301" spans="1:4">
      <c r="A1301" s="6" t="s">
        <v>22717</v>
      </c>
      <c r="B1301" s="6" t="s">
        <v>21083</v>
      </c>
      <c r="C1301" s="6" t="s">
        <v>7</v>
      </c>
      <c r="D1301" s="6">
        <v>4.5453817790025601</v>
      </c>
    </row>
    <row r="1302" spans="1:4">
      <c r="A1302" s="6" t="s">
        <v>22718</v>
      </c>
      <c r="B1302" s="6" t="s">
        <v>21083</v>
      </c>
      <c r="C1302" s="6" t="s">
        <v>7</v>
      </c>
      <c r="D1302" s="6">
        <v>3.0391395883085299</v>
      </c>
    </row>
    <row r="1303" spans="1:4">
      <c r="A1303" s="6" t="s">
        <v>22719</v>
      </c>
      <c r="B1303" s="6" t="s">
        <v>21083</v>
      </c>
      <c r="C1303" s="6" t="s">
        <v>7</v>
      </c>
      <c r="D1303" s="6">
        <v>3.4489140840602199</v>
      </c>
    </row>
    <row r="1304" spans="1:4">
      <c r="A1304" s="6" t="s">
        <v>22720</v>
      </c>
      <c r="B1304" s="6" t="s">
        <v>21083</v>
      </c>
      <c r="C1304" s="6" t="s">
        <v>7</v>
      </c>
      <c r="D1304" s="6">
        <v>3.5121933607781299</v>
      </c>
    </row>
    <row r="1305" spans="1:4">
      <c r="A1305" s="6" t="s">
        <v>22721</v>
      </c>
      <c r="B1305" s="6" t="s">
        <v>21083</v>
      </c>
      <c r="C1305" s="6" t="s">
        <v>7</v>
      </c>
      <c r="D1305" s="6">
        <v>4.3095769633725203</v>
      </c>
    </row>
    <row r="1306" spans="1:4">
      <c r="A1306" s="6" t="s">
        <v>22722</v>
      </c>
      <c r="B1306" s="6" t="s">
        <v>21083</v>
      </c>
      <c r="C1306" s="6" t="s">
        <v>7</v>
      </c>
      <c r="D1306" s="6">
        <v>3.1472952996289201</v>
      </c>
    </row>
    <row r="1307" spans="1:4">
      <c r="A1307" s="6" t="s">
        <v>22723</v>
      </c>
      <c r="B1307" s="6" t="s">
        <v>21083</v>
      </c>
      <c r="C1307" s="6" t="s">
        <v>7</v>
      </c>
      <c r="D1307" s="6">
        <v>2.4168174524859598</v>
      </c>
    </row>
    <row r="1308" spans="1:4">
      <c r="A1308" s="6" t="s">
        <v>22724</v>
      </c>
      <c r="B1308" s="6" t="s">
        <v>21083</v>
      </c>
      <c r="C1308" s="6" t="s">
        <v>7</v>
      </c>
      <c r="D1308" s="6">
        <v>1.1699351334911201</v>
      </c>
    </row>
    <row r="1309" spans="1:4">
      <c r="A1309" s="6" t="s">
        <v>22725</v>
      </c>
      <c r="B1309" s="6" t="s">
        <v>21083</v>
      </c>
      <c r="C1309" s="6" t="s">
        <v>7</v>
      </c>
      <c r="D1309" s="6">
        <v>3.0495985774424899</v>
      </c>
    </row>
    <row r="1310" spans="1:4">
      <c r="A1310" s="6" t="s">
        <v>22726</v>
      </c>
      <c r="B1310" s="6" t="s">
        <v>21083</v>
      </c>
      <c r="C1310" s="6" t="s">
        <v>7</v>
      </c>
      <c r="D1310" s="6">
        <v>2.23264884163732</v>
      </c>
    </row>
    <row r="1311" spans="1:4">
      <c r="A1311" s="6" t="s">
        <v>22727</v>
      </c>
      <c r="B1311" s="6" t="s">
        <v>21083</v>
      </c>
      <c r="C1311" s="6" t="s">
        <v>7</v>
      </c>
      <c r="D1311" s="6">
        <v>2.74627584345266</v>
      </c>
    </row>
    <row r="1312" spans="1:4">
      <c r="A1312" s="6" t="s">
        <v>22728</v>
      </c>
      <c r="B1312" s="6" t="s">
        <v>21083</v>
      </c>
      <c r="C1312" s="6" t="s">
        <v>7</v>
      </c>
      <c r="D1312" s="6">
        <v>4.56252049726218</v>
      </c>
    </row>
    <row r="1313" spans="1:4">
      <c r="A1313" s="6" t="s">
        <v>22729</v>
      </c>
      <c r="B1313" s="6" t="s">
        <v>21083</v>
      </c>
      <c r="C1313" s="6" t="s">
        <v>7</v>
      </c>
      <c r="D1313" s="6">
        <v>4.0027315063210898</v>
      </c>
    </row>
    <row r="1314" spans="1:4">
      <c r="A1314" s="6" t="s">
        <v>22730</v>
      </c>
      <c r="B1314" s="6" t="s">
        <v>21083</v>
      </c>
      <c r="C1314" s="6" t="s">
        <v>7</v>
      </c>
      <c r="D1314" s="6">
        <v>4.7575886170852302</v>
      </c>
    </row>
    <row r="1315" spans="1:4">
      <c r="A1315" s="6" t="s">
        <v>22731</v>
      </c>
      <c r="B1315" s="6" t="s">
        <v>21083</v>
      </c>
      <c r="C1315" s="6" t="s">
        <v>7</v>
      </c>
      <c r="D1315" s="6">
        <v>0.85600143662461303</v>
      </c>
    </row>
    <row r="1316" spans="1:4">
      <c r="A1316" s="6" t="s">
        <v>22732</v>
      </c>
      <c r="B1316" s="6" t="s">
        <v>21083</v>
      </c>
      <c r="C1316" s="6" t="s">
        <v>7</v>
      </c>
      <c r="D1316" s="6">
        <v>3.9298110422302202</v>
      </c>
    </row>
    <row r="1317" spans="1:4">
      <c r="A1317" s="6" t="s">
        <v>22733</v>
      </c>
      <c r="B1317" s="6" t="s">
        <v>21083</v>
      </c>
      <c r="C1317" s="6" t="s">
        <v>7</v>
      </c>
      <c r="D1317" s="6">
        <v>4.8419498035419499</v>
      </c>
    </row>
    <row r="1318" spans="1:4">
      <c r="A1318" s="6" t="s">
        <v>22734</v>
      </c>
      <c r="B1318" s="6" t="s">
        <v>21083</v>
      </c>
      <c r="C1318" s="6" t="s">
        <v>7</v>
      </c>
      <c r="D1318" s="6">
        <v>4.7861061975869301</v>
      </c>
    </row>
    <row r="1319" spans="1:4">
      <c r="A1319" s="6" t="s">
        <v>22735</v>
      </c>
      <c r="B1319" s="6" t="s">
        <v>21083</v>
      </c>
      <c r="C1319" s="6" t="s">
        <v>7</v>
      </c>
      <c r="D1319" s="6">
        <v>3.8499803987768102</v>
      </c>
    </row>
    <row r="1320" spans="1:4">
      <c r="A1320" s="6" t="s">
        <v>22736</v>
      </c>
      <c r="B1320" s="6" t="s">
        <v>21083</v>
      </c>
      <c r="C1320" s="6" t="s">
        <v>7</v>
      </c>
      <c r="D1320" s="6">
        <v>5.2719909927663897</v>
      </c>
    </row>
    <row r="1321" spans="1:4">
      <c r="A1321" s="6" t="s">
        <v>22737</v>
      </c>
      <c r="B1321" s="6" t="s">
        <v>21083</v>
      </c>
      <c r="C1321" s="6" t="s">
        <v>7</v>
      </c>
      <c r="D1321" s="6">
        <v>1.02147875813248</v>
      </c>
    </row>
    <row r="1322" spans="1:4">
      <c r="A1322" s="6" t="s">
        <v>22738</v>
      </c>
      <c r="B1322" s="6" t="s">
        <v>21083</v>
      </c>
      <c r="C1322" s="6" t="s">
        <v>7</v>
      </c>
      <c r="D1322" s="6">
        <v>2.9411375790386298</v>
      </c>
    </row>
    <row r="1323" spans="1:4">
      <c r="A1323" s="6" t="s">
        <v>22739</v>
      </c>
      <c r="B1323" s="6" t="s">
        <v>21083</v>
      </c>
      <c r="C1323" s="6" t="s">
        <v>7</v>
      </c>
      <c r="D1323" s="6">
        <v>4.3073929238969999</v>
      </c>
    </row>
    <row r="1324" spans="1:4">
      <c r="A1324" s="6" t="s">
        <v>22740</v>
      </c>
      <c r="B1324" s="6" t="s">
        <v>21083</v>
      </c>
      <c r="C1324" s="6" t="s">
        <v>7</v>
      </c>
      <c r="D1324" s="6">
        <v>3.2524629103652498</v>
      </c>
    </row>
    <row r="1325" spans="1:4">
      <c r="A1325" s="6" t="s">
        <v>22741</v>
      </c>
      <c r="B1325" s="6" t="s">
        <v>21083</v>
      </c>
      <c r="C1325" s="6" t="s">
        <v>7</v>
      </c>
      <c r="D1325" s="6">
        <v>1.3391529536267499</v>
      </c>
    </row>
    <row r="1326" spans="1:4">
      <c r="A1326" s="6" t="s">
        <v>22742</v>
      </c>
      <c r="B1326" s="6" t="s">
        <v>21083</v>
      </c>
      <c r="C1326" s="6" t="s">
        <v>7</v>
      </c>
      <c r="D1326" s="6">
        <v>4.0169889162085299</v>
      </c>
    </row>
    <row r="1327" spans="1:4">
      <c r="A1327" s="6" t="s">
        <v>22743</v>
      </c>
      <c r="B1327" s="6" t="s">
        <v>21083</v>
      </c>
      <c r="C1327" s="6" t="s">
        <v>7</v>
      </c>
      <c r="D1327" s="6">
        <v>3.9735893514775702</v>
      </c>
    </row>
    <row r="1328" spans="1:4">
      <c r="A1328" s="6" t="s">
        <v>22744</v>
      </c>
      <c r="B1328" s="6" t="s">
        <v>21083</v>
      </c>
      <c r="C1328" s="6" t="s">
        <v>7</v>
      </c>
      <c r="D1328" s="6">
        <v>0.565594326768461</v>
      </c>
    </row>
    <row r="1329" spans="1:4">
      <c r="A1329" s="6" t="s">
        <v>22745</v>
      </c>
      <c r="B1329" s="6" t="s">
        <v>21083</v>
      </c>
      <c r="C1329" s="6" t="s">
        <v>7</v>
      </c>
      <c r="D1329" s="6">
        <v>2.2110381314294401</v>
      </c>
    </row>
    <row r="1330" spans="1:4">
      <c r="A1330" s="6" t="s">
        <v>22746</v>
      </c>
      <c r="B1330" s="6" t="s">
        <v>21083</v>
      </c>
      <c r="C1330" s="6" t="s">
        <v>7</v>
      </c>
      <c r="D1330" s="6">
        <v>1.5558160824688301</v>
      </c>
    </row>
    <row r="1331" spans="1:4">
      <c r="A1331" s="6" t="s">
        <v>22747</v>
      </c>
      <c r="B1331" s="6" t="s">
        <v>21083</v>
      </c>
      <c r="C1331" s="6" t="s">
        <v>7</v>
      </c>
      <c r="D1331" s="6">
        <v>3.10938520806608</v>
      </c>
    </row>
    <row r="1332" spans="1:4">
      <c r="A1332" s="6" t="s">
        <v>22748</v>
      </c>
      <c r="B1332" s="6" t="s">
        <v>21083</v>
      </c>
      <c r="C1332" s="6" t="s">
        <v>7</v>
      </c>
      <c r="D1332" s="6">
        <v>3.8807183459063501</v>
      </c>
    </row>
    <row r="1333" spans="1:4">
      <c r="A1333" s="6" t="s">
        <v>22749</v>
      </c>
      <c r="B1333" s="6" t="s">
        <v>21083</v>
      </c>
      <c r="C1333" s="6" t="s">
        <v>7</v>
      </c>
      <c r="D1333" s="6">
        <v>4.1218525498437399</v>
      </c>
    </row>
    <row r="1334" spans="1:4">
      <c r="A1334" s="6" t="s">
        <v>22750</v>
      </c>
      <c r="B1334" s="6" t="s">
        <v>21083</v>
      </c>
      <c r="C1334" s="6" t="s">
        <v>7</v>
      </c>
      <c r="D1334" s="6">
        <v>4.5484450192711101</v>
      </c>
    </row>
    <row r="1335" spans="1:4">
      <c r="A1335" s="6" t="s">
        <v>22751</v>
      </c>
      <c r="B1335" s="6" t="s">
        <v>21083</v>
      </c>
      <c r="C1335" s="6" t="s">
        <v>7</v>
      </c>
      <c r="D1335" s="6">
        <v>3.7855902955774798</v>
      </c>
    </row>
    <row r="1336" spans="1:4">
      <c r="A1336" s="6" t="s">
        <v>22752</v>
      </c>
      <c r="B1336" s="6" t="s">
        <v>21083</v>
      </c>
      <c r="C1336" s="6" t="s">
        <v>7</v>
      </c>
      <c r="D1336" s="6">
        <v>4.2585359104892602</v>
      </c>
    </row>
    <row r="1337" spans="1:4">
      <c r="A1337" s="6" t="s">
        <v>22753</v>
      </c>
      <c r="B1337" s="6" t="s">
        <v>21083</v>
      </c>
      <c r="C1337" s="6" t="s">
        <v>7</v>
      </c>
      <c r="D1337" s="6">
        <v>2.9671832087569299</v>
      </c>
    </row>
    <row r="1338" spans="1:4">
      <c r="A1338" s="6" t="s">
        <v>22754</v>
      </c>
      <c r="B1338" s="6" t="s">
        <v>21083</v>
      </c>
      <c r="C1338" s="6" t="s">
        <v>7</v>
      </c>
      <c r="D1338" s="6">
        <v>3.1209748649241602</v>
      </c>
    </row>
    <row r="1339" spans="1:4">
      <c r="A1339" s="6" t="s">
        <v>22755</v>
      </c>
      <c r="B1339" s="6" t="s">
        <v>21083</v>
      </c>
      <c r="C1339" s="6" t="s">
        <v>7</v>
      </c>
      <c r="D1339" s="6">
        <v>3.6088499775740202</v>
      </c>
    </row>
    <row r="1340" spans="1:4">
      <c r="A1340" s="6" t="s">
        <v>22756</v>
      </c>
      <c r="B1340" s="6" t="s">
        <v>21083</v>
      </c>
      <c r="C1340" s="6" t="s">
        <v>7</v>
      </c>
      <c r="D1340" s="6">
        <v>2.74627584345266</v>
      </c>
    </row>
    <row r="1341" spans="1:4">
      <c r="A1341" s="6" t="s">
        <v>22757</v>
      </c>
      <c r="B1341" s="6" t="s">
        <v>21083</v>
      </c>
      <c r="C1341" s="6" t="s">
        <v>7</v>
      </c>
      <c r="D1341" s="6">
        <v>3.0391395883085299</v>
      </c>
    </row>
    <row r="1342" spans="1:4">
      <c r="A1342" s="6" t="s">
        <v>22758</v>
      </c>
      <c r="B1342" s="6" t="s">
        <v>21083</v>
      </c>
      <c r="C1342" s="6" t="s">
        <v>7</v>
      </c>
      <c r="D1342" s="6">
        <v>1.13094533591073</v>
      </c>
    </row>
    <row r="1343" spans="1:4">
      <c r="A1343" s="6" t="s">
        <v>22759</v>
      </c>
      <c r="B1343" s="6" t="s">
        <v>21083</v>
      </c>
      <c r="C1343" s="6" t="s">
        <v>7</v>
      </c>
      <c r="D1343" s="6">
        <v>3.1763450740077599</v>
      </c>
    </row>
    <row r="1344" spans="1:4">
      <c r="A1344" s="6" t="s">
        <v>22760</v>
      </c>
      <c r="B1344" s="6" t="s">
        <v>21083</v>
      </c>
      <c r="C1344" s="6" t="s">
        <v>7</v>
      </c>
      <c r="D1344" s="6">
        <v>3.7928266641387398</v>
      </c>
    </row>
    <row r="1345" spans="1:4">
      <c r="A1345" s="6" t="s">
        <v>22761</v>
      </c>
      <c r="B1345" s="6" t="s">
        <v>21083</v>
      </c>
      <c r="C1345" s="6" t="s">
        <v>7</v>
      </c>
      <c r="D1345" s="6">
        <v>4.7473814716297902</v>
      </c>
    </row>
    <row r="1346" spans="1:4">
      <c r="A1346" s="6" t="s">
        <v>22762</v>
      </c>
      <c r="B1346" s="6" t="s">
        <v>21083</v>
      </c>
      <c r="C1346" s="6" t="s">
        <v>7</v>
      </c>
      <c r="D1346" s="6">
        <v>1.61822007333919</v>
      </c>
    </row>
    <row r="1347" spans="1:4">
      <c r="A1347" s="6" t="s">
        <v>22763</v>
      </c>
      <c r="B1347" s="6" t="s">
        <v>21083</v>
      </c>
      <c r="C1347" s="6" t="s">
        <v>7</v>
      </c>
      <c r="D1347" s="6">
        <v>2.7026455865457</v>
      </c>
    </row>
    <row r="1348" spans="1:4">
      <c r="A1348" s="6" t="s">
        <v>22764</v>
      </c>
      <c r="B1348" s="6" t="s">
        <v>21083</v>
      </c>
      <c r="C1348" s="6" t="s">
        <v>7</v>
      </c>
      <c r="D1348" s="6">
        <v>2.26907258250082</v>
      </c>
    </row>
    <row r="1349" spans="1:4">
      <c r="A1349" s="6" t="s">
        <v>22765</v>
      </c>
      <c r="B1349" s="6" t="s">
        <v>21083</v>
      </c>
      <c r="C1349" s="6" t="s">
        <v>7</v>
      </c>
      <c r="D1349" s="6">
        <v>3.92598015549199</v>
      </c>
    </row>
    <row r="1350" spans="1:4">
      <c r="A1350" s="6" t="s">
        <v>22766</v>
      </c>
      <c r="B1350" s="6" t="s">
        <v>21083</v>
      </c>
      <c r="C1350" s="6" t="s">
        <v>7</v>
      </c>
      <c r="D1350" s="6">
        <v>2.0840344417161298</v>
      </c>
    </row>
    <row r="1351" spans="1:4">
      <c r="A1351" s="6" t="s">
        <v>22767</v>
      </c>
      <c r="B1351" s="6" t="s">
        <v>21083</v>
      </c>
      <c r="C1351" s="6" t="s">
        <v>7</v>
      </c>
      <c r="D1351" s="6">
        <v>3.21412034910704</v>
      </c>
    </row>
    <row r="1352" spans="1:4">
      <c r="A1352" s="6" t="s">
        <v>22768</v>
      </c>
      <c r="B1352" s="6" t="s">
        <v>21083</v>
      </c>
      <c r="C1352" s="6" t="s">
        <v>7</v>
      </c>
      <c r="D1352" s="6">
        <v>3.30449114828073</v>
      </c>
    </row>
    <row r="1353" spans="1:4">
      <c r="A1353" s="6" t="s">
        <v>22769</v>
      </c>
      <c r="B1353" s="6" t="s">
        <v>21083</v>
      </c>
      <c r="C1353" s="6" t="s">
        <v>7</v>
      </c>
      <c r="D1353" s="6">
        <v>4.31252094626503</v>
      </c>
    </row>
    <row r="1354" spans="1:4">
      <c r="A1354" s="6" t="s">
        <v>22770</v>
      </c>
      <c r="B1354" s="6" t="s">
        <v>21083</v>
      </c>
      <c r="C1354" s="6" t="s">
        <v>7</v>
      </c>
      <c r="D1354" s="6">
        <v>3.9173866260452499</v>
      </c>
    </row>
    <row r="1355" spans="1:4">
      <c r="A1355" s="6" t="s">
        <v>22771</v>
      </c>
      <c r="B1355" s="6" t="s">
        <v>21083</v>
      </c>
      <c r="C1355" s="6" t="s">
        <v>7</v>
      </c>
      <c r="D1355" s="6">
        <v>2.6780495033325802</v>
      </c>
    </row>
    <row r="1356" spans="1:4">
      <c r="A1356" s="6" t="s">
        <v>22772</v>
      </c>
      <c r="B1356" s="6" t="s">
        <v>21083</v>
      </c>
      <c r="C1356" s="6" t="s">
        <v>7</v>
      </c>
      <c r="D1356" s="6">
        <v>3.2690346886583499</v>
      </c>
    </row>
    <row r="1357" spans="1:4">
      <c r="A1357" s="6" t="s">
        <v>22773</v>
      </c>
      <c r="B1357" s="6" t="s">
        <v>21083</v>
      </c>
      <c r="C1357" s="6" t="s">
        <v>7</v>
      </c>
      <c r="D1357" s="6">
        <v>3.2265304137783102</v>
      </c>
    </row>
    <row r="1358" spans="1:4">
      <c r="A1358" s="6" t="s">
        <v>22774</v>
      </c>
      <c r="B1358" s="6" t="s">
        <v>21083</v>
      </c>
      <c r="C1358" s="6" t="s">
        <v>7</v>
      </c>
      <c r="D1358" s="6">
        <v>4.0169889162085299</v>
      </c>
    </row>
    <row r="1359" spans="1:4">
      <c r="A1359" s="6" t="s">
        <v>22775</v>
      </c>
      <c r="B1359" s="6" t="s">
        <v>21083</v>
      </c>
      <c r="C1359" s="6" t="s">
        <v>7</v>
      </c>
      <c r="D1359" s="6">
        <v>3.2705586096563302</v>
      </c>
    </row>
    <row r="1360" spans="1:4">
      <c r="A1360" s="6" t="s">
        <v>22776</v>
      </c>
      <c r="B1360" s="6" t="s">
        <v>21083</v>
      </c>
      <c r="C1360" s="6" t="s">
        <v>7</v>
      </c>
      <c r="D1360" s="6">
        <v>2.6346266224828199</v>
      </c>
    </row>
    <row r="1361" spans="1:4">
      <c r="A1361" s="6" t="s">
        <v>22777</v>
      </c>
      <c r="B1361" s="6" t="s">
        <v>21083</v>
      </c>
      <c r="C1361" s="6" t="s">
        <v>7</v>
      </c>
      <c r="D1361" s="6">
        <v>3.43429444455455</v>
      </c>
    </row>
    <row r="1362" spans="1:4">
      <c r="A1362" s="6" t="s">
        <v>22778</v>
      </c>
      <c r="B1362" s="6" t="s">
        <v>21083</v>
      </c>
      <c r="C1362" s="6" t="s">
        <v>7</v>
      </c>
      <c r="D1362" s="6">
        <v>3.4369266870020301</v>
      </c>
    </row>
    <row r="1363" spans="1:4">
      <c r="A1363" s="6" t="s">
        <v>22779</v>
      </c>
      <c r="B1363" s="6" t="s">
        <v>21083</v>
      </c>
      <c r="C1363" s="6" t="s">
        <v>7</v>
      </c>
      <c r="D1363" s="6">
        <v>3.8196628208297501</v>
      </c>
    </row>
    <row r="1364" spans="1:4">
      <c r="A1364" s="6" t="s">
        <v>22780</v>
      </c>
      <c r="B1364" s="6" t="s">
        <v>21083</v>
      </c>
      <c r="C1364" s="6" t="s">
        <v>7</v>
      </c>
      <c r="D1364" s="6">
        <v>2.3045415603190902</v>
      </c>
    </row>
    <row r="1365" spans="1:4">
      <c r="A1365" s="6" t="s">
        <v>22781</v>
      </c>
      <c r="B1365" s="6" t="s">
        <v>21083</v>
      </c>
      <c r="C1365" s="6" t="s">
        <v>7</v>
      </c>
      <c r="D1365" s="6">
        <v>2.8816474729806898</v>
      </c>
    </row>
    <row r="1366" spans="1:4">
      <c r="A1366" s="6" t="s">
        <v>22782</v>
      </c>
      <c r="B1366" s="6" t="s">
        <v>21083</v>
      </c>
      <c r="C1366" s="6" t="s">
        <v>7</v>
      </c>
      <c r="D1366" s="6">
        <v>2.85402691911009</v>
      </c>
    </row>
    <row r="1367" spans="1:4">
      <c r="A1367" s="6" t="s">
        <v>22783</v>
      </c>
      <c r="B1367" s="6" t="s">
        <v>21083</v>
      </c>
      <c r="C1367" s="6" t="s">
        <v>7</v>
      </c>
      <c r="D1367" s="6">
        <v>4.0755215054695499</v>
      </c>
    </row>
    <row r="1368" spans="1:4">
      <c r="A1368" s="6" t="s">
        <v>22784</v>
      </c>
      <c r="B1368" s="6" t="s">
        <v>21083</v>
      </c>
      <c r="C1368" s="6" t="s">
        <v>7</v>
      </c>
      <c r="D1368" s="6">
        <v>4.1545838586692501</v>
      </c>
    </row>
    <row r="1369" spans="1:4">
      <c r="A1369" s="6" t="s">
        <v>22785</v>
      </c>
      <c r="B1369" s="6" t="s">
        <v>21083</v>
      </c>
      <c r="C1369" s="6" t="s">
        <v>7</v>
      </c>
      <c r="D1369" s="6">
        <v>4.5297829226565698</v>
      </c>
    </row>
    <row r="1370" spans="1:4">
      <c r="A1370" s="6" t="s">
        <v>22786</v>
      </c>
      <c r="B1370" s="6" t="s">
        <v>21083</v>
      </c>
      <c r="C1370" s="6" t="s">
        <v>7</v>
      </c>
      <c r="D1370" s="6">
        <v>4.0738282237132504</v>
      </c>
    </row>
    <row r="1371" spans="1:4">
      <c r="A1371" s="6" t="s">
        <v>22787</v>
      </c>
      <c r="B1371" s="6" t="s">
        <v>21083</v>
      </c>
      <c r="C1371" s="6" t="s">
        <v>7</v>
      </c>
      <c r="D1371" s="6">
        <v>2.4060149784092202</v>
      </c>
    </row>
    <row r="1372" spans="1:4">
      <c r="A1372" s="6" t="s">
        <v>22788</v>
      </c>
      <c r="B1372" s="6" t="s">
        <v>21083</v>
      </c>
      <c r="C1372" s="6" t="s">
        <v>7</v>
      </c>
      <c r="D1372" s="6">
        <v>1.02145721954897</v>
      </c>
    </row>
    <row r="1373" spans="1:4">
      <c r="A1373" s="6" t="s">
        <v>22789</v>
      </c>
      <c r="B1373" s="6" t="s">
        <v>21083</v>
      </c>
      <c r="C1373" s="6" t="s">
        <v>7</v>
      </c>
      <c r="D1373" s="6">
        <v>4.3736556638123902</v>
      </c>
    </row>
    <row r="1374" spans="1:4">
      <c r="A1374" s="6" t="s">
        <v>22790</v>
      </c>
      <c r="B1374" s="6" t="s">
        <v>21083</v>
      </c>
      <c r="C1374" s="6" t="s">
        <v>7</v>
      </c>
      <c r="D1374" s="6">
        <v>4.6513235971012099</v>
      </c>
    </row>
    <row r="1375" spans="1:4">
      <c r="A1375" s="6" t="s">
        <v>22791</v>
      </c>
      <c r="B1375" s="6" t="s">
        <v>21083</v>
      </c>
      <c r="C1375" s="6" t="s">
        <v>7</v>
      </c>
      <c r="D1375" s="6">
        <v>5.24413761953645</v>
      </c>
    </row>
    <row r="1376" spans="1:4">
      <c r="A1376" s="6" t="s">
        <v>22792</v>
      </c>
      <c r="B1376" s="6" t="s">
        <v>21083</v>
      </c>
      <c r="C1376" s="6" t="s">
        <v>7</v>
      </c>
      <c r="D1376" s="6">
        <v>3.7634350198564399</v>
      </c>
    </row>
    <row r="1377" spans="1:4">
      <c r="A1377" s="6" t="s">
        <v>22793</v>
      </c>
      <c r="B1377" s="6" t="s">
        <v>21083</v>
      </c>
      <c r="C1377" s="6" t="s">
        <v>7</v>
      </c>
      <c r="D1377" s="6">
        <v>3.3826575314465699</v>
      </c>
    </row>
    <row r="1378" spans="1:4">
      <c r="A1378" s="6" t="s">
        <v>22794</v>
      </c>
      <c r="B1378" s="6" t="s">
        <v>21083</v>
      </c>
      <c r="C1378" s="6" t="s">
        <v>7</v>
      </c>
      <c r="D1378" s="6">
        <v>2.0107844665305499</v>
      </c>
    </row>
    <row r="1379" spans="1:4">
      <c r="A1379" s="6" t="s">
        <v>22795</v>
      </c>
      <c r="B1379" s="6" t="s">
        <v>21083</v>
      </c>
      <c r="C1379" s="6" t="s">
        <v>7</v>
      </c>
      <c r="D1379" s="6">
        <v>2.4436192497507601</v>
      </c>
    </row>
    <row r="1380" spans="1:4">
      <c r="A1380" s="6" t="s">
        <v>22796</v>
      </c>
      <c r="B1380" s="6" t="s">
        <v>21083</v>
      </c>
      <c r="C1380" s="6" t="s">
        <v>7</v>
      </c>
      <c r="D1380" s="6">
        <v>2.29274672445993</v>
      </c>
    </row>
    <row r="1381" spans="1:4">
      <c r="A1381" s="6" t="s">
        <v>22797</v>
      </c>
      <c r="B1381" s="6" t="s">
        <v>21083</v>
      </c>
      <c r="C1381" s="6" t="s">
        <v>7</v>
      </c>
      <c r="D1381" s="6">
        <v>4.3916505142303004</v>
      </c>
    </row>
    <row r="1382" spans="1:4">
      <c r="A1382" s="6" t="s">
        <v>22798</v>
      </c>
      <c r="B1382" s="6" t="s">
        <v>21083</v>
      </c>
      <c r="C1382" s="6" t="s">
        <v>7</v>
      </c>
      <c r="D1382" s="6">
        <v>3.9316800265692899</v>
      </c>
    </row>
    <row r="1383" spans="1:4">
      <c r="A1383" s="6" t="s">
        <v>22799</v>
      </c>
      <c r="B1383" s="6" t="s">
        <v>21083</v>
      </c>
      <c r="C1383" s="6" t="s">
        <v>7</v>
      </c>
      <c r="D1383" s="6">
        <v>3.8309100621098899</v>
      </c>
    </row>
    <row r="1384" spans="1:4">
      <c r="A1384" s="6" t="s">
        <v>22800</v>
      </c>
      <c r="B1384" s="6" t="s">
        <v>21083</v>
      </c>
      <c r="C1384" s="6" t="s">
        <v>7</v>
      </c>
      <c r="D1384" s="6">
        <v>2.83388281341196</v>
      </c>
    </row>
    <row r="1385" spans="1:4">
      <c r="A1385" s="6" t="s">
        <v>22801</v>
      </c>
      <c r="B1385" s="6" t="s">
        <v>21083</v>
      </c>
      <c r="C1385" s="6" t="s">
        <v>7</v>
      </c>
      <c r="D1385" s="6">
        <v>1.24487053797473</v>
      </c>
    </row>
    <row r="1386" spans="1:4">
      <c r="A1386" s="6" t="s">
        <v>22802</v>
      </c>
      <c r="B1386" s="6" t="s">
        <v>21083</v>
      </c>
      <c r="C1386" s="6" t="s">
        <v>7</v>
      </c>
      <c r="D1386" s="6">
        <v>3.7224406147670899</v>
      </c>
    </row>
    <row r="1387" spans="1:4">
      <c r="A1387" s="6" t="s">
        <v>22803</v>
      </c>
      <c r="B1387" s="6" t="s">
        <v>21083</v>
      </c>
      <c r="C1387" s="6" t="s">
        <v>7</v>
      </c>
      <c r="D1387" s="6">
        <v>2.1276513129428301</v>
      </c>
    </row>
    <row r="1388" spans="1:4">
      <c r="A1388" s="6" t="s">
        <v>22804</v>
      </c>
      <c r="B1388" s="6" t="s">
        <v>21083</v>
      </c>
      <c r="C1388" s="6" t="s">
        <v>7</v>
      </c>
      <c r="D1388" s="6">
        <v>3.2494197011774402</v>
      </c>
    </row>
    <row r="1389" spans="1:4">
      <c r="A1389" s="6" t="s">
        <v>22805</v>
      </c>
      <c r="B1389" s="6" t="s">
        <v>21083</v>
      </c>
      <c r="C1389" s="6" t="s">
        <v>7</v>
      </c>
      <c r="D1389" s="6">
        <v>4.2311587151899204</v>
      </c>
    </row>
    <row r="1390" spans="1:4">
      <c r="A1390" s="6" t="s">
        <v>22806</v>
      </c>
      <c r="B1390" s="6" t="s">
        <v>21083</v>
      </c>
      <c r="C1390" s="6" t="s">
        <v>7</v>
      </c>
      <c r="D1390" s="6">
        <v>3.9606708489501701</v>
      </c>
    </row>
    <row r="1391" spans="1:4">
      <c r="A1391" s="6" t="s">
        <v>22807</v>
      </c>
      <c r="B1391" s="6" t="s">
        <v>21083</v>
      </c>
      <c r="C1391" s="6" t="s">
        <v>7</v>
      </c>
      <c r="D1391" s="6">
        <v>4.59634545547451</v>
      </c>
    </row>
    <row r="1392" spans="1:4">
      <c r="A1392" s="6" t="s">
        <v>22808</v>
      </c>
      <c r="B1392" s="6" t="s">
        <v>21083</v>
      </c>
      <c r="C1392" s="6" t="s">
        <v>7</v>
      </c>
      <c r="D1392" s="6">
        <v>3.7613043394613199</v>
      </c>
    </row>
    <row r="1393" spans="1:4">
      <c r="A1393" s="6" t="s">
        <v>22809</v>
      </c>
      <c r="B1393" s="6" t="s">
        <v>21083</v>
      </c>
      <c r="C1393" s="6" t="s">
        <v>7</v>
      </c>
      <c r="D1393" s="6">
        <v>1.69596431930808</v>
      </c>
    </row>
    <row r="1394" spans="1:4">
      <c r="A1394" s="6" t="s">
        <v>22810</v>
      </c>
      <c r="B1394" s="6" t="s">
        <v>21083</v>
      </c>
      <c r="C1394" s="6" t="s">
        <v>7</v>
      </c>
      <c r="D1394" s="6">
        <v>4.1168571935615699</v>
      </c>
    </row>
    <row r="1395" spans="1:4">
      <c r="A1395" s="6" t="s">
        <v>22811</v>
      </c>
      <c r="B1395" s="6" t="s">
        <v>21083</v>
      </c>
      <c r="C1395" s="6" t="s">
        <v>7</v>
      </c>
      <c r="D1395" s="6">
        <v>4.3991755049921997</v>
      </c>
    </row>
    <row r="1396" spans="1:4">
      <c r="A1396" s="6" t="s">
        <v>22812</v>
      </c>
      <c r="B1396" s="6" t="s">
        <v>21083</v>
      </c>
      <c r="C1396" s="6" t="s">
        <v>7</v>
      </c>
      <c r="D1396" s="6">
        <v>2.5160213539551699</v>
      </c>
    </row>
    <row r="1397" spans="1:4">
      <c r="A1397" s="6" t="s">
        <v>22813</v>
      </c>
      <c r="B1397" s="6" t="s">
        <v>21083</v>
      </c>
      <c r="C1397" s="6" t="s">
        <v>7</v>
      </c>
      <c r="D1397" s="6">
        <v>1.8278456896484501</v>
      </c>
    </row>
    <row r="1398" spans="1:4">
      <c r="A1398" s="6" t="s">
        <v>22814</v>
      </c>
      <c r="B1398" s="6" t="s">
        <v>21083</v>
      </c>
      <c r="C1398" s="6" t="s">
        <v>7</v>
      </c>
      <c r="D1398" s="6">
        <v>2.0908423796032198</v>
      </c>
    </row>
    <row r="1399" spans="1:4">
      <c r="A1399" s="6" t="s">
        <v>22815</v>
      </c>
      <c r="B1399" s="6" t="s">
        <v>21083</v>
      </c>
      <c r="C1399" s="6" t="s">
        <v>7</v>
      </c>
      <c r="D1399" s="6">
        <v>1.68257397370262</v>
      </c>
    </row>
    <row r="1400" spans="1:4">
      <c r="A1400" s="6" t="s">
        <v>22816</v>
      </c>
      <c r="B1400" s="6" t="s">
        <v>21083</v>
      </c>
      <c r="C1400" s="6" t="s">
        <v>7</v>
      </c>
      <c r="D1400" s="6">
        <v>3.2509412116948999</v>
      </c>
    </row>
    <row r="1401" spans="1:4">
      <c r="A1401" s="6" t="s">
        <v>22817</v>
      </c>
      <c r="B1401" s="6" t="s">
        <v>21083</v>
      </c>
      <c r="C1401" s="6" t="s">
        <v>7</v>
      </c>
      <c r="D1401" s="6">
        <v>2.58011599175346</v>
      </c>
    </row>
    <row r="1402" spans="1:4">
      <c r="A1402" s="6" t="s">
        <v>22818</v>
      </c>
      <c r="B1402" s="6" t="s">
        <v>21083</v>
      </c>
      <c r="C1402" s="6" t="s">
        <v>7</v>
      </c>
      <c r="D1402" s="6">
        <v>4.9363555172235598</v>
      </c>
    </row>
    <row r="1403" spans="1:4">
      <c r="A1403" s="6" t="s">
        <v>22819</v>
      </c>
      <c r="B1403" s="6" t="s">
        <v>21083</v>
      </c>
      <c r="C1403" s="6" t="s">
        <v>7</v>
      </c>
      <c r="D1403" s="6">
        <v>3.36314048453464</v>
      </c>
    </row>
    <row r="1404" spans="1:4">
      <c r="A1404" s="6" t="s">
        <v>22820</v>
      </c>
      <c r="B1404" s="6" t="s">
        <v>21083</v>
      </c>
      <c r="C1404" s="6" t="s">
        <v>7</v>
      </c>
      <c r="D1404" s="6">
        <v>3.6299803919481</v>
      </c>
    </row>
    <row r="1405" spans="1:4">
      <c r="A1405" s="6" t="s">
        <v>22821</v>
      </c>
      <c r="B1405" s="6" t="s">
        <v>21083</v>
      </c>
      <c r="C1405" s="6" t="s">
        <v>7</v>
      </c>
      <c r="D1405" s="6">
        <v>3.3320263664860699</v>
      </c>
    </row>
    <row r="1406" spans="1:4">
      <c r="A1406" s="6" t="s">
        <v>22822</v>
      </c>
      <c r="B1406" s="6" t="s">
        <v>21083</v>
      </c>
      <c r="C1406" s="6" t="s">
        <v>7</v>
      </c>
      <c r="D1406" s="6">
        <v>4.6334676111079203</v>
      </c>
    </row>
    <row r="1407" spans="1:4">
      <c r="A1407" s="6" t="s">
        <v>22823</v>
      </c>
      <c r="B1407" s="6" t="s">
        <v>21083</v>
      </c>
      <c r="C1407" s="6" t="s">
        <v>7</v>
      </c>
      <c r="D1407" s="6">
        <v>3.2735173397846502</v>
      </c>
    </row>
    <row r="1408" spans="1:4">
      <c r="A1408" s="6" t="s">
        <v>22824</v>
      </c>
      <c r="B1408" s="6" t="s">
        <v>21083</v>
      </c>
      <c r="C1408" s="6" t="s">
        <v>7</v>
      </c>
      <c r="D1408" s="6">
        <v>2.4086935463119801</v>
      </c>
    </row>
    <row r="1409" spans="1:4">
      <c r="A1409" s="6" t="s">
        <v>22825</v>
      </c>
      <c r="B1409" s="6" t="s">
        <v>21083</v>
      </c>
      <c r="C1409" s="6" t="s">
        <v>7</v>
      </c>
      <c r="D1409" s="6">
        <v>4.4168049365636604</v>
      </c>
    </row>
    <row r="1410" spans="1:4">
      <c r="A1410" s="6" t="s">
        <v>22826</v>
      </c>
      <c r="B1410" s="6" t="s">
        <v>21083</v>
      </c>
      <c r="C1410" s="6" t="s">
        <v>7</v>
      </c>
      <c r="D1410" s="6">
        <v>3.4382883833048301</v>
      </c>
    </row>
    <row r="1411" spans="1:4">
      <c r="A1411" s="6" t="s">
        <v>22827</v>
      </c>
      <c r="B1411" s="6" t="s">
        <v>21083</v>
      </c>
      <c r="C1411" s="6" t="s">
        <v>7</v>
      </c>
      <c r="D1411" s="6">
        <v>3.3377026142133599</v>
      </c>
    </row>
    <row r="1412" spans="1:4">
      <c r="A1412" s="6" t="s">
        <v>22828</v>
      </c>
      <c r="B1412" s="6" t="s">
        <v>21083</v>
      </c>
      <c r="C1412" s="6" t="s">
        <v>7</v>
      </c>
      <c r="D1412" s="6">
        <v>2.4880174868875802</v>
      </c>
    </row>
    <row r="1413" spans="1:4">
      <c r="A1413" s="6" t="s">
        <v>22829</v>
      </c>
      <c r="B1413" s="6" t="s">
        <v>21083</v>
      </c>
      <c r="C1413" s="6" t="s">
        <v>7</v>
      </c>
      <c r="D1413" s="6">
        <v>5.74767609977975</v>
      </c>
    </row>
    <row r="1414" spans="1:4">
      <c r="A1414" s="6" t="s">
        <v>22830</v>
      </c>
      <c r="B1414" s="6" t="s">
        <v>21083</v>
      </c>
      <c r="C1414" s="6" t="s">
        <v>7</v>
      </c>
      <c r="D1414" s="6">
        <v>3.5447111917402201</v>
      </c>
    </row>
    <row r="1415" spans="1:4">
      <c r="A1415" s="6" t="s">
        <v>22831</v>
      </c>
      <c r="B1415" s="6" t="s">
        <v>21083</v>
      </c>
      <c r="C1415" s="6" t="s">
        <v>7</v>
      </c>
      <c r="D1415" s="6">
        <v>3.1937921749399001</v>
      </c>
    </row>
    <row r="1416" spans="1:4">
      <c r="A1416" s="6" t="s">
        <v>22832</v>
      </c>
      <c r="B1416" s="6" t="s">
        <v>21083</v>
      </c>
      <c r="C1416" s="6" t="s">
        <v>7</v>
      </c>
      <c r="D1416" s="6">
        <v>3.8550069394133999</v>
      </c>
    </row>
    <row r="1417" spans="1:4">
      <c r="A1417" s="6" t="s">
        <v>22833</v>
      </c>
      <c r="B1417" s="6" t="s">
        <v>21083</v>
      </c>
      <c r="C1417" s="6" t="s">
        <v>7</v>
      </c>
      <c r="D1417" s="6">
        <v>3.7158791890207499</v>
      </c>
    </row>
    <row r="1418" spans="1:4">
      <c r="A1418" s="6" t="s">
        <v>22834</v>
      </c>
      <c r="B1418" s="6" t="s">
        <v>21083</v>
      </c>
      <c r="C1418" s="6" t="s">
        <v>7</v>
      </c>
      <c r="D1418" s="6">
        <v>2.9873527536678202</v>
      </c>
    </row>
    <row r="1419" spans="1:4">
      <c r="A1419" s="6" t="s">
        <v>22835</v>
      </c>
      <c r="B1419" s="6" t="s">
        <v>21083</v>
      </c>
      <c r="C1419" s="6" t="s">
        <v>7</v>
      </c>
      <c r="D1419" s="6">
        <v>4.7891904559007301</v>
      </c>
    </row>
    <row r="1420" spans="1:4">
      <c r="A1420" s="6" t="s">
        <v>22836</v>
      </c>
      <c r="B1420" s="6" t="s">
        <v>21083</v>
      </c>
      <c r="C1420" s="6" t="s">
        <v>7</v>
      </c>
      <c r="D1420" s="6">
        <v>5.1005312409800903</v>
      </c>
    </row>
    <row r="1421" spans="1:4">
      <c r="A1421" s="6" t="s">
        <v>22837</v>
      </c>
      <c r="B1421" s="6" t="s">
        <v>21083</v>
      </c>
      <c r="C1421" s="6" t="s">
        <v>7</v>
      </c>
      <c r="D1421" s="6">
        <v>4.1415614509426</v>
      </c>
    </row>
    <row r="1422" spans="1:4">
      <c r="A1422" s="6" t="s">
        <v>22838</v>
      </c>
      <c r="B1422" s="6" t="s">
        <v>21083</v>
      </c>
      <c r="C1422" s="6" t="s">
        <v>7</v>
      </c>
      <c r="D1422" s="6">
        <v>2.8155862546389998</v>
      </c>
    </row>
    <row r="1423" spans="1:4">
      <c r="A1423" s="6" t="s">
        <v>22839</v>
      </c>
      <c r="B1423" s="6" t="s">
        <v>21083</v>
      </c>
      <c r="C1423" s="6" t="s">
        <v>7</v>
      </c>
      <c r="D1423" s="6">
        <v>3.6960250956362399</v>
      </c>
    </row>
    <row r="1424" spans="1:4">
      <c r="A1424" s="6" t="s">
        <v>22840</v>
      </c>
      <c r="B1424" s="6" t="s">
        <v>21083</v>
      </c>
      <c r="C1424" s="6" t="s">
        <v>7</v>
      </c>
      <c r="D1424" s="6">
        <v>3.8084222516453399</v>
      </c>
    </row>
    <row r="1425" spans="1:4">
      <c r="A1425" s="6" t="s">
        <v>22841</v>
      </c>
      <c r="B1425" s="6" t="s">
        <v>21083</v>
      </c>
      <c r="C1425" s="6" t="s">
        <v>7</v>
      </c>
      <c r="D1425" s="6">
        <v>2.23264884163732</v>
      </c>
    </row>
    <row r="1426" spans="1:4">
      <c r="A1426" s="6" t="s">
        <v>22842</v>
      </c>
      <c r="B1426" s="6" t="s">
        <v>21083</v>
      </c>
      <c r="C1426" s="6" t="s">
        <v>7</v>
      </c>
      <c r="D1426" s="6">
        <v>3.0250058836324301</v>
      </c>
    </row>
    <row r="1427" spans="1:4">
      <c r="A1427" s="6" t="s">
        <v>22843</v>
      </c>
      <c r="B1427" s="6" t="s">
        <v>21083</v>
      </c>
      <c r="C1427" s="6" t="s">
        <v>7</v>
      </c>
      <c r="D1427" s="6">
        <v>2.8619592310519799</v>
      </c>
    </row>
    <row r="1428" spans="1:4">
      <c r="A1428" s="6" t="s">
        <v>22844</v>
      </c>
      <c r="B1428" s="6" t="s">
        <v>21083</v>
      </c>
      <c r="C1428" s="6" t="s">
        <v>7</v>
      </c>
      <c r="D1428" s="6">
        <v>4.6501713205986999</v>
      </c>
    </row>
    <row r="1429" spans="1:4">
      <c r="A1429" s="6" t="s">
        <v>22845</v>
      </c>
      <c r="B1429" s="6" t="s">
        <v>21083</v>
      </c>
      <c r="C1429" s="6" t="s">
        <v>7</v>
      </c>
      <c r="D1429" s="6">
        <v>4.2570194643840598</v>
      </c>
    </row>
    <row r="1430" spans="1:4">
      <c r="A1430" s="6" t="s">
        <v>22846</v>
      </c>
      <c r="B1430" s="6" t="s">
        <v>21083</v>
      </c>
      <c r="C1430" s="6" t="s">
        <v>7</v>
      </c>
      <c r="D1430" s="6">
        <v>3.21412034910704</v>
      </c>
    </row>
    <row r="1431" spans="1:4">
      <c r="A1431" s="6" t="s">
        <v>22847</v>
      </c>
      <c r="B1431" s="6" t="s">
        <v>21083</v>
      </c>
      <c r="C1431" s="6" t="s">
        <v>7</v>
      </c>
      <c r="D1431" s="6">
        <v>3.86292171689478</v>
      </c>
    </row>
    <row r="1432" spans="1:4">
      <c r="A1432" s="6" t="s">
        <v>22848</v>
      </c>
      <c r="B1432" s="6" t="s">
        <v>21083</v>
      </c>
      <c r="C1432" s="6" t="s">
        <v>7</v>
      </c>
      <c r="D1432" s="6">
        <v>1.2986843480219299</v>
      </c>
    </row>
    <row r="1433" spans="1:4">
      <c r="A1433" s="6" t="s">
        <v>22849</v>
      </c>
      <c r="B1433" s="6" t="s">
        <v>21083</v>
      </c>
      <c r="C1433" s="6" t="s">
        <v>7</v>
      </c>
      <c r="D1433" s="6">
        <v>2.4956657909828501</v>
      </c>
    </row>
    <row r="1434" spans="1:4">
      <c r="A1434" s="6" t="s">
        <v>22850</v>
      </c>
      <c r="B1434" s="6" t="s">
        <v>21083</v>
      </c>
      <c r="C1434" s="6" t="s">
        <v>7</v>
      </c>
      <c r="D1434" s="6">
        <v>2.1953769076626899</v>
      </c>
    </row>
    <row r="1435" spans="1:4">
      <c r="A1435" s="6" t="s">
        <v>22851</v>
      </c>
      <c r="B1435" s="6" t="s">
        <v>21083</v>
      </c>
      <c r="C1435" s="6" t="s">
        <v>7</v>
      </c>
      <c r="D1435" s="6">
        <v>2.8914209208155102</v>
      </c>
    </row>
    <row r="1436" spans="1:4">
      <c r="A1436" s="6" t="s">
        <v>22852</v>
      </c>
      <c r="B1436" s="6" t="s">
        <v>21083</v>
      </c>
      <c r="C1436" s="6" t="s">
        <v>7</v>
      </c>
      <c r="D1436" s="6">
        <v>2.3646055370912502</v>
      </c>
    </row>
    <row r="1437" spans="1:4">
      <c r="A1437" s="6" t="s">
        <v>22853</v>
      </c>
      <c r="B1437" s="6" t="s">
        <v>21083</v>
      </c>
      <c r="C1437" s="6" t="s">
        <v>7</v>
      </c>
      <c r="D1437" s="6">
        <v>1.6276115382060601</v>
      </c>
    </row>
    <row r="1438" spans="1:4">
      <c r="A1438" s="6" t="s">
        <v>22854</v>
      </c>
      <c r="B1438" s="6" t="s">
        <v>21083</v>
      </c>
      <c r="C1438" s="6" t="s">
        <v>7</v>
      </c>
      <c r="D1438" s="6">
        <v>3.57409104134338</v>
      </c>
    </row>
    <row r="1439" spans="1:4">
      <c r="A1439" s="6" t="s">
        <v>22855</v>
      </c>
      <c r="B1439" s="6" t="s">
        <v>21083</v>
      </c>
      <c r="C1439" s="6" t="s">
        <v>7</v>
      </c>
      <c r="D1439" s="6">
        <v>3.0072127182836401</v>
      </c>
    </row>
    <row r="1440" spans="1:4">
      <c r="A1440" s="6" t="s">
        <v>22856</v>
      </c>
      <c r="B1440" s="6" t="s">
        <v>21083</v>
      </c>
      <c r="C1440" s="6" t="s">
        <v>7</v>
      </c>
      <c r="D1440" s="6">
        <v>2.2234436875820101</v>
      </c>
    </row>
    <row r="1441" spans="1:4">
      <c r="A1441" s="6" t="s">
        <v>22857</v>
      </c>
      <c r="B1441" s="6" t="s">
        <v>21083</v>
      </c>
      <c r="C1441" s="6" t="s">
        <v>7</v>
      </c>
      <c r="D1441" s="6">
        <v>3.3000873675885498</v>
      </c>
    </row>
    <row r="1442" spans="1:4">
      <c r="A1442" s="6" t="s">
        <v>22858</v>
      </c>
      <c r="B1442" s="6" t="s">
        <v>21083</v>
      </c>
      <c r="C1442" s="6" t="s">
        <v>7</v>
      </c>
      <c r="D1442" s="6">
        <v>4.4322512910723404</v>
      </c>
    </row>
    <row r="1443" spans="1:4">
      <c r="A1443" s="6" t="s">
        <v>22859</v>
      </c>
      <c r="B1443" s="6" t="s">
        <v>21083</v>
      </c>
      <c r="C1443" s="6" t="s">
        <v>7</v>
      </c>
      <c r="D1443" s="6">
        <v>4.1093190352553801</v>
      </c>
    </row>
    <row r="1444" spans="1:4">
      <c r="A1444" s="6" t="s">
        <v>22860</v>
      </c>
      <c r="B1444" s="6" t="s">
        <v>21083</v>
      </c>
      <c r="C1444" s="6" t="s">
        <v>7</v>
      </c>
      <c r="D1444" s="6">
        <v>2.2203002825187501</v>
      </c>
    </row>
    <row r="1445" spans="1:4">
      <c r="A1445" s="6" t="s">
        <v>22861</v>
      </c>
      <c r="B1445" s="6" t="s">
        <v>21083</v>
      </c>
      <c r="C1445" s="6" t="s">
        <v>7</v>
      </c>
      <c r="D1445" s="6">
        <v>3.6287853354983</v>
      </c>
    </row>
    <row r="1446" spans="1:4">
      <c r="A1446" s="6" t="s">
        <v>22862</v>
      </c>
      <c r="B1446" s="6" t="s">
        <v>21083</v>
      </c>
      <c r="C1446" s="6" t="s">
        <v>7</v>
      </c>
      <c r="D1446" s="6">
        <v>3.3074578124162399</v>
      </c>
    </row>
    <row r="1447" spans="1:4">
      <c r="A1447" s="6" t="s">
        <v>22863</v>
      </c>
      <c r="B1447" s="6" t="s">
        <v>21083</v>
      </c>
      <c r="C1447" s="6" t="s">
        <v>7</v>
      </c>
      <c r="D1447" s="6">
        <v>4.2456489254505696</v>
      </c>
    </row>
    <row r="1448" spans="1:4">
      <c r="A1448" s="6" t="s">
        <v>22864</v>
      </c>
      <c r="B1448" s="6" t="s">
        <v>21083</v>
      </c>
      <c r="C1448" s="6" t="s">
        <v>7</v>
      </c>
      <c r="D1448" s="6">
        <v>0.81558911908224996</v>
      </c>
    </row>
    <row r="1449" spans="1:4">
      <c r="A1449" s="6" t="s">
        <v>22865</v>
      </c>
      <c r="B1449" s="6" t="s">
        <v>21083</v>
      </c>
      <c r="C1449" s="6" t="s">
        <v>7</v>
      </c>
      <c r="D1449" s="6">
        <v>3.7644541292726701</v>
      </c>
    </row>
    <row r="1450" spans="1:4">
      <c r="A1450" s="6" t="s">
        <v>22866</v>
      </c>
      <c r="B1450" s="6" t="s">
        <v>21083</v>
      </c>
      <c r="C1450" s="6" t="s">
        <v>7</v>
      </c>
      <c r="D1450" s="6">
        <v>3.7125532060918198</v>
      </c>
    </row>
    <row r="1451" spans="1:4">
      <c r="A1451" s="6" t="s">
        <v>22867</v>
      </c>
      <c r="B1451" s="6" t="s">
        <v>21083</v>
      </c>
      <c r="C1451" s="6" t="s">
        <v>7</v>
      </c>
      <c r="D1451" s="6">
        <v>3.19530666839331</v>
      </c>
    </row>
    <row r="1452" spans="1:4">
      <c r="A1452" s="6" t="s">
        <v>22868</v>
      </c>
      <c r="B1452" s="6" t="s">
        <v>21083</v>
      </c>
      <c r="C1452" s="6" t="s">
        <v>7</v>
      </c>
      <c r="D1452" s="6">
        <v>3.2016340078008598</v>
      </c>
    </row>
    <row r="1453" spans="1:4">
      <c r="A1453" s="6" t="s">
        <v>22869</v>
      </c>
      <c r="B1453" s="6" t="s">
        <v>21083</v>
      </c>
      <c r="C1453" s="6" t="s">
        <v>7</v>
      </c>
      <c r="D1453" s="6">
        <v>1.50078148993816</v>
      </c>
    </row>
    <row r="1454" spans="1:4">
      <c r="A1454" s="6" t="s">
        <v>22870</v>
      </c>
      <c r="B1454" s="6" t="s">
        <v>21083</v>
      </c>
      <c r="C1454" s="6" t="s">
        <v>7</v>
      </c>
      <c r="D1454" s="6">
        <v>3.87773559195309</v>
      </c>
    </row>
    <row r="1455" spans="1:4">
      <c r="A1455" s="6" t="s">
        <v>22871</v>
      </c>
      <c r="B1455" s="6" t="s">
        <v>21083</v>
      </c>
      <c r="C1455" s="6" t="s">
        <v>7</v>
      </c>
      <c r="D1455" s="6">
        <v>5.1946025760825902</v>
      </c>
    </row>
    <row r="1456" spans="1:4">
      <c r="A1456" s="6" t="s">
        <v>22872</v>
      </c>
      <c r="B1456" s="6" t="s">
        <v>21083</v>
      </c>
      <c r="C1456" s="6" t="s">
        <v>7</v>
      </c>
      <c r="D1456" s="6">
        <v>3.20323865995335</v>
      </c>
    </row>
    <row r="1457" spans="1:4">
      <c r="A1457" s="6" t="s">
        <v>22873</v>
      </c>
      <c r="B1457" s="6" t="s">
        <v>21083</v>
      </c>
      <c r="C1457" s="6" t="s">
        <v>7</v>
      </c>
      <c r="D1457" s="6">
        <v>2.4593943330888601</v>
      </c>
    </row>
    <row r="1458" spans="1:4">
      <c r="A1458" s="6" t="s">
        <v>22874</v>
      </c>
      <c r="B1458" s="6" t="s">
        <v>21083</v>
      </c>
      <c r="C1458" s="6" t="s">
        <v>7</v>
      </c>
      <c r="D1458" s="6">
        <v>3.4303016313377199</v>
      </c>
    </row>
    <row r="1459" spans="1:4">
      <c r="A1459" s="6" t="s">
        <v>22875</v>
      </c>
      <c r="B1459" s="6" t="s">
        <v>21083</v>
      </c>
      <c r="C1459" s="6" t="s">
        <v>7</v>
      </c>
      <c r="D1459" s="6">
        <v>4.6593905978440899</v>
      </c>
    </row>
    <row r="1460" spans="1:4">
      <c r="A1460" s="6" t="s">
        <v>22876</v>
      </c>
      <c r="B1460" s="6" t="s">
        <v>21083</v>
      </c>
      <c r="C1460" s="6" t="s">
        <v>7</v>
      </c>
      <c r="D1460" s="6">
        <v>4.4567721303471002</v>
      </c>
    </row>
    <row r="1461" spans="1:4">
      <c r="A1461" s="6" t="s">
        <v>22877</v>
      </c>
      <c r="B1461" s="6" t="s">
        <v>21083</v>
      </c>
      <c r="C1461" s="6" t="s">
        <v>7</v>
      </c>
      <c r="D1461" s="6">
        <v>5.6351940437321097</v>
      </c>
    </row>
    <row r="1462" spans="1:4">
      <c r="A1462" s="6" t="s">
        <v>22878</v>
      </c>
      <c r="B1462" s="6" t="s">
        <v>21083</v>
      </c>
      <c r="C1462" s="6" t="s">
        <v>7</v>
      </c>
      <c r="D1462" s="6">
        <v>1.74417896861664</v>
      </c>
    </row>
    <row r="1463" spans="1:4">
      <c r="A1463" s="6" t="s">
        <v>22879</v>
      </c>
      <c r="B1463" s="6" t="s">
        <v>21083</v>
      </c>
      <c r="C1463" s="6" t="s">
        <v>7</v>
      </c>
      <c r="D1463" s="6">
        <v>1.5607058476895099</v>
      </c>
    </row>
    <row r="1464" spans="1:4">
      <c r="A1464" s="6" t="s">
        <v>22880</v>
      </c>
      <c r="B1464" s="6" t="s">
        <v>21083</v>
      </c>
      <c r="C1464" s="6" t="s">
        <v>7</v>
      </c>
      <c r="D1464" s="6">
        <v>2.0600185843235401</v>
      </c>
    </row>
    <row r="1465" spans="1:4">
      <c r="A1465" s="6" t="s">
        <v>22881</v>
      </c>
      <c r="B1465" s="6" t="s">
        <v>21083</v>
      </c>
      <c r="C1465" s="6" t="s">
        <v>7</v>
      </c>
      <c r="D1465" s="6">
        <v>3.3490624506261901</v>
      </c>
    </row>
    <row r="1466" spans="1:4">
      <c r="A1466" s="6" t="s">
        <v>22882</v>
      </c>
      <c r="B1466" s="6" t="s">
        <v>21083</v>
      </c>
      <c r="C1466" s="6" t="s">
        <v>7</v>
      </c>
      <c r="D1466" s="6">
        <v>0.485434244972067</v>
      </c>
    </row>
    <row r="1467" spans="1:4">
      <c r="A1467" s="6" t="s">
        <v>22883</v>
      </c>
      <c r="B1467" s="6" t="s">
        <v>21083</v>
      </c>
      <c r="C1467" s="6" t="s">
        <v>7</v>
      </c>
      <c r="D1467" s="6">
        <v>3.7246591147857102</v>
      </c>
    </row>
    <row r="1468" spans="1:4">
      <c r="A1468" s="6" t="s">
        <v>22884</v>
      </c>
      <c r="B1468" s="6" t="s">
        <v>21083</v>
      </c>
      <c r="C1468" s="6" t="s">
        <v>7</v>
      </c>
      <c r="D1468" s="6">
        <v>2.5704603918142901</v>
      </c>
    </row>
    <row r="1469" spans="1:4">
      <c r="A1469" s="6" t="s">
        <v>22885</v>
      </c>
      <c r="B1469" s="6" t="s">
        <v>21083</v>
      </c>
      <c r="C1469" s="6" t="s">
        <v>7</v>
      </c>
      <c r="D1469" s="6">
        <v>4.6786051984826198</v>
      </c>
    </row>
    <row r="1470" spans="1:4">
      <c r="A1470" s="6" t="s">
        <v>22886</v>
      </c>
      <c r="B1470" s="6" t="s">
        <v>21083</v>
      </c>
      <c r="C1470" s="6" t="s">
        <v>7</v>
      </c>
      <c r="D1470" s="6">
        <v>4.2898320607632598</v>
      </c>
    </row>
    <row r="1471" spans="1:4">
      <c r="A1471" s="6" t="s">
        <v>22887</v>
      </c>
      <c r="B1471" s="6" t="s">
        <v>21083</v>
      </c>
      <c r="C1471" s="6" t="s">
        <v>7</v>
      </c>
      <c r="D1471" s="6">
        <v>2.2110381314294401</v>
      </c>
    </row>
    <row r="1472" spans="1:4">
      <c r="A1472" s="6" t="s">
        <v>22888</v>
      </c>
      <c r="B1472" s="6" t="s">
        <v>21083</v>
      </c>
      <c r="C1472" s="6" t="s">
        <v>7</v>
      </c>
      <c r="D1472" s="6">
        <v>3.8389079991141699</v>
      </c>
    </row>
    <row r="1473" spans="1:4">
      <c r="A1473" s="6" t="s">
        <v>22889</v>
      </c>
      <c r="B1473" s="6" t="s">
        <v>21083</v>
      </c>
      <c r="C1473" s="6" t="s">
        <v>7</v>
      </c>
      <c r="D1473" s="6">
        <v>2.6346266224828199</v>
      </c>
    </row>
    <row r="1474" spans="1:4">
      <c r="A1474" s="6" t="s">
        <v>22890</v>
      </c>
      <c r="B1474" s="6" t="s">
        <v>21083</v>
      </c>
      <c r="C1474" s="6" t="s">
        <v>7</v>
      </c>
      <c r="D1474" s="6">
        <v>3.7824368671006598</v>
      </c>
    </row>
    <row r="1475" spans="1:4">
      <c r="A1475" s="6" t="s">
        <v>22891</v>
      </c>
      <c r="B1475" s="6" t="s">
        <v>21083</v>
      </c>
      <c r="C1475" s="6" t="s">
        <v>7</v>
      </c>
      <c r="D1475" s="6">
        <v>4.3469224508945201</v>
      </c>
    </row>
    <row r="1476" spans="1:4">
      <c r="A1476" s="6" t="s">
        <v>22892</v>
      </c>
      <c r="B1476" s="6" t="s">
        <v>21083</v>
      </c>
      <c r="C1476" s="6" t="s">
        <v>7</v>
      </c>
      <c r="D1476" s="6">
        <v>0.51602728204277704</v>
      </c>
    </row>
    <row r="1477" spans="1:4">
      <c r="A1477" s="6" t="s">
        <v>22893</v>
      </c>
      <c r="B1477" s="6" t="s">
        <v>21083</v>
      </c>
      <c r="C1477" s="6" t="s">
        <v>7</v>
      </c>
      <c r="D1477" s="6">
        <v>4.9330665748700104</v>
      </c>
    </row>
    <row r="1478" spans="1:4">
      <c r="A1478" s="6" t="s">
        <v>22894</v>
      </c>
      <c r="B1478" s="6" t="s">
        <v>21083</v>
      </c>
      <c r="C1478" s="6" t="s">
        <v>7</v>
      </c>
      <c r="D1478" s="6">
        <v>4.0187717461554904</v>
      </c>
    </row>
    <row r="1479" spans="1:4">
      <c r="A1479" s="6" t="s">
        <v>22895</v>
      </c>
      <c r="B1479" s="6" t="s">
        <v>21083</v>
      </c>
      <c r="C1479" s="6" t="s">
        <v>7</v>
      </c>
      <c r="D1479" s="6">
        <v>3.4982394804139001</v>
      </c>
    </row>
    <row r="1480" spans="1:4">
      <c r="A1480" s="6" t="s">
        <v>22896</v>
      </c>
      <c r="B1480" s="6" t="s">
        <v>21083</v>
      </c>
      <c r="C1480" s="6" t="s">
        <v>7</v>
      </c>
      <c r="D1480" s="6">
        <v>2.4489277951551802</v>
      </c>
    </row>
    <row r="1481" spans="1:4">
      <c r="A1481" s="6" t="s">
        <v>22897</v>
      </c>
      <c r="B1481" s="6" t="s">
        <v>21083</v>
      </c>
      <c r="C1481" s="6" t="s">
        <v>7</v>
      </c>
      <c r="D1481" s="6">
        <v>4.6530520832871698</v>
      </c>
    </row>
    <row r="1482" spans="1:4">
      <c r="A1482" s="6" t="s">
        <v>22898</v>
      </c>
      <c r="B1482" s="6" t="s">
        <v>21083</v>
      </c>
      <c r="C1482" s="6" t="s">
        <v>7</v>
      </c>
      <c r="D1482" s="6">
        <v>3.23421498302003</v>
      </c>
    </row>
    <row r="1483" spans="1:4">
      <c r="A1483" s="6" t="s">
        <v>22899</v>
      </c>
      <c r="B1483" s="6" t="s">
        <v>21083</v>
      </c>
      <c r="C1483" s="6" t="s">
        <v>7</v>
      </c>
      <c r="D1483" s="6">
        <v>2.1309694569279398</v>
      </c>
    </row>
    <row r="1484" spans="1:4">
      <c r="A1484" s="6" t="s">
        <v>22900</v>
      </c>
      <c r="B1484" s="6" t="s">
        <v>21083</v>
      </c>
      <c r="C1484" s="6" t="s">
        <v>7</v>
      </c>
      <c r="D1484" s="6">
        <v>4.0934026432198003</v>
      </c>
    </row>
    <row r="1485" spans="1:4">
      <c r="A1485" s="6" t="s">
        <v>22901</v>
      </c>
      <c r="B1485" s="6" t="s">
        <v>21083</v>
      </c>
      <c r="C1485" s="6" t="s">
        <v>7</v>
      </c>
      <c r="D1485" s="6">
        <v>1.7048990236484101</v>
      </c>
    </row>
    <row r="1486" spans="1:4">
      <c r="A1486" s="6" t="s">
        <v>22902</v>
      </c>
      <c r="B1486" s="6" t="s">
        <v>21083</v>
      </c>
      <c r="C1486" s="6" t="s">
        <v>7</v>
      </c>
      <c r="D1486" s="6">
        <v>1.7866173355555801</v>
      </c>
    </row>
    <row r="1487" spans="1:4">
      <c r="A1487" s="6" t="s">
        <v>22903</v>
      </c>
      <c r="B1487" s="6" t="s">
        <v>21083</v>
      </c>
      <c r="C1487" s="6" t="s">
        <v>7</v>
      </c>
      <c r="D1487" s="6">
        <v>3.7484329568717198</v>
      </c>
    </row>
    <row r="1488" spans="1:4">
      <c r="A1488" s="6" t="s">
        <v>22904</v>
      </c>
      <c r="B1488" s="6" t="s">
        <v>21083</v>
      </c>
      <c r="C1488" s="6" t="s">
        <v>7</v>
      </c>
      <c r="D1488" s="6">
        <v>3.74417538826963</v>
      </c>
    </row>
    <row r="1489" spans="1:4">
      <c r="A1489" s="6" t="s">
        <v>22905</v>
      </c>
      <c r="B1489" s="6" t="s">
        <v>21083</v>
      </c>
      <c r="C1489" s="6" t="s">
        <v>7</v>
      </c>
      <c r="D1489" s="6">
        <v>4.60411184147158</v>
      </c>
    </row>
    <row r="1490" spans="1:4">
      <c r="A1490" s="6" t="s">
        <v>22906</v>
      </c>
      <c r="B1490" s="6" t="s">
        <v>21083</v>
      </c>
      <c r="C1490" s="6" t="s">
        <v>7</v>
      </c>
      <c r="D1490" s="6">
        <v>3.2357346023518399</v>
      </c>
    </row>
    <row r="1491" spans="1:4">
      <c r="A1491" s="6" t="s">
        <v>22907</v>
      </c>
      <c r="B1491" s="6" t="s">
        <v>21083</v>
      </c>
      <c r="C1491" s="6" t="s">
        <v>7</v>
      </c>
      <c r="D1491" s="6">
        <v>0.28214098917796399</v>
      </c>
    </row>
    <row r="1492" spans="1:4">
      <c r="A1492" s="6" t="s">
        <v>22908</v>
      </c>
      <c r="B1492" s="6" t="s">
        <v>21083</v>
      </c>
      <c r="C1492" s="6" t="s">
        <v>7</v>
      </c>
      <c r="D1492" s="6">
        <v>0.321936286278595</v>
      </c>
    </row>
    <row r="1493" spans="1:4">
      <c r="A1493" s="6" t="s">
        <v>22909</v>
      </c>
      <c r="B1493" s="6" t="s">
        <v>21083</v>
      </c>
      <c r="C1493" s="6" t="s">
        <v>7</v>
      </c>
      <c r="D1493" s="6">
        <v>3.2016340078008598</v>
      </c>
    </row>
    <row r="1494" spans="1:4">
      <c r="A1494" s="6" t="s">
        <v>22910</v>
      </c>
      <c r="B1494" s="6" t="s">
        <v>21083</v>
      </c>
      <c r="C1494" s="6" t="s">
        <v>7</v>
      </c>
      <c r="D1494" s="6">
        <v>5.0522058509874697</v>
      </c>
    </row>
    <row r="1495" spans="1:4">
      <c r="A1495" s="6" t="s">
        <v>22911</v>
      </c>
      <c r="B1495" s="6" t="s">
        <v>21083</v>
      </c>
      <c r="C1495" s="6" t="s">
        <v>7</v>
      </c>
      <c r="D1495" s="6">
        <v>3.8499803987768102</v>
      </c>
    </row>
    <row r="1496" spans="1:4">
      <c r="A1496" s="6" t="s">
        <v>22912</v>
      </c>
      <c r="B1496" s="6" t="s">
        <v>21083</v>
      </c>
      <c r="C1496" s="6" t="s">
        <v>7</v>
      </c>
      <c r="D1496" s="6">
        <v>2.9260127980196899</v>
      </c>
    </row>
    <row r="1497" spans="1:4">
      <c r="A1497" s="6" t="s">
        <v>22913</v>
      </c>
      <c r="B1497" s="6" t="s">
        <v>21083</v>
      </c>
      <c r="C1497" s="6" t="s">
        <v>7</v>
      </c>
      <c r="D1497" s="6">
        <v>4.2547449600075904</v>
      </c>
    </row>
    <row r="1498" spans="1:4">
      <c r="A1498" s="6" t="s">
        <v>22914</v>
      </c>
      <c r="B1498" s="6" t="s">
        <v>21083</v>
      </c>
      <c r="C1498" s="6" t="s">
        <v>7</v>
      </c>
      <c r="D1498" s="6">
        <v>4.7263019787001097</v>
      </c>
    </row>
    <row r="1499" spans="1:4">
      <c r="A1499" s="6" t="s">
        <v>22915</v>
      </c>
      <c r="B1499" s="6" t="s">
        <v>21083</v>
      </c>
      <c r="C1499" s="6" t="s">
        <v>7</v>
      </c>
      <c r="D1499" s="6">
        <v>3.85696205628025</v>
      </c>
    </row>
    <row r="1500" spans="1:4">
      <c r="A1500" s="6" t="s">
        <v>22916</v>
      </c>
      <c r="B1500" s="6" t="s">
        <v>21083</v>
      </c>
      <c r="C1500" s="6" t="s">
        <v>7</v>
      </c>
      <c r="D1500" s="6">
        <v>4.4302485312367397</v>
      </c>
    </row>
    <row r="1501" spans="1:4">
      <c r="A1501" s="6" t="s">
        <v>22917</v>
      </c>
      <c r="B1501" s="6" t="s">
        <v>21083</v>
      </c>
      <c r="C1501" s="6" t="s">
        <v>7</v>
      </c>
      <c r="D1501" s="6">
        <v>2.8914209208155102</v>
      </c>
    </row>
    <row r="1502" spans="1:4">
      <c r="A1502" s="6" t="s">
        <v>22918</v>
      </c>
      <c r="B1502" s="6" t="s">
        <v>21083</v>
      </c>
      <c r="C1502" s="6" t="s">
        <v>7</v>
      </c>
      <c r="D1502" s="6">
        <v>3.0426540489220399</v>
      </c>
    </row>
    <row r="1503" spans="1:4">
      <c r="A1503" s="6" t="s">
        <v>22919</v>
      </c>
      <c r="B1503" s="6" t="s">
        <v>21083</v>
      </c>
      <c r="C1503" s="6" t="s">
        <v>7</v>
      </c>
      <c r="D1503" s="6">
        <v>2.2357207591778199</v>
      </c>
    </row>
    <row r="1504" spans="1:4">
      <c r="A1504" s="6" t="s">
        <v>22920</v>
      </c>
      <c r="B1504" s="6" t="s">
        <v>21083</v>
      </c>
      <c r="C1504" s="6" t="s">
        <v>7</v>
      </c>
      <c r="D1504" s="6">
        <v>3.4275799054465601</v>
      </c>
    </row>
    <row r="1505" spans="1:4">
      <c r="A1505" s="6" t="s">
        <v>22921</v>
      </c>
      <c r="B1505" s="6" t="s">
        <v>21083</v>
      </c>
      <c r="C1505" s="6" t="s">
        <v>7</v>
      </c>
      <c r="D1505" s="6">
        <v>3.7484329568717198</v>
      </c>
    </row>
    <row r="1506" spans="1:4">
      <c r="A1506" s="6" t="s">
        <v>22922</v>
      </c>
      <c r="B1506" s="6" t="s">
        <v>21083</v>
      </c>
      <c r="C1506" s="6" t="s">
        <v>7</v>
      </c>
      <c r="D1506" s="6">
        <v>5.4498565196103099</v>
      </c>
    </row>
    <row r="1507" spans="1:4">
      <c r="A1507" s="6" t="s">
        <v>22923</v>
      </c>
      <c r="B1507" s="6" t="s">
        <v>21083</v>
      </c>
      <c r="C1507" s="6" t="s">
        <v>7</v>
      </c>
      <c r="D1507" s="6">
        <v>2.5160213539551699</v>
      </c>
    </row>
    <row r="1508" spans="1:4">
      <c r="A1508" s="6" t="s">
        <v>22924</v>
      </c>
      <c r="B1508" s="6" t="s">
        <v>21083</v>
      </c>
      <c r="C1508" s="6" t="s">
        <v>7</v>
      </c>
      <c r="D1508" s="6">
        <v>3.1747440972756999</v>
      </c>
    </row>
    <row r="1509" spans="1:4">
      <c r="A1509" s="6" t="s">
        <v>22925</v>
      </c>
      <c r="B1509" s="6" t="s">
        <v>21083</v>
      </c>
      <c r="C1509" s="6" t="s">
        <v>7</v>
      </c>
      <c r="D1509" s="6">
        <v>3.3030530125543298</v>
      </c>
    </row>
    <row r="1510" spans="1:4">
      <c r="A1510" s="6" t="s">
        <v>22926</v>
      </c>
      <c r="B1510" s="6" t="s">
        <v>21083</v>
      </c>
      <c r="C1510" s="6" t="s">
        <v>7</v>
      </c>
      <c r="D1510" s="6">
        <v>2.90302403303764</v>
      </c>
    </row>
    <row r="1511" spans="1:4">
      <c r="A1511" s="6" t="s">
        <v>22927</v>
      </c>
      <c r="B1511" s="6" t="s">
        <v>21083</v>
      </c>
      <c r="C1511" s="6" t="s">
        <v>7</v>
      </c>
      <c r="D1511" s="6">
        <v>4.2326736500172801</v>
      </c>
    </row>
    <row r="1512" spans="1:4">
      <c r="A1512" s="6" t="s">
        <v>22928</v>
      </c>
      <c r="B1512" s="6" t="s">
        <v>21083</v>
      </c>
      <c r="C1512" s="6" t="s">
        <v>7</v>
      </c>
      <c r="D1512" s="6">
        <v>4.0908607953065301</v>
      </c>
    </row>
    <row r="1513" spans="1:4">
      <c r="A1513" s="6" t="s">
        <v>22929</v>
      </c>
      <c r="B1513" s="6" t="s">
        <v>21083</v>
      </c>
      <c r="C1513" s="6" t="s">
        <v>7</v>
      </c>
      <c r="D1513" s="6">
        <v>2.87378435644233</v>
      </c>
    </row>
    <row r="1514" spans="1:4">
      <c r="A1514" s="6" t="s">
        <v>22930</v>
      </c>
      <c r="B1514" s="6" t="s">
        <v>21083</v>
      </c>
      <c r="C1514" s="6" t="s">
        <v>7</v>
      </c>
      <c r="D1514" s="6">
        <v>2.0035701723942401</v>
      </c>
    </row>
    <row r="1515" spans="1:4">
      <c r="A1515" s="6" t="s">
        <v>22931</v>
      </c>
      <c r="B1515" s="6" t="s">
        <v>21083</v>
      </c>
      <c r="C1515" s="6" t="s">
        <v>7</v>
      </c>
      <c r="D1515" s="6">
        <v>2.84394918359735</v>
      </c>
    </row>
    <row r="1516" spans="1:4">
      <c r="A1516" s="6" t="s">
        <v>22932</v>
      </c>
      <c r="B1516" s="6" t="s">
        <v>21083</v>
      </c>
      <c r="C1516" s="6" t="s">
        <v>7</v>
      </c>
      <c r="D1516" s="6">
        <v>1.9635111006419199</v>
      </c>
    </row>
    <row r="1517" spans="1:4">
      <c r="A1517" s="6" t="s">
        <v>22933</v>
      </c>
      <c r="B1517" s="6" t="s">
        <v>21083</v>
      </c>
      <c r="C1517" s="6" t="s">
        <v>7</v>
      </c>
      <c r="D1517" s="6">
        <v>2.8359467800517102</v>
      </c>
    </row>
    <row r="1518" spans="1:4">
      <c r="A1518" s="6" t="s">
        <v>22934</v>
      </c>
      <c r="B1518" s="6" t="s">
        <v>21083</v>
      </c>
      <c r="C1518" s="6" t="s">
        <v>7</v>
      </c>
      <c r="D1518" s="6">
        <v>4.4847520296135803</v>
      </c>
    </row>
    <row r="1519" spans="1:4">
      <c r="A1519" s="6" t="s">
        <v>22935</v>
      </c>
      <c r="B1519" s="6" t="s">
        <v>21083</v>
      </c>
      <c r="C1519" s="6" t="s">
        <v>7</v>
      </c>
      <c r="D1519" s="6">
        <v>3.3715402021814098</v>
      </c>
    </row>
    <row r="1520" spans="1:4">
      <c r="A1520" s="6" t="s">
        <v>22936</v>
      </c>
      <c r="B1520" s="6" t="s">
        <v>21083</v>
      </c>
      <c r="C1520" s="6" t="s">
        <v>7</v>
      </c>
      <c r="D1520" s="6">
        <v>4.09594476954714</v>
      </c>
    </row>
    <row r="1521" spans="1:4">
      <c r="A1521" s="6" t="s">
        <v>22937</v>
      </c>
      <c r="B1521" s="6" t="s">
        <v>21083</v>
      </c>
      <c r="C1521" s="6" t="s">
        <v>7</v>
      </c>
      <c r="D1521" s="6">
        <v>2.60882588562326</v>
      </c>
    </row>
    <row r="1522" spans="1:4">
      <c r="A1522" s="6" t="s">
        <v>22938</v>
      </c>
      <c r="B1522" s="6" t="s">
        <v>21083</v>
      </c>
      <c r="C1522" s="6" t="s">
        <v>7</v>
      </c>
      <c r="D1522" s="6">
        <v>4.25095455952495</v>
      </c>
    </row>
    <row r="1523" spans="1:4">
      <c r="A1523" s="6" t="s">
        <v>22939</v>
      </c>
      <c r="B1523" s="6" t="s">
        <v>21083</v>
      </c>
      <c r="C1523" s="6" t="s">
        <v>7</v>
      </c>
      <c r="D1523" s="6">
        <v>2.79493070978141</v>
      </c>
    </row>
    <row r="1524" spans="1:4">
      <c r="A1524" s="6" t="s">
        <v>22940</v>
      </c>
      <c r="B1524" s="6" t="s">
        <v>21083</v>
      </c>
      <c r="C1524" s="6" t="s">
        <v>7</v>
      </c>
      <c r="D1524" s="6">
        <v>3.7278949271503201</v>
      </c>
    </row>
    <row r="1525" spans="1:4">
      <c r="A1525" s="6" t="s">
        <v>22941</v>
      </c>
      <c r="B1525" s="6" t="s">
        <v>21083</v>
      </c>
      <c r="C1525" s="6" t="s">
        <v>7</v>
      </c>
      <c r="D1525" s="6">
        <v>4.0661159725528204</v>
      </c>
    </row>
    <row r="1526" spans="1:4">
      <c r="A1526" s="6" t="s">
        <v>22942</v>
      </c>
      <c r="B1526" s="6" t="s">
        <v>21083</v>
      </c>
      <c r="C1526" s="6" t="s">
        <v>7</v>
      </c>
      <c r="D1526" s="6">
        <v>4.8237123300874103</v>
      </c>
    </row>
    <row r="1527" spans="1:4">
      <c r="A1527" s="6" t="s">
        <v>22943</v>
      </c>
      <c r="B1527" s="6" t="s">
        <v>21083</v>
      </c>
      <c r="C1527" s="6" t="s">
        <v>7</v>
      </c>
      <c r="D1527" s="6">
        <v>3.86590222846048</v>
      </c>
    </row>
    <row r="1528" spans="1:4">
      <c r="A1528" s="6" t="s">
        <v>22944</v>
      </c>
      <c r="B1528" s="6" t="s">
        <v>21083</v>
      </c>
      <c r="C1528" s="6" t="s">
        <v>7</v>
      </c>
      <c r="D1528" s="6">
        <v>2.8718843962616201</v>
      </c>
    </row>
    <row r="1529" spans="1:4">
      <c r="A1529" s="6" t="s">
        <v>22945</v>
      </c>
      <c r="B1529" s="6" t="s">
        <v>21083</v>
      </c>
      <c r="C1529" s="6" t="s">
        <v>7</v>
      </c>
      <c r="D1529" s="6">
        <v>3.11770022151582</v>
      </c>
    </row>
    <row r="1530" spans="1:4">
      <c r="A1530" s="6" t="s">
        <v>22946</v>
      </c>
      <c r="B1530" s="6" t="s">
        <v>21083</v>
      </c>
      <c r="C1530" s="6" t="s">
        <v>7</v>
      </c>
      <c r="D1530" s="6">
        <v>3.6426717201315801</v>
      </c>
    </row>
    <row r="1531" spans="1:4">
      <c r="A1531" s="6" t="s">
        <v>22947</v>
      </c>
      <c r="B1531" s="6" t="s">
        <v>21083</v>
      </c>
      <c r="C1531" s="6" t="s">
        <v>7</v>
      </c>
      <c r="D1531" s="6">
        <v>2.6299289396423799</v>
      </c>
    </row>
    <row r="1532" spans="1:4">
      <c r="A1532" s="6" t="s">
        <v>22948</v>
      </c>
      <c r="B1532" s="6" t="s">
        <v>21083</v>
      </c>
      <c r="C1532" s="6" t="s">
        <v>7</v>
      </c>
      <c r="D1532" s="6">
        <v>1.5849483874426</v>
      </c>
    </row>
    <row r="1533" spans="1:4">
      <c r="A1533" s="6" t="s">
        <v>22949</v>
      </c>
      <c r="B1533" s="6" t="s">
        <v>21083</v>
      </c>
      <c r="C1533" s="6" t="s">
        <v>7</v>
      </c>
      <c r="D1533" s="6">
        <v>5.1570693781772396</v>
      </c>
    </row>
    <row r="1534" spans="1:4">
      <c r="A1534" s="6" t="s">
        <v>22950</v>
      </c>
      <c r="B1534" s="6" t="s">
        <v>21083</v>
      </c>
      <c r="C1534" s="6" t="s">
        <v>7</v>
      </c>
      <c r="D1534" s="6">
        <v>2.3757389656060801</v>
      </c>
    </row>
    <row r="1535" spans="1:4">
      <c r="A1535" s="6" t="s">
        <v>22951</v>
      </c>
      <c r="B1535" s="6" t="s">
        <v>21083</v>
      </c>
      <c r="C1535" s="6" t="s">
        <v>7</v>
      </c>
      <c r="D1535" s="6">
        <v>1.8952755936952901</v>
      </c>
    </row>
    <row r="1536" spans="1:4">
      <c r="A1536" s="6" t="s">
        <v>22952</v>
      </c>
      <c r="B1536" s="6" t="s">
        <v>21083</v>
      </c>
      <c r="C1536" s="6" t="s">
        <v>7</v>
      </c>
      <c r="D1536" s="6">
        <v>0.37850344078786302</v>
      </c>
    </row>
    <row r="1537" spans="1:4">
      <c r="A1537" s="6" t="s">
        <v>22953</v>
      </c>
      <c r="B1537" s="6" t="s">
        <v>21083</v>
      </c>
      <c r="C1537" s="6" t="s">
        <v>7</v>
      </c>
      <c r="D1537" s="6">
        <v>2.3589660277964399</v>
      </c>
    </row>
    <row r="1538" spans="1:4">
      <c r="A1538" s="6" t="s">
        <v>22954</v>
      </c>
      <c r="B1538" s="6" t="s">
        <v>21083</v>
      </c>
      <c r="C1538" s="6" t="s">
        <v>7</v>
      </c>
      <c r="D1538" s="6">
        <v>3.0583076918847798</v>
      </c>
    </row>
    <row r="1539" spans="1:4">
      <c r="A1539" s="6" t="s">
        <v>22955</v>
      </c>
      <c r="B1539" s="6" t="s">
        <v>21083</v>
      </c>
      <c r="C1539" s="6" t="s">
        <v>7</v>
      </c>
      <c r="D1539" s="6">
        <v>0.83187968363667497</v>
      </c>
    </row>
    <row r="1540" spans="1:4">
      <c r="A1540" s="6" t="s">
        <v>22956</v>
      </c>
      <c r="B1540" s="6" t="s">
        <v>21083</v>
      </c>
      <c r="C1540" s="6" t="s">
        <v>7</v>
      </c>
      <c r="D1540" s="6">
        <v>3.6322788216092698</v>
      </c>
    </row>
    <row r="1541" spans="1:4">
      <c r="A1541" s="6" t="s">
        <v>22957</v>
      </c>
      <c r="B1541" s="6" t="s">
        <v>21083</v>
      </c>
      <c r="C1541" s="6" t="s">
        <v>7</v>
      </c>
      <c r="D1541" s="6">
        <v>3.6926106355633301</v>
      </c>
    </row>
    <row r="1542" spans="1:4">
      <c r="A1542" s="6" t="s">
        <v>22958</v>
      </c>
      <c r="B1542" s="6" t="s">
        <v>21083</v>
      </c>
      <c r="C1542" s="6" t="s">
        <v>7</v>
      </c>
      <c r="D1542" s="6">
        <v>4.4495187468484501</v>
      </c>
    </row>
    <row r="1543" spans="1:4">
      <c r="A1543" s="6" t="s">
        <v>22959</v>
      </c>
      <c r="B1543" s="6" t="s">
        <v>21083</v>
      </c>
      <c r="C1543" s="6" t="s">
        <v>7</v>
      </c>
      <c r="D1543" s="6">
        <v>2.72468600054837</v>
      </c>
    </row>
    <row r="1544" spans="1:4">
      <c r="A1544" s="6" t="s">
        <v>22960</v>
      </c>
      <c r="B1544" s="6" t="s">
        <v>21083</v>
      </c>
      <c r="C1544" s="6" t="s">
        <v>7</v>
      </c>
      <c r="D1544" s="6">
        <v>1.2809423801295099</v>
      </c>
    </row>
    <row r="1545" spans="1:4">
      <c r="A1545" s="6" t="s">
        <v>22961</v>
      </c>
      <c r="B1545" s="6" t="s">
        <v>21083</v>
      </c>
      <c r="C1545" s="6" t="s">
        <v>7</v>
      </c>
      <c r="D1545" s="6">
        <v>2.7570068369720002</v>
      </c>
    </row>
    <row r="1546" spans="1:4">
      <c r="A1546" s="6" t="s">
        <v>22962</v>
      </c>
      <c r="B1546" s="6" t="s">
        <v>21083</v>
      </c>
      <c r="C1546" s="6" t="s">
        <v>7</v>
      </c>
      <c r="D1546" s="6">
        <v>3.4789263293602901</v>
      </c>
    </row>
    <row r="1547" spans="1:4">
      <c r="A1547" s="6" t="s">
        <v>22963</v>
      </c>
      <c r="B1547" s="6" t="s">
        <v>21083</v>
      </c>
      <c r="C1547" s="6" t="s">
        <v>7</v>
      </c>
      <c r="D1547" s="6">
        <v>2.4302449224349898</v>
      </c>
    </row>
    <row r="1548" spans="1:4">
      <c r="A1548" s="6" t="s">
        <v>22964</v>
      </c>
      <c r="B1548" s="6" t="s">
        <v>21083</v>
      </c>
      <c r="C1548" s="6" t="s">
        <v>7</v>
      </c>
      <c r="D1548" s="6">
        <v>2.8277797307421602</v>
      </c>
    </row>
    <row r="1549" spans="1:4">
      <c r="A1549" s="6" t="s">
        <v>22965</v>
      </c>
      <c r="B1549" s="6" t="s">
        <v>21083</v>
      </c>
      <c r="C1549" s="6" t="s">
        <v>7</v>
      </c>
      <c r="D1549" s="6">
        <v>4.0993347036109604</v>
      </c>
    </row>
    <row r="1550" spans="1:4">
      <c r="A1550" s="6" t="s">
        <v>22966</v>
      </c>
      <c r="B1550" s="6" t="s">
        <v>21083</v>
      </c>
      <c r="C1550" s="6" t="s">
        <v>7</v>
      </c>
      <c r="D1550" s="6">
        <v>4.4302485312367397</v>
      </c>
    </row>
    <row r="1551" spans="1:4">
      <c r="A1551" s="6" t="s">
        <v>22967</v>
      </c>
      <c r="B1551" s="6" t="s">
        <v>21083</v>
      </c>
      <c r="C1551" s="6" t="s">
        <v>7</v>
      </c>
      <c r="D1551" s="6">
        <v>4.61351060354278</v>
      </c>
    </row>
    <row r="1552" spans="1:4">
      <c r="A1552" s="6" t="s">
        <v>22968</v>
      </c>
      <c r="B1552" s="6" t="s">
        <v>21083</v>
      </c>
      <c r="C1552" s="6" t="s">
        <v>7</v>
      </c>
      <c r="D1552" s="6">
        <v>4.7191819481831097</v>
      </c>
    </row>
    <row r="1553" spans="1:4">
      <c r="A1553" s="6" t="s">
        <v>22969</v>
      </c>
      <c r="B1553" s="6" t="s">
        <v>21083</v>
      </c>
      <c r="C1553" s="6" t="s">
        <v>7</v>
      </c>
      <c r="D1553" s="6">
        <v>2.4828413607415798</v>
      </c>
    </row>
    <row r="1554" spans="1:4">
      <c r="A1554" s="6" t="s">
        <v>22970</v>
      </c>
      <c r="B1554" s="6" t="s">
        <v>21083</v>
      </c>
      <c r="C1554" s="6" t="s">
        <v>7</v>
      </c>
      <c r="D1554" s="6">
        <v>4.94486924690999</v>
      </c>
    </row>
    <row r="1555" spans="1:4">
      <c r="A1555" s="6" t="s">
        <v>22971</v>
      </c>
      <c r="B1555" s="6" t="s">
        <v>21083</v>
      </c>
      <c r="C1555" s="6" t="s">
        <v>7</v>
      </c>
      <c r="D1555" s="6">
        <v>3.2690346886583499</v>
      </c>
    </row>
    <row r="1556" spans="1:4">
      <c r="A1556" s="6" t="s">
        <v>22972</v>
      </c>
      <c r="B1556" s="6" t="s">
        <v>21083</v>
      </c>
      <c r="C1556" s="6" t="s">
        <v>7</v>
      </c>
      <c r="D1556" s="6">
        <v>4.8913965544928599</v>
      </c>
    </row>
    <row r="1557" spans="1:4">
      <c r="A1557" s="6" t="s">
        <v>22973</v>
      </c>
      <c r="B1557" s="6" t="s">
        <v>21083</v>
      </c>
      <c r="C1557" s="6" t="s">
        <v>7</v>
      </c>
      <c r="D1557" s="6">
        <v>3.2295679163889601</v>
      </c>
    </row>
    <row r="1558" spans="1:4">
      <c r="A1558" s="6" t="s">
        <v>22974</v>
      </c>
      <c r="B1558" s="6" t="s">
        <v>21083</v>
      </c>
      <c r="C1558" s="6" t="s">
        <v>7</v>
      </c>
      <c r="D1558" s="6">
        <v>3.62060613427745</v>
      </c>
    </row>
    <row r="1559" spans="1:4">
      <c r="A1559" s="6" t="s">
        <v>22975</v>
      </c>
      <c r="B1559" s="6" t="s">
        <v>21083</v>
      </c>
      <c r="C1559" s="6" t="s">
        <v>7</v>
      </c>
      <c r="D1559" s="6">
        <v>3.0976310661093902</v>
      </c>
    </row>
    <row r="1560" spans="1:4">
      <c r="A1560" s="6" t="s">
        <v>22976</v>
      </c>
      <c r="B1560" s="6" t="s">
        <v>21083</v>
      </c>
      <c r="C1560" s="6" t="s">
        <v>7</v>
      </c>
      <c r="D1560" s="6">
        <v>4.0382984698153601</v>
      </c>
    </row>
    <row r="1561" spans="1:4">
      <c r="A1561" s="6" t="s">
        <v>22977</v>
      </c>
      <c r="B1561" s="6" t="s">
        <v>21083</v>
      </c>
      <c r="C1561" s="6" t="s">
        <v>7</v>
      </c>
      <c r="D1561" s="6">
        <v>4.61053724320064</v>
      </c>
    </row>
    <row r="1562" spans="1:4">
      <c r="A1562" s="6" t="s">
        <v>22978</v>
      </c>
      <c r="B1562" s="6" t="s">
        <v>21083</v>
      </c>
      <c r="C1562" s="6" t="s">
        <v>7</v>
      </c>
      <c r="D1562" s="6">
        <v>0.81558911908224996</v>
      </c>
    </row>
    <row r="1563" spans="1:4">
      <c r="A1563" s="6" t="s">
        <v>22979</v>
      </c>
      <c r="B1563" s="6" t="s">
        <v>21083</v>
      </c>
      <c r="C1563" s="6" t="s">
        <v>7</v>
      </c>
      <c r="D1563" s="6">
        <v>2.8953158760567601</v>
      </c>
    </row>
    <row r="1564" spans="1:4">
      <c r="A1564" s="6" t="s">
        <v>22980</v>
      </c>
      <c r="B1564" s="6" t="s">
        <v>21083</v>
      </c>
      <c r="C1564" s="6" t="s">
        <v>7</v>
      </c>
      <c r="D1564" s="6">
        <v>2.6870844923204702</v>
      </c>
    </row>
    <row r="1565" spans="1:4">
      <c r="A1565" s="6" t="s">
        <v>22981</v>
      </c>
      <c r="B1565" s="6" t="s">
        <v>21083</v>
      </c>
      <c r="C1565" s="6" t="s">
        <v>7</v>
      </c>
      <c r="D1565" s="6">
        <v>3.3756968354125698</v>
      </c>
    </row>
    <row r="1566" spans="1:4">
      <c r="A1566" s="6" t="s">
        <v>22982</v>
      </c>
      <c r="B1566" s="6" t="s">
        <v>21083</v>
      </c>
      <c r="C1566" s="6" t="s">
        <v>7</v>
      </c>
      <c r="D1566" s="6">
        <v>4.5710453363826202</v>
      </c>
    </row>
    <row r="1567" spans="1:4">
      <c r="A1567" s="6" t="s">
        <v>22983</v>
      </c>
      <c r="B1567" s="6" t="s">
        <v>21083</v>
      </c>
      <c r="C1567" s="6" t="s">
        <v>7</v>
      </c>
      <c r="D1567" s="6">
        <v>4.1825270925908402</v>
      </c>
    </row>
    <row r="1568" spans="1:4">
      <c r="A1568" s="6" t="s">
        <v>22984</v>
      </c>
      <c r="B1568" s="6" t="s">
        <v>21083</v>
      </c>
      <c r="C1568" s="6" t="s">
        <v>7</v>
      </c>
      <c r="D1568" s="6">
        <v>2.61351026857499</v>
      </c>
    </row>
    <row r="1569" spans="1:4">
      <c r="A1569" s="6" t="s">
        <v>22985</v>
      </c>
      <c r="B1569" s="6" t="s">
        <v>21083</v>
      </c>
      <c r="C1569" s="6" t="s">
        <v>7</v>
      </c>
      <c r="D1569" s="6">
        <v>2.39782411890867</v>
      </c>
    </row>
    <row r="1570" spans="1:4">
      <c r="A1570" s="6" t="s">
        <v>22986</v>
      </c>
      <c r="B1570" s="6" t="s">
        <v>21083</v>
      </c>
      <c r="C1570" s="6" t="s">
        <v>7</v>
      </c>
      <c r="D1570" s="6">
        <v>3.3305851708879999</v>
      </c>
    </row>
    <row r="1571" spans="1:4">
      <c r="A1571" s="6" t="s">
        <v>22987</v>
      </c>
      <c r="B1571" s="6" t="s">
        <v>21083</v>
      </c>
      <c r="C1571" s="6" t="s">
        <v>7</v>
      </c>
      <c r="D1571" s="6">
        <v>2.1276513129428301</v>
      </c>
    </row>
    <row r="1572" spans="1:4">
      <c r="A1572" s="6" t="s">
        <v>22988</v>
      </c>
      <c r="B1572" s="6" t="s">
        <v>21083</v>
      </c>
      <c r="C1572" s="6" t="s">
        <v>7</v>
      </c>
      <c r="D1572" s="6">
        <v>4.7328459249263597</v>
      </c>
    </row>
    <row r="1573" spans="1:4">
      <c r="A1573" s="6" t="s">
        <v>22989</v>
      </c>
      <c r="B1573" s="6" t="s">
        <v>21083</v>
      </c>
      <c r="C1573" s="6" t="s">
        <v>7</v>
      </c>
      <c r="D1573" s="6">
        <v>2.7398099174421802</v>
      </c>
    </row>
    <row r="1574" spans="1:4">
      <c r="A1574" s="6" t="s">
        <v>22990</v>
      </c>
      <c r="B1574" s="6" t="s">
        <v>21083</v>
      </c>
      <c r="C1574" s="6" t="s">
        <v>7</v>
      </c>
      <c r="D1574" s="6">
        <v>2.5897845703147899</v>
      </c>
    </row>
    <row r="1575" spans="1:4">
      <c r="A1575" s="6" t="s">
        <v>22991</v>
      </c>
      <c r="B1575" s="6" t="s">
        <v>21083</v>
      </c>
      <c r="C1575" s="6" t="s">
        <v>7</v>
      </c>
      <c r="D1575" s="6">
        <v>4.6882164047748001</v>
      </c>
    </row>
    <row r="1576" spans="1:4">
      <c r="A1576" s="6" t="s">
        <v>22992</v>
      </c>
      <c r="B1576" s="6" t="s">
        <v>21083</v>
      </c>
      <c r="C1576" s="6" t="s">
        <v>7</v>
      </c>
      <c r="D1576" s="6">
        <v>2.7866310361736102</v>
      </c>
    </row>
    <row r="1577" spans="1:4">
      <c r="A1577" s="6" t="s">
        <v>22993</v>
      </c>
      <c r="B1577" s="6" t="s">
        <v>21083</v>
      </c>
      <c r="C1577" s="6" t="s">
        <v>7</v>
      </c>
      <c r="D1577" s="6">
        <v>3.1985144733236601</v>
      </c>
    </row>
    <row r="1578" spans="1:4">
      <c r="A1578" s="6" t="s">
        <v>22994</v>
      </c>
      <c r="B1578" s="6" t="s">
        <v>21083</v>
      </c>
      <c r="C1578" s="6" t="s">
        <v>7</v>
      </c>
      <c r="D1578" s="6">
        <v>3.3533023454508002</v>
      </c>
    </row>
    <row r="1579" spans="1:4">
      <c r="A1579" s="6" t="s">
        <v>22995</v>
      </c>
      <c r="B1579" s="6" t="s">
        <v>21083</v>
      </c>
      <c r="C1579" s="6" t="s">
        <v>7</v>
      </c>
      <c r="D1579" s="6">
        <v>4.9312287468553997</v>
      </c>
    </row>
    <row r="1580" spans="1:4">
      <c r="A1580" s="6" t="s">
        <v>22996</v>
      </c>
      <c r="B1580" s="6" t="s">
        <v>21083</v>
      </c>
      <c r="C1580" s="6" t="s">
        <v>7</v>
      </c>
      <c r="D1580" s="6">
        <v>3.3715402021814098</v>
      </c>
    </row>
    <row r="1581" spans="1:4">
      <c r="A1581" s="6" t="s">
        <v>22997</v>
      </c>
      <c r="B1581" s="6" t="s">
        <v>21083</v>
      </c>
      <c r="C1581" s="6" t="s">
        <v>7</v>
      </c>
      <c r="D1581" s="6">
        <v>3.9212159048540798</v>
      </c>
    </row>
    <row r="1582" spans="1:4">
      <c r="A1582" s="6" t="s">
        <v>22998</v>
      </c>
      <c r="B1582" s="6" t="s">
        <v>21083</v>
      </c>
      <c r="C1582" s="6" t="s">
        <v>7</v>
      </c>
      <c r="D1582" s="6">
        <v>3.6780375990371699</v>
      </c>
    </row>
    <row r="1583" spans="1:4">
      <c r="A1583" s="6" t="s">
        <v>22999</v>
      </c>
      <c r="B1583" s="6" t="s">
        <v>21083</v>
      </c>
      <c r="C1583" s="6" t="s">
        <v>7</v>
      </c>
      <c r="D1583" s="6">
        <v>2.69156362230604</v>
      </c>
    </row>
    <row r="1584" spans="1:4">
      <c r="A1584" s="6" t="s">
        <v>23000</v>
      </c>
      <c r="B1584" s="6" t="s">
        <v>21083</v>
      </c>
      <c r="C1584" s="6" t="s">
        <v>7</v>
      </c>
      <c r="D1584" s="6">
        <v>4.1110149103834797</v>
      </c>
    </row>
    <row r="1585" spans="1:4">
      <c r="A1585" s="6" t="s">
        <v>23001</v>
      </c>
      <c r="B1585" s="6" t="s">
        <v>21083</v>
      </c>
      <c r="C1585" s="6" t="s">
        <v>7</v>
      </c>
      <c r="D1585" s="6">
        <v>2.6667494072206299</v>
      </c>
    </row>
    <row r="1586" spans="1:4">
      <c r="A1586" s="6" t="s">
        <v>23002</v>
      </c>
      <c r="B1586" s="6" t="s">
        <v>21083</v>
      </c>
      <c r="C1586" s="6" t="s">
        <v>7</v>
      </c>
      <c r="D1586" s="6">
        <v>2.5160213539551699</v>
      </c>
    </row>
    <row r="1587" spans="1:4">
      <c r="A1587" s="6" t="s">
        <v>23003</v>
      </c>
      <c r="B1587" s="6" t="s">
        <v>21083</v>
      </c>
      <c r="C1587" s="6" t="s">
        <v>7</v>
      </c>
      <c r="D1587" s="6">
        <v>1.2986843480219299</v>
      </c>
    </row>
    <row r="1588" spans="1:4">
      <c r="A1588" s="6" t="s">
        <v>23004</v>
      </c>
      <c r="B1588" s="6" t="s">
        <v>21083</v>
      </c>
      <c r="C1588" s="6" t="s">
        <v>7</v>
      </c>
      <c r="D1588" s="6">
        <v>1.0072040613817801</v>
      </c>
    </row>
    <row r="1589" spans="1:4">
      <c r="A1589" s="6" t="s">
        <v>23005</v>
      </c>
      <c r="B1589" s="6" t="s">
        <v>21083</v>
      </c>
      <c r="C1589" s="6" t="s">
        <v>7</v>
      </c>
      <c r="D1589" s="6">
        <v>1.7268191712248699</v>
      </c>
    </row>
    <row r="1590" spans="1:4">
      <c r="A1590" s="6" t="s">
        <v>23006</v>
      </c>
      <c r="B1590" s="6" t="s">
        <v>21083</v>
      </c>
      <c r="C1590" s="6" t="s">
        <v>7</v>
      </c>
      <c r="D1590" s="6">
        <v>3.4646400265543198</v>
      </c>
    </row>
    <row r="1591" spans="1:4">
      <c r="A1591" s="6" t="s">
        <v>23007</v>
      </c>
      <c r="B1591" s="6" t="s">
        <v>21083</v>
      </c>
      <c r="C1591" s="6" t="s">
        <v>7</v>
      </c>
      <c r="D1591" s="6">
        <v>2.9260127980196899</v>
      </c>
    </row>
    <row r="1592" spans="1:4">
      <c r="A1592" s="6" t="s">
        <v>23008</v>
      </c>
      <c r="B1592" s="6" t="s">
        <v>21083</v>
      </c>
      <c r="C1592" s="6" t="s">
        <v>7</v>
      </c>
      <c r="D1592" s="6">
        <v>3.5897644603530998</v>
      </c>
    </row>
    <row r="1593" spans="1:4">
      <c r="A1593" s="6" t="s">
        <v>23009</v>
      </c>
      <c r="B1593" s="6" t="s">
        <v>21083</v>
      </c>
      <c r="C1593" s="6" t="s">
        <v>7</v>
      </c>
      <c r="D1593" s="6">
        <v>3.50589882274119</v>
      </c>
    </row>
    <row r="1594" spans="1:4">
      <c r="A1594" s="6" t="s">
        <v>23010</v>
      </c>
      <c r="B1594" s="6" t="s">
        <v>21083</v>
      </c>
      <c r="C1594" s="6" t="s">
        <v>7</v>
      </c>
      <c r="D1594" s="6">
        <v>3.2660363030730601</v>
      </c>
    </row>
    <row r="1595" spans="1:4">
      <c r="A1595" s="6" t="s">
        <v>23011</v>
      </c>
      <c r="B1595" s="6" t="s">
        <v>21083</v>
      </c>
      <c r="C1595" s="6" t="s">
        <v>7</v>
      </c>
      <c r="D1595" s="6">
        <v>1.7990718149031799</v>
      </c>
    </row>
    <row r="1596" spans="1:4">
      <c r="A1596" s="6" t="s">
        <v>23012</v>
      </c>
      <c r="B1596" s="6" t="s">
        <v>21083</v>
      </c>
      <c r="C1596" s="6" t="s">
        <v>7</v>
      </c>
      <c r="D1596" s="6">
        <v>2.82168087283303</v>
      </c>
    </row>
    <row r="1597" spans="1:4">
      <c r="A1597" s="6" t="s">
        <v>23013</v>
      </c>
      <c r="B1597" s="6" t="s">
        <v>21083</v>
      </c>
      <c r="C1597" s="6" t="s">
        <v>7</v>
      </c>
      <c r="D1597" s="6">
        <v>2.7136582321364302</v>
      </c>
    </row>
    <row r="1598" spans="1:4">
      <c r="A1598" s="6" t="s">
        <v>23014</v>
      </c>
      <c r="B1598" s="6" t="s">
        <v>21083</v>
      </c>
      <c r="C1598" s="6" t="s">
        <v>7</v>
      </c>
      <c r="D1598" s="6">
        <v>3.6960250956362399</v>
      </c>
    </row>
    <row r="1599" spans="1:4">
      <c r="A1599" s="6" t="s">
        <v>23015</v>
      </c>
      <c r="B1599" s="6" t="s">
        <v>21083</v>
      </c>
      <c r="C1599" s="6" t="s">
        <v>7</v>
      </c>
      <c r="D1599" s="6">
        <v>1.3729313193055199</v>
      </c>
    </row>
    <row r="1600" spans="1:4">
      <c r="A1600" s="6" t="s">
        <v>23016</v>
      </c>
      <c r="B1600" s="6" t="s">
        <v>21083</v>
      </c>
      <c r="C1600" s="6" t="s">
        <v>7</v>
      </c>
      <c r="D1600" s="6">
        <v>6.2220375913315902</v>
      </c>
    </row>
    <row r="1601" spans="1:4">
      <c r="A1601" s="6" t="s">
        <v>23017</v>
      </c>
      <c r="B1601" s="6" t="s">
        <v>21083</v>
      </c>
      <c r="C1601" s="6" t="s">
        <v>7</v>
      </c>
      <c r="D1601" s="6">
        <v>3.6713086856417299</v>
      </c>
    </row>
    <row r="1602" spans="1:4">
      <c r="A1602" s="6" t="s">
        <v>23018</v>
      </c>
      <c r="B1602" s="6" t="s">
        <v>21083</v>
      </c>
      <c r="C1602" s="6" t="s">
        <v>7</v>
      </c>
      <c r="D1602" s="6">
        <v>4.0435585996112602</v>
      </c>
    </row>
    <row r="1603" spans="1:4">
      <c r="A1603" s="6" t="s">
        <v>23019</v>
      </c>
      <c r="B1603" s="6" t="s">
        <v>21083</v>
      </c>
      <c r="C1603" s="6" t="s">
        <v>7</v>
      </c>
      <c r="D1603" s="6">
        <v>3.0942750574261999</v>
      </c>
    </row>
    <row r="1604" spans="1:4">
      <c r="A1604" s="6" t="s">
        <v>23020</v>
      </c>
      <c r="B1604" s="6" t="s">
        <v>21083</v>
      </c>
      <c r="C1604" s="6" t="s">
        <v>7</v>
      </c>
      <c r="D1604" s="6">
        <v>1.38407666664719</v>
      </c>
    </row>
    <row r="1605" spans="1:4">
      <c r="A1605" s="6" t="s">
        <v>23021</v>
      </c>
      <c r="B1605" s="6" t="s">
        <v>21083</v>
      </c>
      <c r="C1605" s="6" t="s">
        <v>7</v>
      </c>
      <c r="D1605" s="6">
        <v>2.48538783953998</v>
      </c>
    </row>
    <row r="1606" spans="1:4">
      <c r="A1606" s="6" t="s">
        <v>23022</v>
      </c>
      <c r="B1606" s="6" t="s">
        <v>21083</v>
      </c>
      <c r="C1606" s="6" t="s">
        <v>7</v>
      </c>
      <c r="D1606" s="6">
        <v>4.9136283185443403</v>
      </c>
    </row>
    <row r="1607" spans="1:4">
      <c r="A1607" s="6" t="s">
        <v>23023</v>
      </c>
      <c r="B1607" s="6" t="s">
        <v>21083</v>
      </c>
      <c r="C1607" s="6" t="s">
        <v>7</v>
      </c>
      <c r="D1607" s="6">
        <v>3.7376984220468601</v>
      </c>
    </row>
    <row r="1608" spans="1:4">
      <c r="A1608" s="6" t="s">
        <v>23024</v>
      </c>
      <c r="B1608" s="6" t="s">
        <v>21083</v>
      </c>
      <c r="C1608" s="6" t="s">
        <v>7</v>
      </c>
      <c r="D1608" s="6">
        <v>3.63457757216894</v>
      </c>
    </row>
    <row r="1609" spans="1:4">
      <c r="A1609" s="6" t="s">
        <v>23025</v>
      </c>
      <c r="B1609" s="6" t="s">
        <v>21083</v>
      </c>
      <c r="C1609" s="6" t="s">
        <v>7</v>
      </c>
      <c r="D1609" s="6">
        <v>2.3533318445597899</v>
      </c>
    </row>
    <row r="1610" spans="1:4">
      <c r="A1610" s="6" t="s">
        <v>23026</v>
      </c>
      <c r="B1610" s="6" t="s">
        <v>21083</v>
      </c>
      <c r="C1610" s="6" t="s">
        <v>7</v>
      </c>
      <c r="D1610" s="6">
        <v>3.5236032165806699</v>
      </c>
    </row>
    <row r="1611" spans="1:4">
      <c r="A1611" s="6" t="s">
        <v>23027</v>
      </c>
      <c r="B1611" s="6" t="s">
        <v>21083</v>
      </c>
      <c r="C1611" s="6" t="s">
        <v>7</v>
      </c>
      <c r="D1611" s="6">
        <v>4.4255759505682501</v>
      </c>
    </row>
    <row r="1612" spans="1:4">
      <c r="A1612" s="6" t="s">
        <v>23028</v>
      </c>
      <c r="B1612" s="6" t="s">
        <v>21083</v>
      </c>
      <c r="C1612" s="6" t="s">
        <v>7</v>
      </c>
      <c r="D1612" s="6">
        <v>2.2809765323123199</v>
      </c>
    </row>
    <row r="1613" spans="1:4">
      <c r="A1613" s="6" t="s">
        <v>23029</v>
      </c>
      <c r="B1613" s="6" t="s">
        <v>21083</v>
      </c>
      <c r="C1613" s="6" t="s">
        <v>7</v>
      </c>
      <c r="D1613" s="6">
        <v>4.4442706767686397</v>
      </c>
    </row>
    <row r="1614" spans="1:4">
      <c r="A1614" s="6" t="s">
        <v>23030</v>
      </c>
      <c r="B1614" s="6" t="s">
        <v>21083</v>
      </c>
      <c r="C1614" s="6" t="s">
        <v>7</v>
      </c>
      <c r="D1614" s="6">
        <v>1.88358990627121</v>
      </c>
    </row>
    <row r="1615" spans="1:4">
      <c r="A1615" s="6" t="s">
        <v>23031</v>
      </c>
      <c r="B1615" s="6" t="s">
        <v>21083</v>
      </c>
      <c r="C1615" s="6" t="s">
        <v>7</v>
      </c>
      <c r="D1615" s="6">
        <v>2.2539519940852299</v>
      </c>
    </row>
    <row r="1616" spans="1:4">
      <c r="A1616" s="6" t="s">
        <v>23032</v>
      </c>
      <c r="B1616" s="6" t="s">
        <v>21083</v>
      </c>
      <c r="C1616" s="6" t="s">
        <v>7</v>
      </c>
      <c r="D1616" s="6">
        <v>3.8104654930572202</v>
      </c>
    </row>
    <row r="1617" spans="1:4">
      <c r="A1617" s="6" t="s">
        <v>23033</v>
      </c>
      <c r="B1617" s="6" t="s">
        <v>21083</v>
      </c>
      <c r="C1617" s="6" t="s">
        <v>7</v>
      </c>
      <c r="D1617" s="6">
        <v>2.0874754236359498</v>
      </c>
    </row>
    <row r="1618" spans="1:4">
      <c r="A1618" s="6" t="s">
        <v>23034</v>
      </c>
      <c r="B1618" s="6" t="s">
        <v>21083</v>
      </c>
      <c r="C1618" s="6" t="s">
        <v>7</v>
      </c>
      <c r="D1618" s="6">
        <v>2.7761183247681598</v>
      </c>
    </row>
    <row r="1619" spans="1:4">
      <c r="A1619" s="6" t="s">
        <v>23035</v>
      </c>
      <c r="B1619" s="6" t="s">
        <v>21083</v>
      </c>
      <c r="C1619" s="6" t="s">
        <v>7</v>
      </c>
      <c r="D1619" s="6">
        <v>2.4356239002382898</v>
      </c>
    </row>
    <row r="1620" spans="1:4">
      <c r="A1620" s="6" t="s">
        <v>23036</v>
      </c>
      <c r="B1620" s="6" t="s">
        <v>21083</v>
      </c>
      <c r="C1620" s="6" t="s">
        <v>7</v>
      </c>
      <c r="D1620" s="6">
        <v>1.81966280513297</v>
      </c>
    </row>
    <row r="1621" spans="1:4">
      <c r="A1621" s="6" t="s">
        <v>23037</v>
      </c>
      <c r="B1621" s="6" t="s">
        <v>21083</v>
      </c>
      <c r="C1621" s="6" t="s">
        <v>7</v>
      </c>
      <c r="D1621" s="6">
        <v>4.3139455683392098</v>
      </c>
    </row>
    <row r="1622" spans="1:4">
      <c r="A1622" s="6" t="s">
        <v>23038</v>
      </c>
      <c r="B1622" s="6" t="s">
        <v>21083</v>
      </c>
      <c r="C1622" s="6" t="s">
        <v>7</v>
      </c>
      <c r="D1622" s="6">
        <v>3.87083969682394</v>
      </c>
    </row>
    <row r="1623" spans="1:4">
      <c r="A1623" s="6" t="s">
        <v>23039</v>
      </c>
      <c r="B1623" s="6" t="s">
        <v>21083</v>
      </c>
      <c r="C1623" s="6" t="s">
        <v>7</v>
      </c>
      <c r="D1623" s="6">
        <v>5.4249444023189701</v>
      </c>
    </row>
    <row r="1624" spans="1:4">
      <c r="A1624" s="6" t="s">
        <v>23040</v>
      </c>
      <c r="B1624" s="6" t="s">
        <v>21083</v>
      </c>
      <c r="C1624" s="6" t="s">
        <v>7</v>
      </c>
      <c r="D1624" s="6">
        <v>5.0395989865487998</v>
      </c>
    </row>
    <row r="1625" spans="1:4">
      <c r="A1625" s="6" t="s">
        <v>23041</v>
      </c>
      <c r="B1625" s="6" t="s">
        <v>21083</v>
      </c>
      <c r="C1625" s="6" t="s">
        <v>7</v>
      </c>
      <c r="D1625" s="6">
        <v>3.3715402021814098</v>
      </c>
    </row>
    <row r="1626" spans="1:4">
      <c r="A1626" s="6" t="s">
        <v>23042</v>
      </c>
      <c r="B1626" s="6" t="s">
        <v>21083</v>
      </c>
      <c r="C1626" s="6" t="s">
        <v>7</v>
      </c>
      <c r="D1626" s="6">
        <v>4.6234876496767496</v>
      </c>
    </row>
    <row r="1627" spans="1:4">
      <c r="A1627" s="6" t="s">
        <v>23043</v>
      </c>
      <c r="B1627" s="6" t="s">
        <v>21083</v>
      </c>
      <c r="C1627" s="6" t="s">
        <v>7</v>
      </c>
      <c r="D1627" s="6">
        <v>4.6484429773500997</v>
      </c>
    </row>
    <row r="1628" spans="1:4">
      <c r="A1628" s="6" t="s">
        <v>23044</v>
      </c>
      <c r="B1628" s="6" t="s">
        <v>21083</v>
      </c>
      <c r="C1628" s="6" t="s">
        <v>7</v>
      </c>
      <c r="D1628" s="6">
        <v>3.2853592401612701</v>
      </c>
    </row>
    <row r="1629" spans="1:4">
      <c r="A1629" s="6" t="s">
        <v>23045</v>
      </c>
      <c r="B1629" s="6" t="s">
        <v>21083</v>
      </c>
      <c r="C1629" s="6" t="s">
        <v>7</v>
      </c>
      <c r="D1629" s="6">
        <v>2.39782411890867</v>
      </c>
    </row>
    <row r="1630" spans="1:4">
      <c r="A1630" s="6" t="s">
        <v>23046</v>
      </c>
      <c r="B1630" s="6" t="s">
        <v>21083</v>
      </c>
      <c r="C1630" s="6" t="s">
        <v>7</v>
      </c>
      <c r="D1630" s="6">
        <v>5.4184982209932899</v>
      </c>
    </row>
    <row r="1631" spans="1:4">
      <c r="A1631" s="6" t="s">
        <v>23047</v>
      </c>
      <c r="B1631" s="6" t="s">
        <v>21083</v>
      </c>
      <c r="C1631" s="6" t="s">
        <v>7</v>
      </c>
      <c r="D1631" s="6">
        <v>4.5998928410622204</v>
      </c>
    </row>
    <row r="1632" spans="1:4">
      <c r="A1632" s="6" t="s">
        <v>23048</v>
      </c>
      <c r="B1632" s="6" t="s">
        <v>21083</v>
      </c>
      <c r="C1632" s="6" t="s">
        <v>7</v>
      </c>
      <c r="D1632" s="6">
        <v>3.7580624799707101</v>
      </c>
    </row>
    <row r="1633" spans="1:4">
      <c r="A1633" s="6" t="s">
        <v>23049</v>
      </c>
      <c r="B1633" s="6" t="s">
        <v>21083</v>
      </c>
      <c r="C1633" s="6" t="s">
        <v>7</v>
      </c>
      <c r="D1633" s="6">
        <v>1.8114981992574299</v>
      </c>
    </row>
    <row r="1634" spans="1:4">
      <c r="A1634" s="6" t="s">
        <v>23050</v>
      </c>
      <c r="B1634" s="6" t="s">
        <v>21083</v>
      </c>
      <c r="C1634" s="6" t="s">
        <v>7</v>
      </c>
      <c r="D1634" s="6">
        <v>2.8499772364980198</v>
      </c>
    </row>
    <row r="1635" spans="1:4">
      <c r="A1635" s="6" t="s">
        <v>23051</v>
      </c>
      <c r="B1635" s="6" t="s">
        <v>21083</v>
      </c>
      <c r="C1635" s="6" t="s">
        <v>7</v>
      </c>
      <c r="D1635" s="6">
        <v>4.3840322687258801</v>
      </c>
    </row>
    <row r="1636" spans="1:4">
      <c r="A1636" s="6" t="s">
        <v>23052</v>
      </c>
      <c r="B1636" s="6" t="s">
        <v>21083</v>
      </c>
      <c r="C1636" s="6" t="s">
        <v>7</v>
      </c>
      <c r="D1636" s="6">
        <v>4.97264727101558</v>
      </c>
    </row>
    <row r="1637" spans="1:4">
      <c r="A1637" s="6" t="s">
        <v>23053</v>
      </c>
      <c r="B1637" s="6" t="s">
        <v>21083</v>
      </c>
      <c r="C1637" s="6" t="s">
        <v>7</v>
      </c>
      <c r="D1637" s="6">
        <v>4.0444040931079304</v>
      </c>
    </row>
    <row r="1638" spans="1:4">
      <c r="A1638" s="6" t="s">
        <v>23054</v>
      </c>
      <c r="B1638" s="6" t="s">
        <v>21083</v>
      </c>
      <c r="C1638" s="6" t="s">
        <v>7</v>
      </c>
      <c r="D1638" s="6">
        <v>3.3161819672619801</v>
      </c>
    </row>
    <row r="1639" spans="1:4">
      <c r="A1639" s="6" t="s">
        <v>23055</v>
      </c>
      <c r="B1639" s="6" t="s">
        <v>21083</v>
      </c>
      <c r="C1639" s="6" t="s">
        <v>7</v>
      </c>
      <c r="D1639" s="6">
        <v>2.5582431695797201</v>
      </c>
    </row>
    <row r="1640" spans="1:4">
      <c r="A1640" s="6" t="s">
        <v>23056</v>
      </c>
      <c r="B1640" s="6" t="s">
        <v>21083</v>
      </c>
      <c r="C1640" s="6" t="s">
        <v>7</v>
      </c>
      <c r="D1640" s="6">
        <v>2.4004991478476301</v>
      </c>
    </row>
    <row r="1641" spans="1:4">
      <c r="A1641" s="6" t="s">
        <v>23057</v>
      </c>
      <c r="B1641" s="6" t="s">
        <v>21083</v>
      </c>
      <c r="C1641" s="6" t="s">
        <v>7</v>
      </c>
      <c r="D1641" s="6">
        <v>3.24029459910455</v>
      </c>
    </row>
    <row r="1642" spans="1:4">
      <c r="A1642" s="6" t="s">
        <v>23058</v>
      </c>
      <c r="B1642" s="6" t="s">
        <v>21083</v>
      </c>
      <c r="C1642" s="6" t="s">
        <v>7</v>
      </c>
      <c r="D1642" s="6">
        <v>3.1408202600455</v>
      </c>
    </row>
    <row r="1643" spans="1:4">
      <c r="A1643" s="6" t="s">
        <v>23059</v>
      </c>
      <c r="B1643" s="6" t="s">
        <v>21083</v>
      </c>
      <c r="C1643" s="6" t="s">
        <v>7</v>
      </c>
      <c r="D1643" s="6">
        <v>3.90786325269148</v>
      </c>
    </row>
    <row r="1644" spans="1:4">
      <c r="A1644" s="6" t="s">
        <v>23060</v>
      </c>
      <c r="B1644" s="6" t="s">
        <v>21083</v>
      </c>
      <c r="C1644" s="6" t="s">
        <v>7</v>
      </c>
      <c r="D1644" s="6">
        <v>2.8319052967562199</v>
      </c>
    </row>
    <row r="1645" spans="1:4">
      <c r="A1645" s="6" t="s">
        <v>23061</v>
      </c>
      <c r="B1645" s="6" t="s">
        <v>21083</v>
      </c>
      <c r="C1645" s="6" t="s">
        <v>7</v>
      </c>
      <c r="D1645" s="6">
        <v>3.2295679163889601</v>
      </c>
    </row>
    <row r="1646" spans="1:4">
      <c r="A1646" s="6" t="s">
        <v>23062</v>
      </c>
      <c r="B1646" s="6" t="s">
        <v>21083</v>
      </c>
      <c r="C1646" s="6" t="s">
        <v>7</v>
      </c>
      <c r="D1646" s="6">
        <v>2.8460154870111598</v>
      </c>
    </row>
    <row r="1647" spans="1:4">
      <c r="A1647" s="6" t="s">
        <v>23063</v>
      </c>
      <c r="B1647" s="6" t="s">
        <v>21083</v>
      </c>
      <c r="C1647" s="6" t="s">
        <v>7</v>
      </c>
      <c r="D1647" s="6">
        <v>4.1009356772634602</v>
      </c>
    </row>
    <row r="1648" spans="1:4">
      <c r="A1648" s="6" t="s">
        <v>23064</v>
      </c>
      <c r="B1648" s="6" t="s">
        <v>21083</v>
      </c>
      <c r="C1648" s="6" t="s">
        <v>7</v>
      </c>
      <c r="D1648" s="6">
        <v>3.92691445220653</v>
      </c>
    </row>
    <row r="1649" spans="1:4">
      <c r="A1649" s="6" t="s">
        <v>23065</v>
      </c>
      <c r="B1649" s="6" t="s">
        <v>21083</v>
      </c>
      <c r="C1649" s="6" t="s">
        <v>7</v>
      </c>
      <c r="D1649" s="6">
        <v>2.2079021216649801</v>
      </c>
    </row>
    <row r="1650" spans="1:4">
      <c r="A1650" s="6" t="s">
        <v>23066</v>
      </c>
      <c r="B1650" s="6" t="s">
        <v>21083</v>
      </c>
      <c r="C1650" s="6" t="s">
        <v>7</v>
      </c>
      <c r="D1650" s="6">
        <v>3.2280490696817501</v>
      </c>
    </row>
    <row r="1651" spans="1:4">
      <c r="A1651" s="6" t="s">
        <v>23067</v>
      </c>
      <c r="B1651" s="6" t="s">
        <v>21083</v>
      </c>
      <c r="C1651" s="6" t="s">
        <v>7</v>
      </c>
      <c r="D1651" s="6">
        <v>2.1342126131024002</v>
      </c>
    </row>
    <row r="1652" spans="1:4">
      <c r="A1652" s="6" t="s">
        <v>23068</v>
      </c>
      <c r="B1652" s="6" t="s">
        <v>21083</v>
      </c>
      <c r="C1652" s="6" t="s">
        <v>7</v>
      </c>
      <c r="D1652" s="6">
        <v>4.4415992844458199</v>
      </c>
    </row>
    <row r="1653" spans="1:4">
      <c r="A1653" s="6" t="s">
        <v>23069</v>
      </c>
      <c r="B1653" s="6" t="s">
        <v>21083</v>
      </c>
      <c r="C1653" s="6" t="s">
        <v>7</v>
      </c>
      <c r="D1653" s="6">
        <v>3.8807183459063501</v>
      </c>
    </row>
    <row r="1654" spans="1:4">
      <c r="A1654" s="6" t="s">
        <v>23070</v>
      </c>
      <c r="B1654" s="6" t="s">
        <v>21083</v>
      </c>
      <c r="C1654" s="6" t="s">
        <v>7</v>
      </c>
      <c r="D1654" s="6">
        <v>2.1144013741508298</v>
      </c>
    </row>
    <row r="1655" spans="1:4">
      <c r="A1655" s="6" t="s">
        <v>23071</v>
      </c>
      <c r="B1655" s="6" t="s">
        <v>21083</v>
      </c>
      <c r="C1655" s="6" t="s">
        <v>7</v>
      </c>
      <c r="D1655" s="6">
        <v>2.4541589480094301</v>
      </c>
    </row>
    <row r="1656" spans="1:4">
      <c r="A1656" s="6" t="s">
        <v>23072</v>
      </c>
      <c r="B1656" s="6" t="s">
        <v>21083</v>
      </c>
      <c r="C1656" s="6" t="s">
        <v>7</v>
      </c>
      <c r="D1656" s="6">
        <v>4.6679398031045602</v>
      </c>
    </row>
    <row r="1657" spans="1:4">
      <c r="A1657" s="6" t="s">
        <v>23073</v>
      </c>
      <c r="B1657" s="6" t="s">
        <v>21083</v>
      </c>
      <c r="C1657" s="6" t="s">
        <v>7</v>
      </c>
      <c r="D1657" s="6">
        <v>3.5471802548601099</v>
      </c>
    </row>
    <row r="1658" spans="1:4">
      <c r="A1658" s="6" t="s">
        <v>23074</v>
      </c>
      <c r="B1658" s="6" t="s">
        <v>21083</v>
      </c>
      <c r="C1658" s="6" t="s">
        <v>7</v>
      </c>
      <c r="D1658" s="6">
        <v>3.4475513729168301</v>
      </c>
    </row>
    <row r="1659" spans="1:4">
      <c r="A1659" s="6" t="s">
        <v>23075</v>
      </c>
      <c r="B1659" s="6" t="s">
        <v>21083</v>
      </c>
      <c r="C1659" s="6" t="s">
        <v>7</v>
      </c>
      <c r="D1659" s="6">
        <v>0.73985427105011103</v>
      </c>
    </row>
    <row r="1660" spans="1:4">
      <c r="A1660" s="6" t="s">
        <v>23076</v>
      </c>
      <c r="B1660" s="6" t="s">
        <v>21083</v>
      </c>
      <c r="C1660" s="6" t="s">
        <v>7</v>
      </c>
      <c r="D1660" s="6">
        <v>2.0908423796032198</v>
      </c>
    </row>
    <row r="1661" spans="1:4">
      <c r="A1661" s="6" t="s">
        <v>23077</v>
      </c>
      <c r="B1661" s="6" t="s">
        <v>21083</v>
      </c>
      <c r="C1661" s="6" t="s">
        <v>7</v>
      </c>
      <c r="D1661" s="6">
        <v>2.7824414850617001</v>
      </c>
    </row>
    <row r="1662" spans="1:4">
      <c r="A1662" s="6" t="s">
        <v>23078</v>
      </c>
      <c r="B1662" s="6" t="s">
        <v>21083</v>
      </c>
      <c r="C1662" s="6" t="s">
        <v>7</v>
      </c>
      <c r="D1662" s="6">
        <v>2.83388281341196</v>
      </c>
    </row>
    <row r="1663" spans="1:4">
      <c r="A1663" s="6" t="s">
        <v>23079</v>
      </c>
      <c r="B1663" s="6" t="s">
        <v>21083</v>
      </c>
      <c r="C1663" s="6" t="s">
        <v>7</v>
      </c>
      <c r="D1663" s="6">
        <v>2.2295786886963298</v>
      </c>
    </row>
    <row r="1664" spans="1:4">
      <c r="A1664" s="6" t="s">
        <v>23080</v>
      </c>
      <c r="B1664" s="6" t="s">
        <v>21083</v>
      </c>
      <c r="C1664" s="6" t="s">
        <v>7</v>
      </c>
      <c r="D1664" s="6">
        <v>2.9260127980196899</v>
      </c>
    </row>
    <row r="1665" spans="1:4">
      <c r="A1665" s="6" t="s">
        <v>23081</v>
      </c>
      <c r="B1665" s="6" t="s">
        <v>21083</v>
      </c>
      <c r="C1665" s="6" t="s">
        <v>7</v>
      </c>
      <c r="D1665" s="6">
        <v>3.0703715177206501</v>
      </c>
    </row>
    <row r="1666" spans="1:4">
      <c r="A1666" s="6" t="s">
        <v>23082</v>
      </c>
      <c r="B1666" s="6" t="s">
        <v>21083</v>
      </c>
      <c r="C1666" s="6" t="s">
        <v>7</v>
      </c>
      <c r="D1666" s="6">
        <v>4.3233499366988104</v>
      </c>
    </row>
    <row r="1667" spans="1:4">
      <c r="A1667" s="6" t="s">
        <v>23083</v>
      </c>
      <c r="B1667" s="6" t="s">
        <v>21083</v>
      </c>
      <c r="C1667" s="6" t="s">
        <v>7</v>
      </c>
      <c r="D1667" s="6">
        <v>4.9649024857568396</v>
      </c>
    </row>
    <row r="1668" spans="1:4">
      <c r="A1668" s="6" t="s">
        <v>23084</v>
      </c>
      <c r="B1668" s="6" t="s">
        <v>21083</v>
      </c>
      <c r="C1668" s="6" t="s">
        <v>7</v>
      </c>
      <c r="D1668" s="6">
        <v>1.7655097499084</v>
      </c>
    </row>
    <row r="1669" spans="1:4">
      <c r="A1669" s="6" t="s">
        <v>23085</v>
      </c>
      <c r="B1669" s="6" t="s">
        <v>21083</v>
      </c>
      <c r="C1669" s="6" t="s">
        <v>7</v>
      </c>
      <c r="D1669" s="6">
        <v>2.3074142837802398</v>
      </c>
    </row>
    <row r="1670" spans="1:4">
      <c r="A1670" s="6" t="s">
        <v>23086</v>
      </c>
      <c r="B1670" s="6" t="s">
        <v>21083</v>
      </c>
      <c r="C1670" s="6" t="s">
        <v>7</v>
      </c>
      <c r="D1670" s="6">
        <v>3.63108359810782</v>
      </c>
    </row>
    <row r="1671" spans="1:4">
      <c r="A1671" s="6" t="s">
        <v>23087</v>
      </c>
      <c r="B1671" s="6" t="s">
        <v>21083</v>
      </c>
      <c r="C1671" s="6" t="s">
        <v>7</v>
      </c>
      <c r="D1671" s="6">
        <v>1.99277114957863</v>
      </c>
    </row>
    <row r="1672" spans="1:4">
      <c r="A1672" s="6" t="s">
        <v>23088</v>
      </c>
      <c r="B1672" s="6" t="s">
        <v>21083</v>
      </c>
      <c r="C1672" s="6" t="s">
        <v>7</v>
      </c>
      <c r="D1672" s="6">
        <v>3.0426540489220399</v>
      </c>
    </row>
    <row r="1673" spans="1:4">
      <c r="A1673" s="6" t="s">
        <v>23089</v>
      </c>
      <c r="B1673" s="6" t="s">
        <v>21083</v>
      </c>
      <c r="C1673" s="6" t="s">
        <v>7</v>
      </c>
      <c r="D1673" s="6">
        <v>4.2156358016653401</v>
      </c>
    </row>
    <row r="1674" spans="1:4">
      <c r="A1674" s="6" t="s">
        <v>23090</v>
      </c>
      <c r="B1674" s="6" t="s">
        <v>21083</v>
      </c>
      <c r="C1674" s="6" t="s">
        <v>7</v>
      </c>
      <c r="D1674" s="6">
        <v>5.1263636104844004</v>
      </c>
    </row>
    <row r="1675" spans="1:4">
      <c r="A1675" s="6" t="s">
        <v>23091</v>
      </c>
      <c r="B1675" s="6" t="s">
        <v>21083</v>
      </c>
      <c r="C1675" s="6" t="s">
        <v>7</v>
      </c>
      <c r="D1675" s="6">
        <v>2.39782411890867</v>
      </c>
    </row>
    <row r="1676" spans="1:4">
      <c r="A1676" s="6" t="s">
        <v>23092</v>
      </c>
      <c r="B1676" s="6" t="s">
        <v>21083</v>
      </c>
      <c r="C1676" s="6" t="s">
        <v>7</v>
      </c>
      <c r="D1676" s="6">
        <v>4.0763681933009197</v>
      </c>
    </row>
    <row r="1677" spans="1:4">
      <c r="A1677" s="6" t="s">
        <v>23093</v>
      </c>
      <c r="B1677" s="6" t="s">
        <v>21083</v>
      </c>
      <c r="C1677" s="6" t="s">
        <v>7</v>
      </c>
      <c r="D1677" s="6">
        <v>1.1243232856344301</v>
      </c>
    </row>
    <row r="1678" spans="1:4">
      <c r="A1678" s="6" t="s">
        <v>23094</v>
      </c>
      <c r="B1678" s="6" t="s">
        <v>21083</v>
      </c>
      <c r="C1678" s="6" t="s">
        <v>7</v>
      </c>
      <c r="D1678" s="6">
        <v>3.0089643645792199</v>
      </c>
    </row>
    <row r="1679" spans="1:4">
      <c r="A1679" s="6" t="s">
        <v>23095</v>
      </c>
      <c r="B1679" s="6" t="s">
        <v>21083</v>
      </c>
      <c r="C1679" s="6" t="s">
        <v>7</v>
      </c>
      <c r="D1679" s="6">
        <v>3.9429909919845798</v>
      </c>
    </row>
    <row r="1680" spans="1:4">
      <c r="A1680" s="6" t="s">
        <v>23096</v>
      </c>
      <c r="B1680" s="6" t="s">
        <v>21083</v>
      </c>
      <c r="C1680" s="6" t="s">
        <v>7</v>
      </c>
      <c r="D1680" s="6">
        <v>0.565594326768461</v>
      </c>
    </row>
    <row r="1681" spans="1:4">
      <c r="A1681" s="6" t="s">
        <v>23097</v>
      </c>
      <c r="B1681" s="6" t="s">
        <v>21083</v>
      </c>
      <c r="C1681" s="6" t="s">
        <v>7</v>
      </c>
      <c r="D1681" s="6">
        <v>1.3504980522408101</v>
      </c>
    </row>
    <row r="1682" spans="1:4">
      <c r="A1682" s="6" t="s">
        <v>23098</v>
      </c>
      <c r="B1682" s="6" t="s">
        <v>21083</v>
      </c>
      <c r="C1682" s="6" t="s">
        <v>7</v>
      </c>
      <c r="D1682" s="6">
        <v>2.2750213641494001</v>
      </c>
    </row>
    <row r="1683" spans="1:4">
      <c r="A1683" s="6" t="s">
        <v>23099</v>
      </c>
      <c r="B1683" s="6" t="s">
        <v>21083</v>
      </c>
      <c r="C1683" s="6" t="s">
        <v>7</v>
      </c>
      <c r="D1683" s="6">
        <v>3.8165965473346701</v>
      </c>
    </row>
    <row r="1684" spans="1:4">
      <c r="A1684" s="6" t="s">
        <v>23100</v>
      </c>
      <c r="B1684" s="6" t="s">
        <v>21083</v>
      </c>
      <c r="C1684" s="6" t="s">
        <v>7</v>
      </c>
      <c r="D1684" s="6">
        <v>1.28689867337064</v>
      </c>
    </row>
    <row r="1685" spans="1:4">
      <c r="A1685" s="6" t="s">
        <v>23101</v>
      </c>
      <c r="B1685" s="6" t="s">
        <v>21083</v>
      </c>
      <c r="C1685" s="6" t="s">
        <v>7</v>
      </c>
      <c r="D1685" s="6">
        <v>2.3701696790756599</v>
      </c>
    </row>
    <row r="1686" spans="1:4">
      <c r="A1686" s="6" t="s">
        <v>23102</v>
      </c>
      <c r="B1686" s="6" t="s">
        <v>21083</v>
      </c>
      <c r="C1686" s="6" t="s">
        <v>7</v>
      </c>
      <c r="D1686" s="6">
        <v>4.3110963986593198</v>
      </c>
    </row>
    <row r="1687" spans="1:4">
      <c r="A1687" s="6" t="s">
        <v>23103</v>
      </c>
      <c r="B1687" s="6" t="s">
        <v>21083</v>
      </c>
      <c r="C1687" s="6" t="s">
        <v>7</v>
      </c>
      <c r="D1687" s="6">
        <v>1.6368965444321799</v>
      </c>
    </row>
    <row r="1688" spans="1:4">
      <c r="A1688" s="6" t="s">
        <v>23104</v>
      </c>
      <c r="B1688" s="6" t="s">
        <v>21083</v>
      </c>
      <c r="C1688" s="6" t="s">
        <v>7</v>
      </c>
      <c r="D1688" s="6">
        <v>3.6368766431609201</v>
      </c>
    </row>
    <row r="1689" spans="1:4">
      <c r="A1689" s="6" t="s">
        <v>23105</v>
      </c>
      <c r="B1689" s="6" t="s">
        <v>21083</v>
      </c>
      <c r="C1689" s="6" t="s">
        <v>7</v>
      </c>
      <c r="D1689" s="6">
        <v>4.2272771028256297</v>
      </c>
    </row>
    <row r="1690" spans="1:4">
      <c r="A1690" s="6" t="s">
        <v>23106</v>
      </c>
      <c r="B1690" s="6" t="s">
        <v>21083</v>
      </c>
      <c r="C1690" s="6" t="s">
        <v>7</v>
      </c>
      <c r="D1690" s="6">
        <v>2.97634610400149</v>
      </c>
    </row>
    <row r="1691" spans="1:4">
      <c r="A1691" s="6" t="s">
        <v>23107</v>
      </c>
      <c r="B1691" s="6" t="s">
        <v>21083</v>
      </c>
      <c r="C1691" s="6" t="s">
        <v>7</v>
      </c>
      <c r="D1691" s="6">
        <v>4.4060354241753004</v>
      </c>
    </row>
    <row r="1692" spans="1:4">
      <c r="A1692" s="6" t="s">
        <v>23108</v>
      </c>
      <c r="B1692" s="6" t="s">
        <v>21083</v>
      </c>
      <c r="C1692" s="6" t="s">
        <v>7</v>
      </c>
      <c r="D1692" s="6">
        <v>1.74417896861664</v>
      </c>
    </row>
    <row r="1693" spans="1:4">
      <c r="A1693" s="6" t="s">
        <v>23109</v>
      </c>
      <c r="B1693" s="6" t="s">
        <v>21083</v>
      </c>
      <c r="C1693" s="6" t="s">
        <v>7</v>
      </c>
      <c r="D1693" s="6">
        <v>3.4475513729168301</v>
      </c>
    </row>
    <row r="1694" spans="1:4">
      <c r="A1694" s="6" t="s">
        <v>23110</v>
      </c>
      <c r="B1694" s="6" t="s">
        <v>21083</v>
      </c>
      <c r="C1694" s="6" t="s">
        <v>7</v>
      </c>
      <c r="D1694" s="6">
        <v>4.05135713769325</v>
      </c>
    </row>
    <row r="1695" spans="1:4">
      <c r="A1695" s="6" t="s">
        <v>23111</v>
      </c>
      <c r="B1695" s="6" t="s">
        <v>21083</v>
      </c>
      <c r="C1695" s="6" t="s">
        <v>7</v>
      </c>
      <c r="D1695" s="6">
        <v>3.7409366116389502</v>
      </c>
    </row>
    <row r="1696" spans="1:4">
      <c r="A1696" s="6" t="s">
        <v>23112</v>
      </c>
      <c r="B1696" s="6" t="s">
        <v>21083</v>
      </c>
      <c r="C1696" s="6" t="s">
        <v>7</v>
      </c>
      <c r="D1696" s="6">
        <v>5.1492939699167897</v>
      </c>
    </row>
    <row r="1697" spans="1:4">
      <c r="A1697" s="6" t="s">
        <v>23113</v>
      </c>
      <c r="B1697" s="6" t="s">
        <v>21083</v>
      </c>
      <c r="C1697" s="6" t="s">
        <v>7</v>
      </c>
      <c r="D1697" s="6">
        <v>3.62060613427745</v>
      </c>
    </row>
    <row r="1698" spans="1:4">
      <c r="A1698" s="6" t="s">
        <v>23114</v>
      </c>
      <c r="B1698" s="6" t="s">
        <v>21083</v>
      </c>
      <c r="C1698" s="6" t="s">
        <v>7</v>
      </c>
      <c r="D1698" s="6">
        <v>3.7655659501455299</v>
      </c>
    </row>
    <row r="1699" spans="1:4">
      <c r="A1699" s="6" t="s">
        <v>23115</v>
      </c>
      <c r="B1699" s="6" t="s">
        <v>21083</v>
      </c>
      <c r="C1699" s="6" t="s">
        <v>7</v>
      </c>
      <c r="D1699" s="6">
        <v>3.5692363526250501</v>
      </c>
    </row>
    <row r="1700" spans="1:4">
      <c r="A1700" s="6" t="s">
        <v>23116</v>
      </c>
      <c r="B1700" s="6" t="s">
        <v>21083</v>
      </c>
      <c r="C1700" s="6" t="s">
        <v>7</v>
      </c>
      <c r="D1700" s="6">
        <v>2.4141353958413201</v>
      </c>
    </row>
    <row r="1701" spans="1:4">
      <c r="A1701" s="6" t="s">
        <v>23117</v>
      </c>
      <c r="B1701" s="6" t="s">
        <v>21083</v>
      </c>
      <c r="C1701" s="6" t="s">
        <v>7</v>
      </c>
      <c r="D1701" s="6">
        <v>2.4751257624735299</v>
      </c>
    </row>
    <row r="1702" spans="1:4">
      <c r="A1702" s="6" t="s">
        <v>23118</v>
      </c>
      <c r="B1702" s="6" t="s">
        <v>21083</v>
      </c>
      <c r="C1702" s="6" t="s">
        <v>7</v>
      </c>
      <c r="D1702" s="6">
        <v>1.76127531195031</v>
      </c>
    </row>
    <row r="1703" spans="1:4">
      <c r="A1703" s="6" t="s">
        <v>23119</v>
      </c>
      <c r="B1703" s="6" t="s">
        <v>21083</v>
      </c>
      <c r="C1703" s="6" t="s">
        <v>7</v>
      </c>
      <c r="D1703" s="6">
        <v>2.9373106701985701</v>
      </c>
    </row>
    <row r="1704" spans="1:4">
      <c r="A1704" s="6" t="s">
        <v>23120</v>
      </c>
      <c r="B1704" s="6" t="s">
        <v>21083</v>
      </c>
      <c r="C1704" s="6" t="s">
        <v>7</v>
      </c>
      <c r="D1704" s="6">
        <v>4.1399577277317796</v>
      </c>
    </row>
    <row r="1705" spans="1:4">
      <c r="A1705" s="6" t="s">
        <v>23121</v>
      </c>
      <c r="B1705" s="6" t="s">
        <v>21083</v>
      </c>
      <c r="C1705" s="6" t="s">
        <v>7</v>
      </c>
      <c r="D1705" s="6">
        <v>4.2411021020822304</v>
      </c>
    </row>
    <row r="1706" spans="1:4">
      <c r="A1706" s="6" t="s">
        <v>23122</v>
      </c>
      <c r="B1706" s="6" t="s">
        <v>21083</v>
      </c>
      <c r="C1706" s="6" t="s">
        <v>7</v>
      </c>
      <c r="D1706" s="6">
        <v>3.1456983707176498</v>
      </c>
    </row>
    <row r="1707" spans="1:4">
      <c r="A1707" s="6" t="s">
        <v>23123</v>
      </c>
      <c r="B1707" s="6" t="s">
        <v>21083</v>
      </c>
      <c r="C1707" s="6" t="s">
        <v>7</v>
      </c>
      <c r="D1707" s="6">
        <v>4.4369249216602897</v>
      </c>
    </row>
    <row r="1708" spans="1:4">
      <c r="A1708" s="6" t="s">
        <v>23124</v>
      </c>
      <c r="B1708" s="6" t="s">
        <v>21083</v>
      </c>
      <c r="C1708" s="6" t="s">
        <v>7</v>
      </c>
      <c r="D1708" s="6">
        <v>1.0976114482477199</v>
      </c>
    </row>
    <row r="1709" spans="1:4">
      <c r="A1709" s="6" t="s">
        <v>23125</v>
      </c>
      <c r="B1709" s="6" t="s">
        <v>21083</v>
      </c>
      <c r="C1709" s="6" t="s">
        <v>7</v>
      </c>
      <c r="D1709" s="6">
        <v>4.1284518036411804</v>
      </c>
    </row>
    <row r="1710" spans="1:4">
      <c r="A1710" s="6" t="s">
        <v>23126</v>
      </c>
      <c r="B1710" s="6" t="s">
        <v>21083</v>
      </c>
      <c r="C1710" s="6" t="s">
        <v>7</v>
      </c>
      <c r="D1710" s="6">
        <v>4.3715617605021704</v>
      </c>
    </row>
    <row r="1711" spans="1:4">
      <c r="A1711" s="6" t="s">
        <v>23127</v>
      </c>
      <c r="B1711" s="6" t="s">
        <v>21083</v>
      </c>
      <c r="C1711" s="6" t="s">
        <v>7</v>
      </c>
      <c r="D1711" s="6">
        <v>1.8073513125909999</v>
      </c>
    </row>
    <row r="1712" spans="1:4">
      <c r="A1712" s="6" t="s">
        <v>23128</v>
      </c>
      <c r="B1712" s="6" t="s">
        <v>21083</v>
      </c>
      <c r="C1712" s="6" t="s">
        <v>7</v>
      </c>
      <c r="D1712" s="6">
        <v>4.0426191998684899</v>
      </c>
    </row>
    <row r="1713" spans="1:4">
      <c r="A1713" s="6" t="s">
        <v>23129</v>
      </c>
      <c r="B1713" s="6" t="s">
        <v>21083</v>
      </c>
      <c r="C1713" s="6" t="s">
        <v>7</v>
      </c>
      <c r="D1713" s="6">
        <v>1.60408731959928</v>
      </c>
    </row>
    <row r="1714" spans="1:4">
      <c r="A1714" s="6" t="s">
        <v>23130</v>
      </c>
      <c r="B1714" s="6" t="s">
        <v>21083</v>
      </c>
      <c r="C1714" s="6" t="s">
        <v>7</v>
      </c>
      <c r="D1714" s="6">
        <v>1.72249323444269</v>
      </c>
    </row>
    <row r="1715" spans="1:4">
      <c r="A1715" s="6" t="s">
        <v>23131</v>
      </c>
      <c r="B1715" s="6" t="s">
        <v>21083</v>
      </c>
      <c r="C1715" s="6" t="s">
        <v>7</v>
      </c>
      <c r="D1715" s="6">
        <v>2.99819652447716</v>
      </c>
    </row>
    <row r="1716" spans="1:4">
      <c r="A1716" s="6" t="s">
        <v>23132</v>
      </c>
      <c r="B1716" s="6" t="s">
        <v>21083</v>
      </c>
      <c r="C1716" s="6" t="s">
        <v>7</v>
      </c>
      <c r="D1716" s="6">
        <v>5.4263118623801203</v>
      </c>
    </row>
    <row r="1717" spans="1:4">
      <c r="A1717" s="6" t="s">
        <v>23133</v>
      </c>
      <c r="B1717" s="6" t="s">
        <v>21083</v>
      </c>
      <c r="C1717" s="6" t="s">
        <v>7</v>
      </c>
      <c r="D1717" s="6">
        <v>3.9495373428653799</v>
      </c>
    </row>
    <row r="1718" spans="1:4">
      <c r="A1718" s="6" t="s">
        <v>23134</v>
      </c>
      <c r="B1718" s="6" t="s">
        <v>21083</v>
      </c>
      <c r="C1718" s="6" t="s">
        <v>7</v>
      </c>
      <c r="D1718" s="6">
        <v>5.0491992870003397</v>
      </c>
    </row>
    <row r="1719" spans="1:4">
      <c r="A1719" s="6" t="s">
        <v>23135</v>
      </c>
      <c r="B1719" s="6" t="s">
        <v>21083</v>
      </c>
      <c r="C1719" s="6" t="s">
        <v>7</v>
      </c>
      <c r="D1719" s="6">
        <v>1.7398306309385601</v>
      </c>
    </row>
    <row r="1720" spans="1:4">
      <c r="A1720" s="6" t="s">
        <v>23136</v>
      </c>
      <c r="B1720" s="6" t="s">
        <v>21083</v>
      </c>
      <c r="C1720" s="6" t="s">
        <v>7</v>
      </c>
      <c r="D1720" s="6">
        <v>2.8797458821108601</v>
      </c>
    </row>
    <row r="1721" spans="1:4">
      <c r="A1721" s="6" t="s">
        <v>23137</v>
      </c>
      <c r="B1721" s="6" t="s">
        <v>21083</v>
      </c>
      <c r="C1721" s="6" t="s">
        <v>7</v>
      </c>
      <c r="D1721" s="6">
        <v>1.6135016828609401</v>
      </c>
    </row>
    <row r="1722" spans="1:4">
      <c r="A1722" s="6" t="s">
        <v>23138</v>
      </c>
      <c r="B1722" s="6" t="s">
        <v>21083</v>
      </c>
      <c r="C1722" s="6" t="s">
        <v>7</v>
      </c>
      <c r="D1722" s="6">
        <v>3.5223248843911699</v>
      </c>
    </row>
    <row r="1723" spans="1:4">
      <c r="A1723" s="6" t="s">
        <v>23139</v>
      </c>
      <c r="B1723" s="6" t="s">
        <v>21083</v>
      </c>
      <c r="C1723" s="6" t="s">
        <v>7</v>
      </c>
      <c r="D1723" s="6">
        <v>3.0161492619408801</v>
      </c>
    </row>
    <row r="1724" spans="1:4">
      <c r="A1724" s="6" t="s">
        <v>23140</v>
      </c>
      <c r="B1724" s="6" t="s">
        <v>21083</v>
      </c>
      <c r="C1724" s="6" t="s">
        <v>7</v>
      </c>
      <c r="D1724" s="6">
        <v>3.1874690456645101</v>
      </c>
    </row>
    <row r="1725" spans="1:4">
      <c r="A1725" s="6" t="s">
        <v>23141</v>
      </c>
      <c r="B1725" s="6" t="s">
        <v>21083</v>
      </c>
      <c r="C1725" s="6" t="s">
        <v>7</v>
      </c>
      <c r="D1725" s="6">
        <v>2.0285701510475902</v>
      </c>
    </row>
    <row r="1726" spans="1:4">
      <c r="A1726" s="6" t="s">
        <v>23142</v>
      </c>
      <c r="B1726" s="6" t="s">
        <v>21083</v>
      </c>
      <c r="C1726" s="6" t="s">
        <v>7</v>
      </c>
      <c r="D1726" s="6">
        <v>5.0219551788264596</v>
      </c>
    </row>
    <row r="1727" spans="1:4">
      <c r="A1727" s="6" t="s">
        <v>23143</v>
      </c>
      <c r="B1727" s="6" t="s">
        <v>21083</v>
      </c>
      <c r="C1727" s="6" t="s">
        <v>7</v>
      </c>
      <c r="D1727" s="6">
        <v>2.9800136360652201</v>
      </c>
    </row>
    <row r="1728" spans="1:4">
      <c r="A1728" s="6" t="s">
        <v>23144</v>
      </c>
      <c r="B1728" s="6" t="s">
        <v>21083</v>
      </c>
      <c r="C1728" s="6" t="s">
        <v>7</v>
      </c>
      <c r="D1728" s="6">
        <v>1.5160294318741701</v>
      </c>
    </row>
    <row r="1729" spans="1:4">
      <c r="A1729" s="6" t="s">
        <v>23145</v>
      </c>
      <c r="B1729" s="6" t="s">
        <v>21083</v>
      </c>
      <c r="C1729" s="6" t="s">
        <v>7</v>
      </c>
      <c r="D1729" s="6">
        <v>4.0391437642124099</v>
      </c>
    </row>
    <row r="1730" spans="1:4">
      <c r="A1730" s="6" t="s">
        <v>23146</v>
      </c>
      <c r="B1730" s="6" t="s">
        <v>21083</v>
      </c>
      <c r="C1730" s="6" t="s">
        <v>7</v>
      </c>
      <c r="D1730" s="6">
        <v>5.27764132926798</v>
      </c>
    </row>
    <row r="1731" spans="1:4">
      <c r="A1731" s="6" t="s">
        <v>23147</v>
      </c>
      <c r="B1731" s="6" t="s">
        <v>21083</v>
      </c>
      <c r="C1731" s="6" t="s">
        <v>7</v>
      </c>
      <c r="D1731" s="6">
        <v>1.8278456896484501</v>
      </c>
    </row>
    <row r="1732" spans="1:4">
      <c r="A1732" s="6" t="s">
        <v>23148</v>
      </c>
      <c r="B1732" s="6" t="s">
        <v>21083</v>
      </c>
      <c r="C1732" s="6" t="s">
        <v>7</v>
      </c>
      <c r="D1732" s="6">
        <v>5.2525115919469503</v>
      </c>
    </row>
    <row r="1733" spans="1:4">
      <c r="A1733" s="6" t="s">
        <v>23149</v>
      </c>
      <c r="B1733" s="6" t="s">
        <v>21083</v>
      </c>
      <c r="C1733" s="6" t="s">
        <v>7</v>
      </c>
      <c r="D1733" s="6">
        <v>4.0116412963057</v>
      </c>
    </row>
    <row r="1734" spans="1:4">
      <c r="A1734" s="6" t="s">
        <v>23150</v>
      </c>
      <c r="B1734" s="6" t="s">
        <v>21083</v>
      </c>
      <c r="C1734" s="6" t="s">
        <v>7</v>
      </c>
      <c r="D1734" s="6">
        <v>5.4009212361390402</v>
      </c>
    </row>
    <row r="1735" spans="1:4">
      <c r="A1735" s="6" t="s">
        <v>23151</v>
      </c>
      <c r="B1735" s="6" t="s">
        <v>21083</v>
      </c>
      <c r="C1735" s="6" t="s">
        <v>7</v>
      </c>
      <c r="D1735" s="6">
        <v>4.0205547208133696</v>
      </c>
    </row>
    <row r="1736" spans="1:4">
      <c r="A1736" s="6" t="s">
        <v>23152</v>
      </c>
      <c r="B1736" s="6" t="s">
        <v>21083</v>
      </c>
      <c r="C1736" s="6" t="s">
        <v>7</v>
      </c>
      <c r="D1736" s="6">
        <v>1.1699351334911201</v>
      </c>
    </row>
    <row r="1737" spans="1:4">
      <c r="A1737" s="6" t="s">
        <v>23153</v>
      </c>
      <c r="B1737" s="6" t="s">
        <v>21083</v>
      </c>
      <c r="C1737" s="6" t="s">
        <v>7</v>
      </c>
      <c r="D1737" s="6">
        <v>3.5619113644007601</v>
      </c>
    </row>
    <row r="1738" spans="1:4">
      <c r="A1738" s="6" t="s">
        <v>23154</v>
      </c>
      <c r="B1738" s="6" t="s">
        <v>21083</v>
      </c>
      <c r="C1738" s="6" t="s">
        <v>7</v>
      </c>
      <c r="D1738" s="6">
        <v>2.6392432742946701</v>
      </c>
    </row>
    <row r="1739" spans="1:4">
      <c r="A1739" s="6" t="s">
        <v>23155</v>
      </c>
      <c r="B1739" s="6" t="s">
        <v>21083</v>
      </c>
      <c r="C1739" s="6" t="s">
        <v>7</v>
      </c>
      <c r="D1739" s="6">
        <v>3.2187614622753</v>
      </c>
    </row>
    <row r="1740" spans="1:4">
      <c r="A1740" s="6" t="s">
        <v>23156</v>
      </c>
      <c r="B1740" s="6" t="s">
        <v>21083</v>
      </c>
      <c r="C1740" s="6" t="s">
        <v>7</v>
      </c>
      <c r="D1740" s="6">
        <v>2.2868585385640499</v>
      </c>
    </row>
    <row r="1741" spans="1:4">
      <c r="A1741" s="6" t="s">
        <v>23157</v>
      </c>
      <c r="B1741" s="6" t="s">
        <v>21083</v>
      </c>
      <c r="C1741" s="6" t="s">
        <v>7</v>
      </c>
      <c r="D1741" s="6">
        <v>3.7015634922094498</v>
      </c>
    </row>
    <row r="1742" spans="1:4">
      <c r="A1742" s="6" t="s">
        <v>23158</v>
      </c>
      <c r="B1742" s="6" t="s">
        <v>21083</v>
      </c>
      <c r="C1742" s="6" t="s">
        <v>7</v>
      </c>
      <c r="D1742" s="6">
        <v>2.1537941151306099</v>
      </c>
    </row>
    <row r="1743" spans="1:4">
      <c r="A1743" s="6" t="s">
        <v>23159</v>
      </c>
      <c r="B1743" s="6" t="s">
        <v>21083</v>
      </c>
      <c r="C1743" s="6" t="s">
        <v>7</v>
      </c>
      <c r="D1743" s="6">
        <v>3.86888319304094</v>
      </c>
    </row>
    <row r="1744" spans="1:4">
      <c r="A1744" s="6" t="s">
        <v>23160</v>
      </c>
      <c r="B1744" s="6" t="s">
        <v>21083</v>
      </c>
      <c r="C1744" s="6" t="s">
        <v>7</v>
      </c>
      <c r="D1744" s="6">
        <v>3.3448239097637602</v>
      </c>
    </row>
    <row r="1745" spans="1:4">
      <c r="A1745" s="6" t="s">
        <v>23161</v>
      </c>
      <c r="B1745" s="6" t="s">
        <v>21083</v>
      </c>
      <c r="C1745" s="6" t="s">
        <v>7</v>
      </c>
      <c r="D1745" s="6">
        <v>3.05654769566241</v>
      </c>
    </row>
    <row r="1746" spans="1:4">
      <c r="A1746" s="6" t="s">
        <v>23162</v>
      </c>
      <c r="B1746" s="6" t="s">
        <v>21083</v>
      </c>
      <c r="C1746" s="6" t="s">
        <v>7</v>
      </c>
      <c r="D1746" s="6">
        <v>3.98913940813252</v>
      </c>
    </row>
    <row r="1747" spans="1:4">
      <c r="A1747" s="6" t="s">
        <v>23163</v>
      </c>
      <c r="B1747" s="6" t="s">
        <v>21083</v>
      </c>
      <c r="C1747" s="6" t="s">
        <v>7</v>
      </c>
      <c r="D1747" s="6">
        <v>2.65992674694394</v>
      </c>
    </row>
    <row r="1748" spans="1:4">
      <c r="A1748" s="6" t="s">
        <v>23164</v>
      </c>
      <c r="B1748" s="6" t="s">
        <v>21083</v>
      </c>
      <c r="C1748" s="6" t="s">
        <v>7</v>
      </c>
      <c r="D1748" s="6">
        <v>2.4776692725130798</v>
      </c>
    </row>
    <row r="1749" spans="1:4">
      <c r="A1749" s="6" t="s">
        <v>23165</v>
      </c>
      <c r="B1749" s="6" t="s">
        <v>21083</v>
      </c>
      <c r="C1749" s="6" t="s">
        <v>7</v>
      </c>
      <c r="D1749" s="6">
        <v>4.1811220425495401</v>
      </c>
    </row>
    <row r="1750" spans="1:4">
      <c r="A1750" s="6" t="s">
        <v>23166</v>
      </c>
      <c r="B1750" s="6" t="s">
        <v>21083</v>
      </c>
      <c r="C1750" s="6" t="s">
        <v>7</v>
      </c>
      <c r="D1750" s="6">
        <v>3.10434617671635</v>
      </c>
    </row>
    <row r="1751" spans="1:4">
      <c r="A1751" s="6" t="s">
        <v>23167</v>
      </c>
      <c r="B1751" s="6" t="s">
        <v>21083</v>
      </c>
      <c r="C1751" s="6" t="s">
        <v>7</v>
      </c>
      <c r="D1751" s="6">
        <v>3.4275799054465601</v>
      </c>
    </row>
    <row r="1752" spans="1:4">
      <c r="A1752" s="6" t="s">
        <v>23168</v>
      </c>
      <c r="B1752" s="6" t="s">
        <v>21083</v>
      </c>
      <c r="C1752" s="6" t="s">
        <v>7</v>
      </c>
      <c r="D1752" s="6">
        <v>4.2319161714380202</v>
      </c>
    </row>
    <row r="1753" spans="1:4">
      <c r="A1753" s="6" t="s">
        <v>23169</v>
      </c>
      <c r="B1753" s="6" t="s">
        <v>21083</v>
      </c>
      <c r="C1753" s="6" t="s">
        <v>7</v>
      </c>
      <c r="D1753" s="6">
        <v>4.9528040114043304</v>
      </c>
    </row>
    <row r="1754" spans="1:4">
      <c r="A1754" s="6" t="s">
        <v>23170</v>
      </c>
      <c r="B1754" s="6" t="s">
        <v>21083</v>
      </c>
      <c r="C1754" s="6" t="s">
        <v>7</v>
      </c>
      <c r="D1754" s="6">
        <v>3.4060062384682701</v>
      </c>
    </row>
    <row r="1755" spans="1:4">
      <c r="A1755" s="6" t="s">
        <v>23171</v>
      </c>
      <c r="B1755" s="6" t="s">
        <v>21083</v>
      </c>
      <c r="C1755" s="6" t="s">
        <v>7</v>
      </c>
      <c r="D1755" s="6">
        <v>4.1135589524028804</v>
      </c>
    </row>
    <row r="1756" spans="1:4">
      <c r="A1756" s="6" t="s">
        <v>23172</v>
      </c>
      <c r="B1756" s="6" t="s">
        <v>21083</v>
      </c>
      <c r="C1756" s="6" t="s">
        <v>7</v>
      </c>
      <c r="D1756" s="6">
        <v>1.3391529536267499</v>
      </c>
    </row>
    <row r="1757" spans="1:4">
      <c r="A1757" s="6" t="s">
        <v>23173</v>
      </c>
      <c r="B1757" s="6" t="s">
        <v>21083</v>
      </c>
      <c r="C1757" s="6" t="s">
        <v>7</v>
      </c>
      <c r="D1757" s="6">
        <v>3.5765647601931998</v>
      </c>
    </row>
    <row r="1758" spans="1:4">
      <c r="A1758" s="6" t="s">
        <v>23174</v>
      </c>
      <c r="B1758" s="6" t="s">
        <v>21083</v>
      </c>
      <c r="C1758" s="6" t="s">
        <v>7</v>
      </c>
      <c r="D1758" s="6">
        <v>4.4905804022556701</v>
      </c>
    </row>
    <row r="1759" spans="1:4">
      <c r="A1759" s="6" t="s">
        <v>23175</v>
      </c>
      <c r="B1759" s="6" t="s">
        <v>21083</v>
      </c>
      <c r="C1759" s="6" t="s">
        <v>7</v>
      </c>
      <c r="D1759" s="6">
        <v>3.9735893514775702</v>
      </c>
    </row>
    <row r="1760" spans="1:4">
      <c r="A1760" s="6" t="s">
        <v>23176</v>
      </c>
      <c r="B1760" s="6" t="s">
        <v>21083</v>
      </c>
      <c r="C1760" s="6" t="s">
        <v>7</v>
      </c>
      <c r="D1760" s="6">
        <v>1.57044450296038</v>
      </c>
    </row>
    <row r="1761" spans="1:4">
      <c r="A1761" s="6" t="s">
        <v>23177</v>
      </c>
      <c r="B1761" s="6" t="s">
        <v>21083</v>
      </c>
      <c r="C1761" s="6" t="s">
        <v>7</v>
      </c>
      <c r="D1761" s="6">
        <v>3.3589877263419399</v>
      </c>
    </row>
    <row r="1762" spans="1:4">
      <c r="A1762" s="6" t="s">
        <v>23178</v>
      </c>
      <c r="B1762" s="6" t="s">
        <v>21083</v>
      </c>
      <c r="C1762" s="6" t="s">
        <v>7</v>
      </c>
      <c r="D1762" s="6">
        <v>3.7344608207057202</v>
      </c>
    </row>
    <row r="1763" spans="1:4">
      <c r="A1763" s="6" t="s">
        <v>23179</v>
      </c>
      <c r="B1763" s="6" t="s">
        <v>21083</v>
      </c>
      <c r="C1763" s="6" t="s">
        <v>7</v>
      </c>
      <c r="D1763" s="6">
        <v>4.5409788805134097</v>
      </c>
    </row>
    <row r="1764" spans="1:4">
      <c r="A1764" s="6" t="s">
        <v>23180</v>
      </c>
      <c r="B1764" s="6" t="s">
        <v>21083</v>
      </c>
      <c r="C1764" s="6" t="s">
        <v>7</v>
      </c>
      <c r="D1764" s="6">
        <v>1.7092713988647299</v>
      </c>
    </row>
    <row r="1765" spans="1:4">
      <c r="A1765" s="6" t="s">
        <v>23181</v>
      </c>
      <c r="B1765" s="6" t="s">
        <v>21083</v>
      </c>
      <c r="C1765" s="6" t="s">
        <v>7</v>
      </c>
      <c r="D1765" s="6">
        <v>2.8757711006956002</v>
      </c>
    </row>
    <row r="1766" spans="1:4">
      <c r="A1766" s="6" t="s">
        <v>23182</v>
      </c>
      <c r="B1766" s="6" t="s">
        <v>21083</v>
      </c>
      <c r="C1766" s="6" t="s">
        <v>7</v>
      </c>
      <c r="D1766" s="6">
        <v>2.08067237034615</v>
      </c>
    </row>
    <row r="1767" spans="1:4">
      <c r="A1767" s="6" t="s">
        <v>23183</v>
      </c>
      <c r="B1767" s="6" t="s">
        <v>21083</v>
      </c>
      <c r="C1767" s="6" t="s">
        <v>7</v>
      </c>
      <c r="D1767" s="6">
        <v>2.4880174868875802</v>
      </c>
    </row>
    <row r="1768" spans="1:4">
      <c r="A1768" s="6" t="s">
        <v>23184</v>
      </c>
      <c r="B1768" s="6" t="s">
        <v>21083</v>
      </c>
      <c r="C1768" s="6" t="s">
        <v>7</v>
      </c>
      <c r="D1768" s="6">
        <v>3.0738082425474902</v>
      </c>
    </row>
    <row r="1769" spans="1:4">
      <c r="A1769" s="6" t="s">
        <v>23185</v>
      </c>
      <c r="B1769" s="6" t="s">
        <v>21083</v>
      </c>
      <c r="C1769" s="6" t="s">
        <v>7</v>
      </c>
      <c r="D1769" s="6">
        <v>4.2501965455485298</v>
      </c>
    </row>
    <row r="1770" spans="1:4">
      <c r="A1770" s="6" t="s">
        <v>23186</v>
      </c>
      <c r="B1770" s="6" t="s">
        <v>21083</v>
      </c>
      <c r="C1770" s="6" t="s">
        <v>7</v>
      </c>
      <c r="D1770" s="6">
        <v>0.34483602986630901</v>
      </c>
    </row>
    <row r="1771" spans="1:4">
      <c r="A1771" s="6" t="s">
        <v>23187</v>
      </c>
      <c r="B1771" s="6" t="s">
        <v>21083</v>
      </c>
      <c r="C1771" s="6" t="s">
        <v>7</v>
      </c>
      <c r="D1771" s="6">
        <v>4.1953945710646199</v>
      </c>
    </row>
    <row r="1772" spans="1:4">
      <c r="A1772" s="6" t="s">
        <v>23188</v>
      </c>
      <c r="B1772" s="6" t="s">
        <v>21083</v>
      </c>
      <c r="C1772" s="6" t="s">
        <v>7</v>
      </c>
      <c r="D1772" s="6">
        <v>4.0072328393732803</v>
      </c>
    </row>
    <row r="1773" spans="1:4">
      <c r="A1773" s="6" t="s">
        <v>23189</v>
      </c>
      <c r="B1773" s="6" t="s">
        <v>21083</v>
      </c>
      <c r="C1773" s="6" t="s">
        <v>7</v>
      </c>
      <c r="D1773" s="6">
        <v>3.2063594384123499</v>
      </c>
    </row>
    <row r="1774" spans="1:4">
      <c r="A1774" s="6" t="s">
        <v>23190</v>
      </c>
      <c r="B1774" s="6" t="s">
        <v>21083</v>
      </c>
      <c r="C1774" s="6" t="s">
        <v>7</v>
      </c>
      <c r="D1774" s="6">
        <v>3.2690346886583499</v>
      </c>
    </row>
    <row r="1775" spans="1:4">
      <c r="A1775" s="6" t="s">
        <v>23191</v>
      </c>
      <c r="B1775" s="6" t="s">
        <v>21083</v>
      </c>
      <c r="C1775" s="6" t="s">
        <v>7</v>
      </c>
      <c r="D1775" s="6">
        <v>4.70869686005737</v>
      </c>
    </row>
    <row r="1776" spans="1:4">
      <c r="A1776" s="6" t="s">
        <v>23192</v>
      </c>
      <c r="B1776" s="6" t="s">
        <v>21083</v>
      </c>
      <c r="C1776" s="6" t="s">
        <v>7</v>
      </c>
      <c r="D1776" s="6">
        <v>4.7959381320232897</v>
      </c>
    </row>
    <row r="1777" spans="1:4">
      <c r="A1777" s="6" t="s">
        <v>23193</v>
      </c>
      <c r="B1777" s="6" t="s">
        <v>21083</v>
      </c>
      <c r="C1777" s="6" t="s">
        <v>7</v>
      </c>
      <c r="D1777" s="6">
        <v>3.49568724128916</v>
      </c>
    </row>
    <row r="1778" spans="1:4">
      <c r="A1778" s="6" t="s">
        <v>23194</v>
      </c>
      <c r="B1778" s="6" t="s">
        <v>21083</v>
      </c>
      <c r="C1778" s="6" t="s">
        <v>7</v>
      </c>
      <c r="D1778" s="6">
        <v>2.2868585385640499</v>
      </c>
    </row>
    <row r="1779" spans="1:4">
      <c r="A1779" s="6" t="s">
        <v>23195</v>
      </c>
      <c r="B1779" s="6" t="s">
        <v>21083</v>
      </c>
      <c r="C1779" s="6" t="s">
        <v>7</v>
      </c>
      <c r="D1779" s="6">
        <v>4.8600024808835096</v>
      </c>
    </row>
    <row r="1780" spans="1:4">
      <c r="A1780" s="6" t="s">
        <v>23196</v>
      </c>
      <c r="B1780" s="6" t="s">
        <v>21083</v>
      </c>
      <c r="C1780" s="6" t="s">
        <v>7</v>
      </c>
      <c r="D1780" s="6">
        <v>4.6490190822274098</v>
      </c>
    </row>
    <row r="1781" spans="1:4">
      <c r="A1781" s="6" t="s">
        <v>23197</v>
      </c>
      <c r="B1781" s="6" t="s">
        <v>21083</v>
      </c>
      <c r="C1781" s="6" t="s">
        <v>7</v>
      </c>
      <c r="D1781" s="6">
        <v>3.8649707698917499</v>
      </c>
    </row>
    <row r="1782" spans="1:4">
      <c r="A1782" s="6" t="s">
        <v>23198</v>
      </c>
      <c r="B1782" s="6" t="s">
        <v>21083</v>
      </c>
      <c r="C1782" s="6" t="s">
        <v>7</v>
      </c>
      <c r="D1782" s="6">
        <v>3.1440129675151098</v>
      </c>
    </row>
    <row r="1783" spans="1:4">
      <c r="A1783" s="6" t="s">
        <v>23199</v>
      </c>
      <c r="B1783" s="6" t="s">
        <v>21083</v>
      </c>
      <c r="C1783" s="6" t="s">
        <v>7</v>
      </c>
      <c r="D1783" s="6">
        <v>1.88358990627121</v>
      </c>
    </row>
    <row r="1784" spans="1:4">
      <c r="A1784" s="6" t="s">
        <v>23200</v>
      </c>
      <c r="B1784" s="6" t="s">
        <v>21083</v>
      </c>
      <c r="C1784" s="6" t="s">
        <v>7</v>
      </c>
      <c r="D1784" s="6">
        <v>3.8489566334772101</v>
      </c>
    </row>
    <row r="1785" spans="1:4">
      <c r="A1785" s="6" t="s">
        <v>23201</v>
      </c>
      <c r="B1785" s="6" t="s">
        <v>21083</v>
      </c>
      <c r="C1785" s="6" t="s">
        <v>7</v>
      </c>
      <c r="D1785" s="6">
        <v>0.95607284771734002</v>
      </c>
    </row>
    <row r="1786" spans="1:4">
      <c r="A1786" s="6" t="s">
        <v>23202</v>
      </c>
      <c r="B1786" s="6" t="s">
        <v>21083</v>
      </c>
      <c r="C1786" s="6" t="s">
        <v>7</v>
      </c>
      <c r="D1786" s="6">
        <v>4.3882220543092103</v>
      </c>
    </row>
    <row r="1787" spans="1:4">
      <c r="A1787" s="6" t="s">
        <v>23203</v>
      </c>
      <c r="B1787" s="6" t="s">
        <v>21083</v>
      </c>
      <c r="C1787" s="6" t="s">
        <v>7</v>
      </c>
      <c r="D1787" s="6">
        <v>3.1842642545326201</v>
      </c>
    </row>
    <row r="1788" spans="1:4">
      <c r="A1788" s="6" t="s">
        <v>23204</v>
      </c>
      <c r="B1788" s="6" t="s">
        <v>21083</v>
      </c>
      <c r="C1788" s="6" t="s">
        <v>7</v>
      </c>
      <c r="D1788" s="6">
        <v>0.99997899993635098</v>
      </c>
    </row>
    <row r="1789" spans="1:4">
      <c r="A1789" s="6" t="s">
        <v>23205</v>
      </c>
      <c r="B1789" s="6" t="s">
        <v>21083</v>
      </c>
      <c r="C1789" s="6" t="s">
        <v>7</v>
      </c>
      <c r="D1789" s="6">
        <v>1.3561617817675899</v>
      </c>
    </row>
    <row r="1790" spans="1:4">
      <c r="A1790" s="6" t="s">
        <v>23206</v>
      </c>
      <c r="B1790" s="6" t="s">
        <v>21083</v>
      </c>
      <c r="C1790" s="6" t="s">
        <v>7</v>
      </c>
      <c r="D1790" s="6">
        <v>2.5160213539551699</v>
      </c>
    </row>
    <row r="1791" spans="1:4">
      <c r="A1791" s="6" t="s">
        <v>23207</v>
      </c>
      <c r="B1791" s="6" t="s">
        <v>21083</v>
      </c>
      <c r="C1791" s="6" t="s">
        <v>7</v>
      </c>
      <c r="D1791" s="6">
        <v>2.9486218276087701</v>
      </c>
    </row>
    <row r="1792" spans="1:4">
      <c r="A1792" s="6" t="s">
        <v>23208</v>
      </c>
      <c r="B1792" s="6" t="s">
        <v>21083</v>
      </c>
      <c r="C1792" s="6" t="s">
        <v>7</v>
      </c>
      <c r="D1792" s="6">
        <v>4.8609680923515102</v>
      </c>
    </row>
    <row r="1793" spans="1:4">
      <c r="A1793" s="6" t="s">
        <v>23209</v>
      </c>
      <c r="B1793" s="6" t="s">
        <v>21083</v>
      </c>
      <c r="C1793" s="6" t="s">
        <v>7</v>
      </c>
      <c r="D1793" s="6">
        <v>4.2585359104892602</v>
      </c>
    </row>
    <row r="1794" spans="1:4">
      <c r="A1794" s="6" t="s">
        <v>23210</v>
      </c>
      <c r="B1794" s="6" t="s">
        <v>21083</v>
      </c>
      <c r="C1794" s="6" t="s">
        <v>7</v>
      </c>
      <c r="D1794" s="6">
        <v>3.01974360369704</v>
      </c>
    </row>
    <row r="1795" spans="1:4">
      <c r="A1795" s="6" t="s">
        <v>23211</v>
      </c>
      <c r="B1795" s="6" t="s">
        <v>21083</v>
      </c>
      <c r="C1795" s="6" t="s">
        <v>7</v>
      </c>
      <c r="D1795" s="6">
        <v>2.61116770547694</v>
      </c>
    </row>
    <row r="1796" spans="1:4">
      <c r="A1796" s="6" t="s">
        <v>23212</v>
      </c>
      <c r="B1796" s="6" t="s">
        <v>21083</v>
      </c>
      <c r="C1796" s="6" t="s">
        <v>7</v>
      </c>
      <c r="D1796" s="6">
        <v>5.1806945575021501</v>
      </c>
    </row>
    <row r="1797" spans="1:4">
      <c r="A1797" s="6" t="s">
        <v>23213</v>
      </c>
      <c r="B1797" s="6" t="s">
        <v>21083</v>
      </c>
      <c r="C1797" s="6" t="s">
        <v>7</v>
      </c>
      <c r="D1797" s="6">
        <v>4.3778439318636497</v>
      </c>
    </row>
    <row r="1798" spans="1:4">
      <c r="A1798" s="6" t="s">
        <v>23214</v>
      </c>
      <c r="B1798" s="6" t="s">
        <v>21083</v>
      </c>
      <c r="C1798" s="6" t="s">
        <v>7</v>
      </c>
      <c r="D1798" s="6">
        <v>4.4073694849371803</v>
      </c>
    </row>
    <row r="1799" spans="1:4">
      <c r="A1799" s="6" t="s">
        <v>23215</v>
      </c>
      <c r="B1799" s="6" t="s">
        <v>21083</v>
      </c>
      <c r="C1799" s="6" t="s">
        <v>7</v>
      </c>
      <c r="D1799" s="6">
        <v>4.4757727569631198</v>
      </c>
    </row>
    <row r="1800" spans="1:4">
      <c r="A1800" s="6" t="s">
        <v>23216</v>
      </c>
      <c r="B1800" s="6" t="s">
        <v>21083</v>
      </c>
      <c r="C1800" s="6" t="s">
        <v>7</v>
      </c>
      <c r="D1800" s="6">
        <v>3.3840139258942501</v>
      </c>
    </row>
    <row r="1801" spans="1:4">
      <c r="A1801" s="6" t="s">
        <v>23217</v>
      </c>
      <c r="B1801" s="6" t="s">
        <v>21083</v>
      </c>
      <c r="C1801" s="6" t="s">
        <v>7</v>
      </c>
      <c r="D1801" s="6">
        <v>2.3219596030436902</v>
      </c>
    </row>
    <row r="1802" spans="1:4">
      <c r="A1802" s="6" t="s">
        <v>23218</v>
      </c>
      <c r="B1802" s="6" t="s">
        <v>21083</v>
      </c>
      <c r="C1802" s="6" t="s">
        <v>7</v>
      </c>
      <c r="D1802" s="6">
        <v>3.5471802548601099</v>
      </c>
    </row>
    <row r="1803" spans="1:4">
      <c r="A1803" s="6" t="s">
        <v>23219</v>
      </c>
      <c r="B1803" s="6" t="s">
        <v>21083</v>
      </c>
      <c r="C1803" s="6" t="s">
        <v>7</v>
      </c>
      <c r="D1803" s="6">
        <v>2.7312249254771102</v>
      </c>
    </row>
    <row r="1804" spans="1:4">
      <c r="A1804" s="6" t="s">
        <v>23220</v>
      </c>
      <c r="B1804" s="6" t="s">
        <v>21083</v>
      </c>
      <c r="C1804" s="6" t="s">
        <v>7</v>
      </c>
      <c r="D1804" s="6">
        <v>4.0134236911162198</v>
      </c>
    </row>
    <row r="1805" spans="1:4">
      <c r="A1805" s="6" t="s">
        <v>23221</v>
      </c>
      <c r="B1805" s="6" t="s">
        <v>21083</v>
      </c>
      <c r="C1805" s="6" t="s">
        <v>7</v>
      </c>
      <c r="D1805" s="6">
        <v>3.62060613427745</v>
      </c>
    </row>
    <row r="1806" spans="1:4">
      <c r="A1806" s="6" t="s">
        <v>23222</v>
      </c>
      <c r="B1806" s="6" t="s">
        <v>21083</v>
      </c>
      <c r="C1806" s="6" t="s">
        <v>7</v>
      </c>
      <c r="D1806" s="6">
        <v>2.1009576856754202</v>
      </c>
    </row>
    <row r="1807" spans="1:4">
      <c r="A1807" s="6" t="s">
        <v>23223</v>
      </c>
      <c r="B1807" s="6" t="s">
        <v>21083</v>
      </c>
      <c r="C1807" s="6" t="s">
        <v>7</v>
      </c>
      <c r="D1807" s="6">
        <v>1.84802118751822</v>
      </c>
    </row>
    <row r="1808" spans="1:4">
      <c r="A1808" s="6" t="s">
        <v>23224</v>
      </c>
      <c r="B1808" s="6" t="s">
        <v>21083</v>
      </c>
      <c r="C1808" s="6" t="s">
        <v>7</v>
      </c>
      <c r="D1808" s="6">
        <v>3.39369344789448</v>
      </c>
    </row>
    <row r="1809" spans="1:4">
      <c r="A1809" s="6" t="s">
        <v>23225</v>
      </c>
      <c r="B1809" s="6" t="s">
        <v>21083</v>
      </c>
      <c r="C1809" s="6" t="s">
        <v>7</v>
      </c>
      <c r="D1809" s="6">
        <v>5.3926227917025997</v>
      </c>
    </row>
    <row r="1810" spans="1:4">
      <c r="A1810" s="6" t="s">
        <v>23226</v>
      </c>
      <c r="B1810" s="6" t="s">
        <v>21083</v>
      </c>
      <c r="C1810" s="6" t="s">
        <v>7</v>
      </c>
      <c r="D1810" s="6">
        <v>3.5285349351400099</v>
      </c>
    </row>
    <row r="1811" spans="1:4">
      <c r="A1811" s="6" t="s">
        <v>23227</v>
      </c>
      <c r="B1811" s="6" t="s">
        <v>21083</v>
      </c>
      <c r="C1811" s="6" t="s">
        <v>7</v>
      </c>
      <c r="D1811" s="6">
        <v>2.9541952506072899</v>
      </c>
    </row>
    <row r="1812" spans="1:4">
      <c r="A1812" s="6" t="s">
        <v>23228</v>
      </c>
      <c r="B1812" s="6" t="s">
        <v>21083</v>
      </c>
      <c r="C1812" s="6" t="s">
        <v>7</v>
      </c>
      <c r="D1812" s="6">
        <v>1.99277114957863</v>
      </c>
    </row>
    <row r="1813" spans="1:4">
      <c r="A1813" s="6" t="s">
        <v>23229</v>
      </c>
      <c r="B1813" s="6" t="s">
        <v>21083</v>
      </c>
      <c r="C1813" s="6" t="s">
        <v>7</v>
      </c>
      <c r="D1813" s="6">
        <v>2.7612690135592302</v>
      </c>
    </row>
    <row r="1814" spans="1:4">
      <c r="A1814" s="6" t="s">
        <v>23230</v>
      </c>
      <c r="B1814" s="6" t="s">
        <v>21083</v>
      </c>
      <c r="C1814" s="6" t="s">
        <v>7</v>
      </c>
      <c r="D1814" s="6">
        <v>3.7613043394613199</v>
      </c>
    </row>
    <row r="1815" spans="1:4">
      <c r="A1815" s="6" t="s">
        <v>23231</v>
      </c>
      <c r="B1815" s="6" t="s">
        <v>21083</v>
      </c>
      <c r="C1815" s="6" t="s">
        <v>7</v>
      </c>
      <c r="D1815" s="6">
        <v>3.0993094574964899</v>
      </c>
    </row>
    <row r="1816" spans="1:4">
      <c r="A1816" s="6" t="s">
        <v>23232</v>
      </c>
      <c r="B1816" s="6" t="s">
        <v>21083</v>
      </c>
      <c r="C1816" s="6" t="s">
        <v>7</v>
      </c>
      <c r="D1816" s="6">
        <v>2.9963592572655</v>
      </c>
    </row>
    <row r="1817" spans="1:4">
      <c r="A1817" s="6" t="s">
        <v>23233</v>
      </c>
      <c r="B1817" s="6" t="s">
        <v>21083</v>
      </c>
      <c r="C1817" s="6" t="s">
        <v>7</v>
      </c>
      <c r="D1817" s="6">
        <v>1.22650324288141</v>
      </c>
    </row>
    <row r="1818" spans="1:4">
      <c r="A1818" s="6" t="s">
        <v>23234</v>
      </c>
      <c r="B1818" s="6" t="s">
        <v>21083</v>
      </c>
      <c r="C1818" s="6" t="s">
        <v>7</v>
      </c>
      <c r="D1818" s="6">
        <v>3.1985144733236601</v>
      </c>
    </row>
    <row r="1819" spans="1:4">
      <c r="A1819" s="6" t="s">
        <v>23235</v>
      </c>
      <c r="B1819" s="6" t="s">
        <v>21083</v>
      </c>
      <c r="C1819" s="6" t="s">
        <v>7</v>
      </c>
      <c r="D1819" s="6">
        <v>2.3074142837802398</v>
      </c>
    </row>
    <row r="1820" spans="1:4">
      <c r="A1820" s="6" t="s">
        <v>23236</v>
      </c>
      <c r="B1820" s="6" t="s">
        <v>21083</v>
      </c>
      <c r="C1820" s="6" t="s">
        <v>7</v>
      </c>
      <c r="D1820" s="6">
        <v>4.3708955508446801</v>
      </c>
    </row>
    <row r="1821" spans="1:4">
      <c r="A1821" s="6" t="s">
        <v>23237</v>
      </c>
      <c r="B1821" s="6" t="s">
        <v>21083</v>
      </c>
      <c r="C1821" s="6" t="s">
        <v>7</v>
      </c>
      <c r="D1821" s="6">
        <v>1.57529313745823</v>
      </c>
    </row>
    <row r="1822" spans="1:4">
      <c r="A1822" s="6" t="s">
        <v>23238</v>
      </c>
      <c r="B1822" s="6" t="s">
        <v>21083</v>
      </c>
      <c r="C1822" s="6" t="s">
        <v>7</v>
      </c>
      <c r="D1822" s="6">
        <v>2.0635178831852299</v>
      </c>
    </row>
    <row r="1823" spans="1:4">
      <c r="A1823" s="6" t="s">
        <v>23239</v>
      </c>
      <c r="B1823" s="6" t="s">
        <v>21083</v>
      </c>
      <c r="C1823" s="6" t="s">
        <v>7</v>
      </c>
      <c r="D1823" s="6">
        <v>3.5704269865949598</v>
      </c>
    </row>
    <row r="1824" spans="1:4">
      <c r="A1824" s="6" t="s">
        <v>23240</v>
      </c>
      <c r="B1824" s="6" t="s">
        <v>21083</v>
      </c>
      <c r="C1824" s="6" t="s">
        <v>7</v>
      </c>
      <c r="D1824" s="6">
        <v>2.83388281341196</v>
      </c>
    </row>
    <row r="1825" spans="1:4">
      <c r="A1825" s="6" t="s">
        <v>23241</v>
      </c>
      <c r="B1825" s="6" t="s">
        <v>21083</v>
      </c>
      <c r="C1825" s="6" t="s">
        <v>7</v>
      </c>
      <c r="D1825" s="6">
        <v>4.68533277103898</v>
      </c>
    </row>
    <row r="1826" spans="1:4">
      <c r="A1826" s="6" t="s">
        <v>23242</v>
      </c>
      <c r="B1826" s="6" t="s">
        <v>21083</v>
      </c>
      <c r="C1826" s="6" t="s">
        <v>7</v>
      </c>
      <c r="D1826" s="6">
        <v>4.0566203303275499</v>
      </c>
    </row>
    <row r="1827" spans="1:4">
      <c r="A1827" s="6" t="s">
        <v>23243</v>
      </c>
      <c r="B1827" s="6" t="s">
        <v>21083</v>
      </c>
      <c r="C1827" s="6" t="s">
        <v>7</v>
      </c>
      <c r="D1827" s="6">
        <v>3.1060255972758601</v>
      </c>
    </row>
    <row r="1828" spans="1:4">
      <c r="A1828" s="6" t="s">
        <v>23244</v>
      </c>
      <c r="B1828" s="6" t="s">
        <v>21083</v>
      </c>
      <c r="C1828" s="6" t="s">
        <v>7</v>
      </c>
      <c r="D1828" s="6">
        <v>3.8186406744754802</v>
      </c>
    </row>
    <row r="1829" spans="1:4">
      <c r="A1829" s="6" t="s">
        <v>23245</v>
      </c>
      <c r="B1829" s="6" t="s">
        <v>21083</v>
      </c>
      <c r="C1829" s="6" t="s">
        <v>7</v>
      </c>
      <c r="D1829" s="6">
        <v>2.6870844923204702</v>
      </c>
    </row>
    <row r="1830" spans="1:4">
      <c r="A1830" s="6" t="s">
        <v>23246</v>
      </c>
      <c r="B1830" s="6" t="s">
        <v>21083</v>
      </c>
      <c r="C1830" s="6" t="s">
        <v>7</v>
      </c>
      <c r="D1830" s="6">
        <v>3.4724639109811601</v>
      </c>
    </row>
    <row r="1831" spans="1:4">
      <c r="A1831" s="6" t="s">
        <v>23247</v>
      </c>
      <c r="B1831" s="6" t="s">
        <v>21083</v>
      </c>
      <c r="C1831" s="6" t="s">
        <v>7</v>
      </c>
      <c r="D1831" s="6">
        <v>4.2280344444527298</v>
      </c>
    </row>
    <row r="1832" spans="1:4">
      <c r="A1832" s="6" t="s">
        <v>23248</v>
      </c>
      <c r="B1832" s="6" t="s">
        <v>21083</v>
      </c>
      <c r="C1832" s="6" t="s">
        <v>7</v>
      </c>
      <c r="D1832" s="6">
        <v>3.69713263313619</v>
      </c>
    </row>
    <row r="1833" spans="1:4">
      <c r="A1833" s="6" t="s">
        <v>23249</v>
      </c>
      <c r="B1833" s="6" t="s">
        <v>21083</v>
      </c>
      <c r="C1833" s="6" t="s">
        <v>7</v>
      </c>
      <c r="D1833" s="6">
        <v>1.5801500036870899</v>
      </c>
    </row>
    <row r="1834" spans="1:4">
      <c r="A1834" s="6" t="s">
        <v>23250</v>
      </c>
      <c r="B1834" s="6" t="s">
        <v>21083</v>
      </c>
      <c r="C1834" s="6" t="s">
        <v>7</v>
      </c>
      <c r="D1834" s="6">
        <v>2.2047679914487901</v>
      </c>
    </row>
    <row r="1835" spans="1:4">
      <c r="A1835" s="6" t="s">
        <v>23251</v>
      </c>
      <c r="B1835" s="6" t="s">
        <v>21083</v>
      </c>
      <c r="C1835" s="6" t="s">
        <v>7</v>
      </c>
      <c r="D1835" s="6">
        <v>1.3103570625932499</v>
      </c>
    </row>
    <row r="1836" spans="1:4">
      <c r="A1836" s="6" t="s">
        <v>23252</v>
      </c>
      <c r="B1836" s="6" t="s">
        <v>21083</v>
      </c>
      <c r="C1836" s="6" t="s">
        <v>7</v>
      </c>
      <c r="D1836" s="6">
        <v>3.8379778350644198</v>
      </c>
    </row>
    <row r="1837" spans="1:4">
      <c r="A1837" s="6" t="s">
        <v>23253</v>
      </c>
      <c r="B1837" s="6" t="s">
        <v>21083</v>
      </c>
      <c r="C1837" s="6" t="s">
        <v>7</v>
      </c>
      <c r="D1837" s="6">
        <v>0.68704389190660897</v>
      </c>
    </row>
    <row r="1838" spans="1:4">
      <c r="A1838" s="6" t="s">
        <v>23254</v>
      </c>
      <c r="B1838" s="6" t="s">
        <v>21083</v>
      </c>
      <c r="C1838" s="6" t="s">
        <v>7</v>
      </c>
      <c r="D1838" s="6">
        <v>1.6553466952690099</v>
      </c>
    </row>
    <row r="1839" spans="1:4">
      <c r="A1839" s="6" t="s">
        <v>23255</v>
      </c>
      <c r="B1839" s="6" t="s">
        <v>21083</v>
      </c>
      <c r="C1839" s="6" t="s">
        <v>7</v>
      </c>
      <c r="D1839" s="6">
        <v>2.9800136360652201</v>
      </c>
    </row>
    <row r="1840" spans="1:4">
      <c r="A1840" s="6" t="s">
        <v>23256</v>
      </c>
      <c r="B1840" s="6" t="s">
        <v>21083</v>
      </c>
      <c r="C1840" s="6" t="s">
        <v>7</v>
      </c>
      <c r="D1840" s="6">
        <v>3.7897647786112501</v>
      </c>
    </row>
    <row r="1841" spans="1:4">
      <c r="A1841" s="6" t="s">
        <v>23257</v>
      </c>
      <c r="B1841" s="6" t="s">
        <v>21083</v>
      </c>
      <c r="C1841" s="6" t="s">
        <v>7</v>
      </c>
      <c r="D1841" s="6">
        <v>3.33626079506505</v>
      </c>
    </row>
    <row r="1842" spans="1:4">
      <c r="A1842" s="6" t="s">
        <v>23258</v>
      </c>
      <c r="B1842" s="6" t="s">
        <v>21083</v>
      </c>
      <c r="C1842" s="6" t="s">
        <v>7</v>
      </c>
      <c r="D1842" s="6">
        <v>2.4004991478476301</v>
      </c>
    </row>
    <row r="1843" spans="1:4">
      <c r="A1843" s="6" t="s">
        <v>23259</v>
      </c>
      <c r="B1843" s="6" t="s">
        <v>21083</v>
      </c>
      <c r="C1843" s="6" t="s">
        <v>7</v>
      </c>
      <c r="D1843" s="6">
        <v>2.49821716927875</v>
      </c>
    </row>
    <row r="1844" spans="1:4">
      <c r="A1844" s="6" t="s">
        <v>23260</v>
      </c>
      <c r="B1844" s="6" t="s">
        <v>21083</v>
      </c>
      <c r="C1844" s="6" t="s">
        <v>7</v>
      </c>
      <c r="D1844" s="6">
        <v>4.7548921199987104</v>
      </c>
    </row>
    <row r="1845" spans="1:4">
      <c r="A1845" s="6" t="s">
        <v>23261</v>
      </c>
      <c r="B1845" s="6" t="s">
        <v>21083</v>
      </c>
      <c r="C1845" s="6" t="s">
        <v>7</v>
      </c>
      <c r="D1845" s="6">
        <v>2.4276385734755701</v>
      </c>
    </row>
    <row r="1846" spans="1:4">
      <c r="A1846" s="6" t="s">
        <v>23262</v>
      </c>
      <c r="B1846" s="6" t="s">
        <v>21083</v>
      </c>
      <c r="C1846" s="6" t="s">
        <v>7</v>
      </c>
      <c r="D1846" s="6">
        <v>3.49568724128916</v>
      </c>
    </row>
    <row r="1847" spans="1:4">
      <c r="A1847" s="6" t="s">
        <v>23263</v>
      </c>
      <c r="B1847" s="6" t="s">
        <v>21083</v>
      </c>
      <c r="C1847" s="6" t="s">
        <v>7</v>
      </c>
      <c r="D1847" s="6">
        <v>2.3305281241017499</v>
      </c>
    </row>
    <row r="1848" spans="1:4">
      <c r="A1848" s="6" t="s">
        <v>23264</v>
      </c>
      <c r="B1848" s="6" t="s">
        <v>21083</v>
      </c>
      <c r="C1848" s="6" t="s">
        <v>7</v>
      </c>
      <c r="D1848" s="6">
        <v>2.4931153835873001</v>
      </c>
    </row>
    <row r="1849" spans="1:4">
      <c r="A1849" s="6" t="s">
        <v>23265</v>
      </c>
      <c r="B1849" s="6" t="s">
        <v>21083</v>
      </c>
      <c r="C1849" s="6" t="s">
        <v>7</v>
      </c>
      <c r="D1849" s="6">
        <v>2.1603126005042599</v>
      </c>
    </row>
    <row r="1850" spans="1:4">
      <c r="A1850" s="6" t="s">
        <v>23266</v>
      </c>
      <c r="B1850" s="6" t="s">
        <v>21083</v>
      </c>
      <c r="C1850" s="6" t="s">
        <v>7</v>
      </c>
      <c r="D1850" s="6">
        <v>4.1586429963927598</v>
      </c>
    </row>
    <row r="1851" spans="1:4">
      <c r="A1851" s="6" t="s">
        <v>23267</v>
      </c>
      <c r="B1851" s="6" t="s">
        <v>21083</v>
      </c>
      <c r="C1851" s="6" t="s">
        <v>7</v>
      </c>
      <c r="D1851" s="6">
        <v>4.85449893560512</v>
      </c>
    </row>
    <row r="1852" spans="1:4">
      <c r="A1852" s="6" t="s">
        <v>23268</v>
      </c>
      <c r="B1852" s="6" t="s">
        <v>21083</v>
      </c>
      <c r="C1852" s="6" t="s">
        <v>7</v>
      </c>
      <c r="D1852" s="6">
        <v>1.26902262147782</v>
      </c>
    </row>
    <row r="1853" spans="1:4">
      <c r="A1853" s="6" t="s">
        <v>23269</v>
      </c>
      <c r="B1853" s="6" t="s">
        <v>21083</v>
      </c>
      <c r="C1853" s="6" t="s">
        <v>7</v>
      </c>
      <c r="D1853" s="6">
        <v>2.4356239002382898</v>
      </c>
    </row>
    <row r="1854" spans="1:4">
      <c r="A1854" s="6" t="s">
        <v>23270</v>
      </c>
      <c r="B1854" s="6" t="s">
        <v>21083</v>
      </c>
      <c r="C1854" s="6" t="s">
        <v>7</v>
      </c>
      <c r="D1854" s="6">
        <v>3.1634546087855999</v>
      </c>
    </row>
    <row r="1855" spans="1:4">
      <c r="A1855" s="6" t="s">
        <v>23271</v>
      </c>
      <c r="B1855" s="6" t="s">
        <v>21083</v>
      </c>
      <c r="C1855" s="6" t="s">
        <v>7</v>
      </c>
      <c r="D1855" s="6">
        <v>2.3248410564900501</v>
      </c>
    </row>
    <row r="1856" spans="1:4">
      <c r="A1856" s="6" t="s">
        <v>23272</v>
      </c>
      <c r="B1856" s="6" t="s">
        <v>21083</v>
      </c>
      <c r="C1856" s="6" t="s">
        <v>7</v>
      </c>
      <c r="D1856" s="6">
        <v>4.5052995177914203</v>
      </c>
    </row>
    <row r="1857" spans="1:4">
      <c r="A1857" s="6" t="s">
        <v>23273</v>
      </c>
      <c r="B1857" s="6" t="s">
        <v>21083</v>
      </c>
      <c r="C1857" s="6" t="s">
        <v>7</v>
      </c>
      <c r="D1857" s="6">
        <v>3.9222433945161499</v>
      </c>
    </row>
    <row r="1858" spans="1:4">
      <c r="A1858" s="6" t="s">
        <v>23274</v>
      </c>
      <c r="B1858" s="6" t="s">
        <v>21083</v>
      </c>
      <c r="C1858" s="6" t="s">
        <v>7</v>
      </c>
      <c r="D1858" s="6">
        <v>2.49821716927875</v>
      </c>
    </row>
    <row r="1859" spans="1:4">
      <c r="A1859" s="6" t="s">
        <v>23275</v>
      </c>
      <c r="B1859" s="6" t="s">
        <v>21083</v>
      </c>
      <c r="C1859" s="6" t="s">
        <v>7</v>
      </c>
      <c r="D1859" s="6">
        <v>4.5046303166036203</v>
      </c>
    </row>
    <row r="1860" spans="1:4">
      <c r="A1860" s="6" t="s">
        <v>23276</v>
      </c>
      <c r="B1860" s="6" t="s">
        <v>21083</v>
      </c>
      <c r="C1860" s="6" t="s">
        <v>7</v>
      </c>
      <c r="D1860" s="6">
        <v>1.9030365680326899</v>
      </c>
    </row>
    <row r="1861" spans="1:4">
      <c r="A1861" s="6" t="s">
        <v>23277</v>
      </c>
      <c r="B1861" s="6" t="s">
        <v>21083</v>
      </c>
      <c r="C1861" s="6" t="s">
        <v>7</v>
      </c>
      <c r="D1861" s="6">
        <v>4.8713981592649302</v>
      </c>
    </row>
    <row r="1862" spans="1:4">
      <c r="A1862" s="6" t="s">
        <v>23278</v>
      </c>
      <c r="B1862" s="6" t="s">
        <v>21083</v>
      </c>
      <c r="C1862" s="6" t="s">
        <v>7</v>
      </c>
      <c r="D1862" s="6">
        <v>3.6507698181042798</v>
      </c>
    </row>
    <row r="1863" spans="1:4">
      <c r="A1863" s="6" t="s">
        <v>23279</v>
      </c>
      <c r="B1863" s="6" t="s">
        <v>21083</v>
      </c>
      <c r="C1863" s="6" t="s">
        <v>7</v>
      </c>
      <c r="D1863" s="6">
        <v>3.6982402415933899</v>
      </c>
    </row>
    <row r="1864" spans="1:4">
      <c r="A1864" s="6" t="s">
        <v>23280</v>
      </c>
      <c r="B1864" s="6" t="s">
        <v>21083</v>
      </c>
      <c r="C1864" s="6" t="s">
        <v>7</v>
      </c>
      <c r="D1864" s="6">
        <v>4.4222388444673504</v>
      </c>
    </row>
    <row r="1865" spans="1:4">
      <c r="A1865" s="6" t="s">
        <v>23281</v>
      </c>
      <c r="B1865" s="6" t="s">
        <v>21083</v>
      </c>
      <c r="C1865" s="6" t="s">
        <v>7</v>
      </c>
      <c r="D1865" s="6">
        <v>4.4174722045794796</v>
      </c>
    </row>
    <row r="1866" spans="1:4">
      <c r="A1866" s="6" t="s">
        <v>23282</v>
      </c>
      <c r="B1866" s="6" t="s">
        <v>21083</v>
      </c>
      <c r="C1866" s="6" t="s">
        <v>7</v>
      </c>
      <c r="D1866" s="6">
        <v>3.2570291335430102</v>
      </c>
    </row>
    <row r="1867" spans="1:4">
      <c r="A1867" s="6" t="s">
        <v>23283</v>
      </c>
      <c r="B1867" s="6" t="s">
        <v>21083</v>
      </c>
      <c r="C1867" s="6" t="s">
        <v>7</v>
      </c>
      <c r="D1867" s="6">
        <v>3.1243390161707301</v>
      </c>
    </row>
    <row r="1868" spans="1:4">
      <c r="A1868" s="6" t="s">
        <v>23284</v>
      </c>
      <c r="B1868" s="6" t="s">
        <v>21083</v>
      </c>
      <c r="C1868" s="6" t="s">
        <v>7</v>
      </c>
      <c r="D1868" s="6">
        <v>2.2750213641494001</v>
      </c>
    </row>
    <row r="1869" spans="1:4">
      <c r="A1869" s="6" t="s">
        <v>23285</v>
      </c>
      <c r="B1869" s="6" t="s">
        <v>21083</v>
      </c>
      <c r="C1869" s="6" t="s">
        <v>7</v>
      </c>
      <c r="D1869" s="6">
        <v>3.8278419737145901</v>
      </c>
    </row>
    <row r="1870" spans="1:4">
      <c r="A1870" s="6" t="s">
        <v>23286</v>
      </c>
      <c r="B1870" s="6" t="s">
        <v>21083</v>
      </c>
      <c r="C1870" s="6" t="s">
        <v>7</v>
      </c>
      <c r="D1870" s="6">
        <v>4.2868905507703499</v>
      </c>
    </row>
    <row r="1871" spans="1:4">
      <c r="A1871" s="6" t="s">
        <v>23287</v>
      </c>
      <c r="B1871" s="6" t="s">
        <v>21083</v>
      </c>
      <c r="C1871" s="6" t="s">
        <v>7</v>
      </c>
      <c r="D1871" s="6">
        <v>4.3255352517461896</v>
      </c>
    </row>
    <row r="1872" spans="1:4">
      <c r="A1872" s="6" t="s">
        <v>23288</v>
      </c>
      <c r="B1872" s="6" t="s">
        <v>21083</v>
      </c>
      <c r="C1872" s="6" t="s">
        <v>7</v>
      </c>
      <c r="D1872" s="6">
        <v>1.83993786148578</v>
      </c>
    </row>
    <row r="1873" spans="1:4">
      <c r="A1873" s="6" t="s">
        <v>23289</v>
      </c>
      <c r="B1873" s="6" t="s">
        <v>21083</v>
      </c>
      <c r="C1873" s="6" t="s">
        <v>7</v>
      </c>
      <c r="D1873" s="6">
        <v>2.9354847272866098</v>
      </c>
    </row>
    <row r="1874" spans="1:4">
      <c r="A1874" s="6" t="s">
        <v>23290</v>
      </c>
      <c r="B1874" s="6" t="s">
        <v>21083</v>
      </c>
      <c r="C1874" s="6" t="s">
        <v>7</v>
      </c>
      <c r="D1874" s="6">
        <v>3.9116907383622102</v>
      </c>
    </row>
    <row r="1875" spans="1:4">
      <c r="A1875" s="6" t="s">
        <v>23291</v>
      </c>
      <c r="B1875" s="6" t="s">
        <v>21083</v>
      </c>
      <c r="C1875" s="6" t="s">
        <v>7</v>
      </c>
      <c r="D1875" s="6">
        <v>3.3448239097637602</v>
      </c>
    </row>
    <row r="1876" spans="1:4">
      <c r="A1876" s="6" t="s">
        <v>23292</v>
      </c>
      <c r="B1876" s="6" t="s">
        <v>21083</v>
      </c>
      <c r="C1876" s="6" t="s">
        <v>7</v>
      </c>
      <c r="D1876" s="6">
        <v>2.0214774356336598</v>
      </c>
    </row>
    <row r="1877" spans="1:4">
      <c r="A1877" s="6" t="s">
        <v>23293</v>
      </c>
      <c r="B1877" s="6" t="s">
        <v>21083</v>
      </c>
      <c r="C1877" s="6" t="s">
        <v>7</v>
      </c>
      <c r="D1877" s="6">
        <v>4.3089122371242601</v>
      </c>
    </row>
    <row r="1878" spans="1:4">
      <c r="A1878" s="6" t="s">
        <v>23294</v>
      </c>
      <c r="B1878" s="6" t="s">
        <v>21083</v>
      </c>
      <c r="C1878" s="6" t="s">
        <v>7</v>
      </c>
      <c r="D1878" s="6">
        <v>2.0531039339936101</v>
      </c>
    </row>
    <row r="1879" spans="1:4">
      <c r="A1879" s="6" t="s">
        <v>23295</v>
      </c>
      <c r="B1879" s="6" t="s">
        <v>21083</v>
      </c>
      <c r="C1879" s="6" t="s">
        <v>7</v>
      </c>
      <c r="D1879" s="6">
        <v>3.4409213660523501</v>
      </c>
    </row>
    <row r="1880" spans="1:4">
      <c r="A1880" s="6" t="s">
        <v>23296</v>
      </c>
      <c r="B1880" s="6" t="s">
        <v>21083</v>
      </c>
      <c r="C1880" s="6" t="s">
        <v>7</v>
      </c>
      <c r="D1880" s="6">
        <v>0.28687785026443102</v>
      </c>
    </row>
    <row r="1881" spans="1:4">
      <c r="A1881" s="6" t="s">
        <v>23297</v>
      </c>
      <c r="B1881" s="6" t="s">
        <v>21083</v>
      </c>
      <c r="C1881" s="6" t="s">
        <v>7</v>
      </c>
      <c r="D1881" s="6">
        <v>3.0772460698312698</v>
      </c>
    </row>
    <row r="1882" spans="1:4">
      <c r="A1882" s="6" t="s">
        <v>23298</v>
      </c>
      <c r="B1882" s="6" t="s">
        <v>21083</v>
      </c>
      <c r="C1882" s="6" t="s">
        <v>7</v>
      </c>
      <c r="D1882" s="6">
        <v>2.0738029502350499</v>
      </c>
    </row>
    <row r="1883" spans="1:4">
      <c r="A1883" s="6" t="s">
        <v>23299</v>
      </c>
      <c r="B1883" s="6" t="s">
        <v>21083</v>
      </c>
      <c r="C1883" s="6" t="s">
        <v>7</v>
      </c>
      <c r="D1883" s="6">
        <v>3.2868851424386198</v>
      </c>
    </row>
    <row r="1884" spans="1:4">
      <c r="A1884" s="6" t="s">
        <v>23300</v>
      </c>
      <c r="B1884" s="6" t="s">
        <v>21083</v>
      </c>
      <c r="C1884" s="6" t="s">
        <v>7</v>
      </c>
      <c r="D1884" s="6">
        <v>3.33626079506505</v>
      </c>
    </row>
    <row r="1885" spans="1:4">
      <c r="A1885" s="6" t="s">
        <v>23301</v>
      </c>
      <c r="B1885" s="6" t="s">
        <v>21083</v>
      </c>
      <c r="C1885" s="6" t="s">
        <v>7</v>
      </c>
      <c r="D1885" s="6">
        <v>2.6530260212224102</v>
      </c>
    </row>
    <row r="1886" spans="1:4">
      <c r="A1886" s="6" t="s">
        <v>23302</v>
      </c>
      <c r="B1886" s="6" t="s">
        <v>21083</v>
      </c>
      <c r="C1886" s="6" t="s">
        <v>7</v>
      </c>
      <c r="D1886" s="6">
        <v>3.6576747088138899</v>
      </c>
    </row>
    <row r="1887" spans="1:4">
      <c r="A1887" s="6" t="s">
        <v>23303</v>
      </c>
      <c r="B1887" s="6" t="s">
        <v>21083</v>
      </c>
      <c r="C1887" s="6" t="s">
        <v>7</v>
      </c>
      <c r="D1887" s="6">
        <v>1.62294591959608</v>
      </c>
    </row>
    <row r="1888" spans="1:4">
      <c r="A1888" s="6" t="s">
        <v>23304</v>
      </c>
      <c r="B1888" s="6" t="s">
        <v>21083</v>
      </c>
      <c r="C1888" s="6" t="s">
        <v>7</v>
      </c>
      <c r="D1888" s="6">
        <v>4.5502639554700899</v>
      </c>
    </row>
    <row r="1889" spans="1:4">
      <c r="A1889" s="6" t="s">
        <v>23305</v>
      </c>
      <c r="B1889" s="6" t="s">
        <v>21083</v>
      </c>
      <c r="C1889" s="6" t="s">
        <v>7</v>
      </c>
      <c r="D1889" s="6">
        <v>4.85449893560512</v>
      </c>
    </row>
    <row r="1890" spans="1:4">
      <c r="A1890" s="6" t="s">
        <v>23306</v>
      </c>
      <c r="B1890" s="6" t="s">
        <v>21083</v>
      </c>
      <c r="C1890" s="6" t="s">
        <v>7</v>
      </c>
      <c r="D1890" s="6">
        <v>5.0660773518694597</v>
      </c>
    </row>
    <row r="1891" spans="1:4">
      <c r="A1891" s="6" t="s">
        <v>23307</v>
      </c>
      <c r="B1891" s="6" t="s">
        <v>21083</v>
      </c>
      <c r="C1891" s="6" t="s">
        <v>7</v>
      </c>
      <c r="D1891" s="6">
        <v>3.2126034523853901</v>
      </c>
    </row>
    <row r="1892" spans="1:4">
      <c r="A1892" s="6" t="s">
        <v>23308</v>
      </c>
      <c r="B1892" s="6" t="s">
        <v>21083</v>
      </c>
      <c r="C1892" s="6" t="s">
        <v>7</v>
      </c>
      <c r="D1892" s="6">
        <v>2.6181976206225599</v>
      </c>
    </row>
    <row r="1893" spans="1:4">
      <c r="A1893" s="6" t="s">
        <v>23309</v>
      </c>
      <c r="B1893" s="6" t="s">
        <v>21083</v>
      </c>
      <c r="C1893" s="6" t="s">
        <v>7</v>
      </c>
      <c r="D1893" s="6">
        <v>1.5410009165460099</v>
      </c>
    </row>
    <row r="1894" spans="1:4">
      <c r="A1894" s="6" t="s">
        <v>23310</v>
      </c>
      <c r="B1894" s="6" t="s">
        <v>21083</v>
      </c>
      <c r="C1894" s="6" t="s">
        <v>7</v>
      </c>
      <c r="D1894" s="6">
        <v>2.8258035810350401</v>
      </c>
    </row>
    <row r="1895" spans="1:4">
      <c r="A1895" s="6" t="s">
        <v>23311</v>
      </c>
      <c r="B1895" s="6" t="s">
        <v>21083</v>
      </c>
      <c r="C1895" s="6" t="s">
        <v>7</v>
      </c>
      <c r="D1895" s="6">
        <v>4.8094370114745599</v>
      </c>
    </row>
    <row r="1896" spans="1:4">
      <c r="A1896" s="6" t="s">
        <v>23312</v>
      </c>
      <c r="B1896" s="6" t="s">
        <v>21083</v>
      </c>
      <c r="C1896" s="6" t="s">
        <v>7</v>
      </c>
      <c r="D1896" s="6">
        <v>0.83187968363667497</v>
      </c>
    </row>
    <row r="1897" spans="1:4">
      <c r="A1897" s="6" t="s">
        <v>23313</v>
      </c>
      <c r="B1897" s="6" t="s">
        <v>21083</v>
      </c>
      <c r="C1897" s="6" t="s">
        <v>7</v>
      </c>
      <c r="D1897" s="6">
        <v>1.59932434123635</v>
      </c>
    </row>
    <row r="1898" spans="1:4">
      <c r="A1898" s="6" t="s">
        <v>23314</v>
      </c>
      <c r="B1898" s="6" t="s">
        <v>21083</v>
      </c>
      <c r="C1898" s="6" t="s">
        <v>7</v>
      </c>
      <c r="D1898" s="6">
        <v>2.31612106695589</v>
      </c>
    </row>
    <row r="1899" spans="1:4">
      <c r="A1899" s="6" t="s">
        <v>23315</v>
      </c>
      <c r="B1899" s="6" t="s">
        <v>21083</v>
      </c>
      <c r="C1899" s="6" t="s">
        <v>7</v>
      </c>
      <c r="D1899" s="6">
        <v>3.5097299661200898</v>
      </c>
    </row>
    <row r="1900" spans="1:4">
      <c r="A1900" s="6" t="s">
        <v>23316</v>
      </c>
      <c r="B1900" s="6" t="s">
        <v>21083</v>
      </c>
      <c r="C1900" s="6" t="s">
        <v>7</v>
      </c>
      <c r="D1900" s="6">
        <v>4.0356688701390997</v>
      </c>
    </row>
    <row r="1901" spans="1:4">
      <c r="A1901" s="6" t="s">
        <v>23317</v>
      </c>
      <c r="B1901" s="6" t="s">
        <v>21083</v>
      </c>
      <c r="C1901" s="6" t="s">
        <v>7</v>
      </c>
      <c r="D1901" s="6">
        <v>2.8519587679933398</v>
      </c>
    </row>
    <row r="1902" spans="1:4">
      <c r="A1902" s="6" t="s">
        <v>23318</v>
      </c>
      <c r="B1902" s="6" t="s">
        <v>21083</v>
      </c>
      <c r="C1902" s="6" t="s">
        <v>7</v>
      </c>
      <c r="D1902" s="6">
        <v>1.78242822874074</v>
      </c>
    </row>
    <row r="1903" spans="1:4">
      <c r="A1903" s="6" t="s">
        <v>23319</v>
      </c>
      <c r="B1903" s="6" t="s">
        <v>21083</v>
      </c>
      <c r="C1903" s="6" t="s">
        <v>7</v>
      </c>
      <c r="D1903" s="6">
        <v>3.7169879902963099</v>
      </c>
    </row>
    <row r="1904" spans="1:4">
      <c r="A1904" s="6" t="s">
        <v>23320</v>
      </c>
      <c r="B1904" s="6" t="s">
        <v>21083</v>
      </c>
      <c r="C1904" s="6" t="s">
        <v>7</v>
      </c>
      <c r="D1904" s="6">
        <v>1.20162201080746</v>
      </c>
    </row>
    <row r="1905" spans="1:4">
      <c r="A1905" s="6" t="s">
        <v>23321</v>
      </c>
      <c r="B1905" s="6" t="s">
        <v>21083</v>
      </c>
      <c r="C1905" s="6" t="s">
        <v>7</v>
      </c>
      <c r="D1905" s="6">
        <v>3.2599846478328902</v>
      </c>
    </row>
    <row r="1906" spans="1:4">
      <c r="A1906" s="6" t="s">
        <v>23322</v>
      </c>
      <c r="B1906" s="6" t="s">
        <v>21083</v>
      </c>
      <c r="C1906" s="6" t="s">
        <v>7</v>
      </c>
      <c r="D1906" s="6">
        <v>3.8934000458960898</v>
      </c>
    </row>
    <row r="1907" spans="1:4">
      <c r="A1907" s="6" t="s">
        <v>23323</v>
      </c>
      <c r="B1907" s="6" t="s">
        <v>21083</v>
      </c>
      <c r="C1907" s="6" t="s">
        <v>7</v>
      </c>
      <c r="D1907" s="6">
        <v>1.0703817495542201</v>
      </c>
    </row>
    <row r="1908" spans="1:4">
      <c r="A1908" s="6" t="s">
        <v>23324</v>
      </c>
      <c r="B1908" s="6" t="s">
        <v>21083</v>
      </c>
      <c r="C1908" s="6" t="s">
        <v>7</v>
      </c>
      <c r="D1908" s="6">
        <v>3.61233919837637</v>
      </c>
    </row>
    <row r="1909" spans="1:4">
      <c r="A1909" s="6" t="s">
        <v>23325</v>
      </c>
      <c r="B1909" s="6" t="s">
        <v>21083</v>
      </c>
      <c r="C1909" s="6" t="s">
        <v>7</v>
      </c>
      <c r="D1909" s="6">
        <v>3.7388085922713401</v>
      </c>
    </row>
    <row r="1910" spans="1:4">
      <c r="A1910" s="6" t="s">
        <v>23326</v>
      </c>
      <c r="B1910" s="6" t="s">
        <v>21083</v>
      </c>
      <c r="C1910" s="6" t="s">
        <v>7</v>
      </c>
      <c r="D1910" s="6">
        <v>3.4672778426899402</v>
      </c>
    </row>
    <row r="1911" spans="1:4">
      <c r="A1911" s="6" t="s">
        <v>23327</v>
      </c>
      <c r="B1911" s="6" t="s">
        <v>21083</v>
      </c>
      <c r="C1911" s="6" t="s">
        <v>7</v>
      </c>
      <c r="D1911" s="6">
        <v>3.2433355441429299</v>
      </c>
    </row>
    <row r="1912" spans="1:4">
      <c r="A1912" s="6" t="s">
        <v>23328</v>
      </c>
      <c r="B1912" s="6" t="s">
        <v>21083</v>
      </c>
      <c r="C1912" s="6" t="s">
        <v>7</v>
      </c>
      <c r="D1912" s="6">
        <v>4.3391260956837003</v>
      </c>
    </row>
    <row r="1913" spans="1:4">
      <c r="A1913" s="6" t="s">
        <v>23329</v>
      </c>
      <c r="B1913" s="6" t="s">
        <v>21083</v>
      </c>
      <c r="C1913" s="6" t="s">
        <v>7</v>
      </c>
      <c r="D1913" s="6">
        <v>4.2000278085516998</v>
      </c>
    </row>
    <row r="1914" spans="1:4">
      <c r="A1914" s="6" t="s">
        <v>23330</v>
      </c>
      <c r="B1914" s="6" t="s">
        <v>21083</v>
      </c>
      <c r="C1914" s="6" t="s">
        <v>7</v>
      </c>
      <c r="D1914" s="6">
        <v>4.75537362314458</v>
      </c>
    </row>
    <row r="1915" spans="1:4">
      <c r="A1915" s="6" t="s">
        <v>23331</v>
      </c>
      <c r="B1915" s="6" t="s">
        <v>21083</v>
      </c>
      <c r="C1915" s="6" t="s">
        <v>7</v>
      </c>
      <c r="D1915" s="6">
        <v>2.7092513538532299</v>
      </c>
    </row>
    <row r="1916" spans="1:4">
      <c r="A1916" s="6" t="s">
        <v>23332</v>
      </c>
      <c r="B1916" s="6" t="s">
        <v>21083</v>
      </c>
      <c r="C1916" s="6" t="s">
        <v>7</v>
      </c>
      <c r="D1916" s="6">
        <v>2.8155862546389998</v>
      </c>
    </row>
    <row r="1917" spans="1:4">
      <c r="A1917" s="6" t="s">
        <v>23333</v>
      </c>
      <c r="B1917" s="6" t="s">
        <v>21083</v>
      </c>
      <c r="C1917" s="6" t="s">
        <v>7</v>
      </c>
      <c r="D1917" s="6">
        <v>2.9708473475993702</v>
      </c>
    </row>
    <row r="1918" spans="1:4">
      <c r="A1918" s="6" t="s">
        <v>23334</v>
      </c>
      <c r="B1918" s="6" t="s">
        <v>21083</v>
      </c>
      <c r="C1918" s="6" t="s">
        <v>7</v>
      </c>
      <c r="D1918" s="6">
        <v>2.9279238079234799</v>
      </c>
    </row>
    <row r="1919" spans="1:4">
      <c r="A1919" s="6" t="s">
        <v>23335</v>
      </c>
      <c r="B1919" s="6" t="s">
        <v>21083</v>
      </c>
      <c r="C1919" s="6" t="s">
        <v>7</v>
      </c>
      <c r="D1919" s="6">
        <v>3.4382883833048301</v>
      </c>
    </row>
    <row r="1920" spans="1:4">
      <c r="A1920" s="6" t="s">
        <v>23336</v>
      </c>
      <c r="B1920" s="6" t="s">
        <v>21083</v>
      </c>
      <c r="C1920" s="6" t="s">
        <v>7</v>
      </c>
      <c r="D1920" s="6">
        <v>2.4672553200467799</v>
      </c>
    </row>
    <row r="1921" spans="1:4">
      <c r="A1921" s="6" t="s">
        <v>23337</v>
      </c>
      <c r="B1921" s="6" t="s">
        <v>21083</v>
      </c>
      <c r="C1921" s="6" t="s">
        <v>7</v>
      </c>
      <c r="D1921" s="6">
        <v>2.5160213539551699</v>
      </c>
    </row>
    <row r="1922" spans="1:4">
      <c r="A1922" s="6" t="s">
        <v>23338</v>
      </c>
      <c r="B1922" s="6" t="s">
        <v>21083</v>
      </c>
      <c r="C1922" s="6" t="s">
        <v>7</v>
      </c>
      <c r="D1922" s="6">
        <v>5.3165274857601998</v>
      </c>
    </row>
    <row r="1923" spans="1:4">
      <c r="A1923" s="6" t="s">
        <v>23339</v>
      </c>
      <c r="B1923" s="6" t="s">
        <v>21083</v>
      </c>
      <c r="C1923" s="6" t="s">
        <v>7</v>
      </c>
      <c r="D1923" s="6">
        <v>3.0214973979724502</v>
      </c>
    </row>
    <row r="1924" spans="1:4">
      <c r="A1924" s="6" t="s">
        <v>23340</v>
      </c>
      <c r="B1924" s="6" t="s">
        <v>21083</v>
      </c>
      <c r="C1924" s="6" t="s">
        <v>7</v>
      </c>
      <c r="D1924" s="6">
        <v>5.0439625122267797</v>
      </c>
    </row>
    <row r="1925" spans="1:4">
      <c r="A1925" s="6" t="s">
        <v>23341</v>
      </c>
      <c r="B1925" s="6" t="s">
        <v>21083</v>
      </c>
      <c r="C1925" s="6" t="s">
        <v>7</v>
      </c>
      <c r="D1925" s="6">
        <v>3.80628637316235</v>
      </c>
    </row>
    <row r="1926" spans="1:4">
      <c r="A1926" s="6" t="s">
        <v>23342</v>
      </c>
      <c r="B1926" s="6" t="s">
        <v>21083</v>
      </c>
      <c r="C1926" s="6" t="s">
        <v>7</v>
      </c>
      <c r="D1926" s="6">
        <v>3.7147704578618299</v>
      </c>
    </row>
    <row r="1927" spans="1:4">
      <c r="A1927" s="6" t="s">
        <v>23343</v>
      </c>
      <c r="B1927" s="6" t="s">
        <v>21083</v>
      </c>
      <c r="C1927" s="6" t="s">
        <v>7</v>
      </c>
      <c r="D1927" s="6">
        <v>0.80736144851329605</v>
      </c>
    </row>
    <row r="1928" spans="1:4">
      <c r="A1928" s="6" t="s">
        <v>23344</v>
      </c>
      <c r="B1928" s="6" t="s">
        <v>21083</v>
      </c>
      <c r="C1928" s="6" t="s">
        <v>7</v>
      </c>
      <c r="D1928" s="6">
        <v>1.76127531195031</v>
      </c>
    </row>
    <row r="1929" spans="1:4">
      <c r="A1929" s="6" t="s">
        <v>23345</v>
      </c>
      <c r="B1929" s="6" t="s">
        <v>21083</v>
      </c>
      <c r="C1929" s="6" t="s">
        <v>7</v>
      </c>
      <c r="D1929" s="6">
        <v>3.7559324312534899</v>
      </c>
    </row>
    <row r="1930" spans="1:4">
      <c r="A1930" s="6" t="s">
        <v>23346</v>
      </c>
      <c r="B1930" s="6" t="s">
        <v>21083</v>
      </c>
      <c r="C1930" s="6" t="s">
        <v>7</v>
      </c>
      <c r="D1930" s="6">
        <v>4.1985148204958103</v>
      </c>
    </row>
    <row r="1931" spans="1:4">
      <c r="A1931" s="6" t="s">
        <v>23347</v>
      </c>
      <c r="B1931" s="6" t="s">
        <v>21083</v>
      </c>
      <c r="C1931" s="6" t="s">
        <v>7</v>
      </c>
      <c r="D1931" s="6">
        <v>4.7681838663894602</v>
      </c>
    </row>
    <row r="1932" spans="1:4">
      <c r="A1932" s="6" t="s">
        <v>23348</v>
      </c>
      <c r="B1932" s="6" t="s">
        <v>21083</v>
      </c>
      <c r="C1932" s="6" t="s">
        <v>7</v>
      </c>
      <c r="D1932" s="6">
        <v>3.8727963950864002</v>
      </c>
    </row>
    <row r="1933" spans="1:4">
      <c r="A1933" s="6" t="s">
        <v>23349</v>
      </c>
      <c r="B1933" s="6" t="s">
        <v>21083</v>
      </c>
      <c r="C1933" s="6" t="s">
        <v>7</v>
      </c>
      <c r="D1933" s="6">
        <v>4.6746653540346301</v>
      </c>
    </row>
    <row r="1934" spans="1:4">
      <c r="A1934" s="6" t="s">
        <v>23350</v>
      </c>
      <c r="B1934" s="6" t="s">
        <v>21083</v>
      </c>
      <c r="C1934" s="6" t="s">
        <v>7</v>
      </c>
      <c r="D1934" s="6">
        <v>2.2570360528712299</v>
      </c>
    </row>
    <row r="1935" spans="1:4">
      <c r="A1935" s="6" t="s">
        <v>23351</v>
      </c>
      <c r="B1935" s="6" t="s">
        <v>21083</v>
      </c>
      <c r="C1935" s="6" t="s">
        <v>7</v>
      </c>
      <c r="D1935" s="6">
        <v>3.8865919532728599</v>
      </c>
    </row>
    <row r="1936" spans="1:4">
      <c r="A1936" s="6" t="s">
        <v>23352</v>
      </c>
      <c r="B1936" s="6" t="s">
        <v>21083</v>
      </c>
      <c r="C1936" s="6" t="s">
        <v>7</v>
      </c>
      <c r="D1936" s="6">
        <v>2.50332283318469</v>
      </c>
    </row>
    <row r="1937" spans="1:4">
      <c r="A1937" s="6" t="s">
        <v>23353</v>
      </c>
      <c r="B1937" s="6" t="s">
        <v>21083</v>
      </c>
      <c r="C1937" s="6" t="s">
        <v>7</v>
      </c>
      <c r="D1937" s="6">
        <v>1.8678698347706799</v>
      </c>
    </row>
    <row r="1938" spans="1:4">
      <c r="A1938" s="6" t="s">
        <v>23354</v>
      </c>
      <c r="B1938" s="6" t="s">
        <v>21083</v>
      </c>
      <c r="C1938" s="6" t="s">
        <v>7</v>
      </c>
      <c r="D1938" s="6">
        <v>0.83187968363667497</v>
      </c>
    </row>
    <row r="1939" spans="1:4">
      <c r="A1939" s="6" t="s">
        <v>23355</v>
      </c>
      <c r="B1939" s="6" t="s">
        <v>21083</v>
      </c>
      <c r="C1939" s="6" t="s">
        <v>7</v>
      </c>
      <c r="D1939" s="6">
        <v>3.2372544115940198</v>
      </c>
    </row>
    <row r="1940" spans="1:4">
      <c r="A1940" s="6" t="s">
        <v>23356</v>
      </c>
      <c r="B1940" s="6" t="s">
        <v>21083</v>
      </c>
      <c r="C1940" s="6" t="s">
        <v>7</v>
      </c>
      <c r="D1940" s="6">
        <v>2.5777008723081498</v>
      </c>
    </row>
    <row r="1941" spans="1:4">
      <c r="A1941" s="6" t="s">
        <v>23357</v>
      </c>
      <c r="B1941" s="6" t="s">
        <v>21083</v>
      </c>
      <c r="C1941" s="6" t="s">
        <v>7</v>
      </c>
      <c r="D1941" s="6">
        <v>4.6948496434711702</v>
      </c>
    </row>
    <row r="1942" spans="1:4">
      <c r="A1942" s="6" t="s">
        <v>23358</v>
      </c>
      <c r="B1942" s="6" t="s">
        <v>21083</v>
      </c>
      <c r="C1942" s="6" t="s">
        <v>7</v>
      </c>
      <c r="D1942" s="6">
        <v>2.6392432742946701</v>
      </c>
    </row>
    <row r="1943" spans="1:4">
      <c r="A1943" s="6" t="s">
        <v>23359</v>
      </c>
      <c r="B1943" s="6" t="s">
        <v>21083</v>
      </c>
      <c r="C1943" s="6" t="s">
        <v>7</v>
      </c>
      <c r="D1943" s="6">
        <v>4.3291461524719601</v>
      </c>
    </row>
    <row r="1944" spans="1:4">
      <c r="A1944" s="6" t="s">
        <v>23360</v>
      </c>
      <c r="B1944" s="6" t="s">
        <v>21083</v>
      </c>
      <c r="C1944" s="6" t="s">
        <v>7</v>
      </c>
      <c r="D1944" s="6">
        <v>3.8639462165945999</v>
      </c>
    </row>
    <row r="1945" spans="1:4">
      <c r="A1945" s="6" t="s">
        <v>23361</v>
      </c>
      <c r="B1945" s="6" t="s">
        <v>21083</v>
      </c>
      <c r="C1945" s="6" t="s">
        <v>7</v>
      </c>
      <c r="D1945" s="6">
        <v>1.99996750401888</v>
      </c>
    </row>
    <row r="1946" spans="1:4">
      <c r="A1946" s="6" t="s">
        <v>23362</v>
      </c>
      <c r="B1946" s="6" t="s">
        <v>21083</v>
      </c>
      <c r="C1946" s="6" t="s">
        <v>7</v>
      </c>
      <c r="D1946" s="6">
        <v>1.93733571163897</v>
      </c>
    </row>
    <row r="1947" spans="1:4">
      <c r="A1947" s="6" t="s">
        <v>23363</v>
      </c>
      <c r="B1947" s="6" t="s">
        <v>21083</v>
      </c>
      <c r="C1947" s="6" t="s">
        <v>7</v>
      </c>
      <c r="D1947" s="6">
        <v>3.7750191654447298</v>
      </c>
    </row>
    <row r="1948" spans="1:4">
      <c r="A1948" s="6" t="s">
        <v>23364</v>
      </c>
      <c r="B1948" s="6" t="s">
        <v>21083</v>
      </c>
      <c r="C1948" s="6" t="s">
        <v>7</v>
      </c>
      <c r="D1948" s="6">
        <v>4.7959381320232897</v>
      </c>
    </row>
    <row r="1949" spans="1:4">
      <c r="A1949" s="6" t="s">
        <v>23365</v>
      </c>
      <c r="B1949" s="6" t="s">
        <v>21083</v>
      </c>
      <c r="C1949" s="6" t="s">
        <v>7</v>
      </c>
      <c r="D1949" s="6">
        <v>3.5813300512769701</v>
      </c>
    </row>
    <row r="1950" spans="1:4">
      <c r="A1950" s="6" t="s">
        <v>23366</v>
      </c>
      <c r="B1950" s="6" t="s">
        <v>21083</v>
      </c>
      <c r="C1950" s="6" t="s">
        <v>7</v>
      </c>
      <c r="D1950" s="6">
        <v>4.0496656583960204</v>
      </c>
    </row>
    <row r="1951" spans="1:4">
      <c r="A1951" s="6" t="s">
        <v>23367</v>
      </c>
      <c r="B1951" s="6" t="s">
        <v>21083</v>
      </c>
      <c r="C1951" s="6" t="s">
        <v>7</v>
      </c>
      <c r="D1951" s="6">
        <v>2.10771321582508</v>
      </c>
    </row>
    <row r="1952" spans="1:4">
      <c r="A1952" s="6" t="s">
        <v>23368</v>
      </c>
      <c r="B1952" s="6" t="s">
        <v>21083</v>
      </c>
      <c r="C1952" s="6" t="s">
        <v>7</v>
      </c>
      <c r="D1952" s="6">
        <v>3.7601927794399401</v>
      </c>
    </row>
    <row r="1953" spans="1:4">
      <c r="A1953" s="6" t="s">
        <v>23369</v>
      </c>
      <c r="B1953" s="6" t="s">
        <v>21083</v>
      </c>
      <c r="C1953" s="6" t="s">
        <v>7</v>
      </c>
      <c r="D1953" s="6">
        <v>2.1009576856754202</v>
      </c>
    </row>
    <row r="1954" spans="1:4">
      <c r="A1954" s="6" t="s">
        <v>23370</v>
      </c>
      <c r="B1954" s="6" t="s">
        <v>21083</v>
      </c>
      <c r="C1954" s="6" t="s">
        <v>7</v>
      </c>
      <c r="D1954" s="6">
        <v>3.5957262462219002</v>
      </c>
    </row>
    <row r="1955" spans="1:4">
      <c r="A1955" s="6" t="s">
        <v>23371</v>
      </c>
      <c r="B1955" s="6" t="s">
        <v>21083</v>
      </c>
      <c r="C1955" s="6" t="s">
        <v>7</v>
      </c>
      <c r="D1955" s="6">
        <v>2.0703720486406998</v>
      </c>
    </row>
    <row r="1956" spans="1:4">
      <c r="A1956" s="6" t="s">
        <v>23372</v>
      </c>
      <c r="B1956" s="6" t="s">
        <v>21083</v>
      </c>
      <c r="C1956" s="6" t="s">
        <v>7</v>
      </c>
      <c r="D1956" s="6">
        <v>1.76127531195031</v>
      </c>
    </row>
    <row r="1957" spans="1:4">
      <c r="A1957" s="6" t="s">
        <v>23373</v>
      </c>
      <c r="B1957" s="6" t="s">
        <v>21083</v>
      </c>
      <c r="C1957" s="6" t="s">
        <v>7</v>
      </c>
      <c r="D1957" s="6">
        <v>5.2794924288962504</v>
      </c>
    </row>
    <row r="1958" spans="1:4">
      <c r="A1958" s="6" t="s">
        <v>23374</v>
      </c>
      <c r="B1958" s="6" t="s">
        <v>21083</v>
      </c>
      <c r="C1958" s="6" t="s">
        <v>7</v>
      </c>
      <c r="D1958" s="6">
        <v>2.0942117445338102</v>
      </c>
    </row>
    <row r="1959" spans="1:4">
      <c r="A1959" s="6" t="s">
        <v>23375</v>
      </c>
      <c r="B1959" s="6" t="s">
        <v>21083</v>
      </c>
      <c r="C1959" s="6" t="s">
        <v>7</v>
      </c>
      <c r="D1959" s="6">
        <v>2.4956657909828501</v>
      </c>
    </row>
    <row r="1960" spans="1:4">
      <c r="A1960" s="6" t="s">
        <v>23376</v>
      </c>
      <c r="B1960" s="6" t="s">
        <v>21083</v>
      </c>
      <c r="C1960" s="6" t="s">
        <v>7</v>
      </c>
      <c r="D1960" s="6">
        <v>3.9326145823613898</v>
      </c>
    </row>
    <row r="1961" spans="1:4">
      <c r="A1961" s="6" t="s">
        <v>23377</v>
      </c>
      <c r="B1961" s="6" t="s">
        <v>21083</v>
      </c>
      <c r="C1961" s="6" t="s">
        <v>7</v>
      </c>
      <c r="D1961" s="6">
        <v>2.9354847272866098</v>
      </c>
    </row>
    <row r="1962" spans="1:4">
      <c r="A1962" s="6" t="s">
        <v>23378</v>
      </c>
      <c r="B1962" s="6" t="s">
        <v>21083</v>
      </c>
      <c r="C1962" s="6" t="s">
        <v>7</v>
      </c>
      <c r="D1962" s="6">
        <v>3.3205012534859701</v>
      </c>
    </row>
    <row r="1963" spans="1:4">
      <c r="A1963" s="6" t="s">
        <v>23379</v>
      </c>
      <c r="B1963" s="6" t="s">
        <v>21083</v>
      </c>
      <c r="C1963" s="6" t="s">
        <v>7</v>
      </c>
      <c r="D1963" s="6">
        <v>3.09595293266579</v>
      </c>
    </row>
    <row r="1964" spans="1:4">
      <c r="A1964" s="6" t="s">
        <v>23380</v>
      </c>
      <c r="B1964" s="6" t="s">
        <v>21083</v>
      </c>
      <c r="C1964" s="6" t="s">
        <v>7</v>
      </c>
      <c r="D1964" s="6">
        <v>1.9635111006419199</v>
      </c>
    </row>
    <row r="1965" spans="1:4">
      <c r="A1965" s="6" t="s">
        <v>23381</v>
      </c>
      <c r="B1965" s="6" t="s">
        <v>21083</v>
      </c>
      <c r="C1965" s="6" t="s">
        <v>7</v>
      </c>
      <c r="D1965" s="6">
        <v>2.2539519940852299</v>
      </c>
    </row>
    <row r="1966" spans="1:4">
      <c r="A1966" s="6" t="s">
        <v>23382</v>
      </c>
      <c r="B1966" s="6" t="s">
        <v>21083</v>
      </c>
      <c r="C1966" s="6" t="s">
        <v>7</v>
      </c>
      <c r="D1966" s="6">
        <v>5.0325212579867902</v>
      </c>
    </row>
    <row r="1967" spans="1:4">
      <c r="A1967" s="6" t="s">
        <v>23383</v>
      </c>
      <c r="B1967" s="6" t="s">
        <v>21083</v>
      </c>
      <c r="C1967" s="6" t="s">
        <v>7</v>
      </c>
      <c r="D1967" s="6">
        <v>1.2509538514277401</v>
      </c>
    </row>
    <row r="1968" spans="1:4">
      <c r="A1968" s="6" t="s">
        <v>23384</v>
      </c>
      <c r="B1968" s="6" t="s">
        <v>21083</v>
      </c>
      <c r="C1968" s="6" t="s">
        <v>7</v>
      </c>
      <c r="D1968" s="6">
        <v>4.5441374206393901</v>
      </c>
    </row>
    <row r="1969" spans="1:4">
      <c r="A1969" s="6" t="s">
        <v>23385</v>
      </c>
      <c r="B1969" s="6" t="s">
        <v>21083</v>
      </c>
      <c r="C1969" s="6" t="s">
        <v>7</v>
      </c>
      <c r="D1969" s="6">
        <v>1.4488973270641401</v>
      </c>
    </row>
    <row r="1970" spans="1:4">
      <c r="A1970" s="6" t="s">
        <v>23386</v>
      </c>
      <c r="B1970" s="6" t="s">
        <v>21083</v>
      </c>
      <c r="C1970" s="6" t="s">
        <v>7</v>
      </c>
      <c r="D1970" s="6">
        <v>3.6088499775740202</v>
      </c>
    </row>
    <row r="1971" spans="1:4">
      <c r="A1971" s="6" t="s">
        <v>23387</v>
      </c>
      <c r="B1971" s="6" t="s">
        <v>21083</v>
      </c>
      <c r="C1971" s="6" t="s">
        <v>7</v>
      </c>
      <c r="D1971" s="6">
        <v>3.7354782890952598</v>
      </c>
    </row>
    <row r="1972" spans="1:4">
      <c r="A1972" s="6" t="s">
        <v>23388</v>
      </c>
      <c r="B1972" s="6" t="s">
        <v>21083</v>
      </c>
      <c r="C1972" s="6" t="s">
        <v>7</v>
      </c>
      <c r="D1972" s="6">
        <v>2.6415106641979298</v>
      </c>
    </row>
    <row r="1973" spans="1:4">
      <c r="A1973" s="6" t="s">
        <v>23389</v>
      </c>
      <c r="B1973" s="6" t="s">
        <v>21083</v>
      </c>
      <c r="C1973" s="6" t="s">
        <v>7</v>
      </c>
      <c r="D1973" s="6">
        <v>3.2928109764229401</v>
      </c>
    </row>
    <row r="1974" spans="1:4">
      <c r="A1974" s="6" t="s">
        <v>23390</v>
      </c>
      <c r="B1974" s="6" t="s">
        <v>21083</v>
      </c>
      <c r="C1974" s="6" t="s">
        <v>7</v>
      </c>
      <c r="D1974" s="6">
        <v>4.7580701547709303</v>
      </c>
    </row>
    <row r="1975" spans="1:4">
      <c r="A1975" s="6" t="s">
        <v>23391</v>
      </c>
      <c r="B1975" s="6" t="s">
        <v>21083</v>
      </c>
      <c r="C1975" s="6" t="s">
        <v>7</v>
      </c>
      <c r="D1975" s="6">
        <v>2.6667494072206299</v>
      </c>
    </row>
    <row r="1976" spans="1:4">
      <c r="A1976" s="6" t="s">
        <v>23392</v>
      </c>
      <c r="B1976" s="6" t="s">
        <v>21083</v>
      </c>
      <c r="C1976" s="6" t="s">
        <v>7</v>
      </c>
      <c r="D1976" s="6">
        <v>4.61053724320064</v>
      </c>
    </row>
    <row r="1977" spans="1:4">
      <c r="A1977" s="6" t="s">
        <v>23393</v>
      </c>
      <c r="B1977" s="6" t="s">
        <v>21083</v>
      </c>
      <c r="C1977" s="6" t="s">
        <v>7</v>
      </c>
      <c r="D1977" s="6">
        <v>0.28687785026443102</v>
      </c>
    </row>
    <row r="1978" spans="1:4">
      <c r="A1978" s="6" t="s">
        <v>23394</v>
      </c>
      <c r="B1978" s="6" t="s">
        <v>21083</v>
      </c>
      <c r="C1978" s="6" t="s">
        <v>7</v>
      </c>
      <c r="D1978" s="6">
        <v>2.0600185843235401</v>
      </c>
    </row>
    <row r="1979" spans="1:4">
      <c r="A1979" s="6" t="s">
        <v>23395</v>
      </c>
      <c r="B1979" s="6" t="s">
        <v>21083</v>
      </c>
      <c r="C1979" s="6" t="s">
        <v>7</v>
      </c>
      <c r="D1979" s="6">
        <v>2.61585357394687</v>
      </c>
    </row>
    <row r="1980" spans="1:4">
      <c r="A1980" s="6" t="s">
        <v>23396</v>
      </c>
      <c r="B1980" s="6" t="s">
        <v>21083</v>
      </c>
      <c r="C1980" s="6" t="s">
        <v>7</v>
      </c>
      <c r="D1980" s="6">
        <v>3.35050566724835</v>
      </c>
    </row>
    <row r="1981" spans="1:4">
      <c r="A1981" s="6" t="s">
        <v>23397</v>
      </c>
      <c r="B1981" s="6" t="s">
        <v>21083</v>
      </c>
      <c r="C1981" s="6" t="s">
        <v>7</v>
      </c>
      <c r="D1981" s="6">
        <v>3.31177418240893</v>
      </c>
    </row>
    <row r="1982" spans="1:4">
      <c r="A1982" s="6" t="s">
        <v>23398</v>
      </c>
      <c r="B1982" s="6" t="s">
        <v>21083</v>
      </c>
      <c r="C1982" s="6" t="s">
        <v>7</v>
      </c>
      <c r="D1982" s="6">
        <v>4.34625682328031</v>
      </c>
    </row>
    <row r="1983" spans="1:4">
      <c r="A1983" s="6" t="s">
        <v>23399</v>
      </c>
      <c r="B1983" s="6" t="s">
        <v>21083</v>
      </c>
      <c r="C1983" s="6" t="s">
        <v>7</v>
      </c>
      <c r="D1983" s="6">
        <v>3.35050566724835</v>
      </c>
    </row>
    <row r="1984" spans="1:4">
      <c r="A1984" s="6" t="s">
        <v>23400</v>
      </c>
      <c r="B1984" s="6" t="s">
        <v>21083</v>
      </c>
      <c r="C1984" s="6" t="s">
        <v>7</v>
      </c>
      <c r="D1984" s="6">
        <v>2.2047679914487901</v>
      </c>
    </row>
    <row r="1985" spans="1:4">
      <c r="A1985" s="6" t="s">
        <v>23401</v>
      </c>
      <c r="B1985" s="6" t="s">
        <v>21083</v>
      </c>
      <c r="C1985" s="6" t="s">
        <v>7</v>
      </c>
      <c r="D1985" s="6">
        <v>3.10434617671635</v>
      </c>
    </row>
    <row r="1986" spans="1:4">
      <c r="A1986" s="6" t="s">
        <v>23402</v>
      </c>
      <c r="B1986" s="6" t="s">
        <v>21083</v>
      </c>
      <c r="C1986" s="6" t="s">
        <v>7</v>
      </c>
      <c r="D1986" s="6">
        <v>4.4711886084575099</v>
      </c>
    </row>
    <row r="1987" spans="1:4">
      <c r="A1987" s="6" t="s">
        <v>23403</v>
      </c>
      <c r="B1987" s="6" t="s">
        <v>21083</v>
      </c>
      <c r="C1987" s="6" t="s">
        <v>7</v>
      </c>
      <c r="D1987" s="6">
        <v>5.1333581839989399</v>
      </c>
    </row>
    <row r="1988" spans="1:4">
      <c r="A1988" s="6" t="s">
        <v>23404</v>
      </c>
      <c r="B1988" s="6" t="s">
        <v>21083</v>
      </c>
      <c r="C1988" s="6" t="s">
        <v>7</v>
      </c>
      <c r="D1988" s="6">
        <v>1.68705421447003</v>
      </c>
    </row>
    <row r="1989" spans="1:4">
      <c r="A1989" s="6" t="s">
        <v>23405</v>
      </c>
      <c r="B1989" s="6" t="s">
        <v>21083</v>
      </c>
      <c r="C1989" s="6" t="s">
        <v>7</v>
      </c>
      <c r="D1989" s="6">
        <v>2.5260980508876298</v>
      </c>
    </row>
    <row r="1990" spans="1:4">
      <c r="A1990" s="6" t="s">
        <v>23406</v>
      </c>
      <c r="B1990" s="6" t="s">
        <v>21083</v>
      </c>
      <c r="C1990" s="6" t="s">
        <v>7</v>
      </c>
      <c r="D1990" s="6">
        <v>4.6565093124543298</v>
      </c>
    </row>
    <row r="1991" spans="1:4">
      <c r="A1991" s="6" t="s">
        <v>23407</v>
      </c>
      <c r="B1991" s="6" t="s">
        <v>21083</v>
      </c>
      <c r="C1991" s="6" t="s">
        <v>7</v>
      </c>
      <c r="D1991" s="6">
        <v>2.9429645937774298</v>
      </c>
    </row>
    <row r="1992" spans="1:4">
      <c r="A1992" s="6" t="s">
        <v>23408</v>
      </c>
      <c r="B1992" s="6" t="s">
        <v>21083</v>
      </c>
      <c r="C1992" s="6" t="s">
        <v>7</v>
      </c>
      <c r="D1992" s="6">
        <v>0.91838749824226495</v>
      </c>
    </row>
    <row r="1993" spans="1:4">
      <c r="A1993" s="6" t="s">
        <v>23409</v>
      </c>
      <c r="B1993" s="6" t="s">
        <v>21083</v>
      </c>
      <c r="C1993" s="6" t="s">
        <v>7</v>
      </c>
      <c r="D1993" s="6">
        <v>4.9634504912289099</v>
      </c>
    </row>
    <row r="1994" spans="1:4">
      <c r="A1994" s="6" t="s">
        <v>23410</v>
      </c>
      <c r="B1994" s="6" t="s">
        <v>21083</v>
      </c>
      <c r="C1994" s="6" t="s">
        <v>7</v>
      </c>
      <c r="D1994" s="6">
        <v>3.6870751119822902</v>
      </c>
    </row>
    <row r="1995" spans="1:4">
      <c r="A1995" s="6" t="s">
        <v>23411</v>
      </c>
      <c r="B1995" s="6" t="s">
        <v>21083</v>
      </c>
      <c r="C1995" s="6" t="s">
        <v>7</v>
      </c>
      <c r="D1995" s="6">
        <v>4.4362572152666502</v>
      </c>
    </row>
    <row r="1996" spans="1:4">
      <c r="A1996" s="6" t="s">
        <v>23412</v>
      </c>
      <c r="B1996" s="6" t="s">
        <v>21083</v>
      </c>
      <c r="C1996" s="6" t="s">
        <v>7</v>
      </c>
      <c r="D1996" s="6">
        <v>2.39782411890867</v>
      </c>
    </row>
    <row r="1997" spans="1:4">
      <c r="A1997" s="6" t="s">
        <v>23413</v>
      </c>
      <c r="B1997" s="6" t="s">
        <v>21083</v>
      </c>
      <c r="C1997" s="6" t="s">
        <v>7</v>
      </c>
      <c r="D1997" s="6">
        <v>1.7354878790639801</v>
      </c>
    </row>
    <row r="1998" spans="1:4">
      <c r="A1998" s="6" t="s">
        <v>23414</v>
      </c>
      <c r="B1998" s="6" t="s">
        <v>21083</v>
      </c>
      <c r="C1998" s="6" t="s">
        <v>7</v>
      </c>
      <c r="D1998" s="6">
        <v>1.8797267382729901</v>
      </c>
    </row>
    <row r="1999" spans="1:4">
      <c r="A1999" s="6" t="s">
        <v>23415</v>
      </c>
      <c r="B1999" s="6" t="s">
        <v>21083</v>
      </c>
      <c r="C1999" s="6" t="s">
        <v>7</v>
      </c>
      <c r="D1999" s="6">
        <v>3.5121933607781299</v>
      </c>
    </row>
    <row r="2000" spans="1:4">
      <c r="A2000" s="6" t="s">
        <v>23416</v>
      </c>
      <c r="B2000" s="6" t="s">
        <v>21083</v>
      </c>
      <c r="C2000" s="6" t="s">
        <v>7</v>
      </c>
      <c r="D2000" s="6">
        <v>3.22188629965658</v>
      </c>
    </row>
    <row r="2001" spans="1:4">
      <c r="A2001" s="6" t="s">
        <v>23417</v>
      </c>
      <c r="B2001" s="6" t="s">
        <v>21083</v>
      </c>
      <c r="C2001" s="6" t="s">
        <v>7</v>
      </c>
      <c r="D2001" s="6">
        <v>3.6263954835529399</v>
      </c>
    </row>
    <row r="2002" spans="1:4">
      <c r="A2002" s="6" t="s">
        <v>23418</v>
      </c>
      <c r="B2002" s="6" t="s">
        <v>21083</v>
      </c>
      <c r="C2002" s="6" t="s">
        <v>7</v>
      </c>
      <c r="D2002" s="6">
        <v>3.7781713227856102</v>
      </c>
    </row>
    <row r="2003" spans="1:4">
      <c r="A2003" s="6" t="s">
        <v>23419</v>
      </c>
      <c r="B2003" s="6" t="s">
        <v>21083</v>
      </c>
      <c r="C2003" s="6" t="s">
        <v>7</v>
      </c>
      <c r="D2003" s="6">
        <v>2.4751257624735299</v>
      </c>
    </row>
    <row r="2004" spans="1:4">
      <c r="A2004" s="6" t="s">
        <v>23420</v>
      </c>
      <c r="B2004" s="6" t="s">
        <v>21083</v>
      </c>
      <c r="C2004" s="6" t="s">
        <v>7</v>
      </c>
      <c r="D2004" s="6">
        <v>2.00717582822781</v>
      </c>
    </row>
    <row r="2005" spans="1:4">
      <c r="A2005" s="6" t="s">
        <v>23421</v>
      </c>
      <c r="B2005" s="6" t="s">
        <v>21083</v>
      </c>
      <c r="C2005" s="6" t="s">
        <v>7</v>
      </c>
      <c r="D2005" s="6">
        <v>3.4449171660007498</v>
      </c>
    </row>
    <row r="2006" spans="1:4">
      <c r="A2006" s="6" t="s">
        <v>23422</v>
      </c>
      <c r="B2006" s="6" t="s">
        <v>21083</v>
      </c>
      <c r="C2006" s="6" t="s">
        <v>7</v>
      </c>
      <c r="D2006" s="6">
        <v>1.7268191712248699</v>
      </c>
    </row>
    <row r="2007" spans="1:4">
      <c r="A2007" s="6" t="s">
        <v>23423</v>
      </c>
      <c r="B2007" s="6" t="s">
        <v>21083</v>
      </c>
      <c r="C2007" s="6" t="s">
        <v>7</v>
      </c>
      <c r="D2007" s="6">
        <v>0.80736144851329605</v>
      </c>
    </row>
    <row r="2008" spans="1:4">
      <c r="A2008" s="6" t="s">
        <v>23424</v>
      </c>
      <c r="B2008" s="6" t="s">
        <v>21083</v>
      </c>
      <c r="C2008" s="6" t="s">
        <v>7</v>
      </c>
      <c r="D2008" s="6">
        <v>3.92691445220653</v>
      </c>
    </row>
    <row r="2009" spans="1:4">
      <c r="A2009" s="6" t="s">
        <v>23425</v>
      </c>
      <c r="B2009" s="6" t="s">
        <v>21083</v>
      </c>
      <c r="C2009" s="6" t="s">
        <v>7</v>
      </c>
      <c r="D2009" s="6">
        <v>4.3812711532766002</v>
      </c>
    </row>
    <row r="2010" spans="1:4">
      <c r="A2010" s="6" t="s">
        <v>23426</v>
      </c>
      <c r="B2010" s="6" t="s">
        <v>21083</v>
      </c>
      <c r="C2010" s="6" t="s">
        <v>7</v>
      </c>
      <c r="D2010" s="6">
        <v>5.01255440105753</v>
      </c>
    </row>
    <row r="2011" spans="1:4">
      <c r="A2011" s="6" t="s">
        <v>23427</v>
      </c>
      <c r="B2011" s="6" t="s">
        <v>21083</v>
      </c>
      <c r="C2011" s="6" t="s">
        <v>7</v>
      </c>
      <c r="D2011" s="6">
        <v>4.1101669575197004</v>
      </c>
    </row>
    <row r="2012" spans="1:4">
      <c r="A2012" s="6" t="s">
        <v>23428</v>
      </c>
      <c r="B2012" s="6" t="s">
        <v>21083</v>
      </c>
      <c r="C2012" s="6" t="s">
        <v>7</v>
      </c>
      <c r="D2012" s="6">
        <v>4.0161444683692196</v>
      </c>
    </row>
    <row r="2013" spans="1:4">
      <c r="A2013" s="6" t="s">
        <v>23429</v>
      </c>
      <c r="B2013" s="6" t="s">
        <v>21083</v>
      </c>
      <c r="C2013" s="6" t="s">
        <v>7</v>
      </c>
      <c r="D2013" s="6">
        <v>3.4436456536926401</v>
      </c>
    </row>
    <row r="2014" spans="1:4">
      <c r="A2014" s="6" t="s">
        <v>23430</v>
      </c>
      <c r="B2014" s="6" t="s">
        <v>21083</v>
      </c>
      <c r="C2014" s="6" t="s">
        <v>7</v>
      </c>
      <c r="D2014" s="6">
        <v>3.07213380285148</v>
      </c>
    </row>
    <row r="2015" spans="1:4">
      <c r="A2015" s="6" t="s">
        <v>23431</v>
      </c>
      <c r="B2015" s="6" t="s">
        <v>21083</v>
      </c>
      <c r="C2015" s="6" t="s">
        <v>7</v>
      </c>
      <c r="D2015" s="6">
        <v>4.72245314196614</v>
      </c>
    </row>
    <row r="2016" spans="1:4">
      <c r="A2016" s="6" t="s">
        <v>23432</v>
      </c>
      <c r="B2016" s="6" t="s">
        <v>21083</v>
      </c>
      <c r="C2016" s="6" t="s">
        <v>7</v>
      </c>
      <c r="D2016" s="6">
        <v>2.06694369157076</v>
      </c>
    </row>
    <row r="2017" spans="1:4">
      <c r="A2017" s="6" t="s">
        <v>23433</v>
      </c>
      <c r="B2017" s="6" t="s">
        <v>21083</v>
      </c>
      <c r="C2017" s="6" t="s">
        <v>7</v>
      </c>
      <c r="D2017" s="6">
        <v>3.85696205628025</v>
      </c>
    </row>
    <row r="2018" spans="1:4">
      <c r="A2018" s="6" t="s">
        <v>23434</v>
      </c>
      <c r="B2018" s="6" t="s">
        <v>21083</v>
      </c>
      <c r="C2018" s="6" t="s">
        <v>7</v>
      </c>
      <c r="D2018" s="6">
        <v>2.84394918359735</v>
      </c>
    </row>
    <row r="2019" spans="1:4">
      <c r="A2019" s="6" t="s">
        <v>23435</v>
      </c>
      <c r="B2019" s="6" t="s">
        <v>21083</v>
      </c>
      <c r="C2019" s="6" t="s">
        <v>7</v>
      </c>
      <c r="D2019" s="6">
        <v>2.4436192497507601</v>
      </c>
    </row>
    <row r="2020" spans="1:4">
      <c r="A2020" s="6" t="s">
        <v>23436</v>
      </c>
      <c r="B2020" s="6" t="s">
        <v>21083</v>
      </c>
      <c r="C2020" s="6" t="s">
        <v>7</v>
      </c>
      <c r="D2020" s="6">
        <v>3.7246591147857102</v>
      </c>
    </row>
    <row r="2021" spans="1:4">
      <c r="A2021" s="6" t="s">
        <v>23437</v>
      </c>
      <c r="B2021" s="6" t="s">
        <v>21083</v>
      </c>
      <c r="C2021" s="6" t="s">
        <v>7</v>
      </c>
      <c r="D2021" s="6">
        <v>4.7147566809105896</v>
      </c>
    </row>
    <row r="2022" spans="1:4">
      <c r="A2022" s="6" t="s">
        <v>23438</v>
      </c>
      <c r="B2022" s="6" t="s">
        <v>21083</v>
      </c>
      <c r="C2022" s="6" t="s">
        <v>7</v>
      </c>
      <c r="D2022" s="6">
        <v>2.7591376527952498</v>
      </c>
    </row>
    <row r="2023" spans="1:4">
      <c r="A2023" s="6" t="s">
        <v>23439</v>
      </c>
      <c r="B2023" s="6" t="s">
        <v>21083</v>
      </c>
      <c r="C2023" s="6" t="s">
        <v>7</v>
      </c>
      <c r="D2023" s="6">
        <v>4.2071211543761402</v>
      </c>
    </row>
    <row r="2024" spans="1:4">
      <c r="A2024" s="6" t="s">
        <v>23440</v>
      </c>
      <c r="B2024" s="6" t="s">
        <v>21083</v>
      </c>
      <c r="C2024" s="6" t="s">
        <v>7</v>
      </c>
      <c r="D2024" s="6">
        <v>2.5777008723081498</v>
      </c>
    </row>
    <row r="2025" spans="1:4">
      <c r="A2025" s="6" t="s">
        <v>23441</v>
      </c>
      <c r="B2025" s="6" t="s">
        <v>21083</v>
      </c>
      <c r="C2025" s="6" t="s">
        <v>7</v>
      </c>
      <c r="D2025" s="6">
        <v>4.6842754969784099</v>
      </c>
    </row>
    <row r="2026" spans="1:4">
      <c r="A2026" s="6" t="s">
        <v>23442</v>
      </c>
      <c r="B2026" s="6" t="s">
        <v>21083</v>
      </c>
      <c r="C2026" s="6" t="s">
        <v>7</v>
      </c>
      <c r="D2026" s="6">
        <v>2.5873662127273001</v>
      </c>
    </row>
    <row r="2027" spans="1:4">
      <c r="A2027" s="6" t="s">
        <v>23443</v>
      </c>
      <c r="B2027" s="6" t="s">
        <v>21083</v>
      </c>
      <c r="C2027" s="6" t="s">
        <v>7</v>
      </c>
      <c r="D2027" s="6">
        <v>4.29941792619125</v>
      </c>
    </row>
    <row r="2028" spans="1:4">
      <c r="A2028" s="6" t="s">
        <v>23444</v>
      </c>
      <c r="B2028" s="6" t="s">
        <v>21083</v>
      </c>
      <c r="C2028" s="6" t="s">
        <v>7</v>
      </c>
      <c r="D2028" s="6">
        <v>4.1396848855900901</v>
      </c>
    </row>
    <row r="2029" spans="1:4">
      <c r="A2029" s="6" t="s">
        <v>23445</v>
      </c>
      <c r="B2029" s="6" t="s">
        <v>21083</v>
      </c>
      <c r="C2029" s="6" t="s">
        <v>7</v>
      </c>
      <c r="D2029" s="6">
        <v>2.9069263451649299</v>
      </c>
    </row>
    <row r="2030" spans="1:4">
      <c r="A2030" s="6" t="s">
        <v>23446</v>
      </c>
      <c r="B2030" s="6" t="s">
        <v>21083</v>
      </c>
      <c r="C2030" s="6" t="s">
        <v>7</v>
      </c>
      <c r="D2030" s="6">
        <v>3.5668226739419802</v>
      </c>
    </row>
    <row r="2031" spans="1:4">
      <c r="A2031" s="6" t="s">
        <v>23447</v>
      </c>
      <c r="B2031" s="6" t="s">
        <v>21083</v>
      </c>
      <c r="C2031" s="6" t="s">
        <v>7</v>
      </c>
      <c r="D2031" s="6">
        <v>4.28342060435841</v>
      </c>
    </row>
    <row r="2032" spans="1:4">
      <c r="A2032" s="6" t="s">
        <v>23448</v>
      </c>
      <c r="B2032" s="6" t="s">
        <v>21083</v>
      </c>
      <c r="C2032" s="6" t="s">
        <v>7</v>
      </c>
      <c r="D2032" s="6">
        <v>1.7151439257604699</v>
      </c>
    </row>
    <row r="2033" spans="1:4">
      <c r="A2033" s="6" t="s">
        <v>23449</v>
      </c>
      <c r="B2033" s="6" t="s">
        <v>21085</v>
      </c>
      <c r="C2033" s="6" t="s">
        <v>9</v>
      </c>
      <c r="D2033" s="6">
        <v>0.111033898101444</v>
      </c>
    </row>
    <row r="2034" spans="1:4">
      <c r="A2034" s="6" t="s">
        <v>23450</v>
      </c>
      <c r="B2034" s="6" t="s">
        <v>21085</v>
      </c>
      <c r="C2034" s="6" t="s">
        <v>9</v>
      </c>
      <c r="D2034" s="6">
        <v>5.6584816069507E-2</v>
      </c>
    </row>
    <row r="2035" spans="1:4">
      <c r="A2035" s="6" t="s">
        <v>23451</v>
      </c>
      <c r="B2035" s="6" t="s">
        <v>21085</v>
      </c>
      <c r="C2035" s="6" t="s">
        <v>9</v>
      </c>
      <c r="D2035" s="6">
        <v>0.150556532595606</v>
      </c>
    </row>
    <row r="2036" spans="1:4">
      <c r="A2036" s="6" t="s">
        <v>23452</v>
      </c>
      <c r="B2036" s="6" t="s">
        <v>21085</v>
      </c>
      <c r="C2036" s="6" t="s">
        <v>9</v>
      </c>
      <c r="D2036" s="6">
        <v>1.41683240454776</v>
      </c>
    </row>
    <row r="2037" spans="1:4">
      <c r="A2037" s="6" t="s">
        <v>23453</v>
      </c>
      <c r="B2037" s="6" t="s">
        <v>21085</v>
      </c>
      <c r="C2037" s="6" t="s">
        <v>9</v>
      </c>
      <c r="D2037" s="6">
        <v>0.18903791141701301</v>
      </c>
    </row>
    <row r="2038" spans="1:4">
      <c r="A2038" s="6" t="s">
        <v>23454</v>
      </c>
      <c r="B2038" s="6" t="s">
        <v>21085</v>
      </c>
      <c r="C2038" s="6" t="s">
        <v>9</v>
      </c>
      <c r="D2038" s="6">
        <v>0</v>
      </c>
    </row>
    <row r="2039" spans="1:4">
      <c r="A2039" s="6" t="s">
        <v>23455</v>
      </c>
      <c r="B2039" s="6" t="s">
        <v>21085</v>
      </c>
      <c r="C2039" s="6" t="s">
        <v>9</v>
      </c>
      <c r="D2039" s="6">
        <v>1.26902262147782</v>
      </c>
    </row>
    <row r="2040" spans="1:4">
      <c r="A2040" s="6" t="s">
        <v>23456</v>
      </c>
      <c r="B2040" s="6" t="s">
        <v>21085</v>
      </c>
      <c r="C2040" s="6" t="s">
        <v>9</v>
      </c>
      <c r="D2040" s="6">
        <v>9.7613277442435406E-2</v>
      </c>
    </row>
    <row r="2041" spans="1:4">
      <c r="A2041" s="6" t="s">
        <v>23457</v>
      </c>
      <c r="B2041" s="6" t="s">
        <v>21085</v>
      </c>
      <c r="C2041" s="6" t="s">
        <v>9</v>
      </c>
      <c r="D2041" s="6">
        <v>0.137501040778785</v>
      </c>
    </row>
    <row r="2042" spans="1:4">
      <c r="A2042" s="6" t="s">
        <v>23458</v>
      </c>
      <c r="B2042" s="6" t="s">
        <v>21085</v>
      </c>
      <c r="C2042" s="6" t="s">
        <v>9</v>
      </c>
      <c r="D2042" s="6">
        <v>0.16350102019866899</v>
      </c>
    </row>
    <row r="2043" spans="1:4">
      <c r="A2043" s="6" t="s">
        <v>23459</v>
      </c>
      <c r="B2043" s="6" t="s">
        <v>21085</v>
      </c>
      <c r="C2043" s="6" t="s">
        <v>9</v>
      </c>
      <c r="D2043" s="6">
        <v>0.92599989574988095</v>
      </c>
    </row>
    <row r="2044" spans="1:4">
      <c r="A2044" s="6" t="s">
        <v>23460</v>
      </c>
      <c r="B2044" s="6" t="s">
        <v>21085</v>
      </c>
      <c r="C2044" s="6" t="s">
        <v>9</v>
      </c>
      <c r="D2044" s="6">
        <v>0.28687785026443102</v>
      </c>
    </row>
    <row r="2045" spans="1:4">
      <c r="A2045" s="6" t="s">
        <v>23461</v>
      </c>
      <c r="B2045" s="6" t="s">
        <v>21085</v>
      </c>
      <c r="C2045" s="6" t="s">
        <v>9</v>
      </c>
      <c r="D2045" s="6">
        <v>0</v>
      </c>
    </row>
    <row r="2046" spans="1:4">
      <c r="A2046" s="6" t="s">
        <v>23462</v>
      </c>
      <c r="B2046" s="6" t="s">
        <v>21083</v>
      </c>
      <c r="C2046" s="6" t="s">
        <v>9</v>
      </c>
      <c r="D2046" s="6">
        <v>2.8560093433995699</v>
      </c>
    </row>
    <row r="2047" spans="1:4">
      <c r="A2047" s="6" t="s">
        <v>23463</v>
      </c>
      <c r="B2047" s="6" t="s">
        <v>21083</v>
      </c>
      <c r="C2047" s="6" t="s">
        <v>9</v>
      </c>
      <c r="D2047" s="6">
        <v>1.7398306309385601</v>
      </c>
    </row>
    <row r="2048" spans="1:4">
      <c r="A2048" s="6" t="s">
        <v>23464</v>
      </c>
      <c r="B2048" s="6" t="s">
        <v>21083</v>
      </c>
      <c r="C2048" s="6" t="s">
        <v>9</v>
      </c>
      <c r="D2048" s="6">
        <v>0.58496835337147302</v>
      </c>
    </row>
    <row r="2049" spans="1:4">
      <c r="A2049" s="6" t="s">
        <v>23465</v>
      </c>
      <c r="B2049" s="6" t="s">
        <v>21083</v>
      </c>
      <c r="C2049" s="6" t="s">
        <v>9</v>
      </c>
      <c r="D2049" s="6">
        <v>3.6803426329970601</v>
      </c>
    </row>
    <row r="2050" spans="1:4">
      <c r="A2050" s="6" t="s">
        <v>23466</v>
      </c>
      <c r="B2050" s="6" t="s">
        <v>21083</v>
      </c>
      <c r="C2050" s="6" t="s">
        <v>9</v>
      </c>
      <c r="D2050" s="6">
        <v>0.69600717304589899</v>
      </c>
    </row>
    <row r="2051" spans="1:4">
      <c r="A2051" s="6" t="s">
        <v>23467</v>
      </c>
      <c r="B2051" s="6" t="s">
        <v>21083</v>
      </c>
      <c r="C2051" s="6" t="s">
        <v>9</v>
      </c>
      <c r="D2051" s="6">
        <v>2.41145448881228</v>
      </c>
    </row>
    <row r="2052" spans="1:4">
      <c r="A2052" s="6" t="s">
        <v>23468</v>
      </c>
      <c r="B2052" s="6" t="s">
        <v>21083</v>
      </c>
      <c r="C2052" s="6" t="s">
        <v>9</v>
      </c>
      <c r="D2052" s="6">
        <v>3.8943328419301699</v>
      </c>
    </row>
    <row r="2053" spans="1:4">
      <c r="A2053" s="6" t="s">
        <v>23469</v>
      </c>
      <c r="B2053" s="6" t="s">
        <v>21083</v>
      </c>
      <c r="C2053" s="6" t="s">
        <v>9</v>
      </c>
      <c r="D2053" s="6">
        <v>2.57528656511206</v>
      </c>
    </row>
    <row r="2054" spans="1:4">
      <c r="A2054" s="6" t="s">
        <v>23470</v>
      </c>
      <c r="B2054" s="6" t="s">
        <v>21083</v>
      </c>
      <c r="C2054" s="6" t="s">
        <v>9</v>
      </c>
      <c r="D2054" s="6">
        <v>1.0703817495542201</v>
      </c>
    </row>
    <row r="2055" spans="1:4">
      <c r="A2055" s="6" t="s">
        <v>23471</v>
      </c>
      <c r="B2055" s="6" t="s">
        <v>21083</v>
      </c>
      <c r="C2055" s="6" t="s">
        <v>9</v>
      </c>
      <c r="D2055" s="6">
        <v>0.565594326768461</v>
      </c>
    </row>
    <row r="2056" spans="1:4">
      <c r="A2056" s="6" t="s">
        <v>23472</v>
      </c>
      <c r="B2056" s="6" t="s">
        <v>21083</v>
      </c>
      <c r="C2056" s="6" t="s">
        <v>9</v>
      </c>
      <c r="D2056" s="6">
        <v>4.8293081236512796</v>
      </c>
    </row>
    <row r="2057" spans="1:4">
      <c r="A2057" s="6" t="s">
        <v>23473</v>
      </c>
      <c r="B2057" s="6" t="s">
        <v>21083</v>
      </c>
      <c r="C2057" s="6" t="s">
        <v>9</v>
      </c>
      <c r="D2057" s="6">
        <v>1.19535380614142</v>
      </c>
    </row>
    <row r="2058" spans="1:4">
      <c r="A2058" s="6" t="s">
        <v>23474</v>
      </c>
      <c r="B2058" s="6" t="s">
        <v>21083</v>
      </c>
      <c r="C2058" s="6" t="s">
        <v>9</v>
      </c>
      <c r="D2058" s="6">
        <v>2.7420213726667</v>
      </c>
    </row>
    <row r="2059" spans="1:4">
      <c r="A2059" s="6" t="s">
        <v>23475</v>
      </c>
      <c r="B2059" s="6" t="s">
        <v>21083</v>
      </c>
      <c r="C2059" s="6" t="s">
        <v>9</v>
      </c>
      <c r="D2059" s="6">
        <v>0.59455018559084405</v>
      </c>
    </row>
    <row r="2060" spans="1:4">
      <c r="A2060" s="6" t="s">
        <v>23476</v>
      </c>
      <c r="B2060" s="6" t="s">
        <v>21083</v>
      </c>
      <c r="C2060" s="6" t="s">
        <v>9</v>
      </c>
      <c r="D2060" s="6">
        <v>0.38957003218220798</v>
      </c>
    </row>
    <row r="2061" spans="1:4">
      <c r="A2061" s="6" t="s">
        <v>23477</v>
      </c>
      <c r="B2061" s="6" t="s">
        <v>21083</v>
      </c>
      <c r="C2061" s="6" t="s">
        <v>9</v>
      </c>
      <c r="D2061" s="6">
        <v>2.7886838133365899</v>
      </c>
    </row>
    <row r="2062" spans="1:4">
      <c r="A2062" s="6" t="s">
        <v>23478</v>
      </c>
      <c r="B2062" s="6" t="s">
        <v>21083</v>
      </c>
      <c r="C2062" s="6" t="s">
        <v>9</v>
      </c>
      <c r="D2062" s="6">
        <v>2.81764593198971</v>
      </c>
    </row>
    <row r="2063" spans="1:4">
      <c r="A2063" s="6" t="s">
        <v>23479</v>
      </c>
      <c r="B2063" s="6" t="s">
        <v>21083</v>
      </c>
      <c r="C2063" s="6" t="s">
        <v>9</v>
      </c>
      <c r="D2063" s="6">
        <v>3.0426540489220399</v>
      </c>
    </row>
    <row r="2064" spans="1:4">
      <c r="A2064" s="6" t="s">
        <v>23480</v>
      </c>
      <c r="B2064" s="6" t="s">
        <v>21083</v>
      </c>
      <c r="C2064" s="6" t="s">
        <v>9</v>
      </c>
      <c r="D2064" s="6">
        <v>2.3617851176726101</v>
      </c>
    </row>
    <row r="2065" spans="1:4">
      <c r="A2065" s="6" t="s">
        <v>23481</v>
      </c>
      <c r="B2065" s="6" t="s">
        <v>21083</v>
      </c>
      <c r="C2065" s="6" t="s">
        <v>9</v>
      </c>
      <c r="D2065" s="6">
        <v>2.7224792415863299</v>
      </c>
    </row>
    <row r="2066" spans="1:4">
      <c r="A2066" s="6" t="s">
        <v>23482</v>
      </c>
      <c r="B2066" s="6" t="s">
        <v>21083</v>
      </c>
      <c r="C2066" s="6" t="s">
        <v>9</v>
      </c>
      <c r="D2066" s="6">
        <v>1.0840715279728901</v>
      </c>
    </row>
    <row r="2067" spans="1:4">
      <c r="A2067" s="6" t="s">
        <v>23483</v>
      </c>
      <c r="B2067" s="6" t="s">
        <v>21083</v>
      </c>
      <c r="C2067" s="6" t="s">
        <v>9</v>
      </c>
      <c r="D2067" s="6">
        <v>0.58496835337147302</v>
      </c>
    </row>
    <row r="2068" spans="1:4">
      <c r="A2068" s="6" t="s">
        <v>23484</v>
      </c>
      <c r="B2068" s="6" t="s">
        <v>21083</v>
      </c>
      <c r="C2068" s="6" t="s">
        <v>9</v>
      </c>
      <c r="D2068" s="6">
        <v>2.6937618623529498</v>
      </c>
    </row>
    <row r="2069" spans="1:4">
      <c r="A2069" s="6" t="s">
        <v>23485</v>
      </c>
      <c r="B2069" s="6" t="s">
        <v>21083</v>
      </c>
      <c r="C2069" s="6" t="s">
        <v>9</v>
      </c>
      <c r="D2069" s="6">
        <v>2.06694369157076</v>
      </c>
    </row>
    <row r="2070" spans="1:4">
      <c r="A2070" s="6" t="s">
        <v>23486</v>
      </c>
      <c r="B2070" s="6" t="s">
        <v>21083</v>
      </c>
      <c r="C2070" s="6" t="s">
        <v>9</v>
      </c>
      <c r="D2070" s="6">
        <v>2.3505167551445498</v>
      </c>
    </row>
    <row r="2071" spans="1:4">
      <c r="A2071" s="6" t="s">
        <v>23487</v>
      </c>
      <c r="B2071" s="6" t="s">
        <v>21083</v>
      </c>
      <c r="C2071" s="6" t="s">
        <v>9</v>
      </c>
      <c r="D2071" s="6">
        <v>2.0107844665305499</v>
      </c>
    </row>
    <row r="2072" spans="1:4">
      <c r="A2072" s="6" t="s">
        <v>23488</v>
      </c>
      <c r="B2072" s="6" t="s">
        <v>21083</v>
      </c>
      <c r="C2072" s="6" t="s">
        <v>9</v>
      </c>
      <c r="D2072" s="6">
        <v>3.55458981131784</v>
      </c>
    </row>
    <row r="2073" spans="1:4">
      <c r="A2073" s="6" t="s">
        <v>23489</v>
      </c>
      <c r="B2073" s="6" t="s">
        <v>21083</v>
      </c>
      <c r="C2073" s="6" t="s">
        <v>9</v>
      </c>
      <c r="D2073" s="6">
        <v>5.2603999020014296</v>
      </c>
    </row>
    <row r="2074" spans="1:4">
      <c r="A2074" s="6" t="s">
        <v>23490</v>
      </c>
      <c r="B2074" s="6" t="s">
        <v>21083</v>
      </c>
      <c r="C2074" s="6" t="s">
        <v>9</v>
      </c>
      <c r="D2074" s="6">
        <v>1.28689867337064</v>
      </c>
    </row>
    <row r="2075" spans="1:4">
      <c r="A2075" s="6" t="s">
        <v>23491</v>
      </c>
      <c r="B2075" s="6" t="s">
        <v>21083</v>
      </c>
      <c r="C2075" s="6" t="s">
        <v>9</v>
      </c>
      <c r="D2075" s="6">
        <v>1.9635111006419199</v>
      </c>
    </row>
    <row r="2076" spans="1:4">
      <c r="A2076" s="6" t="s">
        <v>23492</v>
      </c>
      <c r="B2076" s="6" t="s">
        <v>21083</v>
      </c>
      <c r="C2076" s="6" t="s">
        <v>9</v>
      </c>
      <c r="D2076" s="6">
        <v>0.71369728545489097</v>
      </c>
    </row>
    <row r="2077" spans="1:4">
      <c r="A2077" s="6" t="s">
        <v>23493</v>
      </c>
      <c r="B2077" s="6" t="s">
        <v>21083</v>
      </c>
      <c r="C2077" s="6" t="s">
        <v>9</v>
      </c>
      <c r="D2077" s="6">
        <v>3.60407647406356</v>
      </c>
    </row>
    <row r="2078" spans="1:4">
      <c r="A2078" s="6" t="s">
        <v>23494</v>
      </c>
      <c r="B2078" s="6" t="s">
        <v>21083</v>
      </c>
      <c r="C2078" s="6" t="s">
        <v>9</v>
      </c>
      <c r="D2078" s="6">
        <v>1.8914008402304201</v>
      </c>
    </row>
    <row r="2079" spans="1:4">
      <c r="A2079" s="6" t="s">
        <v>23495</v>
      </c>
      <c r="B2079" s="6" t="s">
        <v>21083</v>
      </c>
      <c r="C2079" s="6" t="s">
        <v>9</v>
      </c>
      <c r="D2079" s="6">
        <v>0.61353729731362705</v>
      </c>
    </row>
    <row r="2080" spans="1:4">
      <c r="A2080" s="6" t="s">
        <v>23496</v>
      </c>
      <c r="B2080" s="6" t="s">
        <v>21083</v>
      </c>
      <c r="C2080" s="6" t="s">
        <v>9</v>
      </c>
      <c r="D2080" s="6">
        <v>2.4672553200467799</v>
      </c>
    </row>
    <row r="2081" spans="1:4">
      <c r="A2081" s="6" t="s">
        <v>23497</v>
      </c>
      <c r="B2081" s="6" t="s">
        <v>21083</v>
      </c>
      <c r="C2081" s="6" t="s">
        <v>9</v>
      </c>
      <c r="D2081" s="6">
        <v>0.55581649739061201</v>
      </c>
    </row>
    <row r="2082" spans="1:4">
      <c r="A2082" s="6" t="s">
        <v>23498</v>
      </c>
      <c r="B2082" s="6" t="s">
        <v>21083</v>
      </c>
      <c r="C2082" s="6" t="s">
        <v>9</v>
      </c>
      <c r="D2082" s="6">
        <v>0.78242066154047096</v>
      </c>
    </row>
    <row r="2083" spans="1:4">
      <c r="A2083" s="6" t="s">
        <v>23499</v>
      </c>
      <c r="B2083" s="6" t="s">
        <v>21083</v>
      </c>
      <c r="C2083" s="6" t="s">
        <v>9</v>
      </c>
      <c r="D2083" s="6">
        <v>1.6368965444321799</v>
      </c>
    </row>
    <row r="2084" spans="1:4">
      <c r="A2084" s="6" t="s">
        <v>23500</v>
      </c>
      <c r="B2084" s="6" t="s">
        <v>21083</v>
      </c>
      <c r="C2084" s="6" t="s">
        <v>9</v>
      </c>
      <c r="D2084" s="6">
        <v>1.3895766608057301</v>
      </c>
    </row>
    <row r="2085" spans="1:4">
      <c r="A2085" s="6" t="s">
        <v>23501</v>
      </c>
      <c r="B2085" s="6" t="s">
        <v>21083</v>
      </c>
      <c r="C2085" s="6" t="s">
        <v>9</v>
      </c>
      <c r="D2085" s="6">
        <v>0.85600143662461303</v>
      </c>
    </row>
    <row r="2086" spans="1:4">
      <c r="A2086" s="6" t="s">
        <v>23502</v>
      </c>
      <c r="B2086" s="6" t="s">
        <v>21083</v>
      </c>
      <c r="C2086" s="6" t="s">
        <v>9</v>
      </c>
      <c r="D2086" s="6">
        <v>1.59932434123635</v>
      </c>
    </row>
    <row r="2087" spans="1:4">
      <c r="A2087" s="6" t="s">
        <v>23503</v>
      </c>
      <c r="B2087" s="6" t="s">
        <v>21083</v>
      </c>
      <c r="C2087" s="6" t="s">
        <v>9</v>
      </c>
      <c r="D2087" s="6">
        <v>1.8155782134494201</v>
      </c>
    </row>
    <row r="2088" spans="1:4">
      <c r="A2088" s="6" t="s">
        <v>23504</v>
      </c>
      <c r="B2088" s="6" t="s">
        <v>21083</v>
      </c>
      <c r="C2088" s="6" t="s">
        <v>9</v>
      </c>
      <c r="D2088" s="6">
        <v>1.5558160824688301</v>
      </c>
    </row>
    <row r="2089" spans="1:4">
      <c r="A2089" s="6" t="s">
        <v>23505</v>
      </c>
      <c r="B2089" s="6" t="s">
        <v>21083</v>
      </c>
      <c r="C2089" s="6" t="s">
        <v>9</v>
      </c>
      <c r="D2089" s="6">
        <v>0.58496835337147302</v>
      </c>
    </row>
    <row r="2090" spans="1:4">
      <c r="A2090" s="6" t="s">
        <v>23506</v>
      </c>
      <c r="B2090" s="6" t="s">
        <v>21083</v>
      </c>
      <c r="C2090" s="6" t="s">
        <v>9</v>
      </c>
      <c r="D2090" s="6">
        <v>1.47509288617573</v>
      </c>
    </row>
    <row r="2091" spans="1:4">
      <c r="A2091" s="6" t="s">
        <v>23507</v>
      </c>
      <c r="B2091" s="6" t="s">
        <v>21083</v>
      </c>
      <c r="C2091" s="6" t="s">
        <v>9</v>
      </c>
      <c r="D2091" s="6">
        <v>1.2986843480219299</v>
      </c>
    </row>
    <row r="2092" spans="1:4">
      <c r="A2092" s="6" t="s">
        <v>23508</v>
      </c>
      <c r="B2092" s="6" t="s">
        <v>21083</v>
      </c>
      <c r="C2092" s="6" t="s">
        <v>9</v>
      </c>
      <c r="D2092" s="6">
        <v>2.0703720486406998</v>
      </c>
    </row>
    <row r="2093" spans="1:4">
      <c r="A2093" s="6" t="s">
        <v>23509</v>
      </c>
      <c r="B2093" s="6" t="s">
        <v>21083</v>
      </c>
      <c r="C2093" s="6" t="s">
        <v>9</v>
      </c>
      <c r="D2093" s="6">
        <v>1.3103570625932499</v>
      </c>
    </row>
    <row r="2094" spans="1:4">
      <c r="A2094" s="6" t="s">
        <v>23510</v>
      </c>
      <c r="B2094" s="6" t="s">
        <v>21083</v>
      </c>
      <c r="C2094" s="6" t="s">
        <v>9</v>
      </c>
      <c r="D2094" s="6">
        <v>2.3561482694347</v>
      </c>
    </row>
    <row r="2095" spans="1:4">
      <c r="A2095" s="6" t="s">
        <v>23511</v>
      </c>
      <c r="B2095" s="6" t="s">
        <v>21083</v>
      </c>
      <c r="C2095" s="6" t="s">
        <v>9</v>
      </c>
      <c r="D2095" s="6">
        <v>1.93733571163897</v>
      </c>
    </row>
    <row r="2096" spans="1:4">
      <c r="A2096" s="6" t="s">
        <v>23512</v>
      </c>
      <c r="B2096" s="6" t="s">
        <v>21083</v>
      </c>
      <c r="C2096" s="6" t="s">
        <v>9</v>
      </c>
      <c r="D2096" s="6">
        <v>2.9523661192637598</v>
      </c>
    </row>
    <row r="2097" spans="1:4">
      <c r="A2097" s="6" t="s">
        <v>23513</v>
      </c>
      <c r="B2097" s="6" t="s">
        <v>21083</v>
      </c>
      <c r="C2097" s="6" t="s">
        <v>9</v>
      </c>
      <c r="D2097" s="6">
        <v>1.2079111980272701</v>
      </c>
    </row>
    <row r="2098" spans="1:4">
      <c r="A2098" s="6" t="s">
        <v>23514</v>
      </c>
      <c r="B2098" s="6" t="s">
        <v>21083</v>
      </c>
      <c r="C2098" s="6" t="s">
        <v>9</v>
      </c>
      <c r="D2098" s="6">
        <v>1.0426316459229199</v>
      </c>
    </row>
    <row r="2099" spans="1:4">
      <c r="A2099" s="6" t="s">
        <v>23515</v>
      </c>
      <c r="B2099" s="6" t="s">
        <v>21083</v>
      </c>
      <c r="C2099" s="6" t="s">
        <v>9</v>
      </c>
      <c r="D2099" s="6">
        <v>0.72245441529414101</v>
      </c>
    </row>
    <row r="2100" spans="1:4">
      <c r="A2100" s="6" t="s">
        <v>23516</v>
      </c>
      <c r="B2100" s="6" t="s">
        <v>21083</v>
      </c>
      <c r="C2100" s="6" t="s">
        <v>9</v>
      </c>
      <c r="D2100" s="6">
        <v>1.38407666664719</v>
      </c>
    </row>
    <row r="2101" spans="1:4">
      <c r="A2101" s="6" t="s">
        <v>23517</v>
      </c>
      <c r="B2101" s="6" t="s">
        <v>21083</v>
      </c>
      <c r="C2101" s="6" t="s">
        <v>9</v>
      </c>
      <c r="D2101" s="6">
        <v>0.18903791141701301</v>
      </c>
    </row>
    <row r="2102" spans="1:4">
      <c r="A2102" s="6" t="s">
        <v>23518</v>
      </c>
      <c r="B2102" s="6" t="s">
        <v>21083</v>
      </c>
      <c r="C2102" s="6" t="s">
        <v>9</v>
      </c>
      <c r="D2102" s="6">
        <v>2.7136582321364302</v>
      </c>
    </row>
    <row r="2103" spans="1:4">
      <c r="A2103" s="6" t="s">
        <v>23519</v>
      </c>
      <c r="B2103" s="6" t="s">
        <v>21083</v>
      </c>
      <c r="C2103" s="6" t="s">
        <v>9</v>
      </c>
      <c r="D2103" s="6">
        <v>4.7430490917110602</v>
      </c>
    </row>
    <row r="2104" spans="1:4">
      <c r="A2104" s="6" t="s">
        <v>23520</v>
      </c>
      <c r="B2104" s="6" t="s">
        <v>21083</v>
      </c>
      <c r="C2104" s="6" t="s">
        <v>9</v>
      </c>
      <c r="D2104" s="6">
        <v>3.8114871969813802</v>
      </c>
    </row>
    <row r="2105" spans="1:4">
      <c r="A2105" s="6" t="s">
        <v>23521</v>
      </c>
      <c r="B2105" s="6" t="s">
        <v>21083</v>
      </c>
      <c r="C2105" s="6" t="s">
        <v>9</v>
      </c>
      <c r="D2105" s="6">
        <v>2.0772363921916299</v>
      </c>
    </row>
    <row r="2106" spans="1:4">
      <c r="A2106" s="6" t="s">
        <v>23522</v>
      </c>
      <c r="B2106" s="6" t="s">
        <v>21083</v>
      </c>
      <c r="C2106" s="6" t="s">
        <v>9</v>
      </c>
      <c r="D2106" s="6">
        <v>0.46467852053097303</v>
      </c>
    </row>
    <row r="2107" spans="1:4">
      <c r="A2107" s="6" t="s">
        <v>23523</v>
      </c>
      <c r="B2107" s="6" t="s">
        <v>21083</v>
      </c>
      <c r="C2107" s="6" t="s">
        <v>9</v>
      </c>
      <c r="D2107" s="6">
        <v>4.6536282643831699</v>
      </c>
    </row>
    <row r="2108" spans="1:4">
      <c r="A2108" s="6" t="s">
        <v>23524</v>
      </c>
      <c r="B2108" s="6" t="s">
        <v>21083</v>
      </c>
      <c r="C2108" s="6" t="s">
        <v>9</v>
      </c>
      <c r="D2108" s="6">
        <v>1.74846261383068</v>
      </c>
    </row>
    <row r="2109" spans="1:4">
      <c r="A2109" s="6" t="s">
        <v>23525</v>
      </c>
      <c r="B2109" s="6" t="s">
        <v>21083</v>
      </c>
      <c r="C2109" s="6" t="s">
        <v>9</v>
      </c>
      <c r="D2109" s="6">
        <v>2.3477030031622999</v>
      </c>
    </row>
    <row r="2110" spans="1:4">
      <c r="A2110" s="6" t="s">
        <v>23526</v>
      </c>
      <c r="B2110" s="6" t="s">
        <v>21083</v>
      </c>
      <c r="C2110" s="6" t="s">
        <v>9</v>
      </c>
      <c r="D2110" s="6">
        <v>3.48156672919432</v>
      </c>
    </row>
    <row r="2111" spans="1:4">
      <c r="A2111" s="6" t="s">
        <v>23527</v>
      </c>
      <c r="B2111" s="6" t="s">
        <v>21083</v>
      </c>
      <c r="C2111" s="6" t="s">
        <v>9</v>
      </c>
      <c r="D2111" s="6">
        <v>2.26606097701162</v>
      </c>
    </row>
    <row r="2112" spans="1:4">
      <c r="A2112" s="6" t="s">
        <v>23528</v>
      </c>
      <c r="B2112" s="6" t="s">
        <v>21083</v>
      </c>
      <c r="C2112" s="6" t="s">
        <v>9</v>
      </c>
      <c r="D2112" s="6">
        <v>0.61353729731362705</v>
      </c>
    </row>
    <row r="2113" spans="1:4">
      <c r="A2113" s="6" t="s">
        <v>23529</v>
      </c>
      <c r="B2113" s="6" t="s">
        <v>21083</v>
      </c>
      <c r="C2113" s="6" t="s">
        <v>9</v>
      </c>
      <c r="D2113" s="6">
        <v>4.1473168669106002</v>
      </c>
    </row>
    <row r="2114" spans="1:4">
      <c r="A2114" s="6" t="s">
        <v>23530</v>
      </c>
      <c r="B2114" s="6" t="s">
        <v>21083</v>
      </c>
      <c r="C2114" s="6" t="s">
        <v>9</v>
      </c>
      <c r="D2114" s="6">
        <v>0.52608396348659303</v>
      </c>
    </row>
    <row r="2115" spans="1:4">
      <c r="A2115" s="6" t="s">
        <v>23531</v>
      </c>
      <c r="B2115" s="6" t="s">
        <v>21083</v>
      </c>
      <c r="C2115" s="6" t="s">
        <v>9</v>
      </c>
      <c r="D2115" s="6">
        <v>1.0285844337761401</v>
      </c>
    </row>
    <row r="2116" spans="1:4">
      <c r="A2116" s="6" t="s">
        <v>23532</v>
      </c>
      <c r="B2116" s="6" t="s">
        <v>21083</v>
      </c>
      <c r="C2116" s="6" t="s">
        <v>9</v>
      </c>
      <c r="D2116" s="6">
        <v>1.7398306309385601</v>
      </c>
    </row>
    <row r="2117" spans="1:4">
      <c r="A2117" s="6" t="s">
        <v>23533</v>
      </c>
      <c r="B2117" s="6" t="s">
        <v>21083</v>
      </c>
      <c r="C2117" s="6" t="s">
        <v>9</v>
      </c>
      <c r="D2117" s="6">
        <v>1.2203239228640701</v>
      </c>
    </row>
    <row r="2118" spans="1:4">
      <c r="A2118" s="6" t="s">
        <v>23534</v>
      </c>
      <c r="B2118" s="6" t="s">
        <v>21083</v>
      </c>
      <c r="C2118" s="6" t="s">
        <v>9</v>
      </c>
      <c r="D2118" s="6">
        <v>0.38957003218220798</v>
      </c>
    </row>
    <row r="2119" spans="1:4">
      <c r="A2119" s="6" t="s">
        <v>23535</v>
      </c>
      <c r="B2119" s="6" t="s">
        <v>21083</v>
      </c>
      <c r="C2119" s="6" t="s">
        <v>9</v>
      </c>
      <c r="D2119" s="6">
        <v>0.55581649739061201</v>
      </c>
    </row>
    <row r="2120" spans="1:4">
      <c r="A2120" s="6" t="s">
        <v>23536</v>
      </c>
      <c r="B2120" s="6" t="s">
        <v>21083</v>
      </c>
      <c r="C2120" s="6" t="s">
        <v>9</v>
      </c>
      <c r="D2120" s="6">
        <v>2.68928148291192</v>
      </c>
    </row>
    <row r="2121" spans="1:4">
      <c r="A2121" s="6" t="s">
        <v>23537</v>
      </c>
      <c r="B2121" s="6" t="s">
        <v>21083</v>
      </c>
      <c r="C2121" s="6" t="s">
        <v>9</v>
      </c>
      <c r="D2121" s="6">
        <v>2.8599754998736202</v>
      </c>
    </row>
    <row r="2122" spans="1:4">
      <c r="A2122" s="6" t="s">
        <v>23538</v>
      </c>
      <c r="B2122" s="6" t="s">
        <v>21083</v>
      </c>
      <c r="C2122" s="6" t="s">
        <v>9</v>
      </c>
      <c r="D2122" s="6">
        <v>1.36734817327796</v>
      </c>
    </row>
    <row r="2123" spans="1:4">
      <c r="A2123" s="6" t="s">
        <v>23539</v>
      </c>
      <c r="B2123" s="6" t="s">
        <v>21083</v>
      </c>
      <c r="C2123" s="6" t="s">
        <v>9</v>
      </c>
      <c r="D2123" s="6">
        <v>1.78242822874074</v>
      </c>
    </row>
    <row r="2124" spans="1:4">
      <c r="A2124" s="6" t="s">
        <v>23540</v>
      </c>
      <c r="B2124" s="6" t="s">
        <v>21083</v>
      </c>
      <c r="C2124" s="6" t="s">
        <v>9</v>
      </c>
      <c r="D2124" s="6">
        <v>0.28687785026443102</v>
      </c>
    </row>
    <row r="2125" spans="1:4">
      <c r="A2125" s="6" t="s">
        <v>23541</v>
      </c>
      <c r="B2125" s="6" t="s">
        <v>21083</v>
      </c>
      <c r="C2125" s="6" t="s">
        <v>9</v>
      </c>
      <c r="D2125" s="6">
        <v>4.39784181979799</v>
      </c>
    </row>
    <row r="2126" spans="1:4">
      <c r="A2126" s="6" t="s">
        <v>23542</v>
      </c>
      <c r="B2126" s="6" t="s">
        <v>21083</v>
      </c>
      <c r="C2126" s="6" t="s">
        <v>9</v>
      </c>
      <c r="D2126" s="6">
        <v>1.7181032855068401</v>
      </c>
    </row>
    <row r="2127" spans="1:4">
      <c r="A2127" s="6" t="s">
        <v>23543</v>
      </c>
      <c r="B2127" s="6" t="s">
        <v>21083</v>
      </c>
      <c r="C2127" s="6" t="s">
        <v>9</v>
      </c>
      <c r="D2127" s="6">
        <v>1.5109587454843101</v>
      </c>
    </row>
    <row r="2128" spans="1:4">
      <c r="A2128" s="6" t="s">
        <v>23544</v>
      </c>
      <c r="B2128" s="6" t="s">
        <v>21083</v>
      </c>
      <c r="C2128" s="6" t="s">
        <v>9</v>
      </c>
      <c r="D2128" s="6">
        <v>0.60408666334931405</v>
      </c>
    </row>
    <row r="2129" spans="1:4">
      <c r="A2129" s="6" t="s">
        <v>23545</v>
      </c>
      <c r="B2129" s="6" t="s">
        <v>21083</v>
      </c>
      <c r="C2129" s="6" t="s">
        <v>9</v>
      </c>
      <c r="D2129" s="6">
        <v>1.2927536127063901</v>
      </c>
    </row>
    <row r="2130" spans="1:4">
      <c r="A2130" s="6" t="s">
        <v>23546</v>
      </c>
      <c r="B2130" s="6" t="s">
        <v>21083</v>
      </c>
      <c r="C2130" s="6" t="s">
        <v>9</v>
      </c>
      <c r="D2130" s="6">
        <v>1.2569975762660199</v>
      </c>
    </row>
    <row r="2131" spans="1:4">
      <c r="A2131" s="6" t="s">
        <v>23547</v>
      </c>
      <c r="B2131" s="6" t="s">
        <v>21083</v>
      </c>
      <c r="C2131" s="6" t="s">
        <v>9</v>
      </c>
      <c r="D2131" s="6">
        <v>2.0391547514227</v>
      </c>
    </row>
    <row r="2132" spans="1:4">
      <c r="A2132" s="6" t="s">
        <v>23548</v>
      </c>
      <c r="B2132" s="6" t="s">
        <v>21083</v>
      </c>
      <c r="C2132" s="6" t="s">
        <v>9</v>
      </c>
      <c r="D2132" s="6">
        <v>1.50078148993816</v>
      </c>
    </row>
    <row r="2133" spans="1:4">
      <c r="A2133" s="6" t="s">
        <v>23549</v>
      </c>
      <c r="B2133" s="6" t="s">
        <v>21083</v>
      </c>
      <c r="C2133" s="6" t="s">
        <v>9</v>
      </c>
      <c r="D2133" s="6">
        <v>1.4854280026328099</v>
      </c>
    </row>
    <row r="2134" spans="1:4">
      <c r="A2134" s="6" t="s">
        <v>23550</v>
      </c>
      <c r="B2134" s="6" t="s">
        <v>21083</v>
      </c>
      <c r="C2134" s="6" t="s">
        <v>9</v>
      </c>
      <c r="D2134" s="6">
        <v>1.2927536127063901</v>
      </c>
    </row>
    <row r="2135" spans="1:4">
      <c r="A2135" s="6" t="s">
        <v>23551</v>
      </c>
      <c r="B2135" s="6" t="s">
        <v>21083</v>
      </c>
      <c r="C2135" s="6" t="s">
        <v>9</v>
      </c>
      <c r="D2135" s="6">
        <v>0.98548803134296104</v>
      </c>
    </row>
    <row r="2136" spans="1:4">
      <c r="A2136" s="6" t="s">
        <v>23552</v>
      </c>
      <c r="B2136" s="6" t="s">
        <v>21083</v>
      </c>
      <c r="C2136" s="6" t="s">
        <v>9</v>
      </c>
      <c r="D2136" s="6">
        <v>0.22651318655911101</v>
      </c>
    </row>
    <row r="2137" spans="1:4">
      <c r="A2137" s="6" t="s">
        <v>23553</v>
      </c>
      <c r="B2137" s="6" t="s">
        <v>21083</v>
      </c>
      <c r="C2137" s="6" t="s">
        <v>9</v>
      </c>
      <c r="D2137" s="6">
        <v>0.52608396348659303</v>
      </c>
    </row>
    <row r="2138" spans="1:4">
      <c r="A2138" s="6" t="s">
        <v>23554</v>
      </c>
      <c r="B2138" s="6" t="s">
        <v>21083</v>
      </c>
      <c r="C2138" s="6" t="s">
        <v>9</v>
      </c>
      <c r="D2138" s="6">
        <v>1.79074027872055</v>
      </c>
    </row>
    <row r="2139" spans="1:4">
      <c r="A2139" s="6" t="s">
        <v>23555</v>
      </c>
      <c r="B2139" s="6" t="s">
        <v>21083</v>
      </c>
      <c r="C2139" s="6" t="s">
        <v>9</v>
      </c>
      <c r="D2139" s="6">
        <v>1.1176728842472201</v>
      </c>
    </row>
    <row r="2140" spans="1:4">
      <c r="A2140" s="6" t="s">
        <v>23556</v>
      </c>
      <c r="B2140" s="6" t="s">
        <v>21083</v>
      </c>
      <c r="C2140" s="6" t="s">
        <v>9</v>
      </c>
      <c r="D2140" s="6">
        <v>1.2388058587226101</v>
      </c>
    </row>
    <row r="2141" spans="1:4">
      <c r="A2141" s="6" t="s">
        <v>23557</v>
      </c>
      <c r="B2141" s="6" t="s">
        <v>21083</v>
      </c>
      <c r="C2141" s="6" t="s">
        <v>9</v>
      </c>
      <c r="D2141" s="6">
        <v>1.8237519664803901</v>
      </c>
    </row>
    <row r="2142" spans="1:4">
      <c r="A2142" s="6" t="s">
        <v>23558</v>
      </c>
      <c r="B2142" s="6" t="s">
        <v>21083</v>
      </c>
      <c r="C2142" s="6" t="s">
        <v>9</v>
      </c>
      <c r="D2142" s="6">
        <v>6.0923789448160903</v>
      </c>
    </row>
    <row r="2143" spans="1:4">
      <c r="A2143" s="6" t="s">
        <v>23559</v>
      </c>
      <c r="B2143" s="6" t="s">
        <v>21083</v>
      </c>
      <c r="C2143" s="6" t="s">
        <v>9</v>
      </c>
      <c r="D2143" s="6">
        <v>1.36734817327796</v>
      </c>
    </row>
    <row r="2144" spans="1:4">
      <c r="A2144" s="6" t="s">
        <v>23560</v>
      </c>
      <c r="B2144" s="6" t="s">
        <v>21083</v>
      </c>
      <c r="C2144" s="6" t="s">
        <v>9</v>
      </c>
      <c r="D2144" s="6">
        <v>3.1874690456645101</v>
      </c>
    </row>
    <row r="2145" spans="1:4">
      <c r="A2145" s="6" t="s">
        <v>23561</v>
      </c>
      <c r="B2145" s="6" t="s">
        <v>21083</v>
      </c>
      <c r="C2145" s="6" t="s">
        <v>9</v>
      </c>
      <c r="D2145" s="6">
        <v>1.1570267361962301</v>
      </c>
    </row>
    <row r="2146" spans="1:4">
      <c r="A2146" s="6" t="s">
        <v>23562</v>
      </c>
      <c r="B2146" s="6" t="s">
        <v>21083</v>
      </c>
      <c r="C2146" s="6" t="s">
        <v>9</v>
      </c>
      <c r="D2146" s="6">
        <v>3.9429909919845798</v>
      </c>
    </row>
    <row r="2147" spans="1:4">
      <c r="A2147" s="6" t="s">
        <v>23563</v>
      </c>
      <c r="B2147" s="6" t="s">
        <v>21083</v>
      </c>
      <c r="C2147" s="6" t="s">
        <v>9</v>
      </c>
      <c r="D2147" s="6">
        <v>0.70486736342696898</v>
      </c>
    </row>
    <row r="2148" spans="1:4">
      <c r="A2148" s="6" t="s">
        <v>23564</v>
      </c>
      <c r="B2148" s="6" t="s">
        <v>21083</v>
      </c>
      <c r="C2148" s="6" t="s">
        <v>9</v>
      </c>
      <c r="D2148" s="6">
        <v>2.1537941151306099</v>
      </c>
    </row>
    <row r="2149" spans="1:4">
      <c r="A2149" s="6" t="s">
        <v>23565</v>
      </c>
      <c r="B2149" s="6" t="s">
        <v>21083</v>
      </c>
      <c r="C2149" s="6" t="s">
        <v>9</v>
      </c>
      <c r="D2149" s="6">
        <v>0.31033915149047497</v>
      </c>
    </row>
    <row r="2150" spans="1:4">
      <c r="A2150" s="6" t="s">
        <v>23566</v>
      </c>
      <c r="B2150" s="6" t="s">
        <v>21083</v>
      </c>
      <c r="C2150" s="6" t="s">
        <v>9</v>
      </c>
      <c r="D2150" s="6">
        <v>1.9183834835868201</v>
      </c>
    </row>
    <row r="2151" spans="1:4">
      <c r="A2151" s="6" t="s">
        <v>23567</v>
      </c>
      <c r="B2151" s="6" t="s">
        <v>21083</v>
      </c>
      <c r="C2151" s="6" t="s">
        <v>9</v>
      </c>
      <c r="D2151" s="6">
        <v>3.9212159048540798</v>
      </c>
    </row>
    <row r="2152" spans="1:4">
      <c r="A2152" s="6" t="s">
        <v>23568</v>
      </c>
      <c r="B2152" s="6" t="s">
        <v>21083</v>
      </c>
      <c r="C2152" s="6" t="s">
        <v>9</v>
      </c>
      <c r="D2152" s="6">
        <v>0.321936286278595</v>
      </c>
    </row>
    <row r="2153" spans="1:4">
      <c r="A2153" s="6" t="s">
        <v>23569</v>
      </c>
      <c r="B2153" s="6" t="s">
        <v>21083</v>
      </c>
      <c r="C2153" s="6" t="s">
        <v>9</v>
      </c>
      <c r="D2153" s="6">
        <v>0.80736144851329605</v>
      </c>
    </row>
    <row r="2154" spans="1:4">
      <c r="A2154" s="6" t="s">
        <v>23570</v>
      </c>
      <c r="B2154" s="6" t="s">
        <v>21083</v>
      </c>
      <c r="C2154" s="6" t="s">
        <v>9</v>
      </c>
      <c r="D2154" s="6">
        <v>4.1691243597304402</v>
      </c>
    </row>
    <row r="2155" spans="1:4">
      <c r="A2155" s="6" t="s">
        <v>23571</v>
      </c>
      <c r="B2155" s="6" t="s">
        <v>21083</v>
      </c>
      <c r="C2155" s="6" t="s">
        <v>9</v>
      </c>
      <c r="D2155" s="6">
        <v>2.3895631864948501</v>
      </c>
    </row>
    <row r="2156" spans="1:4">
      <c r="A2156" s="6" t="s">
        <v>23572</v>
      </c>
      <c r="B2156" s="6" t="s">
        <v>21083</v>
      </c>
      <c r="C2156" s="6" t="s">
        <v>9</v>
      </c>
      <c r="D2156" s="6">
        <v>5.2349861781504403</v>
      </c>
    </row>
    <row r="2157" spans="1:4">
      <c r="A2157" s="6" t="s">
        <v>23573</v>
      </c>
      <c r="B2157" s="6" t="s">
        <v>21083</v>
      </c>
      <c r="C2157" s="6" t="s">
        <v>9</v>
      </c>
      <c r="D2157" s="6">
        <v>2.0426380104022202</v>
      </c>
    </row>
    <row r="2158" spans="1:4">
      <c r="A2158" s="6" t="s">
        <v>23574</v>
      </c>
      <c r="B2158" s="6" t="s">
        <v>21083</v>
      </c>
      <c r="C2158" s="6" t="s">
        <v>9</v>
      </c>
      <c r="D2158" s="6">
        <v>2.31612106695589</v>
      </c>
    </row>
    <row r="2159" spans="1:4">
      <c r="A2159" s="6" t="s">
        <v>23575</v>
      </c>
      <c r="B2159" s="6" t="s">
        <v>21083</v>
      </c>
      <c r="C2159" s="6" t="s">
        <v>9</v>
      </c>
      <c r="D2159" s="6">
        <v>1.0635284754326599</v>
      </c>
    </row>
    <row r="2160" spans="1:4">
      <c r="A2160" s="6" t="s">
        <v>23576</v>
      </c>
      <c r="B2160" s="6" t="s">
        <v>21083</v>
      </c>
      <c r="C2160" s="6" t="s">
        <v>9</v>
      </c>
      <c r="D2160" s="6">
        <v>3.0531165458890102</v>
      </c>
    </row>
    <row r="2161" spans="1:4">
      <c r="A2161" s="6" t="s">
        <v>23577</v>
      </c>
      <c r="B2161" s="6" t="s">
        <v>21083</v>
      </c>
      <c r="C2161" s="6" t="s">
        <v>9</v>
      </c>
      <c r="D2161" s="6">
        <v>2.5109885771429798</v>
      </c>
    </row>
    <row r="2162" spans="1:4">
      <c r="A2162" s="6" t="s">
        <v>23578</v>
      </c>
      <c r="B2162" s="6" t="s">
        <v>21083</v>
      </c>
      <c r="C2162" s="6" t="s">
        <v>9</v>
      </c>
      <c r="D2162" s="6">
        <v>5.4080490585288103</v>
      </c>
    </row>
    <row r="2163" spans="1:4">
      <c r="A2163" s="6" t="s">
        <v>23579</v>
      </c>
      <c r="B2163" s="6" t="s">
        <v>21083</v>
      </c>
      <c r="C2163" s="6" t="s">
        <v>9</v>
      </c>
      <c r="D2163" s="6">
        <v>1.36177864696856</v>
      </c>
    </row>
    <row r="2164" spans="1:4">
      <c r="A2164" s="6" t="s">
        <v>23580</v>
      </c>
      <c r="B2164" s="6" t="s">
        <v>21083</v>
      </c>
      <c r="C2164" s="6" t="s">
        <v>9</v>
      </c>
      <c r="D2164" s="6">
        <v>7.57905707044808</v>
      </c>
    </row>
    <row r="2165" spans="1:4">
      <c r="A2165" s="6" t="s">
        <v>23581</v>
      </c>
      <c r="B2165" s="6" t="s">
        <v>21083</v>
      </c>
      <c r="C2165" s="6" t="s">
        <v>9</v>
      </c>
      <c r="D2165" s="6">
        <v>0.90301749395658504</v>
      </c>
    </row>
    <row r="2166" spans="1:4">
      <c r="A2166" s="6" t="s">
        <v>23582</v>
      </c>
      <c r="B2166" s="6" t="s">
        <v>21083</v>
      </c>
      <c r="C2166" s="6" t="s">
        <v>9</v>
      </c>
      <c r="D2166" s="6">
        <v>3.05135741473834</v>
      </c>
    </row>
    <row r="2167" spans="1:4">
      <c r="A2167" s="6" t="s">
        <v>23583</v>
      </c>
      <c r="B2167" s="6" t="s">
        <v>21083</v>
      </c>
      <c r="C2167" s="6" t="s">
        <v>9</v>
      </c>
      <c r="D2167" s="6">
        <v>0.137501040778785</v>
      </c>
    </row>
    <row r="2168" spans="1:4">
      <c r="A2168" s="6" t="s">
        <v>23584</v>
      </c>
      <c r="B2168" s="6" t="s">
        <v>21083</v>
      </c>
      <c r="C2168" s="6" t="s">
        <v>9</v>
      </c>
      <c r="D2168" s="6">
        <v>2.75274684281132</v>
      </c>
    </row>
    <row r="2169" spans="1:4">
      <c r="A2169" s="6" t="s">
        <v>23585</v>
      </c>
      <c r="B2169" s="6" t="s">
        <v>21083</v>
      </c>
      <c r="C2169" s="6" t="s">
        <v>9</v>
      </c>
      <c r="D2169" s="6">
        <v>1.9448821174962101</v>
      </c>
    </row>
    <row r="2170" spans="1:4">
      <c r="A2170" s="6" t="s">
        <v>23586</v>
      </c>
      <c r="B2170" s="6" t="s">
        <v>21083</v>
      </c>
      <c r="C2170" s="6" t="s">
        <v>9</v>
      </c>
      <c r="D2170" s="6">
        <v>4.1085653522780801</v>
      </c>
    </row>
    <row r="2171" spans="1:4">
      <c r="A2171" s="6" t="s">
        <v>23587</v>
      </c>
      <c r="B2171" s="6" t="s">
        <v>21083</v>
      </c>
      <c r="C2171" s="6" t="s">
        <v>9</v>
      </c>
      <c r="D2171" s="6">
        <v>0.90301749395658504</v>
      </c>
    </row>
    <row r="2172" spans="1:4">
      <c r="A2172" s="6" t="s">
        <v>23588</v>
      </c>
      <c r="B2172" s="6" t="s">
        <v>21083</v>
      </c>
      <c r="C2172" s="6" t="s">
        <v>9</v>
      </c>
      <c r="D2172" s="6">
        <v>2.6644745160856802</v>
      </c>
    </row>
    <row r="2173" spans="1:4">
      <c r="A2173" s="6" t="s">
        <v>23589</v>
      </c>
      <c r="B2173" s="6" t="s">
        <v>21083</v>
      </c>
      <c r="C2173" s="6" t="s">
        <v>9</v>
      </c>
      <c r="D2173" s="6">
        <v>1.5801500036870899</v>
      </c>
    </row>
    <row r="2174" spans="1:4">
      <c r="A2174" s="6" t="s">
        <v>23590</v>
      </c>
      <c r="B2174" s="6" t="s">
        <v>21083</v>
      </c>
      <c r="C2174" s="6" t="s">
        <v>9</v>
      </c>
      <c r="D2174" s="6">
        <v>1.5058976596620199</v>
      </c>
    </row>
    <row r="2175" spans="1:4">
      <c r="A2175" s="6" t="s">
        <v>23591</v>
      </c>
      <c r="B2175" s="6" t="s">
        <v>21083</v>
      </c>
      <c r="C2175" s="6" t="s">
        <v>9</v>
      </c>
      <c r="D2175" s="6">
        <v>5.2043307000384402</v>
      </c>
    </row>
    <row r="2176" spans="1:4">
      <c r="A2176" s="6" t="s">
        <v>23592</v>
      </c>
      <c r="B2176" s="6" t="s">
        <v>21083</v>
      </c>
      <c r="C2176" s="6" t="s">
        <v>9</v>
      </c>
      <c r="D2176" s="6">
        <v>0.37850344078786302</v>
      </c>
    </row>
    <row r="2177" spans="1:4">
      <c r="A2177" s="6" t="s">
        <v>23593</v>
      </c>
      <c r="B2177" s="6" t="s">
        <v>21083</v>
      </c>
      <c r="C2177" s="6" t="s">
        <v>9</v>
      </c>
      <c r="D2177" s="6">
        <v>2.4828413607415798</v>
      </c>
    </row>
    <row r="2178" spans="1:4">
      <c r="A2178" s="6" t="s">
        <v>23594</v>
      </c>
      <c r="B2178" s="6" t="s">
        <v>21083</v>
      </c>
      <c r="C2178" s="6" t="s">
        <v>9</v>
      </c>
      <c r="D2178" s="6">
        <v>2.2203002825187501</v>
      </c>
    </row>
    <row r="2179" spans="1:4">
      <c r="A2179" s="6" t="s">
        <v>23595</v>
      </c>
      <c r="B2179" s="6" t="s">
        <v>21083</v>
      </c>
      <c r="C2179" s="6" t="s">
        <v>9</v>
      </c>
      <c r="D2179" s="6">
        <v>4.78080570761073</v>
      </c>
    </row>
    <row r="2180" spans="1:4">
      <c r="A2180" s="6" t="s">
        <v>23596</v>
      </c>
      <c r="B2180" s="6" t="s">
        <v>21083</v>
      </c>
      <c r="C2180" s="6" t="s">
        <v>9</v>
      </c>
      <c r="D2180" s="6">
        <v>1.7655097499084</v>
      </c>
    </row>
    <row r="2181" spans="1:4">
      <c r="A2181" s="6" t="s">
        <v>23597</v>
      </c>
      <c r="B2181" s="6" t="s">
        <v>21083</v>
      </c>
      <c r="C2181" s="6" t="s">
        <v>9</v>
      </c>
      <c r="D2181" s="6">
        <v>3.4249494031876502</v>
      </c>
    </row>
    <row r="2182" spans="1:4">
      <c r="A2182" s="6" t="s">
        <v>23598</v>
      </c>
      <c r="B2182" s="6" t="s">
        <v>21083</v>
      </c>
      <c r="C2182" s="6" t="s">
        <v>9</v>
      </c>
      <c r="D2182" s="6">
        <v>5.8958114203766501</v>
      </c>
    </row>
    <row r="2183" spans="1:4">
      <c r="A2183" s="6" t="s">
        <v>23599</v>
      </c>
      <c r="B2183" s="6" t="s">
        <v>21083</v>
      </c>
      <c r="C2183" s="6" t="s">
        <v>9</v>
      </c>
      <c r="D2183" s="6">
        <v>0.29866494726026899</v>
      </c>
    </row>
    <row r="2184" spans="1:4">
      <c r="A2184" s="6" t="s">
        <v>23600</v>
      </c>
      <c r="B2184" s="6" t="s">
        <v>21083</v>
      </c>
      <c r="C2184" s="6" t="s">
        <v>9</v>
      </c>
      <c r="D2184" s="6">
        <v>1.4276208509231501</v>
      </c>
    </row>
    <row r="2185" spans="1:4">
      <c r="A2185" s="6" t="s">
        <v>23601</v>
      </c>
      <c r="B2185" s="6" t="s">
        <v>21083</v>
      </c>
      <c r="C2185" s="6" t="s">
        <v>9</v>
      </c>
      <c r="D2185" s="6">
        <v>0.55581649739061201</v>
      </c>
    </row>
    <row r="2186" spans="1:4">
      <c r="A2186" s="6" t="s">
        <v>23602</v>
      </c>
      <c r="B2186" s="6" t="s">
        <v>21083</v>
      </c>
      <c r="C2186" s="6" t="s">
        <v>9</v>
      </c>
      <c r="D2186" s="6">
        <v>0.150556532595606</v>
      </c>
    </row>
    <row r="2187" spans="1:4">
      <c r="A2187" s="6" t="s">
        <v>23603</v>
      </c>
      <c r="B2187" s="6" t="s">
        <v>21083</v>
      </c>
      <c r="C2187" s="6" t="s">
        <v>9</v>
      </c>
      <c r="D2187" s="6">
        <v>2.2956931289250999</v>
      </c>
    </row>
    <row r="2188" spans="1:4">
      <c r="A2188" s="6" t="s">
        <v>23604</v>
      </c>
      <c r="B2188" s="6" t="s">
        <v>21083</v>
      </c>
      <c r="C2188" s="6" t="s">
        <v>9</v>
      </c>
      <c r="D2188" s="6">
        <v>1.55086892778872</v>
      </c>
    </row>
    <row r="2189" spans="1:4">
      <c r="A2189" s="6" t="s">
        <v>23605</v>
      </c>
      <c r="B2189" s="6" t="s">
        <v>21083</v>
      </c>
      <c r="C2189" s="6" t="s">
        <v>9</v>
      </c>
      <c r="D2189" s="6">
        <v>4.0832369266583397</v>
      </c>
    </row>
    <row r="2190" spans="1:4">
      <c r="A2190" s="6" t="s">
        <v>23606</v>
      </c>
      <c r="B2190" s="6" t="s">
        <v>21083</v>
      </c>
      <c r="C2190" s="6" t="s">
        <v>9</v>
      </c>
      <c r="D2190" s="6">
        <v>3.0125561813347099</v>
      </c>
    </row>
    <row r="2191" spans="1:4">
      <c r="A2191" s="6" t="s">
        <v>23607</v>
      </c>
      <c r="B2191" s="6" t="s">
        <v>21083</v>
      </c>
      <c r="C2191" s="6" t="s">
        <v>9</v>
      </c>
      <c r="D2191" s="6">
        <v>1.9411071795261401</v>
      </c>
    </row>
    <row r="2192" spans="1:4">
      <c r="A2192" s="6" t="s">
        <v>23608</v>
      </c>
      <c r="B2192" s="6" t="s">
        <v>21083</v>
      </c>
      <c r="C2192" s="6" t="s">
        <v>9</v>
      </c>
      <c r="D2192" s="6">
        <v>5.2027740771016102</v>
      </c>
    </row>
    <row r="2193" spans="1:4">
      <c r="A2193" s="6" t="s">
        <v>23609</v>
      </c>
      <c r="B2193" s="6" t="s">
        <v>21083</v>
      </c>
      <c r="C2193" s="6" t="s">
        <v>9</v>
      </c>
      <c r="D2193" s="6">
        <v>1.64151570066515</v>
      </c>
    </row>
    <row r="2194" spans="1:4">
      <c r="A2194" s="6" t="s">
        <v>23610</v>
      </c>
      <c r="B2194" s="6" t="s">
        <v>21083</v>
      </c>
      <c r="C2194" s="6" t="s">
        <v>9</v>
      </c>
      <c r="D2194" s="6">
        <v>1.53103719870888</v>
      </c>
    </row>
    <row r="2195" spans="1:4">
      <c r="A2195" s="6" t="s">
        <v>23611</v>
      </c>
      <c r="B2195" s="6" t="s">
        <v>21083</v>
      </c>
      <c r="C2195" s="6" t="s">
        <v>9</v>
      </c>
      <c r="D2195" s="6">
        <v>0.91838749824226495</v>
      </c>
    </row>
    <row r="2196" spans="1:4">
      <c r="A2196" s="6" t="s">
        <v>23612</v>
      </c>
      <c r="B2196" s="6" t="s">
        <v>21083</v>
      </c>
      <c r="C2196" s="6" t="s">
        <v>9</v>
      </c>
      <c r="D2196" s="6">
        <v>1.18905041936332</v>
      </c>
    </row>
    <row r="2197" spans="1:4">
      <c r="A2197" s="6" t="s">
        <v>23613</v>
      </c>
      <c r="B2197" s="6" t="s">
        <v>21083</v>
      </c>
      <c r="C2197" s="6" t="s">
        <v>9</v>
      </c>
      <c r="D2197" s="6">
        <v>3.5121933607781299</v>
      </c>
    </row>
    <row r="2198" spans="1:4">
      <c r="A2198" s="6" t="s">
        <v>23614</v>
      </c>
      <c r="B2198" s="6" t="s">
        <v>21083</v>
      </c>
      <c r="C2198" s="6" t="s">
        <v>9</v>
      </c>
      <c r="D2198" s="6">
        <v>5.5160441376972402</v>
      </c>
    </row>
    <row r="2199" spans="1:4">
      <c r="A2199" s="6" t="s">
        <v>23615</v>
      </c>
      <c r="B2199" s="6" t="s">
        <v>21083</v>
      </c>
      <c r="C2199" s="6" t="s">
        <v>9</v>
      </c>
      <c r="D2199" s="6">
        <v>2.1009576856754202</v>
      </c>
    </row>
    <row r="2200" spans="1:4">
      <c r="A2200" s="6" t="s">
        <v>23616</v>
      </c>
      <c r="B2200" s="6" t="s">
        <v>21083</v>
      </c>
      <c r="C2200" s="6" t="s">
        <v>9</v>
      </c>
      <c r="D2200" s="6">
        <v>2.0461239634414099</v>
      </c>
    </row>
    <row r="2201" spans="1:4">
      <c r="A2201" s="6" t="s">
        <v>23617</v>
      </c>
      <c r="B2201" s="6" t="s">
        <v>21083</v>
      </c>
      <c r="C2201" s="6" t="s">
        <v>9</v>
      </c>
      <c r="D2201" s="6">
        <v>3.27800159617694</v>
      </c>
    </row>
    <row r="2202" spans="1:4">
      <c r="A2202" s="6" t="s">
        <v>23618</v>
      </c>
      <c r="B2202" s="6" t="s">
        <v>21083</v>
      </c>
      <c r="C2202" s="6" t="s">
        <v>9</v>
      </c>
      <c r="D2202" s="6">
        <v>2.4222663698937001</v>
      </c>
    </row>
    <row r="2203" spans="1:4">
      <c r="A2203" s="6" t="s">
        <v>23619</v>
      </c>
      <c r="B2203" s="6" t="s">
        <v>21083</v>
      </c>
      <c r="C2203" s="6" t="s">
        <v>9</v>
      </c>
      <c r="D2203" s="6">
        <v>0.60408666334931405</v>
      </c>
    </row>
    <row r="2204" spans="1:4">
      <c r="A2204" s="6" t="s">
        <v>23620</v>
      </c>
      <c r="B2204" s="6" t="s">
        <v>21083</v>
      </c>
      <c r="C2204" s="6" t="s">
        <v>9</v>
      </c>
      <c r="D2204" s="6">
        <v>2.2986410712826402</v>
      </c>
    </row>
    <row r="2205" spans="1:4">
      <c r="A2205" s="6" t="s">
        <v>23621</v>
      </c>
      <c r="B2205" s="6" t="s">
        <v>21083</v>
      </c>
      <c r="C2205" s="6" t="s">
        <v>9</v>
      </c>
      <c r="D2205" s="6">
        <v>0.76554038450913597</v>
      </c>
    </row>
    <row r="2206" spans="1:4">
      <c r="A2206" s="6" t="s">
        <v>23622</v>
      </c>
      <c r="B2206" s="6" t="s">
        <v>21083</v>
      </c>
      <c r="C2206" s="6" t="s">
        <v>9</v>
      </c>
      <c r="D2206" s="6">
        <v>2.86989849698341</v>
      </c>
    </row>
    <row r="2207" spans="1:4">
      <c r="A2207" s="6" t="s">
        <v>23623</v>
      </c>
      <c r="B2207" s="6" t="s">
        <v>21083</v>
      </c>
      <c r="C2207" s="6" t="s">
        <v>9</v>
      </c>
      <c r="D2207" s="6">
        <v>1.0703817495542201</v>
      </c>
    </row>
    <row r="2208" spans="1:4">
      <c r="A2208" s="6" t="s">
        <v>23624</v>
      </c>
      <c r="B2208" s="6" t="s">
        <v>21083</v>
      </c>
      <c r="C2208" s="6" t="s">
        <v>9</v>
      </c>
      <c r="D2208" s="6">
        <v>1.18271244438846</v>
      </c>
    </row>
    <row r="2209" spans="1:4">
      <c r="A2209" s="6" t="s">
        <v>23625</v>
      </c>
      <c r="B2209" s="6" t="s">
        <v>21083</v>
      </c>
      <c r="C2209" s="6" t="s">
        <v>9</v>
      </c>
      <c r="D2209" s="6">
        <v>2.2203002825187501</v>
      </c>
    </row>
    <row r="2210" spans="1:4">
      <c r="A2210" s="6" t="s">
        <v>23626</v>
      </c>
      <c r="B2210" s="6" t="s">
        <v>21083</v>
      </c>
      <c r="C2210" s="6" t="s">
        <v>9</v>
      </c>
      <c r="D2210" s="6">
        <v>4.2063644356186698</v>
      </c>
    </row>
    <row r="2211" spans="1:4">
      <c r="A2211" s="6" t="s">
        <v>23627</v>
      </c>
      <c r="B2211" s="6" t="s">
        <v>21083</v>
      </c>
      <c r="C2211" s="6" t="s">
        <v>9</v>
      </c>
      <c r="D2211" s="6">
        <v>2.2295786886963298</v>
      </c>
    </row>
    <row r="2212" spans="1:4">
      <c r="A2212" s="6" t="s">
        <v>23628</v>
      </c>
      <c r="B2212" s="6" t="s">
        <v>21083</v>
      </c>
      <c r="C2212" s="6" t="s">
        <v>9</v>
      </c>
      <c r="D2212" s="6">
        <v>3.4168795565117298</v>
      </c>
    </row>
    <row r="2213" spans="1:4">
      <c r="A2213" s="6" t="s">
        <v>23629</v>
      </c>
      <c r="B2213" s="6" t="s">
        <v>21083</v>
      </c>
      <c r="C2213" s="6" t="s">
        <v>9</v>
      </c>
      <c r="D2213" s="6">
        <v>0.78242066154047096</v>
      </c>
    </row>
    <row r="2214" spans="1:4">
      <c r="A2214" s="6" t="s">
        <v>23630</v>
      </c>
      <c r="B2214" s="6" t="s">
        <v>21083</v>
      </c>
      <c r="C2214" s="6" t="s">
        <v>9</v>
      </c>
      <c r="D2214" s="6">
        <v>2.1763342838791999</v>
      </c>
    </row>
    <row r="2215" spans="1:4">
      <c r="A2215" s="6" t="s">
        <v>23631</v>
      </c>
      <c r="B2215" s="6" t="s">
        <v>21083</v>
      </c>
      <c r="C2215" s="6" t="s">
        <v>9</v>
      </c>
      <c r="D2215" s="6">
        <v>2.4168174524859598</v>
      </c>
    </row>
    <row r="2216" spans="1:4">
      <c r="A2216" s="6" t="s">
        <v>23632</v>
      </c>
      <c r="B2216" s="6" t="s">
        <v>21083</v>
      </c>
      <c r="C2216" s="6" t="s">
        <v>9</v>
      </c>
      <c r="D2216" s="6">
        <v>2.65992674694394</v>
      </c>
    </row>
    <row r="2217" spans="1:4">
      <c r="A2217" s="6" t="s">
        <v>23633</v>
      </c>
      <c r="B2217" s="6" t="s">
        <v>21083</v>
      </c>
      <c r="C2217" s="6" t="s">
        <v>9</v>
      </c>
      <c r="D2217" s="6">
        <v>5.7293260040091001</v>
      </c>
    </row>
    <row r="2218" spans="1:4">
      <c r="A2218" s="6" t="s">
        <v>23634</v>
      </c>
      <c r="B2218" s="6" t="s">
        <v>21083</v>
      </c>
      <c r="C2218" s="6" t="s">
        <v>9</v>
      </c>
      <c r="D2218" s="6">
        <v>2.34199922280194</v>
      </c>
    </row>
    <row r="2219" spans="1:4">
      <c r="A2219" s="6" t="s">
        <v>23635</v>
      </c>
      <c r="B2219" s="6" t="s">
        <v>21083</v>
      </c>
      <c r="C2219" s="6" t="s">
        <v>9</v>
      </c>
      <c r="D2219" s="6">
        <v>1.38407666664719</v>
      </c>
    </row>
    <row r="2220" spans="1:4">
      <c r="A2220" s="6" t="s">
        <v>23636</v>
      </c>
      <c r="B2220" s="6" t="s">
        <v>21083</v>
      </c>
      <c r="C2220" s="6" t="s">
        <v>9</v>
      </c>
      <c r="D2220" s="6">
        <v>1.18905041936332</v>
      </c>
    </row>
    <row r="2221" spans="1:4">
      <c r="A2221" s="6" t="s">
        <v>23637</v>
      </c>
      <c r="B2221" s="6" t="s">
        <v>21083</v>
      </c>
      <c r="C2221" s="6" t="s">
        <v>9</v>
      </c>
      <c r="D2221" s="6">
        <v>3.2478983789881002</v>
      </c>
    </row>
    <row r="2222" spans="1:4">
      <c r="A2222" s="6" t="s">
        <v>23638</v>
      </c>
      <c r="B2222" s="6" t="s">
        <v>21083</v>
      </c>
      <c r="C2222" s="6" t="s">
        <v>9</v>
      </c>
      <c r="D2222" s="6">
        <v>0.45417831698578898</v>
      </c>
    </row>
    <row r="2223" spans="1:4">
      <c r="A2223" s="6" t="s">
        <v>23639</v>
      </c>
      <c r="B2223" s="6" t="s">
        <v>21083</v>
      </c>
      <c r="C2223" s="6" t="s">
        <v>9</v>
      </c>
      <c r="D2223" s="6">
        <v>1.7311507226245</v>
      </c>
    </row>
    <row r="2224" spans="1:4">
      <c r="A2224" s="6" t="s">
        <v>23640</v>
      </c>
      <c r="B2224" s="6" t="s">
        <v>21083</v>
      </c>
      <c r="C2224" s="6" t="s">
        <v>9</v>
      </c>
      <c r="D2224" s="6">
        <v>3.1440129675151098</v>
      </c>
    </row>
    <row r="2225" spans="1:4">
      <c r="A2225" s="6" t="s">
        <v>23641</v>
      </c>
      <c r="B2225" s="6" t="s">
        <v>21083</v>
      </c>
      <c r="C2225" s="6" t="s">
        <v>9</v>
      </c>
      <c r="D2225" s="6">
        <v>0.49569217172260499</v>
      </c>
    </row>
    <row r="2226" spans="1:4">
      <c r="A2226" s="6" t="s">
        <v>23642</v>
      </c>
      <c r="B2226" s="6" t="s">
        <v>21083</v>
      </c>
      <c r="C2226" s="6" t="s">
        <v>9</v>
      </c>
      <c r="D2226" s="6">
        <v>1.6553466952690099</v>
      </c>
    </row>
    <row r="2227" spans="1:4">
      <c r="A2227" s="6" t="s">
        <v>23643</v>
      </c>
      <c r="B2227" s="6" t="s">
        <v>21083</v>
      </c>
      <c r="C2227" s="6" t="s">
        <v>9</v>
      </c>
      <c r="D2227" s="6">
        <v>1.9107393571616</v>
      </c>
    </row>
    <row r="2228" spans="1:4">
      <c r="A2228" s="6" t="s">
        <v>23644</v>
      </c>
      <c r="B2228" s="6" t="s">
        <v>21083</v>
      </c>
      <c r="C2228" s="6" t="s">
        <v>9</v>
      </c>
      <c r="D2228" s="6">
        <v>1.57044450296038</v>
      </c>
    </row>
    <row r="2229" spans="1:4">
      <c r="A2229" s="6" t="s">
        <v>23645</v>
      </c>
      <c r="B2229" s="6" t="s">
        <v>21083</v>
      </c>
      <c r="C2229" s="6" t="s">
        <v>9</v>
      </c>
      <c r="D2229" s="6">
        <v>0.2141202951981</v>
      </c>
    </row>
    <row r="2230" spans="1:4">
      <c r="A2230" s="6" t="s">
        <v>23646</v>
      </c>
      <c r="B2230" s="6" t="s">
        <v>21083</v>
      </c>
      <c r="C2230" s="6" t="s">
        <v>9</v>
      </c>
      <c r="D2230" s="6">
        <v>0.28687785026443102</v>
      </c>
    </row>
    <row r="2231" spans="1:4">
      <c r="A2231" s="6" t="s">
        <v>23647</v>
      </c>
      <c r="B2231" s="6" t="s">
        <v>21083</v>
      </c>
      <c r="C2231" s="6" t="s">
        <v>9</v>
      </c>
      <c r="D2231" s="6">
        <v>1.7866173355555801</v>
      </c>
    </row>
    <row r="2232" spans="1:4">
      <c r="A2232" s="6" t="s">
        <v>23648</v>
      </c>
      <c r="B2232" s="6" t="s">
        <v>21083</v>
      </c>
      <c r="C2232" s="6" t="s">
        <v>9</v>
      </c>
      <c r="D2232" s="6">
        <v>4.6758184339589004</v>
      </c>
    </row>
    <row r="2233" spans="1:4">
      <c r="A2233" s="6" t="s">
        <v>23649</v>
      </c>
      <c r="B2233" s="6" t="s">
        <v>21083</v>
      </c>
      <c r="C2233" s="6" t="s">
        <v>9</v>
      </c>
      <c r="D2233" s="6">
        <v>2.09758351452576</v>
      </c>
    </row>
    <row r="2234" spans="1:4">
      <c r="A2234" s="6" t="s">
        <v>23650</v>
      </c>
      <c r="B2234" s="6" t="s">
        <v>21083</v>
      </c>
      <c r="C2234" s="6" t="s">
        <v>9</v>
      </c>
      <c r="D2234" s="6">
        <v>4.0617907313762904</v>
      </c>
    </row>
    <row r="2235" spans="1:4">
      <c r="A2235" s="6" t="s">
        <v>23651</v>
      </c>
      <c r="B2235" s="6" t="s">
        <v>21083</v>
      </c>
      <c r="C2235" s="6" t="s">
        <v>9</v>
      </c>
      <c r="D2235" s="6">
        <v>1.1699351334911201</v>
      </c>
    </row>
    <row r="2236" spans="1:4">
      <c r="A2236" s="6" t="s">
        <v>23652</v>
      </c>
      <c r="B2236" s="6" t="s">
        <v>21083</v>
      </c>
      <c r="C2236" s="6" t="s">
        <v>9</v>
      </c>
      <c r="D2236" s="6">
        <v>0.83993767835077104</v>
      </c>
    </row>
    <row r="2237" spans="1:4">
      <c r="A2237" s="6" t="s">
        <v>23653</v>
      </c>
      <c r="B2237" s="6" t="s">
        <v>21083</v>
      </c>
      <c r="C2237" s="6" t="s">
        <v>9</v>
      </c>
      <c r="D2237" s="6">
        <v>0.137501040778785</v>
      </c>
    </row>
    <row r="2238" spans="1:4">
      <c r="A2238" s="6" t="s">
        <v>23654</v>
      </c>
      <c r="B2238" s="6" t="s">
        <v>21083</v>
      </c>
      <c r="C2238" s="6" t="s">
        <v>9</v>
      </c>
      <c r="D2238" s="6">
        <v>1.8559771370409199</v>
      </c>
    </row>
    <row r="2239" spans="1:4">
      <c r="A2239" s="6" t="s">
        <v>23655</v>
      </c>
      <c r="B2239" s="6" t="s">
        <v>21083</v>
      </c>
      <c r="C2239" s="6" t="s">
        <v>9</v>
      </c>
      <c r="D2239" s="6">
        <v>1.09085400634116</v>
      </c>
    </row>
    <row r="2240" spans="1:4">
      <c r="A2240" s="6" t="s">
        <v>23656</v>
      </c>
      <c r="B2240" s="6" t="s">
        <v>21083</v>
      </c>
      <c r="C2240" s="6" t="s">
        <v>9</v>
      </c>
      <c r="D2240" s="6">
        <v>1.43547930265541E-2</v>
      </c>
    </row>
    <row r="2241" spans="1:4">
      <c r="A2241" s="6" t="s">
        <v>23657</v>
      </c>
      <c r="B2241" s="6" t="s">
        <v>21083</v>
      </c>
      <c r="C2241" s="6" t="s">
        <v>9</v>
      </c>
      <c r="D2241" s="6">
        <v>0.46467852053097303</v>
      </c>
    </row>
    <row r="2242" spans="1:4">
      <c r="A2242" s="6" t="s">
        <v>23658</v>
      </c>
      <c r="B2242" s="6" t="s">
        <v>21083</v>
      </c>
      <c r="C2242" s="6" t="s">
        <v>9</v>
      </c>
      <c r="D2242" s="6">
        <v>1.1374837958222901</v>
      </c>
    </row>
    <row r="2243" spans="1:4">
      <c r="A2243" s="6" t="s">
        <v>23659</v>
      </c>
      <c r="B2243" s="6" t="s">
        <v>21083</v>
      </c>
      <c r="C2243" s="6" t="s">
        <v>9</v>
      </c>
      <c r="D2243" s="6">
        <v>0.87971596486382997</v>
      </c>
    </row>
    <row r="2244" spans="1:4">
      <c r="A2244" s="6" t="s">
        <v>23660</v>
      </c>
      <c r="B2244" s="6" t="s">
        <v>21083</v>
      </c>
      <c r="C2244" s="6" t="s">
        <v>9</v>
      </c>
      <c r="D2244" s="6">
        <v>3.1937921749399001</v>
      </c>
    </row>
    <row r="2245" spans="1:4">
      <c r="A2245" s="6" t="s">
        <v>23661</v>
      </c>
      <c r="B2245" s="6" t="s">
        <v>21083</v>
      </c>
      <c r="C2245" s="6" t="s">
        <v>9</v>
      </c>
      <c r="D2245" s="6">
        <v>1.3161575702782899</v>
      </c>
    </row>
    <row r="2246" spans="1:4">
      <c r="A2246" s="6" t="s">
        <v>23662</v>
      </c>
      <c r="B2246" s="6" t="s">
        <v>21083</v>
      </c>
      <c r="C2246" s="6" t="s">
        <v>9</v>
      </c>
      <c r="D2246" s="6">
        <v>0.38957003218220798</v>
      </c>
    </row>
    <row r="2247" spans="1:4">
      <c r="A2247" s="6" t="s">
        <v>23663</v>
      </c>
      <c r="B2247" s="6" t="s">
        <v>21083</v>
      </c>
      <c r="C2247" s="6" t="s">
        <v>9</v>
      </c>
      <c r="D2247" s="6">
        <v>7.0387348673151995E-2</v>
      </c>
    </row>
    <row r="2248" spans="1:4">
      <c r="A2248" s="6" t="s">
        <v>23664</v>
      </c>
      <c r="B2248" s="6" t="s">
        <v>21083</v>
      </c>
      <c r="C2248" s="6" t="s">
        <v>9</v>
      </c>
      <c r="D2248" s="6">
        <v>1.2509538514277401</v>
      </c>
    </row>
    <row r="2249" spans="1:4">
      <c r="A2249" s="6" t="s">
        <v>23665</v>
      </c>
      <c r="B2249" s="6" t="s">
        <v>21083</v>
      </c>
      <c r="C2249" s="6" t="s">
        <v>9</v>
      </c>
      <c r="D2249" s="6">
        <v>4.1415614509426</v>
      </c>
    </row>
    <row r="2250" spans="1:4">
      <c r="A2250" s="6" t="s">
        <v>23666</v>
      </c>
      <c r="B2250" s="6" t="s">
        <v>21083</v>
      </c>
      <c r="C2250" s="6" t="s">
        <v>9</v>
      </c>
      <c r="D2250" s="6">
        <v>3.1890717702344502</v>
      </c>
    </row>
    <row r="2251" spans="1:4">
      <c r="A2251" s="6" t="s">
        <v>23667</v>
      </c>
      <c r="B2251" s="6" t="s">
        <v>21083</v>
      </c>
      <c r="C2251" s="6" t="s">
        <v>9</v>
      </c>
      <c r="D2251" s="6">
        <v>1.6507749311315101</v>
      </c>
    </row>
    <row r="2252" spans="1:4">
      <c r="A2252" s="6" t="s">
        <v>23668</v>
      </c>
      <c r="B2252" s="6" t="s">
        <v>21083</v>
      </c>
      <c r="C2252" s="6" t="s">
        <v>9</v>
      </c>
      <c r="D2252" s="6">
        <v>0.238792762769546</v>
      </c>
    </row>
    <row r="2253" spans="1:4">
      <c r="A2253" s="6" t="s">
        <v>23669</v>
      </c>
      <c r="B2253" s="6" t="s">
        <v>21083</v>
      </c>
      <c r="C2253" s="6" t="s">
        <v>9</v>
      </c>
      <c r="D2253" s="6">
        <v>0.65992086586367005</v>
      </c>
    </row>
    <row r="2254" spans="1:4">
      <c r="A2254" s="6" t="s">
        <v>23670</v>
      </c>
      <c r="B2254" s="6" t="s">
        <v>21083</v>
      </c>
      <c r="C2254" s="6" t="s">
        <v>9</v>
      </c>
      <c r="D2254" s="6">
        <v>2.1144013741508298</v>
      </c>
    </row>
    <row r="2255" spans="1:4">
      <c r="A2255" s="6" t="s">
        <v>23671</v>
      </c>
      <c r="B2255" s="6" t="s">
        <v>21083</v>
      </c>
      <c r="C2255" s="6" t="s">
        <v>9</v>
      </c>
      <c r="D2255" s="6">
        <v>1.50078148993816</v>
      </c>
    </row>
    <row r="2256" spans="1:4">
      <c r="A2256" s="6" t="s">
        <v>23672</v>
      </c>
      <c r="B2256" s="6" t="s">
        <v>21083</v>
      </c>
      <c r="C2256" s="6" t="s">
        <v>9</v>
      </c>
      <c r="D2256" s="6">
        <v>2.3813133815902701</v>
      </c>
    </row>
    <row r="2257" spans="1:4">
      <c r="A2257" s="6" t="s">
        <v>23673</v>
      </c>
      <c r="B2257" s="6" t="s">
        <v>21083</v>
      </c>
      <c r="C2257" s="6" t="s">
        <v>9</v>
      </c>
      <c r="D2257" s="6">
        <v>7.5200733019876598</v>
      </c>
    </row>
    <row r="2258" spans="1:4">
      <c r="A2258" s="6" t="s">
        <v>23674</v>
      </c>
      <c r="B2258" s="6" t="s">
        <v>21083</v>
      </c>
      <c r="C2258" s="6" t="s">
        <v>9</v>
      </c>
      <c r="D2258" s="6">
        <v>1.34484860795441</v>
      </c>
    </row>
    <row r="2259" spans="1:4">
      <c r="A2259" s="6" t="s">
        <v>23675</v>
      </c>
      <c r="B2259" s="6" t="s">
        <v>21083</v>
      </c>
      <c r="C2259" s="6" t="s">
        <v>9</v>
      </c>
      <c r="D2259" s="6">
        <v>1.32768516684474</v>
      </c>
    </row>
    <row r="2260" spans="1:4">
      <c r="A2260" s="6" t="s">
        <v>23676</v>
      </c>
      <c r="B2260" s="6" t="s">
        <v>21083</v>
      </c>
      <c r="C2260" s="6" t="s">
        <v>9</v>
      </c>
      <c r="D2260" s="6">
        <v>3.4100827373476799</v>
      </c>
    </row>
    <row r="2261" spans="1:4">
      <c r="A2261" s="6" t="s">
        <v>23677</v>
      </c>
      <c r="B2261" s="6" t="s">
        <v>21083</v>
      </c>
      <c r="C2261" s="6" t="s">
        <v>9</v>
      </c>
      <c r="D2261" s="6">
        <v>2.8073524125763698</v>
      </c>
    </row>
    <row r="2262" spans="1:4">
      <c r="A2262" s="6" t="s">
        <v>23678</v>
      </c>
      <c r="B2262" s="6" t="s">
        <v>21083</v>
      </c>
      <c r="C2262" s="6" t="s">
        <v>9</v>
      </c>
      <c r="D2262" s="6">
        <v>2.95045025497532</v>
      </c>
    </row>
    <row r="2263" spans="1:4">
      <c r="A2263" s="6" t="s">
        <v>23679</v>
      </c>
      <c r="B2263" s="6" t="s">
        <v>21083</v>
      </c>
      <c r="C2263" s="6" t="s">
        <v>9</v>
      </c>
      <c r="D2263" s="6">
        <v>3.0993094574964899</v>
      </c>
    </row>
    <row r="2264" spans="1:4">
      <c r="A2264" s="6" t="s">
        <v>23680</v>
      </c>
      <c r="B2264" s="6" t="s">
        <v>21083</v>
      </c>
      <c r="C2264" s="6" t="s">
        <v>9</v>
      </c>
      <c r="D2264" s="6">
        <v>1.0703817495542201</v>
      </c>
    </row>
    <row r="2265" spans="1:4">
      <c r="A2265" s="6" t="s">
        <v>23681</v>
      </c>
      <c r="B2265" s="6" t="s">
        <v>21083</v>
      </c>
      <c r="C2265" s="6" t="s">
        <v>9</v>
      </c>
      <c r="D2265" s="6">
        <v>0.50589327159851905</v>
      </c>
    </row>
    <row r="2266" spans="1:4">
      <c r="A2266" s="6" t="s">
        <v>23682</v>
      </c>
      <c r="B2266" s="6" t="s">
        <v>21083</v>
      </c>
      <c r="C2266" s="6" t="s">
        <v>9</v>
      </c>
      <c r="D2266" s="6">
        <v>2.1985053814906399</v>
      </c>
    </row>
    <row r="2267" spans="1:4">
      <c r="A2267" s="6" t="s">
        <v>23683</v>
      </c>
      <c r="B2267" s="6" t="s">
        <v>21083</v>
      </c>
      <c r="C2267" s="6" t="s">
        <v>9</v>
      </c>
      <c r="D2267" s="6">
        <v>4.5096974806316501</v>
      </c>
    </row>
    <row r="2268" spans="1:4">
      <c r="A2268" s="6" t="s">
        <v>23684</v>
      </c>
      <c r="B2268" s="6" t="s">
        <v>21083</v>
      </c>
      <c r="C2268" s="6" t="s">
        <v>9</v>
      </c>
      <c r="D2268" s="6">
        <v>2.4593943330888601</v>
      </c>
    </row>
    <row r="2269" spans="1:4">
      <c r="A2269" s="6" t="s">
        <v>23685</v>
      </c>
      <c r="B2269" s="6" t="s">
        <v>21083</v>
      </c>
      <c r="C2269" s="6" t="s">
        <v>9</v>
      </c>
      <c r="D2269" s="6">
        <v>1.64614183351446</v>
      </c>
    </row>
    <row r="2270" spans="1:4">
      <c r="A2270" s="6" t="s">
        <v>23686</v>
      </c>
      <c r="B2270" s="6" t="s">
        <v>21083</v>
      </c>
      <c r="C2270" s="6" t="s">
        <v>9</v>
      </c>
      <c r="D2270" s="6">
        <v>1.38407666664719</v>
      </c>
    </row>
    <row r="2271" spans="1:4">
      <c r="A2271" s="6" t="s">
        <v>23687</v>
      </c>
      <c r="B2271" s="6" t="s">
        <v>21083</v>
      </c>
      <c r="C2271" s="6" t="s">
        <v>9</v>
      </c>
      <c r="D2271" s="6">
        <v>2.6299289396423799</v>
      </c>
    </row>
    <row r="2272" spans="1:4">
      <c r="A2272" s="6" t="s">
        <v>23688</v>
      </c>
      <c r="B2272" s="6" t="s">
        <v>21083</v>
      </c>
      <c r="C2272" s="6" t="s">
        <v>9</v>
      </c>
      <c r="D2272" s="6">
        <v>5.1325809600106496</v>
      </c>
    </row>
    <row r="2273" spans="1:4">
      <c r="A2273" s="6" t="s">
        <v>23689</v>
      </c>
      <c r="B2273" s="6" t="s">
        <v>21083</v>
      </c>
      <c r="C2273" s="6" t="s">
        <v>9</v>
      </c>
      <c r="D2273" s="6">
        <v>0.89530950727735503</v>
      </c>
    </row>
    <row r="2274" spans="1:4">
      <c r="A2274" s="6" t="s">
        <v>23690</v>
      </c>
      <c r="B2274" s="6" t="s">
        <v>21083</v>
      </c>
      <c r="C2274" s="6" t="s">
        <v>9</v>
      </c>
      <c r="D2274" s="6">
        <v>2.1110176916121901</v>
      </c>
    </row>
    <row r="2275" spans="1:4">
      <c r="A2275" s="6" t="s">
        <v>23691</v>
      </c>
      <c r="B2275" s="6" t="s">
        <v>21083</v>
      </c>
      <c r="C2275" s="6" t="s">
        <v>9</v>
      </c>
      <c r="D2275" s="6">
        <v>0.41142548052801597</v>
      </c>
    </row>
    <row r="2276" spans="1:4">
      <c r="A2276" s="6" t="s">
        <v>23692</v>
      </c>
      <c r="B2276" s="6" t="s">
        <v>21083</v>
      </c>
      <c r="C2276" s="6" t="s">
        <v>9</v>
      </c>
      <c r="D2276" s="6">
        <v>0.49569217172260499</v>
      </c>
    </row>
    <row r="2277" spans="1:4">
      <c r="A2277" s="6" t="s">
        <v>23693</v>
      </c>
      <c r="B2277" s="6" t="s">
        <v>21083</v>
      </c>
      <c r="C2277" s="6" t="s">
        <v>9</v>
      </c>
      <c r="D2277" s="6">
        <v>0.64155586537085796</v>
      </c>
    </row>
    <row r="2278" spans="1:4">
      <c r="A2278" s="6" t="s">
        <v>23694</v>
      </c>
      <c r="B2278" s="6" t="s">
        <v>21083</v>
      </c>
      <c r="C2278" s="6" t="s">
        <v>9</v>
      </c>
      <c r="D2278" s="6">
        <v>1.3161575702782899</v>
      </c>
    </row>
    <row r="2279" spans="1:4">
      <c r="A2279" s="6" t="s">
        <v>23695</v>
      </c>
      <c r="B2279" s="6" t="s">
        <v>21083</v>
      </c>
      <c r="C2279" s="6" t="s">
        <v>9</v>
      </c>
      <c r="D2279" s="6">
        <v>2.68260791411906</v>
      </c>
    </row>
    <row r="2280" spans="1:4">
      <c r="A2280" s="6" t="s">
        <v>23696</v>
      </c>
      <c r="B2280" s="6" t="s">
        <v>21083</v>
      </c>
      <c r="C2280" s="6" t="s">
        <v>9</v>
      </c>
      <c r="D2280" s="6">
        <v>1.8237519664803901</v>
      </c>
    </row>
    <row r="2281" spans="1:4">
      <c r="A2281" s="6" t="s">
        <v>23697</v>
      </c>
      <c r="B2281" s="6" t="s">
        <v>21083</v>
      </c>
      <c r="C2281" s="6" t="s">
        <v>9</v>
      </c>
      <c r="D2281" s="6">
        <v>5.3161375145824996</v>
      </c>
    </row>
    <row r="2282" spans="1:4">
      <c r="A2282" s="6" t="s">
        <v>23698</v>
      </c>
      <c r="B2282" s="6" t="s">
        <v>21083</v>
      </c>
      <c r="C2282" s="6" t="s">
        <v>9</v>
      </c>
      <c r="D2282" s="6">
        <v>2.2295786886963298</v>
      </c>
    </row>
    <row r="2283" spans="1:4">
      <c r="A2283" s="6" t="s">
        <v>23699</v>
      </c>
      <c r="B2283" s="6" t="s">
        <v>21083</v>
      </c>
      <c r="C2283" s="6" t="s">
        <v>9</v>
      </c>
      <c r="D2283" s="6">
        <v>0.38957003218220798</v>
      </c>
    </row>
    <row r="2284" spans="1:4">
      <c r="A2284" s="6" t="s">
        <v>23700</v>
      </c>
      <c r="B2284" s="6" t="s">
        <v>21083</v>
      </c>
      <c r="C2284" s="6" t="s">
        <v>9</v>
      </c>
      <c r="D2284" s="6">
        <v>2.9634332400324102</v>
      </c>
    </row>
    <row r="2285" spans="1:4">
      <c r="A2285" s="6" t="s">
        <v>23701</v>
      </c>
      <c r="B2285" s="6" t="s">
        <v>21083</v>
      </c>
      <c r="C2285" s="6" t="s">
        <v>9</v>
      </c>
      <c r="D2285" s="6">
        <v>2.1985053814906399</v>
      </c>
    </row>
    <row r="2286" spans="1:4">
      <c r="A2286" s="6" t="s">
        <v>23702</v>
      </c>
      <c r="B2286" s="6" t="s">
        <v>21083</v>
      </c>
      <c r="C2286" s="6" t="s">
        <v>9</v>
      </c>
      <c r="D2286" s="6">
        <v>0.73117442042051795</v>
      </c>
    </row>
    <row r="2287" spans="1:4">
      <c r="A2287" s="6" t="s">
        <v>23703</v>
      </c>
      <c r="B2287" s="6" t="s">
        <v>21083</v>
      </c>
      <c r="C2287" s="6" t="s">
        <v>9</v>
      </c>
      <c r="D2287" s="6">
        <v>1.6915407221746599</v>
      </c>
    </row>
    <row r="2288" spans="1:4">
      <c r="A2288" s="6" t="s">
        <v>23704</v>
      </c>
      <c r="B2288" s="6" t="s">
        <v>21083</v>
      </c>
      <c r="C2288" s="6" t="s">
        <v>9</v>
      </c>
      <c r="D2288" s="6">
        <v>1.7354878790639801</v>
      </c>
    </row>
    <row r="2289" spans="1:4">
      <c r="A2289" s="6" t="s">
        <v>23705</v>
      </c>
      <c r="B2289" s="6" t="s">
        <v>21083</v>
      </c>
      <c r="C2289" s="6" t="s">
        <v>9</v>
      </c>
      <c r="D2289" s="6">
        <v>3.05135741473834</v>
      </c>
    </row>
    <row r="2290" spans="1:4">
      <c r="A2290" s="6" t="s">
        <v>23706</v>
      </c>
      <c r="B2290" s="6" t="s">
        <v>21083</v>
      </c>
      <c r="C2290" s="6" t="s">
        <v>9</v>
      </c>
      <c r="D2290" s="6">
        <v>2.8135270634427201</v>
      </c>
    </row>
    <row r="2291" spans="1:4">
      <c r="A2291" s="6" t="s">
        <v>23707</v>
      </c>
      <c r="B2291" s="6" t="s">
        <v>21083</v>
      </c>
      <c r="C2291" s="6" t="s">
        <v>9</v>
      </c>
      <c r="D2291" s="6">
        <v>3.66900487627806</v>
      </c>
    </row>
    <row r="2292" spans="1:4">
      <c r="A2292" s="6" t="s">
        <v>23708</v>
      </c>
      <c r="B2292" s="6" t="s">
        <v>21083</v>
      </c>
      <c r="C2292" s="6" t="s">
        <v>9</v>
      </c>
      <c r="D2292" s="6">
        <v>0.36737309492901898</v>
      </c>
    </row>
    <row r="2293" spans="1:4">
      <c r="A2293" s="6" t="s">
        <v>23709</v>
      </c>
      <c r="B2293" s="6" t="s">
        <v>21083</v>
      </c>
      <c r="C2293" s="6" t="s">
        <v>9</v>
      </c>
      <c r="D2293" s="6">
        <v>1.4905788067550401</v>
      </c>
    </row>
    <row r="2294" spans="1:4">
      <c r="A2294" s="6" t="s">
        <v>23710</v>
      </c>
      <c r="B2294" s="6" t="s">
        <v>21083</v>
      </c>
      <c r="C2294" s="6" t="s">
        <v>9</v>
      </c>
      <c r="D2294" s="6">
        <v>0.124327284877917</v>
      </c>
    </row>
    <row r="2295" spans="1:4">
      <c r="A2295" s="6" t="s">
        <v>23711</v>
      </c>
      <c r="B2295" s="6" t="s">
        <v>21083</v>
      </c>
      <c r="C2295" s="6" t="s">
        <v>9</v>
      </c>
      <c r="D2295" s="6">
        <v>0.65992086586367005</v>
      </c>
    </row>
    <row r="2296" spans="1:4">
      <c r="A2296" s="6" t="s">
        <v>23712</v>
      </c>
      <c r="B2296" s="6" t="s">
        <v>21083</v>
      </c>
      <c r="C2296" s="6" t="s">
        <v>9</v>
      </c>
      <c r="D2296" s="6">
        <v>5.03610846358242</v>
      </c>
    </row>
    <row r="2297" spans="1:4">
      <c r="A2297" s="6" t="s">
        <v>23713</v>
      </c>
      <c r="B2297" s="6" t="s">
        <v>21083</v>
      </c>
      <c r="C2297" s="6" t="s">
        <v>9</v>
      </c>
      <c r="D2297" s="6">
        <v>0.41142548052801597</v>
      </c>
    </row>
    <row r="2298" spans="1:4">
      <c r="A2298" s="6" t="s">
        <v>23714</v>
      </c>
      <c r="B2298" s="6" t="s">
        <v>21083</v>
      </c>
      <c r="C2298" s="6" t="s">
        <v>9</v>
      </c>
      <c r="D2298" s="6">
        <v>1.2203239228640701</v>
      </c>
    </row>
    <row r="2299" spans="1:4">
      <c r="A2299" s="6" t="s">
        <v>23715</v>
      </c>
      <c r="B2299" s="6" t="s">
        <v>21083</v>
      </c>
      <c r="C2299" s="6" t="s">
        <v>9</v>
      </c>
      <c r="D2299" s="6">
        <v>0.33341924875786999</v>
      </c>
    </row>
    <row r="2300" spans="1:4">
      <c r="A2300" s="6" t="s">
        <v>23716</v>
      </c>
      <c r="B2300" s="6" t="s">
        <v>21083</v>
      </c>
      <c r="C2300" s="6" t="s">
        <v>9</v>
      </c>
      <c r="D2300" s="6">
        <v>2.3448102556424399</v>
      </c>
    </row>
    <row r="2301" spans="1:4">
      <c r="A2301" s="6" t="s">
        <v>23717</v>
      </c>
      <c r="B2301" s="6" t="s">
        <v>21083</v>
      </c>
      <c r="C2301" s="6" t="s">
        <v>9</v>
      </c>
      <c r="D2301" s="6">
        <v>2.4141353958413201</v>
      </c>
    </row>
    <row r="2302" spans="1:4">
      <c r="A2302" s="6" t="s">
        <v>23718</v>
      </c>
      <c r="B2302" s="6" t="s">
        <v>21083</v>
      </c>
      <c r="C2302" s="6" t="s">
        <v>9</v>
      </c>
      <c r="D2302" s="6">
        <v>5.6282371006833998</v>
      </c>
    </row>
    <row r="2303" spans="1:4">
      <c r="A2303" s="6" t="s">
        <v>23719</v>
      </c>
      <c r="B2303" s="6" t="s">
        <v>21083</v>
      </c>
      <c r="C2303" s="6" t="s">
        <v>9</v>
      </c>
      <c r="D2303" s="6">
        <v>0.44361442930692602</v>
      </c>
    </row>
    <row r="2304" spans="1:4">
      <c r="A2304" s="6" t="s">
        <v>23720</v>
      </c>
      <c r="B2304" s="6" t="s">
        <v>21083</v>
      </c>
      <c r="C2304" s="6" t="s">
        <v>9</v>
      </c>
      <c r="D2304" s="6">
        <v>1.64614183351446</v>
      </c>
    </row>
    <row r="2305" spans="1:4">
      <c r="A2305" s="6" t="s">
        <v>23721</v>
      </c>
      <c r="B2305" s="6" t="s">
        <v>21083</v>
      </c>
      <c r="C2305" s="6" t="s">
        <v>9</v>
      </c>
      <c r="D2305" s="6">
        <v>1.0285844337761401</v>
      </c>
    </row>
    <row r="2306" spans="1:4">
      <c r="A2306" s="6" t="s">
        <v>23722</v>
      </c>
      <c r="B2306" s="6" t="s">
        <v>21083</v>
      </c>
      <c r="C2306" s="6" t="s">
        <v>9</v>
      </c>
      <c r="D2306" s="6">
        <v>3.7601927794399401</v>
      </c>
    </row>
    <row r="2307" spans="1:4">
      <c r="A2307" s="6" t="s">
        <v>23723</v>
      </c>
      <c r="B2307" s="6" t="s">
        <v>21083</v>
      </c>
      <c r="C2307" s="6" t="s">
        <v>9</v>
      </c>
      <c r="D2307" s="6">
        <v>2.6553816677084199</v>
      </c>
    </row>
    <row r="2308" spans="1:4">
      <c r="A2308" s="6" t="s">
        <v>23724</v>
      </c>
      <c r="B2308" s="6" t="s">
        <v>21083</v>
      </c>
      <c r="C2308" s="6" t="s">
        <v>9</v>
      </c>
      <c r="D2308" s="6">
        <v>1.0426316459229199</v>
      </c>
    </row>
    <row r="2309" spans="1:4">
      <c r="A2309" s="6" t="s">
        <v>23725</v>
      </c>
      <c r="B2309" s="6" t="s">
        <v>21083</v>
      </c>
      <c r="C2309" s="6" t="s">
        <v>9</v>
      </c>
      <c r="D2309" s="6">
        <v>5.68342145273391</v>
      </c>
    </row>
    <row r="2310" spans="1:4">
      <c r="A2310" s="6" t="s">
        <v>23726</v>
      </c>
      <c r="B2310" s="6" t="s">
        <v>21083</v>
      </c>
      <c r="C2310" s="6" t="s">
        <v>9</v>
      </c>
      <c r="D2310" s="6">
        <v>7.1432318018984704</v>
      </c>
    </row>
    <row r="2311" spans="1:4">
      <c r="A2311" s="6" t="s">
        <v>23727</v>
      </c>
      <c r="B2311" s="6" t="s">
        <v>21083</v>
      </c>
      <c r="C2311" s="6" t="s">
        <v>9</v>
      </c>
      <c r="D2311" s="6">
        <v>2.2110381314294401</v>
      </c>
    </row>
    <row r="2312" spans="1:4">
      <c r="A2312" s="6" t="s">
        <v>23728</v>
      </c>
      <c r="B2312" s="6" t="s">
        <v>21083</v>
      </c>
      <c r="C2312" s="6" t="s">
        <v>9</v>
      </c>
      <c r="D2312" s="6">
        <v>1.7527516475417799</v>
      </c>
    </row>
    <row r="2313" spans="1:4">
      <c r="A2313" s="6" t="s">
        <v>23729</v>
      </c>
      <c r="B2313" s="6" t="s">
        <v>21083</v>
      </c>
      <c r="C2313" s="6" t="s">
        <v>9</v>
      </c>
      <c r="D2313" s="6">
        <v>2.8319052967562199</v>
      </c>
    </row>
    <row r="2314" spans="1:4">
      <c r="A2314" s="6" t="s">
        <v>23730</v>
      </c>
      <c r="B2314" s="6" t="s">
        <v>21083</v>
      </c>
      <c r="C2314" s="6" t="s">
        <v>9</v>
      </c>
      <c r="D2314" s="6">
        <v>1.4541656035395401</v>
      </c>
    </row>
    <row r="2315" spans="1:4">
      <c r="A2315" s="6" t="s">
        <v>23731</v>
      </c>
      <c r="B2315" s="6" t="s">
        <v>21083</v>
      </c>
      <c r="C2315" s="6" t="s">
        <v>9</v>
      </c>
      <c r="D2315" s="6">
        <v>1.8678698347706799</v>
      </c>
    </row>
    <row r="2316" spans="1:4">
      <c r="A2316" s="6" t="s">
        <v>23732</v>
      </c>
      <c r="B2316" s="6" t="s">
        <v>21083</v>
      </c>
      <c r="C2316" s="6" t="s">
        <v>9</v>
      </c>
      <c r="D2316" s="6">
        <v>1.8797267382729901</v>
      </c>
    </row>
    <row r="2317" spans="1:4">
      <c r="A2317" s="6" t="s">
        <v>23733</v>
      </c>
      <c r="B2317" s="6" t="s">
        <v>21083</v>
      </c>
      <c r="C2317" s="6" t="s">
        <v>9</v>
      </c>
      <c r="D2317" s="6">
        <v>1.14404699864904</v>
      </c>
    </row>
    <row r="2318" spans="1:4">
      <c r="A2318" s="6" t="s">
        <v>23734</v>
      </c>
      <c r="B2318" s="6" t="s">
        <v>21083</v>
      </c>
      <c r="C2318" s="6" t="s">
        <v>9</v>
      </c>
      <c r="D2318" s="6">
        <v>6.4161758394718698</v>
      </c>
    </row>
    <row r="2319" spans="1:4">
      <c r="A2319" s="6" t="s">
        <v>23735</v>
      </c>
      <c r="B2319" s="6" t="s">
        <v>21083</v>
      </c>
      <c r="C2319" s="6" t="s">
        <v>9</v>
      </c>
      <c r="D2319" s="6">
        <v>2.15053806380388</v>
      </c>
    </row>
    <row r="2320" spans="1:4">
      <c r="A2320" s="6" t="s">
        <v>23736</v>
      </c>
      <c r="B2320" s="6" t="s">
        <v>21083</v>
      </c>
      <c r="C2320" s="6" t="s">
        <v>9</v>
      </c>
      <c r="D2320" s="6">
        <v>1.76127531195031</v>
      </c>
    </row>
    <row r="2321" spans="1:4">
      <c r="A2321" s="6" t="s">
        <v>23737</v>
      </c>
      <c r="B2321" s="6" t="s">
        <v>21083</v>
      </c>
      <c r="C2321" s="6" t="s">
        <v>9</v>
      </c>
      <c r="D2321" s="6">
        <v>1.42222063456023</v>
      </c>
    </row>
    <row r="2322" spans="1:4">
      <c r="A2322" s="6" t="s">
        <v>23738</v>
      </c>
      <c r="B2322" s="6" t="s">
        <v>21083</v>
      </c>
      <c r="C2322" s="6" t="s">
        <v>9</v>
      </c>
      <c r="D2322" s="6">
        <v>0.887511002288349</v>
      </c>
    </row>
    <row r="2323" spans="1:4">
      <c r="A2323" s="6" t="s">
        <v>23739</v>
      </c>
      <c r="B2323" s="6" t="s">
        <v>21083</v>
      </c>
      <c r="C2323" s="6" t="s">
        <v>9</v>
      </c>
      <c r="D2323" s="6">
        <v>1.53608008879158</v>
      </c>
    </row>
    <row r="2324" spans="1:4">
      <c r="A2324" s="6" t="s">
        <v>23740</v>
      </c>
      <c r="B2324" s="6" t="s">
        <v>21083</v>
      </c>
      <c r="C2324" s="6" t="s">
        <v>9</v>
      </c>
      <c r="D2324" s="6">
        <v>1.95236819279846</v>
      </c>
    </row>
    <row r="2325" spans="1:4">
      <c r="A2325" s="6" t="s">
        <v>23741</v>
      </c>
      <c r="B2325" s="6" t="s">
        <v>21083</v>
      </c>
      <c r="C2325" s="6" t="s">
        <v>9</v>
      </c>
      <c r="D2325" s="6">
        <v>4.6176353736511802</v>
      </c>
    </row>
    <row r="2326" spans="1:4">
      <c r="A2326" s="6" t="s">
        <v>23742</v>
      </c>
      <c r="B2326" s="6" t="s">
        <v>21083</v>
      </c>
      <c r="C2326" s="6" t="s">
        <v>9</v>
      </c>
      <c r="D2326" s="6">
        <v>2.08067237034615</v>
      </c>
    </row>
    <row r="2327" spans="1:4">
      <c r="A2327" s="6" t="s">
        <v>23743</v>
      </c>
      <c r="B2327" s="6" t="s">
        <v>21083</v>
      </c>
      <c r="C2327" s="6" t="s">
        <v>9</v>
      </c>
      <c r="D2327" s="6">
        <v>4.4060354241753004</v>
      </c>
    </row>
    <row r="2328" spans="1:4">
      <c r="A2328" s="6" t="s">
        <v>23744</v>
      </c>
      <c r="B2328" s="6" t="s">
        <v>21083</v>
      </c>
      <c r="C2328" s="6" t="s">
        <v>9</v>
      </c>
      <c r="D2328" s="6">
        <v>0.55581649739061201</v>
      </c>
    </row>
    <row r="2329" spans="1:4">
      <c r="A2329" s="6" t="s">
        <v>23745</v>
      </c>
      <c r="B2329" s="6" t="s">
        <v>21083</v>
      </c>
      <c r="C2329" s="6" t="s">
        <v>9</v>
      </c>
      <c r="D2329" s="6">
        <v>1.2986843480219299</v>
      </c>
    </row>
    <row r="2330" spans="1:4">
      <c r="A2330" s="6" t="s">
        <v>23746</v>
      </c>
      <c r="B2330" s="6" t="s">
        <v>21083</v>
      </c>
      <c r="C2330" s="6" t="s">
        <v>9</v>
      </c>
      <c r="D2330" s="6">
        <v>1.6507749311315101</v>
      </c>
    </row>
    <row r="2331" spans="1:4">
      <c r="A2331" s="6" t="s">
        <v>23747</v>
      </c>
      <c r="B2331" s="6" t="s">
        <v>21083</v>
      </c>
      <c r="C2331" s="6" t="s">
        <v>9</v>
      </c>
      <c r="D2331" s="6">
        <v>2.83388281341196</v>
      </c>
    </row>
    <row r="2332" spans="1:4">
      <c r="A2332" s="6" t="s">
        <v>23748</v>
      </c>
      <c r="B2332" s="6" t="s">
        <v>21083</v>
      </c>
      <c r="C2332" s="6" t="s">
        <v>9</v>
      </c>
      <c r="D2332" s="6">
        <v>0.83993767835077104</v>
      </c>
    </row>
    <row r="2333" spans="1:4">
      <c r="A2333" s="6" t="s">
        <v>23749</v>
      </c>
      <c r="B2333" s="6" t="s">
        <v>21083</v>
      </c>
      <c r="C2333" s="6" t="s">
        <v>9</v>
      </c>
      <c r="D2333" s="6">
        <v>1.7697493655084899</v>
      </c>
    </row>
    <row r="2334" spans="1:4">
      <c r="A2334" s="6" t="s">
        <v>23750</v>
      </c>
      <c r="B2334" s="6" t="s">
        <v>21083</v>
      </c>
      <c r="C2334" s="6" t="s">
        <v>9</v>
      </c>
      <c r="D2334" s="6">
        <v>1.3161575702782899</v>
      </c>
    </row>
    <row r="2335" spans="1:4">
      <c r="A2335" s="6" t="s">
        <v>23751</v>
      </c>
      <c r="B2335" s="6" t="s">
        <v>21083</v>
      </c>
      <c r="C2335" s="6" t="s">
        <v>9</v>
      </c>
      <c r="D2335" s="6">
        <v>5.99950502710925</v>
      </c>
    </row>
    <row r="2336" spans="1:4">
      <c r="A2336" s="6" t="s">
        <v>23752</v>
      </c>
      <c r="B2336" s="6" t="s">
        <v>21083</v>
      </c>
      <c r="C2336" s="6" t="s">
        <v>9</v>
      </c>
      <c r="D2336" s="6">
        <v>6.5681693405606802</v>
      </c>
    </row>
    <row r="2337" spans="1:4">
      <c r="A2337" s="6" t="s">
        <v>23753</v>
      </c>
      <c r="B2337" s="6" t="s">
        <v>21083</v>
      </c>
      <c r="C2337" s="6" t="s">
        <v>9</v>
      </c>
      <c r="D2337" s="6">
        <v>3.5692363526250501</v>
      </c>
    </row>
    <row r="2338" spans="1:4">
      <c r="A2338" s="6" t="s">
        <v>23754</v>
      </c>
      <c r="B2338" s="6" t="s">
        <v>21083</v>
      </c>
      <c r="C2338" s="6" t="s">
        <v>9</v>
      </c>
      <c r="D2338" s="6">
        <v>1.53103719870888</v>
      </c>
    </row>
    <row r="2339" spans="1:4">
      <c r="A2339" s="6" t="s">
        <v>23755</v>
      </c>
      <c r="B2339" s="6" t="s">
        <v>21083</v>
      </c>
      <c r="C2339" s="6" t="s">
        <v>9</v>
      </c>
      <c r="D2339" s="6">
        <v>2.95045025497532</v>
      </c>
    </row>
    <row r="2340" spans="1:4">
      <c r="A2340" s="6" t="s">
        <v>23756</v>
      </c>
      <c r="B2340" s="6" t="s">
        <v>21083</v>
      </c>
      <c r="C2340" s="6" t="s">
        <v>9</v>
      </c>
      <c r="D2340" s="6">
        <v>1.2750032052126199</v>
      </c>
    </row>
    <row r="2341" spans="1:4">
      <c r="A2341" s="6" t="s">
        <v>23757</v>
      </c>
      <c r="B2341" s="6" t="s">
        <v>21083</v>
      </c>
      <c r="C2341" s="6" t="s">
        <v>9</v>
      </c>
      <c r="D2341" s="6">
        <v>2.0391547514227</v>
      </c>
    </row>
    <row r="2342" spans="1:4">
      <c r="A2342" s="6" t="s">
        <v>23758</v>
      </c>
      <c r="B2342" s="6" t="s">
        <v>21083</v>
      </c>
      <c r="C2342" s="6" t="s">
        <v>9</v>
      </c>
      <c r="D2342" s="6">
        <v>0.65077815296443697</v>
      </c>
    </row>
    <row r="2343" spans="1:4">
      <c r="A2343" s="6" t="s">
        <v>23759</v>
      </c>
      <c r="B2343" s="6" t="s">
        <v>21083</v>
      </c>
      <c r="C2343" s="6" t="s">
        <v>9</v>
      </c>
      <c r="D2343" s="6">
        <v>0.790753746206877</v>
      </c>
    </row>
    <row r="2344" spans="1:4">
      <c r="A2344" s="6" t="s">
        <v>23760</v>
      </c>
      <c r="B2344" s="6" t="s">
        <v>21083</v>
      </c>
      <c r="C2344" s="6" t="s">
        <v>9</v>
      </c>
      <c r="D2344" s="6">
        <v>6.1962900168673798</v>
      </c>
    </row>
    <row r="2345" spans="1:4">
      <c r="A2345" s="6" t="s">
        <v>23761</v>
      </c>
      <c r="B2345" s="6" t="s">
        <v>21083</v>
      </c>
      <c r="C2345" s="6" t="s">
        <v>9</v>
      </c>
      <c r="D2345" s="6">
        <v>1.4699088630569299</v>
      </c>
    </row>
    <row r="2346" spans="1:4">
      <c r="A2346" s="6" t="s">
        <v>23762</v>
      </c>
      <c r="B2346" s="6" t="s">
        <v>21083</v>
      </c>
      <c r="C2346" s="6" t="s">
        <v>9</v>
      </c>
      <c r="D2346" s="6">
        <v>1.2569975762660199</v>
      </c>
    </row>
    <row r="2347" spans="1:4">
      <c r="A2347" s="6" t="s">
        <v>23763</v>
      </c>
      <c r="B2347" s="6" t="s">
        <v>21083</v>
      </c>
      <c r="C2347" s="6" t="s">
        <v>9</v>
      </c>
      <c r="D2347" s="6">
        <v>4.9107278530990701</v>
      </c>
    </row>
    <row r="2348" spans="1:4">
      <c r="A2348" s="6" t="s">
        <v>23764</v>
      </c>
      <c r="B2348" s="6" t="s">
        <v>21083</v>
      </c>
      <c r="C2348" s="6" t="s">
        <v>9</v>
      </c>
      <c r="D2348" s="6">
        <v>4.7436267132736596</v>
      </c>
    </row>
    <row r="2349" spans="1:4">
      <c r="A2349" s="6" t="s">
        <v>23765</v>
      </c>
      <c r="B2349" s="6" t="s">
        <v>21083</v>
      </c>
      <c r="C2349" s="6" t="s">
        <v>9</v>
      </c>
      <c r="D2349" s="6">
        <v>4.1586429963927598</v>
      </c>
    </row>
    <row r="2350" spans="1:4">
      <c r="A2350" s="6" t="s">
        <v>23766</v>
      </c>
      <c r="B2350" s="6" t="s">
        <v>21083</v>
      </c>
      <c r="C2350" s="6" t="s">
        <v>9</v>
      </c>
      <c r="D2350" s="6">
        <v>4.0522029250373404</v>
      </c>
    </row>
    <row r="2351" spans="1:4">
      <c r="A2351" s="6" t="s">
        <v>23767</v>
      </c>
      <c r="B2351" s="6" t="s">
        <v>21083</v>
      </c>
      <c r="C2351" s="6" t="s">
        <v>9</v>
      </c>
      <c r="D2351" s="6">
        <v>2.3045415603190902</v>
      </c>
    </row>
    <row r="2352" spans="1:4">
      <c r="A2352" s="6" t="s">
        <v>23768</v>
      </c>
      <c r="B2352" s="6" t="s">
        <v>21085</v>
      </c>
      <c r="C2352" s="6" t="s">
        <v>11</v>
      </c>
      <c r="D2352" s="6">
        <v>0.356134594489043</v>
      </c>
    </row>
    <row r="2353" spans="1:4">
      <c r="A2353" s="6" t="s">
        <v>23769</v>
      </c>
      <c r="B2353" s="6" t="s">
        <v>21085</v>
      </c>
      <c r="C2353" s="6" t="s">
        <v>11</v>
      </c>
      <c r="D2353" s="6">
        <v>0.485434244972067</v>
      </c>
    </row>
    <row r="2354" spans="1:4">
      <c r="A2354" s="6" t="s">
        <v>23770</v>
      </c>
      <c r="B2354" s="6" t="s">
        <v>21085</v>
      </c>
      <c r="C2354" s="6" t="s">
        <v>11</v>
      </c>
      <c r="D2354" s="6">
        <v>0.59455018559084405</v>
      </c>
    </row>
    <row r="2355" spans="1:4">
      <c r="A2355" s="6" t="s">
        <v>23771</v>
      </c>
      <c r="B2355" s="6" t="s">
        <v>21085</v>
      </c>
      <c r="C2355" s="6" t="s">
        <v>11</v>
      </c>
      <c r="D2355" s="6">
        <v>0.485434244972067</v>
      </c>
    </row>
    <row r="2356" spans="1:4">
      <c r="A2356" s="6" t="s">
        <v>23772</v>
      </c>
      <c r="B2356" s="6" t="s">
        <v>21085</v>
      </c>
      <c r="C2356" s="6" t="s">
        <v>11</v>
      </c>
      <c r="D2356" s="6">
        <v>9.7613277442435406E-2</v>
      </c>
    </row>
    <row r="2357" spans="1:4">
      <c r="A2357" s="6" t="s">
        <v>23773</v>
      </c>
      <c r="B2357" s="6" t="s">
        <v>21085</v>
      </c>
      <c r="C2357" s="6" t="s">
        <v>11</v>
      </c>
      <c r="D2357" s="6">
        <v>7.0387348673151995E-2</v>
      </c>
    </row>
    <row r="2358" spans="1:4">
      <c r="A2358" s="6" t="s">
        <v>23774</v>
      </c>
      <c r="B2358" s="6" t="s">
        <v>21085</v>
      </c>
      <c r="C2358" s="6" t="s">
        <v>11</v>
      </c>
      <c r="D2358" s="6">
        <v>0.2141202951981</v>
      </c>
    </row>
    <row r="2359" spans="1:4">
      <c r="A2359" s="6" t="s">
        <v>23775</v>
      </c>
      <c r="B2359" s="6" t="s">
        <v>21085</v>
      </c>
      <c r="C2359" s="6" t="s">
        <v>11</v>
      </c>
      <c r="D2359" s="6">
        <v>0.150556532595606</v>
      </c>
    </row>
    <row r="2360" spans="1:4">
      <c r="A2360" s="6" t="s">
        <v>23776</v>
      </c>
      <c r="B2360" s="6" t="s">
        <v>21085</v>
      </c>
      <c r="C2360" s="6" t="s">
        <v>11</v>
      </c>
      <c r="D2360" s="6">
        <v>7.0387348673151995E-2</v>
      </c>
    </row>
    <row r="2361" spans="1:4">
      <c r="A2361" s="6" t="s">
        <v>23777</v>
      </c>
      <c r="B2361" s="6" t="s">
        <v>21083</v>
      </c>
      <c r="C2361" s="6" t="s">
        <v>11</v>
      </c>
      <c r="D2361" s="6">
        <v>2.48538783953998</v>
      </c>
    </row>
    <row r="2362" spans="1:4">
      <c r="A2362" s="6" t="s">
        <v>23778</v>
      </c>
      <c r="B2362" s="6" t="s">
        <v>21083</v>
      </c>
      <c r="C2362" s="6" t="s">
        <v>11</v>
      </c>
      <c r="D2362" s="6">
        <v>0</v>
      </c>
    </row>
    <row r="2363" spans="1:4">
      <c r="A2363" s="6" t="s">
        <v>23779</v>
      </c>
      <c r="B2363" s="6" t="s">
        <v>21083</v>
      </c>
      <c r="C2363" s="6" t="s">
        <v>11</v>
      </c>
      <c r="D2363" s="6">
        <v>2.31612106695589</v>
      </c>
    </row>
    <row r="2364" spans="1:4">
      <c r="A2364" s="6" t="s">
        <v>23780</v>
      </c>
      <c r="B2364" s="6" t="s">
        <v>21083</v>
      </c>
      <c r="C2364" s="6" t="s">
        <v>11</v>
      </c>
      <c r="D2364" s="6">
        <v>2.62062616370598</v>
      </c>
    </row>
    <row r="2365" spans="1:4">
      <c r="A2365" s="6" t="s">
        <v>23781</v>
      </c>
      <c r="B2365" s="6" t="s">
        <v>21083</v>
      </c>
      <c r="C2365" s="6" t="s">
        <v>11</v>
      </c>
      <c r="D2365" s="6">
        <v>2.03559855656908</v>
      </c>
    </row>
    <row r="2366" spans="1:4">
      <c r="A2366" s="6" t="s">
        <v>23782</v>
      </c>
      <c r="B2366" s="6" t="s">
        <v>21083</v>
      </c>
      <c r="C2366" s="6" t="s">
        <v>11</v>
      </c>
      <c r="D2366" s="6">
        <v>0.68704389190660897</v>
      </c>
    </row>
    <row r="2367" spans="1:4">
      <c r="A2367" s="6" t="s">
        <v>23783</v>
      </c>
      <c r="B2367" s="6" t="s">
        <v>21083</v>
      </c>
      <c r="C2367" s="6" t="s">
        <v>11</v>
      </c>
      <c r="D2367" s="6">
        <v>0.97817434445262896</v>
      </c>
    </row>
    <row r="2368" spans="1:4">
      <c r="A2368" s="6" t="s">
        <v>23784</v>
      </c>
      <c r="B2368" s="6" t="s">
        <v>21083</v>
      </c>
      <c r="C2368" s="6" t="s">
        <v>11</v>
      </c>
      <c r="D2368" s="6">
        <v>0.83993767835077104</v>
      </c>
    </row>
    <row r="2369" spans="1:4">
      <c r="A2369" s="6" t="s">
        <v>23785</v>
      </c>
      <c r="B2369" s="6" t="s">
        <v>21083</v>
      </c>
      <c r="C2369" s="6" t="s">
        <v>11</v>
      </c>
      <c r="D2369" s="6">
        <v>0.263039878389557</v>
      </c>
    </row>
    <row r="2370" spans="1:4">
      <c r="A2370" s="6" t="s">
        <v>23786</v>
      </c>
      <c r="B2370" s="6" t="s">
        <v>21083</v>
      </c>
      <c r="C2370" s="6" t="s">
        <v>11</v>
      </c>
      <c r="D2370" s="6">
        <v>0.64155586537085796</v>
      </c>
    </row>
    <row r="2371" spans="1:4">
      <c r="A2371" s="6" t="s">
        <v>23787</v>
      </c>
      <c r="B2371" s="6" t="s">
        <v>21083</v>
      </c>
      <c r="C2371" s="6" t="s">
        <v>11</v>
      </c>
      <c r="D2371" s="6">
        <v>3.17314334150959</v>
      </c>
    </row>
    <row r="2372" spans="1:4">
      <c r="A2372" s="6" t="s">
        <v>23788</v>
      </c>
      <c r="B2372" s="6" t="s">
        <v>21083</v>
      </c>
      <c r="C2372" s="6" t="s">
        <v>11</v>
      </c>
      <c r="D2372" s="6">
        <v>1.99996750401888</v>
      </c>
    </row>
    <row r="2373" spans="1:4">
      <c r="A2373" s="6" t="s">
        <v>23789</v>
      </c>
      <c r="B2373" s="6" t="s">
        <v>21083</v>
      </c>
      <c r="C2373" s="6" t="s">
        <v>11</v>
      </c>
      <c r="D2373" s="6">
        <v>2.2539519940852299</v>
      </c>
    </row>
    <row r="2374" spans="1:4">
      <c r="A2374" s="6" t="s">
        <v>23790</v>
      </c>
      <c r="B2374" s="6" t="s">
        <v>21083</v>
      </c>
      <c r="C2374" s="6" t="s">
        <v>11</v>
      </c>
      <c r="D2374" s="6">
        <v>1.18905041936332</v>
      </c>
    </row>
    <row r="2375" spans="1:4">
      <c r="A2375" s="6" t="s">
        <v>23791</v>
      </c>
      <c r="B2375" s="6" t="s">
        <v>21083</v>
      </c>
      <c r="C2375" s="6" t="s">
        <v>11</v>
      </c>
      <c r="D2375" s="6">
        <v>1.0772646911791499</v>
      </c>
    </row>
    <row r="2376" spans="1:4">
      <c r="A2376" s="6" t="s">
        <v>23792</v>
      </c>
      <c r="B2376" s="6" t="s">
        <v>21083</v>
      </c>
      <c r="C2376" s="6" t="s">
        <v>11</v>
      </c>
      <c r="D2376" s="6">
        <v>1.60879076076509</v>
      </c>
    </row>
    <row r="2377" spans="1:4">
      <c r="A2377" s="6" t="s">
        <v>23793</v>
      </c>
      <c r="B2377" s="6" t="s">
        <v>21083</v>
      </c>
      <c r="C2377" s="6" t="s">
        <v>11</v>
      </c>
      <c r="D2377" s="6">
        <v>1.57529313745823</v>
      </c>
    </row>
    <row r="2378" spans="1:4">
      <c r="A2378" s="6" t="s">
        <v>23794</v>
      </c>
      <c r="B2378" s="6" t="s">
        <v>21083</v>
      </c>
      <c r="C2378" s="6" t="s">
        <v>11</v>
      </c>
      <c r="D2378" s="6">
        <v>2.8599754998736202</v>
      </c>
    </row>
    <row r="2379" spans="1:4">
      <c r="A2379" s="6" t="s">
        <v>23795</v>
      </c>
      <c r="B2379" s="6" t="s">
        <v>21083</v>
      </c>
      <c r="C2379" s="6" t="s">
        <v>11</v>
      </c>
      <c r="D2379" s="6">
        <v>1.2750032052126199</v>
      </c>
    </row>
    <row r="2380" spans="1:4">
      <c r="A2380" s="6" t="s">
        <v>23796</v>
      </c>
      <c r="B2380" s="6" t="s">
        <v>21083</v>
      </c>
      <c r="C2380" s="6" t="s">
        <v>11</v>
      </c>
      <c r="D2380" s="6">
        <v>3.69713263313619</v>
      </c>
    </row>
    <row r="2381" spans="1:4">
      <c r="A2381" s="6" t="s">
        <v>23797</v>
      </c>
      <c r="B2381" s="6" t="s">
        <v>21083</v>
      </c>
      <c r="C2381" s="6" t="s">
        <v>11</v>
      </c>
      <c r="D2381" s="6">
        <v>0.58496835337147302</v>
      </c>
    </row>
    <row r="2382" spans="1:4">
      <c r="A2382" s="6" t="s">
        <v>23798</v>
      </c>
      <c r="B2382" s="6" t="s">
        <v>21083</v>
      </c>
      <c r="C2382" s="6" t="s">
        <v>11</v>
      </c>
      <c r="D2382" s="6">
        <v>2.2986410712826402</v>
      </c>
    </row>
    <row r="2383" spans="1:4">
      <c r="A2383" s="6" t="s">
        <v>23799</v>
      </c>
      <c r="B2383" s="6" t="s">
        <v>21083</v>
      </c>
      <c r="C2383" s="6" t="s">
        <v>11</v>
      </c>
      <c r="D2383" s="6">
        <v>3.9982311064939098</v>
      </c>
    </row>
    <row r="2384" spans="1:4">
      <c r="A2384" s="6" t="s">
        <v>23800</v>
      </c>
      <c r="B2384" s="6" t="s">
        <v>21083</v>
      </c>
      <c r="C2384" s="6" t="s">
        <v>11</v>
      </c>
      <c r="D2384" s="6">
        <v>1.32768516684474</v>
      </c>
    </row>
    <row r="2385" spans="1:4">
      <c r="A2385" s="6" t="s">
        <v>23801</v>
      </c>
      <c r="B2385" s="6" t="s">
        <v>21083</v>
      </c>
      <c r="C2385" s="6" t="s">
        <v>11</v>
      </c>
      <c r="D2385" s="6">
        <v>4.0035754352648203</v>
      </c>
    </row>
    <row r="2386" spans="1:4">
      <c r="A2386" s="6" t="s">
        <v>23802</v>
      </c>
      <c r="B2386" s="6" t="s">
        <v>21083</v>
      </c>
      <c r="C2386" s="6" t="s">
        <v>11</v>
      </c>
      <c r="D2386" s="6">
        <v>4.2643990728197197E-2</v>
      </c>
    </row>
    <row r="2387" spans="1:4">
      <c r="A2387" s="6" t="s">
        <v>23803</v>
      </c>
      <c r="B2387" s="6" t="s">
        <v>21083</v>
      </c>
      <c r="C2387" s="6" t="s">
        <v>11</v>
      </c>
      <c r="D2387" s="6">
        <v>1.02145721954897</v>
      </c>
    </row>
    <row r="2388" spans="1:4">
      <c r="A2388" s="6" t="s">
        <v>23804</v>
      </c>
      <c r="B2388" s="6" t="s">
        <v>21083</v>
      </c>
      <c r="C2388" s="6" t="s">
        <v>11</v>
      </c>
      <c r="D2388" s="6">
        <v>2.6346266224828199</v>
      </c>
    </row>
    <row r="2389" spans="1:4">
      <c r="A2389" s="6" t="s">
        <v>23805</v>
      </c>
      <c r="B2389" s="6" t="s">
        <v>21083</v>
      </c>
      <c r="C2389" s="6" t="s">
        <v>11</v>
      </c>
      <c r="D2389" s="6">
        <v>3.4289407027696601</v>
      </c>
    </row>
    <row r="2390" spans="1:4">
      <c r="A2390" s="6" t="s">
        <v>23806</v>
      </c>
      <c r="B2390" s="6" t="s">
        <v>21083</v>
      </c>
      <c r="C2390" s="6" t="s">
        <v>11</v>
      </c>
      <c r="D2390" s="6">
        <v>2.3646055370912502</v>
      </c>
    </row>
    <row r="2391" spans="1:4">
      <c r="A2391" s="6" t="s">
        <v>23807</v>
      </c>
      <c r="B2391" s="6" t="s">
        <v>21083</v>
      </c>
      <c r="C2391" s="6" t="s">
        <v>11</v>
      </c>
      <c r="D2391" s="6">
        <v>1.41683240454776</v>
      </c>
    </row>
    <row r="2392" spans="1:4">
      <c r="A2392" s="6" t="s">
        <v>23808</v>
      </c>
      <c r="B2392" s="6" t="s">
        <v>21083</v>
      </c>
      <c r="C2392" s="6" t="s">
        <v>11</v>
      </c>
      <c r="D2392" s="6">
        <v>1.7181032855068401</v>
      </c>
    </row>
    <row r="2393" spans="1:4">
      <c r="A2393" s="6" t="s">
        <v>23809</v>
      </c>
      <c r="B2393" s="6" t="s">
        <v>21083</v>
      </c>
      <c r="C2393" s="6" t="s">
        <v>11</v>
      </c>
      <c r="D2393" s="6">
        <v>4.1317521169741296</v>
      </c>
    </row>
    <row r="2394" spans="1:4">
      <c r="A2394" s="6" t="s">
        <v>23810</v>
      </c>
      <c r="B2394" s="6" t="s">
        <v>21083</v>
      </c>
      <c r="C2394" s="6" t="s">
        <v>11</v>
      </c>
      <c r="D2394" s="6">
        <v>1.1043431804745001</v>
      </c>
    </row>
    <row r="2395" spans="1:4">
      <c r="A2395" s="6" t="s">
        <v>23811</v>
      </c>
      <c r="B2395" s="6" t="s">
        <v>21083</v>
      </c>
      <c r="C2395" s="6" t="s">
        <v>11</v>
      </c>
      <c r="D2395" s="6">
        <v>3.2494197011774402</v>
      </c>
    </row>
    <row r="2396" spans="1:4">
      <c r="A2396" s="6" t="s">
        <v>23812</v>
      </c>
      <c r="B2396" s="6" t="s">
        <v>21083</v>
      </c>
      <c r="C2396" s="6" t="s">
        <v>11</v>
      </c>
      <c r="D2396" s="6">
        <v>2.8914209208155102</v>
      </c>
    </row>
    <row r="2397" spans="1:4">
      <c r="A2397" s="6" t="s">
        <v>23813</v>
      </c>
      <c r="B2397" s="6" t="s">
        <v>21085</v>
      </c>
      <c r="C2397" s="6" t="s">
        <v>13</v>
      </c>
      <c r="D2397" s="6">
        <v>0.18903791141701301</v>
      </c>
    </row>
    <row r="2398" spans="1:4">
      <c r="A2398" s="6" t="s">
        <v>23814</v>
      </c>
      <c r="B2398" s="6" t="s">
        <v>21085</v>
      </c>
      <c r="C2398" s="6" t="s">
        <v>13</v>
      </c>
      <c r="D2398" s="6">
        <v>0.31033915149047497</v>
      </c>
    </row>
    <row r="2399" spans="1:4">
      <c r="A2399" s="6" t="s">
        <v>23815</v>
      </c>
      <c r="B2399" s="6" t="s">
        <v>21085</v>
      </c>
      <c r="C2399" s="6" t="s">
        <v>13</v>
      </c>
      <c r="D2399" s="6">
        <v>0.29866494726026899</v>
      </c>
    </row>
    <row r="2400" spans="1:4">
      <c r="A2400" s="6" t="s">
        <v>23816</v>
      </c>
      <c r="B2400" s="6" t="s">
        <v>21085</v>
      </c>
      <c r="C2400" s="6" t="s">
        <v>13</v>
      </c>
      <c r="D2400" s="6">
        <v>5.6584816069507E-2</v>
      </c>
    </row>
    <row r="2401" spans="1:4">
      <c r="A2401" s="6" t="s">
        <v>23817</v>
      </c>
      <c r="B2401" s="6" t="s">
        <v>21085</v>
      </c>
      <c r="C2401" s="6" t="s">
        <v>13</v>
      </c>
      <c r="D2401" s="6">
        <v>0.16350102019866899</v>
      </c>
    </row>
    <row r="2402" spans="1:4">
      <c r="A2402" s="6" t="s">
        <v>23818</v>
      </c>
      <c r="B2402" s="6" t="s">
        <v>21085</v>
      </c>
      <c r="C2402" s="6" t="s">
        <v>13</v>
      </c>
      <c r="D2402" s="6">
        <v>0.31033915149047497</v>
      </c>
    </row>
    <row r="2403" spans="1:4">
      <c r="A2403" s="6" t="s">
        <v>23819</v>
      </c>
      <c r="B2403" s="6" t="s">
        <v>21085</v>
      </c>
      <c r="C2403" s="6" t="s">
        <v>13</v>
      </c>
      <c r="D2403" s="6">
        <v>0</v>
      </c>
    </row>
    <row r="2404" spans="1:4">
      <c r="A2404" s="6" t="s">
        <v>23820</v>
      </c>
      <c r="B2404" s="6" t="s">
        <v>21085</v>
      </c>
      <c r="C2404" s="6" t="s">
        <v>13</v>
      </c>
      <c r="D2404" s="6">
        <v>0.20163118906546801</v>
      </c>
    </row>
    <row r="2405" spans="1:4">
      <c r="A2405" s="6" t="s">
        <v>23821</v>
      </c>
      <c r="B2405" s="6" t="s">
        <v>21085</v>
      </c>
      <c r="C2405" s="6" t="s">
        <v>13</v>
      </c>
      <c r="D2405" s="6">
        <v>0.83187968363667497</v>
      </c>
    </row>
    <row r="2406" spans="1:4">
      <c r="A2406" s="6" t="s">
        <v>23822</v>
      </c>
      <c r="B2406" s="6" t="s">
        <v>21085</v>
      </c>
      <c r="C2406" s="6" t="s">
        <v>13</v>
      </c>
      <c r="D2406" s="6">
        <v>2.1731414527885802</v>
      </c>
    </row>
    <row r="2407" spans="1:4">
      <c r="A2407" s="6" t="s">
        <v>23823</v>
      </c>
      <c r="B2407" s="6" t="s">
        <v>21085</v>
      </c>
      <c r="C2407" s="6" t="s">
        <v>13</v>
      </c>
      <c r="D2407" s="6">
        <v>2.8568485356219302E-2</v>
      </c>
    </row>
    <row r="2408" spans="1:4">
      <c r="A2408" s="6" t="s">
        <v>23824</v>
      </c>
      <c r="B2408" s="6" t="s">
        <v>21085</v>
      </c>
      <c r="C2408" s="6" t="s">
        <v>13</v>
      </c>
      <c r="D2408" s="6">
        <v>0.124327284877917</v>
      </c>
    </row>
    <row r="2409" spans="1:4">
      <c r="A2409" s="6" t="s">
        <v>23825</v>
      </c>
      <c r="B2409" s="6" t="s">
        <v>21085</v>
      </c>
      <c r="C2409" s="6" t="s">
        <v>13</v>
      </c>
      <c r="D2409" s="6">
        <v>0.27500446152894098</v>
      </c>
    </row>
    <row r="2410" spans="1:4">
      <c r="A2410" s="6" t="s">
        <v>23826</v>
      </c>
      <c r="B2410" s="6" t="s">
        <v>21085</v>
      </c>
      <c r="C2410" s="6" t="s">
        <v>13</v>
      </c>
      <c r="D2410" s="6">
        <v>0.18903791141701301</v>
      </c>
    </row>
    <row r="2411" spans="1:4">
      <c r="A2411" s="6" t="s">
        <v>23827</v>
      </c>
      <c r="B2411" s="6" t="s">
        <v>21085</v>
      </c>
      <c r="C2411" s="6" t="s">
        <v>13</v>
      </c>
      <c r="D2411" s="6">
        <v>0.124327284877917</v>
      </c>
    </row>
    <row r="2412" spans="1:4">
      <c r="A2412" s="6" t="s">
        <v>23828</v>
      </c>
      <c r="B2412" s="6" t="s">
        <v>21085</v>
      </c>
      <c r="C2412" s="6" t="s">
        <v>13</v>
      </c>
      <c r="D2412" s="6">
        <v>0.22651318655911101</v>
      </c>
    </row>
    <row r="2413" spans="1:4">
      <c r="A2413" s="6" t="s">
        <v>23829</v>
      </c>
      <c r="B2413" s="6" t="s">
        <v>21085</v>
      </c>
      <c r="C2413" s="6" t="s">
        <v>13</v>
      </c>
      <c r="D2413" s="6">
        <v>0.20163118906546801</v>
      </c>
    </row>
    <row r="2414" spans="1:4">
      <c r="A2414" s="6" t="s">
        <v>23830</v>
      </c>
      <c r="B2414" s="6" t="s">
        <v>21085</v>
      </c>
      <c r="C2414" s="6" t="s">
        <v>13</v>
      </c>
      <c r="D2414" s="6">
        <v>0.62293018576898596</v>
      </c>
    </row>
    <row r="2415" spans="1:4">
      <c r="A2415" s="6" t="s">
        <v>23831</v>
      </c>
      <c r="B2415" s="6" t="s">
        <v>21085</v>
      </c>
      <c r="C2415" s="6" t="s">
        <v>13</v>
      </c>
      <c r="D2415" s="6">
        <v>7.0387348673151995E-2</v>
      </c>
    </row>
    <row r="2416" spans="1:4">
      <c r="A2416" s="6" t="s">
        <v>23832</v>
      </c>
      <c r="B2416" s="6" t="s">
        <v>21085</v>
      </c>
      <c r="C2416" s="6" t="s">
        <v>13</v>
      </c>
      <c r="D2416" s="6">
        <v>0.887511002288349</v>
      </c>
    </row>
    <row r="2417" spans="1:4">
      <c r="A2417" s="6" t="s">
        <v>23833</v>
      </c>
      <c r="B2417" s="6" t="s">
        <v>21085</v>
      </c>
      <c r="C2417" s="6" t="s">
        <v>13</v>
      </c>
      <c r="D2417" s="6">
        <v>0.27500446152894098</v>
      </c>
    </row>
    <row r="2418" spans="1:4">
      <c r="A2418" s="6" t="s">
        <v>23834</v>
      </c>
      <c r="B2418" s="6" t="s">
        <v>21085</v>
      </c>
      <c r="C2418" s="6" t="s">
        <v>13</v>
      </c>
      <c r="D2418" s="6">
        <v>9.7613277442435406E-2</v>
      </c>
    </row>
    <row r="2419" spans="1:4">
      <c r="A2419" s="6" t="s">
        <v>23835</v>
      </c>
      <c r="B2419" s="6" t="s">
        <v>21085</v>
      </c>
      <c r="C2419" s="6" t="s">
        <v>13</v>
      </c>
      <c r="D2419" s="6">
        <v>0.41142548052801597</v>
      </c>
    </row>
    <row r="2420" spans="1:4">
      <c r="A2420" s="6" t="s">
        <v>23836</v>
      </c>
      <c r="B2420" s="6" t="s">
        <v>21085</v>
      </c>
      <c r="C2420" s="6" t="s">
        <v>13</v>
      </c>
      <c r="D2420" s="6">
        <v>0.29866494726026899</v>
      </c>
    </row>
    <row r="2421" spans="1:4">
      <c r="A2421" s="6" t="s">
        <v>23837</v>
      </c>
      <c r="B2421" s="6" t="s">
        <v>21085</v>
      </c>
      <c r="C2421" s="6" t="s">
        <v>13</v>
      </c>
      <c r="D2421" s="6">
        <v>1.43547930265541E-2</v>
      </c>
    </row>
    <row r="2422" spans="1:4">
      <c r="A2422" s="6" t="s">
        <v>23838</v>
      </c>
      <c r="B2422" s="6" t="s">
        <v>21085</v>
      </c>
      <c r="C2422" s="6" t="s">
        <v>13</v>
      </c>
      <c r="D2422" s="6">
        <v>0.321936286278595</v>
      </c>
    </row>
    <row r="2423" spans="1:4">
      <c r="A2423" s="6" t="s">
        <v>23839</v>
      </c>
      <c r="B2423" s="6" t="s">
        <v>21085</v>
      </c>
      <c r="C2423" s="6" t="s">
        <v>13</v>
      </c>
      <c r="D2423" s="6">
        <v>0.16350102019866899</v>
      </c>
    </row>
    <row r="2424" spans="1:4">
      <c r="A2424" s="6" t="s">
        <v>23840</v>
      </c>
      <c r="B2424" s="6" t="s">
        <v>21085</v>
      </c>
      <c r="C2424" s="6" t="s">
        <v>13</v>
      </c>
      <c r="D2424" s="6">
        <v>0.28687785026443102</v>
      </c>
    </row>
    <row r="2425" spans="1:4">
      <c r="A2425" s="6" t="s">
        <v>23841</v>
      </c>
      <c r="B2425" s="6" t="s">
        <v>21085</v>
      </c>
      <c r="C2425" s="6" t="s">
        <v>13</v>
      </c>
      <c r="D2425" s="6">
        <v>0.75704058585810396</v>
      </c>
    </row>
    <row r="2426" spans="1:4">
      <c r="A2426" s="6" t="s">
        <v>23842</v>
      </c>
      <c r="B2426" s="6" t="s">
        <v>21085</v>
      </c>
      <c r="C2426" s="6" t="s">
        <v>13</v>
      </c>
      <c r="D2426" s="6">
        <v>0.71369728545489097</v>
      </c>
    </row>
    <row r="2427" spans="1:4">
      <c r="A2427" s="6" t="s">
        <v>23843</v>
      </c>
      <c r="B2427" s="6" t="s">
        <v>21085</v>
      </c>
      <c r="C2427" s="6" t="s">
        <v>13</v>
      </c>
      <c r="D2427" s="6">
        <v>0.356134594489043</v>
      </c>
    </row>
    <row r="2428" spans="1:4">
      <c r="A2428" s="6" t="s">
        <v>23844</v>
      </c>
      <c r="B2428" s="6" t="s">
        <v>21085</v>
      </c>
      <c r="C2428" s="6" t="s">
        <v>13</v>
      </c>
      <c r="D2428" s="6">
        <v>0.31033915149047497</v>
      </c>
    </row>
    <row r="2429" spans="1:4">
      <c r="A2429" s="6" t="s">
        <v>23845</v>
      </c>
      <c r="B2429" s="6" t="s">
        <v>21085</v>
      </c>
      <c r="C2429" s="6" t="s">
        <v>13</v>
      </c>
      <c r="D2429" s="6">
        <v>0</v>
      </c>
    </row>
    <row r="2430" spans="1:4">
      <c r="A2430" s="6" t="s">
        <v>23846</v>
      </c>
      <c r="B2430" s="6" t="s">
        <v>21085</v>
      </c>
      <c r="C2430" s="6" t="s">
        <v>13</v>
      </c>
      <c r="D2430" s="6">
        <v>9.7613277442435406E-2</v>
      </c>
    </row>
    <row r="2431" spans="1:4">
      <c r="A2431" s="6" t="s">
        <v>23847</v>
      </c>
      <c r="B2431" s="6" t="s">
        <v>21085</v>
      </c>
      <c r="C2431" s="6" t="s">
        <v>13</v>
      </c>
      <c r="D2431" s="6">
        <v>0.22651318655911101</v>
      </c>
    </row>
    <row r="2432" spans="1:4">
      <c r="A2432" s="6" t="s">
        <v>23848</v>
      </c>
      <c r="B2432" s="6" t="s">
        <v>21085</v>
      </c>
      <c r="C2432" s="6" t="s">
        <v>13</v>
      </c>
      <c r="D2432" s="6">
        <v>0.356134594489043</v>
      </c>
    </row>
    <row r="2433" spans="1:4">
      <c r="A2433" s="6" t="s">
        <v>23849</v>
      </c>
      <c r="B2433" s="6" t="s">
        <v>21085</v>
      </c>
      <c r="C2433" s="6" t="s">
        <v>13</v>
      </c>
      <c r="D2433" s="6">
        <v>5.0108101416183297</v>
      </c>
    </row>
    <row r="2434" spans="1:4">
      <c r="A2434" s="6" t="s">
        <v>23850</v>
      </c>
      <c r="B2434" s="6" t="s">
        <v>21085</v>
      </c>
      <c r="C2434" s="6" t="s">
        <v>13</v>
      </c>
      <c r="D2434" s="6">
        <v>1.89915417179887</v>
      </c>
    </row>
    <row r="2435" spans="1:4">
      <c r="A2435" s="6" t="s">
        <v>23851</v>
      </c>
      <c r="B2435" s="6" t="s">
        <v>21085</v>
      </c>
      <c r="C2435" s="6" t="s">
        <v>13</v>
      </c>
      <c r="D2435" s="6">
        <v>0.53605311679863898</v>
      </c>
    </row>
    <row r="2436" spans="1:4">
      <c r="A2436" s="6" t="s">
        <v>23852</v>
      </c>
      <c r="B2436" s="6" t="s">
        <v>21085</v>
      </c>
      <c r="C2436" s="6" t="s">
        <v>13</v>
      </c>
      <c r="D2436" s="6">
        <v>7.0387348673151995E-2</v>
      </c>
    </row>
    <row r="2437" spans="1:4">
      <c r="A2437" s="6" t="s">
        <v>23853</v>
      </c>
      <c r="B2437" s="6" t="s">
        <v>21085</v>
      </c>
      <c r="C2437" s="6" t="s">
        <v>13</v>
      </c>
      <c r="D2437" s="6">
        <v>0.432948255773004</v>
      </c>
    </row>
    <row r="2438" spans="1:4">
      <c r="A2438" s="6" t="s">
        <v>23854</v>
      </c>
      <c r="B2438" s="6" t="s">
        <v>21085</v>
      </c>
      <c r="C2438" s="6" t="s">
        <v>13</v>
      </c>
      <c r="D2438" s="6">
        <v>0.790753746206877</v>
      </c>
    </row>
    <row r="2439" spans="1:4">
      <c r="A2439" s="6" t="s">
        <v>23855</v>
      </c>
      <c r="B2439" s="6" t="s">
        <v>21085</v>
      </c>
      <c r="C2439" s="6" t="s">
        <v>13</v>
      </c>
      <c r="D2439" s="6">
        <v>0.41142548052801597</v>
      </c>
    </row>
    <row r="2440" spans="1:4">
      <c r="A2440" s="6" t="s">
        <v>23856</v>
      </c>
      <c r="B2440" s="6" t="s">
        <v>21085</v>
      </c>
      <c r="C2440" s="6" t="s">
        <v>13</v>
      </c>
      <c r="D2440" s="6">
        <v>0.137501040778785</v>
      </c>
    </row>
    <row r="2441" spans="1:4">
      <c r="A2441" s="6" t="s">
        <v>23857</v>
      </c>
      <c r="B2441" s="6" t="s">
        <v>21085</v>
      </c>
      <c r="C2441" s="6" t="s">
        <v>13</v>
      </c>
      <c r="D2441" s="6">
        <v>0.59455018559084405</v>
      </c>
    </row>
    <row r="2442" spans="1:4">
      <c r="A2442" s="6" t="s">
        <v>23858</v>
      </c>
      <c r="B2442" s="6" t="s">
        <v>21085</v>
      </c>
      <c r="C2442" s="6" t="s">
        <v>13</v>
      </c>
      <c r="D2442" s="6">
        <v>0.36737309492901898</v>
      </c>
    </row>
    <row r="2443" spans="1:4">
      <c r="A2443" s="6" t="s">
        <v>23859</v>
      </c>
      <c r="B2443" s="6" t="s">
        <v>21085</v>
      </c>
      <c r="C2443" s="6" t="s">
        <v>13</v>
      </c>
      <c r="D2443" s="6">
        <v>8.4066981328274795E-2</v>
      </c>
    </row>
    <row r="2444" spans="1:4">
      <c r="A2444" s="6" t="s">
        <v>23860</v>
      </c>
      <c r="B2444" s="6" t="s">
        <v>21085</v>
      </c>
      <c r="C2444" s="6" t="s">
        <v>13</v>
      </c>
      <c r="D2444" s="6">
        <v>0.137501040778785</v>
      </c>
    </row>
    <row r="2445" spans="1:4">
      <c r="A2445" s="6" t="s">
        <v>23861</v>
      </c>
      <c r="B2445" s="6" t="s">
        <v>21085</v>
      </c>
      <c r="C2445" s="6" t="s">
        <v>13</v>
      </c>
      <c r="D2445" s="6">
        <v>0.16350102019866899</v>
      </c>
    </row>
    <row r="2446" spans="1:4">
      <c r="A2446" s="6" t="s">
        <v>23862</v>
      </c>
      <c r="B2446" s="6" t="s">
        <v>21085</v>
      </c>
      <c r="C2446" s="6" t="s">
        <v>13</v>
      </c>
      <c r="D2446" s="6">
        <v>0.2141202951981</v>
      </c>
    </row>
    <row r="2447" spans="1:4">
      <c r="A2447" s="6" t="s">
        <v>23863</v>
      </c>
      <c r="B2447" s="6" t="s">
        <v>21085</v>
      </c>
      <c r="C2447" s="6" t="s">
        <v>13</v>
      </c>
      <c r="D2447" s="6">
        <v>0.137501040778785</v>
      </c>
    </row>
    <row r="2448" spans="1:4">
      <c r="A2448" s="6" t="s">
        <v>23864</v>
      </c>
      <c r="B2448" s="6" t="s">
        <v>21085</v>
      </c>
      <c r="C2448" s="6" t="s">
        <v>13</v>
      </c>
      <c r="D2448" s="6">
        <v>0.52608396348659303</v>
      </c>
    </row>
    <row r="2449" spans="1:4">
      <c r="A2449" s="6" t="s">
        <v>23865</v>
      </c>
      <c r="B2449" s="6" t="s">
        <v>21085</v>
      </c>
      <c r="C2449" s="6" t="s">
        <v>13</v>
      </c>
      <c r="D2449" s="6">
        <v>0.25095443743340301</v>
      </c>
    </row>
    <row r="2450" spans="1:4">
      <c r="A2450" s="6" t="s">
        <v>23866</v>
      </c>
      <c r="B2450" s="6" t="s">
        <v>21085</v>
      </c>
      <c r="C2450" s="6" t="s">
        <v>13</v>
      </c>
      <c r="D2450" s="6">
        <v>0.58496835337147302</v>
      </c>
    </row>
    <row r="2451" spans="1:4">
      <c r="A2451" s="6" t="s">
        <v>23867</v>
      </c>
      <c r="B2451" s="6" t="s">
        <v>21085</v>
      </c>
      <c r="C2451" s="6" t="s">
        <v>13</v>
      </c>
      <c r="D2451" s="6">
        <v>0.137501040778785</v>
      </c>
    </row>
    <row r="2452" spans="1:4">
      <c r="A2452" s="6" t="s">
        <v>23868</v>
      </c>
      <c r="B2452" s="6" t="s">
        <v>21085</v>
      </c>
      <c r="C2452" s="6" t="s">
        <v>13</v>
      </c>
      <c r="D2452" s="6">
        <v>0</v>
      </c>
    </row>
    <row r="2453" spans="1:4">
      <c r="A2453" s="6" t="s">
        <v>23869</v>
      </c>
      <c r="B2453" s="6" t="s">
        <v>21085</v>
      </c>
      <c r="C2453" s="6" t="s">
        <v>13</v>
      </c>
      <c r="D2453" s="6">
        <v>2.8568485356219302E-2</v>
      </c>
    </row>
    <row r="2454" spans="1:4">
      <c r="A2454" s="6" t="s">
        <v>23870</v>
      </c>
      <c r="B2454" s="6" t="s">
        <v>21085</v>
      </c>
      <c r="C2454" s="6" t="s">
        <v>13</v>
      </c>
      <c r="D2454" s="6">
        <v>0.150556532595606</v>
      </c>
    </row>
    <row r="2455" spans="1:4">
      <c r="A2455" s="6" t="s">
        <v>23871</v>
      </c>
      <c r="B2455" s="6" t="s">
        <v>21085</v>
      </c>
      <c r="C2455" s="6" t="s">
        <v>13</v>
      </c>
      <c r="D2455" s="6">
        <v>0</v>
      </c>
    </row>
    <row r="2456" spans="1:4">
      <c r="A2456" s="6" t="s">
        <v>23872</v>
      </c>
      <c r="B2456" s="6" t="s">
        <v>21085</v>
      </c>
      <c r="C2456" s="6" t="s">
        <v>13</v>
      </c>
      <c r="D2456" s="6">
        <v>1.43547930265541E-2</v>
      </c>
    </row>
    <row r="2457" spans="1:4">
      <c r="A2457" s="6" t="s">
        <v>23873</v>
      </c>
      <c r="B2457" s="6" t="s">
        <v>21085</v>
      </c>
      <c r="C2457" s="6" t="s">
        <v>13</v>
      </c>
      <c r="D2457" s="6">
        <v>1.43547930265541E-2</v>
      </c>
    </row>
    <row r="2458" spans="1:4">
      <c r="A2458" s="6" t="s">
        <v>23874</v>
      </c>
      <c r="B2458" s="6" t="s">
        <v>21085</v>
      </c>
      <c r="C2458" s="6" t="s">
        <v>13</v>
      </c>
      <c r="D2458" s="6">
        <v>0.124327284877917</v>
      </c>
    </row>
    <row r="2459" spans="1:4">
      <c r="A2459" s="6" t="s">
        <v>23875</v>
      </c>
      <c r="B2459" s="6" t="s">
        <v>21085</v>
      </c>
      <c r="C2459" s="6" t="s">
        <v>13</v>
      </c>
      <c r="D2459" s="6">
        <v>5.6584816069507E-2</v>
      </c>
    </row>
    <row r="2460" spans="1:4">
      <c r="A2460" s="6" t="s">
        <v>23876</v>
      </c>
      <c r="B2460" s="6" t="s">
        <v>21085</v>
      </c>
      <c r="C2460" s="6" t="s">
        <v>13</v>
      </c>
      <c r="D2460" s="6">
        <v>0.150556532595606</v>
      </c>
    </row>
    <row r="2461" spans="1:4">
      <c r="A2461" s="6" t="s">
        <v>23877</v>
      </c>
      <c r="B2461" s="6" t="s">
        <v>21085</v>
      </c>
      <c r="C2461" s="6" t="s">
        <v>13</v>
      </c>
      <c r="D2461" s="6">
        <v>0.31033915149047497</v>
      </c>
    </row>
    <row r="2462" spans="1:4">
      <c r="A2462" s="6" t="s">
        <v>23878</v>
      </c>
      <c r="B2462" s="6" t="s">
        <v>21085</v>
      </c>
      <c r="C2462" s="6" t="s">
        <v>13</v>
      </c>
      <c r="D2462" s="6">
        <v>0.25095443743340301</v>
      </c>
    </row>
    <row r="2463" spans="1:4">
      <c r="A2463" s="6" t="s">
        <v>23879</v>
      </c>
      <c r="B2463" s="6" t="s">
        <v>21085</v>
      </c>
      <c r="C2463" s="6" t="s">
        <v>13</v>
      </c>
      <c r="D2463" s="6">
        <v>0.17631829818452899</v>
      </c>
    </row>
    <row r="2464" spans="1:4">
      <c r="A2464" s="6" t="s">
        <v>23880</v>
      </c>
      <c r="B2464" s="6" t="s">
        <v>21085</v>
      </c>
      <c r="C2464" s="6" t="s">
        <v>13</v>
      </c>
      <c r="D2464" s="6">
        <v>0</v>
      </c>
    </row>
    <row r="2465" spans="1:4">
      <c r="A2465" s="6" t="s">
        <v>23881</v>
      </c>
      <c r="B2465" s="6" t="s">
        <v>21085</v>
      </c>
      <c r="C2465" s="6" t="s">
        <v>13</v>
      </c>
      <c r="D2465" s="6">
        <v>0.17631829818452899</v>
      </c>
    </row>
    <row r="2466" spans="1:4">
      <c r="A2466" s="6" t="s">
        <v>23882</v>
      </c>
      <c r="B2466" s="6" t="s">
        <v>21085</v>
      </c>
      <c r="C2466" s="6" t="s">
        <v>13</v>
      </c>
      <c r="D2466" s="6">
        <v>0.25095443743340301</v>
      </c>
    </row>
    <row r="2467" spans="1:4">
      <c r="A2467" s="6" t="s">
        <v>23883</v>
      </c>
      <c r="B2467" s="6" t="s">
        <v>21085</v>
      </c>
      <c r="C2467" s="6" t="s">
        <v>13</v>
      </c>
      <c r="D2467" s="6">
        <v>0</v>
      </c>
    </row>
    <row r="2468" spans="1:4">
      <c r="A2468" s="6" t="s">
        <v>23884</v>
      </c>
      <c r="B2468" s="6" t="s">
        <v>21085</v>
      </c>
      <c r="C2468" s="6" t="s">
        <v>13</v>
      </c>
      <c r="D2468" s="6">
        <v>0.29866494726026899</v>
      </c>
    </row>
    <row r="2469" spans="1:4">
      <c r="A2469" s="6" t="s">
        <v>23885</v>
      </c>
      <c r="B2469" s="6" t="s">
        <v>21085</v>
      </c>
      <c r="C2469" s="6" t="s">
        <v>13</v>
      </c>
      <c r="D2469" s="6">
        <v>0.20163118906546801</v>
      </c>
    </row>
    <row r="2470" spans="1:4">
      <c r="A2470" s="6" t="s">
        <v>23886</v>
      </c>
      <c r="B2470" s="6" t="s">
        <v>21085</v>
      </c>
      <c r="C2470" s="6" t="s">
        <v>13</v>
      </c>
      <c r="D2470" s="6">
        <v>0.16350102019866899</v>
      </c>
    </row>
    <row r="2471" spans="1:4">
      <c r="A2471" s="6" t="s">
        <v>23887</v>
      </c>
      <c r="B2471" s="6" t="s">
        <v>21085</v>
      </c>
      <c r="C2471" s="6" t="s">
        <v>13</v>
      </c>
      <c r="D2471" s="6">
        <v>0.31033915149047497</v>
      </c>
    </row>
    <row r="2472" spans="1:4">
      <c r="A2472" s="6" t="s">
        <v>23888</v>
      </c>
      <c r="B2472" s="6" t="s">
        <v>21085</v>
      </c>
      <c r="C2472" s="6" t="s">
        <v>13</v>
      </c>
      <c r="D2472" s="6">
        <v>0.124327284877917</v>
      </c>
    </row>
    <row r="2473" spans="1:4">
      <c r="A2473" s="6" t="s">
        <v>23889</v>
      </c>
      <c r="B2473" s="6" t="s">
        <v>21085</v>
      </c>
      <c r="C2473" s="6" t="s">
        <v>13</v>
      </c>
      <c r="D2473" s="6">
        <v>0.2141202951981</v>
      </c>
    </row>
    <row r="2474" spans="1:4">
      <c r="A2474" s="6" t="s">
        <v>23890</v>
      </c>
      <c r="B2474" s="6" t="s">
        <v>21085</v>
      </c>
      <c r="C2474" s="6" t="s">
        <v>13</v>
      </c>
      <c r="D2474" s="6">
        <v>0.137501040778785</v>
      </c>
    </row>
    <row r="2475" spans="1:4">
      <c r="A2475" s="6" t="s">
        <v>23891</v>
      </c>
      <c r="B2475" s="6" t="s">
        <v>21085</v>
      </c>
      <c r="C2475" s="6" t="s">
        <v>13</v>
      </c>
      <c r="D2475" s="6">
        <v>0.53605311679863898</v>
      </c>
    </row>
    <row r="2476" spans="1:4">
      <c r="A2476" s="6" t="s">
        <v>23892</v>
      </c>
      <c r="B2476" s="6" t="s">
        <v>21085</v>
      </c>
      <c r="C2476" s="6" t="s">
        <v>13</v>
      </c>
      <c r="D2476" s="6">
        <v>0.31033915149047497</v>
      </c>
    </row>
    <row r="2477" spans="1:4">
      <c r="A2477" s="6" t="s">
        <v>23893</v>
      </c>
      <c r="B2477" s="6" t="s">
        <v>21085</v>
      </c>
      <c r="C2477" s="6" t="s">
        <v>13</v>
      </c>
      <c r="D2477" s="6">
        <v>8.4066981328274795E-2</v>
      </c>
    </row>
    <row r="2478" spans="1:4">
      <c r="A2478" s="6" t="s">
        <v>23894</v>
      </c>
      <c r="B2478" s="6" t="s">
        <v>21085</v>
      </c>
      <c r="C2478" s="6" t="s">
        <v>13</v>
      </c>
      <c r="D2478" s="6">
        <v>0.18903791141701301</v>
      </c>
    </row>
    <row r="2479" spans="1:4">
      <c r="A2479" s="6" t="s">
        <v>23895</v>
      </c>
      <c r="B2479" s="6" t="s">
        <v>21085</v>
      </c>
      <c r="C2479" s="6" t="s">
        <v>13</v>
      </c>
      <c r="D2479" s="6">
        <v>0.36737309492901898</v>
      </c>
    </row>
    <row r="2480" spans="1:4">
      <c r="A2480" s="6" t="s">
        <v>23896</v>
      </c>
      <c r="B2480" s="6" t="s">
        <v>21085</v>
      </c>
      <c r="C2480" s="6" t="s">
        <v>13</v>
      </c>
      <c r="D2480" s="6">
        <v>0.66901561132210996</v>
      </c>
    </row>
    <row r="2481" spans="1:4">
      <c r="A2481" s="6" t="s">
        <v>23897</v>
      </c>
      <c r="B2481" s="6" t="s">
        <v>21085</v>
      </c>
      <c r="C2481" s="6" t="s">
        <v>13</v>
      </c>
      <c r="D2481" s="6">
        <v>0.20163118906546801</v>
      </c>
    </row>
    <row r="2482" spans="1:4">
      <c r="A2482" s="6" t="s">
        <v>23898</v>
      </c>
      <c r="B2482" s="6" t="s">
        <v>21085</v>
      </c>
      <c r="C2482" s="6" t="s">
        <v>13</v>
      </c>
      <c r="D2482" s="6">
        <v>0</v>
      </c>
    </row>
    <row r="2483" spans="1:4">
      <c r="A2483" s="6" t="s">
        <v>23899</v>
      </c>
      <c r="B2483" s="6" t="s">
        <v>21085</v>
      </c>
      <c r="C2483" s="6" t="s">
        <v>13</v>
      </c>
      <c r="D2483" s="6">
        <v>0.49569217172260499</v>
      </c>
    </row>
    <row r="2484" spans="1:4">
      <c r="A2484" s="6" t="s">
        <v>23900</v>
      </c>
      <c r="B2484" s="6" t="s">
        <v>21085</v>
      </c>
      <c r="C2484" s="6" t="s">
        <v>13</v>
      </c>
      <c r="D2484" s="6">
        <v>0.238792762769546</v>
      </c>
    </row>
    <row r="2485" spans="1:4">
      <c r="A2485" s="6" t="s">
        <v>23901</v>
      </c>
      <c r="B2485" s="6" t="s">
        <v>21085</v>
      </c>
      <c r="C2485" s="6" t="s">
        <v>13</v>
      </c>
      <c r="D2485" s="6">
        <v>0.137501040778785</v>
      </c>
    </row>
    <row r="2486" spans="1:4">
      <c r="A2486" s="6" t="s">
        <v>23902</v>
      </c>
      <c r="B2486" s="6" t="s">
        <v>21085</v>
      </c>
      <c r="C2486" s="6" t="s">
        <v>13</v>
      </c>
      <c r="D2486" s="6">
        <v>0.111033898101444</v>
      </c>
    </row>
    <row r="2487" spans="1:4">
      <c r="A2487" s="6" t="s">
        <v>23903</v>
      </c>
      <c r="B2487" s="6" t="s">
        <v>21085</v>
      </c>
      <c r="C2487" s="6" t="s">
        <v>13</v>
      </c>
      <c r="D2487" s="6">
        <v>0.37850344078786302</v>
      </c>
    </row>
    <row r="2488" spans="1:4">
      <c r="A2488" s="6" t="s">
        <v>23904</v>
      </c>
      <c r="B2488" s="6" t="s">
        <v>21085</v>
      </c>
      <c r="C2488" s="6" t="s">
        <v>13</v>
      </c>
      <c r="D2488" s="6">
        <v>0</v>
      </c>
    </row>
    <row r="2489" spans="1:4">
      <c r="A2489" s="6" t="s">
        <v>23905</v>
      </c>
      <c r="B2489" s="6" t="s">
        <v>21085</v>
      </c>
      <c r="C2489" s="6" t="s">
        <v>13</v>
      </c>
      <c r="D2489" s="6">
        <v>0.20163118906546801</v>
      </c>
    </row>
    <row r="2490" spans="1:4">
      <c r="A2490" s="6" t="s">
        <v>23906</v>
      </c>
      <c r="B2490" s="6" t="s">
        <v>21085</v>
      </c>
      <c r="C2490" s="6" t="s">
        <v>13</v>
      </c>
      <c r="D2490" s="6">
        <v>5.6584816069507E-2</v>
      </c>
    </row>
    <row r="2491" spans="1:4">
      <c r="A2491" s="6" t="s">
        <v>23907</v>
      </c>
      <c r="B2491" s="6" t="s">
        <v>21085</v>
      </c>
      <c r="C2491" s="6" t="s">
        <v>13</v>
      </c>
      <c r="D2491" s="6">
        <v>0.238792762769546</v>
      </c>
    </row>
    <row r="2492" spans="1:4">
      <c r="A2492" s="6" t="s">
        <v>23908</v>
      </c>
      <c r="B2492" s="6" t="s">
        <v>21085</v>
      </c>
      <c r="C2492" s="6" t="s">
        <v>13</v>
      </c>
      <c r="D2492" s="6">
        <v>0.52608396348659303</v>
      </c>
    </row>
    <row r="2493" spans="1:4">
      <c r="A2493" s="6" t="s">
        <v>23909</v>
      </c>
      <c r="B2493" s="6" t="s">
        <v>21085</v>
      </c>
      <c r="C2493" s="6" t="s">
        <v>13</v>
      </c>
      <c r="D2493" s="6">
        <v>0.27500446152894098</v>
      </c>
    </row>
    <row r="2494" spans="1:4">
      <c r="A2494" s="6" t="s">
        <v>23910</v>
      </c>
      <c r="B2494" s="6" t="s">
        <v>21085</v>
      </c>
      <c r="C2494" s="6" t="s">
        <v>13</v>
      </c>
      <c r="D2494" s="6">
        <v>0.34483602986630901</v>
      </c>
    </row>
    <row r="2495" spans="1:4">
      <c r="A2495" s="6" t="s">
        <v>23911</v>
      </c>
      <c r="B2495" s="6" t="s">
        <v>21085</v>
      </c>
      <c r="C2495" s="6" t="s">
        <v>13</v>
      </c>
      <c r="D2495" s="6">
        <v>0.22651318655911101</v>
      </c>
    </row>
    <row r="2496" spans="1:4">
      <c r="A2496" s="6" t="s">
        <v>23912</v>
      </c>
      <c r="B2496" s="6" t="s">
        <v>21085</v>
      </c>
      <c r="C2496" s="6" t="s">
        <v>13</v>
      </c>
      <c r="D2496" s="6">
        <v>0.124327284877917</v>
      </c>
    </row>
    <row r="2497" spans="1:4">
      <c r="A2497" s="6" t="s">
        <v>23913</v>
      </c>
      <c r="B2497" s="6" t="s">
        <v>21085</v>
      </c>
      <c r="C2497" s="6" t="s">
        <v>13</v>
      </c>
      <c r="D2497" s="6">
        <v>9.7613277442435406E-2</v>
      </c>
    </row>
    <row r="2498" spans="1:4">
      <c r="A2498" s="6" t="s">
        <v>23914</v>
      </c>
      <c r="B2498" s="6" t="s">
        <v>21085</v>
      </c>
      <c r="C2498" s="6" t="s">
        <v>13</v>
      </c>
      <c r="D2498" s="6">
        <v>0.111033898101444</v>
      </c>
    </row>
    <row r="2499" spans="1:4">
      <c r="A2499" s="6" t="s">
        <v>23915</v>
      </c>
      <c r="B2499" s="6" t="s">
        <v>21085</v>
      </c>
      <c r="C2499" s="6" t="s">
        <v>13</v>
      </c>
      <c r="D2499" s="6">
        <v>0.59455018559084405</v>
      </c>
    </row>
    <row r="2500" spans="1:4">
      <c r="A2500" s="6" t="s">
        <v>23916</v>
      </c>
      <c r="B2500" s="6" t="s">
        <v>21085</v>
      </c>
      <c r="C2500" s="6" t="s">
        <v>13</v>
      </c>
      <c r="D2500" s="6">
        <v>0.137501040778785</v>
      </c>
    </row>
    <row r="2501" spans="1:4">
      <c r="A2501" s="6" t="s">
        <v>23917</v>
      </c>
      <c r="B2501" s="6" t="s">
        <v>21085</v>
      </c>
      <c r="C2501" s="6" t="s">
        <v>13</v>
      </c>
      <c r="D2501" s="6">
        <v>0.137501040778785</v>
      </c>
    </row>
    <row r="2502" spans="1:4">
      <c r="A2502" s="6" t="s">
        <v>23918</v>
      </c>
      <c r="B2502" s="6" t="s">
        <v>21085</v>
      </c>
      <c r="C2502" s="6" t="s">
        <v>13</v>
      </c>
      <c r="D2502" s="6">
        <v>0</v>
      </c>
    </row>
    <row r="2503" spans="1:4">
      <c r="A2503" s="6" t="s">
        <v>23919</v>
      </c>
      <c r="B2503" s="6" t="s">
        <v>21085</v>
      </c>
      <c r="C2503" s="6" t="s">
        <v>13</v>
      </c>
      <c r="D2503" s="6">
        <v>0.67805805596697299</v>
      </c>
    </row>
    <row r="2504" spans="1:4">
      <c r="A2504" s="6" t="s">
        <v>23920</v>
      </c>
      <c r="B2504" s="6" t="s">
        <v>21085</v>
      </c>
      <c r="C2504" s="6" t="s">
        <v>13</v>
      </c>
      <c r="D2504" s="6">
        <v>8.4066981328274795E-2</v>
      </c>
    </row>
    <row r="2505" spans="1:4">
      <c r="A2505" s="6" t="s">
        <v>23921</v>
      </c>
      <c r="B2505" s="6" t="s">
        <v>21085</v>
      </c>
      <c r="C2505" s="6" t="s">
        <v>13</v>
      </c>
      <c r="D2505" s="6">
        <v>0.22651318655911101</v>
      </c>
    </row>
    <row r="2506" spans="1:4">
      <c r="A2506" s="6" t="s">
        <v>23922</v>
      </c>
      <c r="B2506" s="6" t="s">
        <v>21085</v>
      </c>
      <c r="C2506" s="6" t="s">
        <v>13</v>
      </c>
      <c r="D2506" s="6">
        <v>0.25095443743340301</v>
      </c>
    </row>
    <row r="2507" spans="1:4">
      <c r="A2507" s="6" t="s">
        <v>23923</v>
      </c>
      <c r="B2507" s="6" t="s">
        <v>21085</v>
      </c>
      <c r="C2507" s="6" t="s">
        <v>13</v>
      </c>
      <c r="D2507" s="6">
        <v>0.150556532595606</v>
      </c>
    </row>
    <row r="2508" spans="1:4">
      <c r="A2508" s="6" t="s">
        <v>23924</v>
      </c>
      <c r="B2508" s="6" t="s">
        <v>21085</v>
      </c>
      <c r="C2508" s="6" t="s">
        <v>13</v>
      </c>
      <c r="D2508" s="6">
        <v>7.0387348673151995E-2</v>
      </c>
    </row>
    <row r="2509" spans="1:4">
      <c r="A2509" s="6" t="s">
        <v>23925</v>
      </c>
      <c r="B2509" s="6" t="s">
        <v>21085</v>
      </c>
      <c r="C2509" s="6" t="s">
        <v>13</v>
      </c>
      <c r="D2509" s="6">
        <v>2.2079021216649801</v>
      </c>
    </row>
    <row r="2510" spans="1:4">
      <c r="A2510" s="6" t="s">
        <v>23926</v>
      </c>
      <c r="B2510" s="6" t="s">
        <v>21085</v>
      </c>
      <c r="C2510" s="6" t="s">
        <v>13</v>
      </c>
      <c r="D2510" s="6">
        <v>0.150556532595606</v>
      </c>
    </row>
    <row r="2511" spans="1:4">
      <c r="A2511" s="6" t="s">
        <v>23927</v>
      </c>
      <c r="B2511" s="6" t="s">
        <v>21085</v>
      </c>
      <c r="C2511" s="6" t="s">
        <v>13</v>
      </c>
      <c r="D2511" s="6">
        <v>9.7613277442435406E-2</v>
      </c>
    </row>
    <row r="2512" spans="1:4">
      <c r="A2512" s="6" t="s">
        <v>23928</v>
      </c>
      <c r="B2512" s="6" t="s">
        <v>21085</v>
      </c>
      <c r="C2512" s="6" t="s">
        <v>13</v>
      </c>
      <c r="D2512" s="6">
        <v>0.60408666334931405</v>
      </c>
    </row>
    <row r="2513" spans="1:4">
      <c r="A2513" s="6" t="s">
        <v>23929</v>
      </c>
      <c r="B2513" s="6" t="s">
        <v>21085</v>
      </c>
      <c r="C2513" s="6" t="s">
        <v>13</v>
      </c>
      <c r="D2513" s="6">
        <v>0.55581649739061201</v>
      </c>
    </row>
    <row r="2514" spans="1:4">
      <c r="A2514" s="6" t="s">
        <v>23930</v>
      </c>
      <c r="B2514" s="6" t="s">
        <v>21085</v>
      </c>
      <c r="C2514" s="6" t="s">
        <v>13</v>
      </c>
      <c r="D2514" s="6">
        <v>9.7613277442435406E-2</v>
      </c>
    </row>
    <row r="2515" spans="1:4">
      <c r="A2515" s="6" t="s">
        <v>23931</v>
      </c>
      <c r="B2515" s="6" t="s">
        <v>21085</v>
      </c>
      <c r="C2515" s="6" t="s">
        <v>13</v>
      </c>
      <c r="D2515" s="6">
        <v>0.150556532595606</v>
      </c>
    </row>
    <row r="2516" spans="1:4">
      <c r="A2516" s="6" t="s">
        <v>23932</v>
      </c>
      <c r="B2516" s="6" t="s">
        <v>21085</v>
      </c>
      <c r="C2516" s="6" t="s">
        <v>13</v>
      </c>
      <c r="D2516" s="6">
        <v>0</v>
      </c>
    </row>
    <row r="2517" spans="1:4">
      <c r="A2517" s="6" t="s">
        <v>23933</v>
      </c>
      <c r="B2517" s="6" t="s">
        <v>21085</v>
      </c>
      <c r="C2517" s="6" t="s">
        <v>13</v>
      </c>
      <c r="D2517" s="6">
        <v>0.25095443743340301</v>
      </c>
    </row>
    <row r="2518" spans="1:4">
      <c r="A2518" s="6" t="s">
        <v>23934</v>
      </c>
      <c r="B2518" s="6" t="s">
        <v>21085</v>
      </c>
      <c r="C2518" s="6" t="s">
        <v>13</v>
      </c>
      <c r="D2518" s="6">
        <v>0.111033898101444</v>
      </c>
    </row>
    <row r="2519" spans="1:4">
      <c r="A2519" s="6" t="s">
        <v>23935</v>
      </c>
      <c r="B2519" s="6" t="s">
        <v>21085</v>
      </c>
      <c r="C2519" s="6" t="s">
        <v>13</v>
      </c>
      <c r="D2519" s="6">
        <v>0.111033898101444</v>
      </c>
    </row>
    <row r="2520" spans="1:4">
      <c r="A2520" s="6" t="s">
        <v>23936</v>
      </c>
      <c r="B2520" s="6" t="s">
        <v>21085</v>
      </c>
      <c r="C2520" s="6" t="s">
        <v>13</v>
      </c>
      <c r="D2520" s="6">
        <v>0</v>
      </c>
    </row>
    <row r="2521" spans="1:4">
      <c r="A2521" s="6" t="s">
        <v>23937</v>
      </c>
      <c r="B2521" s="6" t="s">
        <v>21085</v>
      </c>
      <c r="C2521" s="6" t="s">
        <v>13</v>
      </c>
      <c r="D2521" s="6">
        <v>2.8568485356219302E-2</v>
      </c>
    </row>
    <row r="2522" spans="1:4">
      <c r="A2522" s="6" t="s">
        <v>23938</v>
      </c>
      <c r="B2522" s="6" t="s">
        <v>21085</v>
      </c>
      <c r="C2522" s="6" t="s">
        <v>13</v>
      </c>
      <c r="D2522" s="6">
        <v>0.124327284877917</v>
      </c>
    </row>
    <row r="2523" spans="1:4">
      <c r="A2523" s="6" t="s">
        <v>23939</v>
      </c>
      <c r="B2523" s="6" t="s">
        <v>21085</v>
      </c>
      <c r="C2523" s="6" t="s">
        <v>13</v>
      </c>
      <c r="D2523" s="6">
        <v>0.17631829818452899</v>
      </c>
    </row>
    <row r="2524" spans="1:4">
      <c r="A2524" s="6" t="s">
        <v>23940</v>
      </c>
      <c r="B2524" s="6" t="s">
        <v>21085</v>
      </c>
      <c r="C2524" s="6" t="s">
        <v>13</v>
      </c>
      <c r="D2524" s="6">
        <v>0.20163118906546801</v>
      </c>
    </row>
    <row r="2525" spans="1:4">
      <c r="A2525" s="6" t="s">
        <v>23941</v>
      </c>
      <c r="B2525" s="6" t="s">
        <v>21085</v>
      </c>
      <c r="C2525" s="6" t="s">
        <v>13</v>
      </c>
      <c r="D2525" s="6">
        <v>0.54595617429025101</v>
      </c>
    </row>
    <row r="2526" spans="1:4">
      <c r="A2526" s="6" t="s">
        <v>23942</v>
      </c>
      <c r="B2526" s="6" t="s">
        <v>21085</v>
      </c>
      <c r="C2526" s="6" t="s">
        <v>13</v>
      </c>
      <c r="D2526" s="6">
        <v>0.46467852053097303</v>
      </c>
    </row>
    <row r="2527" spans="1:4">
      <c r="A2527" s="6" t="s">
        <v>23943</v>
      </c>
      <c r="B2527" s="6" t="s">
        <v>21085</v>
      </c>
      <c r="C2527" s="6" t="s">
        <v>13</v>
      </c>
      <c r="D2527" s="6">
        <v>2.8568485356219302E-2</v>
      </c>
    </row>
    <row r="2528" spans="1:4">
      <c r="A2528" s="6" t="s">
        <v>23944</v>
      </c>
      <c r="B2528" s="6" t="s">
        <v>21085</v>
      </c>
      <c r="C2528" s="6" t="s">
        <v>13</v>
      </c>
      <c r="D2528" s="6">
        <v>0.70486736342696898</v>
      </c>
    </row>
    <row r="2529" spans="1:4">
      <c r="A2529" s="6" t="s">
        <v>23945</v>
      </c>
      <c r="B2529" s="6" t="s">
        <v>21085</v>
      </c>
      <c r="C2529" s="6" t="s">
        <v>13</v>
      </c>
      <c r="D2529" s="6">
        <v>1.22650324288141</v>
      </c>
    </row>
    <row r="2530" spans="1:4">
      <c r="A2530" s="6" t="s">
        <v>23946</v>
      </c>
      <c r="B2530" s="6" t="s">
        <v>21085</v>
      </c>
      <c r="C2530" s="6" t="s">
        <v>13</v>
      </c>
      <c r="D2530" s="6">
        <v>0.2141202951981</v>
      </c>
    </row>
    <row r="2531" spans="1:4">
      <c r="A2531" s="6" t="s">
        <v>23947</v>
      </c>
      <c r="B2531" s="6" t="s">
        <v>21085</v>
      </c>
      <c r="C2531" s="6" t="s">
        <v>13</v>
      </c>
      <c r="D2531" s="6">
        <v>0.85600143662461303</v>
      </c>
    </row>
    <row r="2532" spans="1:4">
      <c r="A2532" s="6" t="s">
        <v>23948</v>
      </c>
      <c r="B2532" s="6" t="s">
        <v>21085</v>
      </c>
      <c r="C2532" s="6" t="s">
        <v>13</v>
      </c>
      <c r="D2532" s="6">
        <v>2.8568485356219302E-2</v>
      </c>
    </row>
    <row r="2533" spans="1:4">
      <c r="A2533" s="6" t="s">
        <v>23949</v>
      </c>
      <c r="B2533" s="6" t="s">
        <v>21085</v>
      </c>
      <c r="C2533" s="6" t="s">
        <v>13</v>
      </c>
      <c r="D2533" s="6">
        <v>4.0232763818069497</v>
      </c>
    </row>
    <row r="2534" spans="1:4">
      <c r="A2534" s="6" t="s">
        <v>23950</v>
      </c>
      <c r="B2534" s="6" t="s">
        <v>21085</v>
      </c>
      <c r="C2534" s="6" t="s">
        <v>13</v>
      </c>
      <c r="D2534" s="6">
        <v>0.81558911908224996</v>
      </c>
    </row>
    <row r="2535" spans="1:4">
      <c r="A2535" s="6" t="s">
        <v>23951</v>
      </c>
      <c r="B2535" s="6" t="s">
        <v>21085</v>
      </c>
      <c r="C2535" s="6" t="s">
        <v>13</v>
      </c>
      <c r="D2535" s="6">
        <v>8.4066981328274795E-2</v>
      </c>
    </row>
    <row r="2536" spans="1:4">
      <c r="A2536" s="6" t="s">
        <v>23952</v>
      </c>
      <c r="B2536" s="6" t="s">
        <v>21085</v>
      </c>
      <c r="C2536" s="6" t="s">
        <v>13</v>
      </c>
      <c r="D2536" s="6">
        <v>0.16350102019866899</v>
      </c>
    </row>
    <row r="2537" spans="1:4">
      <c r="A2537" s="6" t="s">
        <v>23953</v>
      </c>
      <c r="B2537" s="6" t="s">
        <v>21085</v>
      </c>
      <c r="C2537" s="6" t="s">
        <v>13</v>
      </c>
      <c r="D2537" s="6">
        <v>7.0387348673151995E-2</v>
      </c>
    </row>
    <row r="2538" spans="1:4">
      <c r="A2538" s="6" t="s">
        <v>23954</v>
      </c>
      <c r="B2538" s="6" t="s">
        <v>21085</v>
      </c>
      <c r="C2538" s="6" t="s">
        <v>13</v>
      </c>
      <c r="D2538" s="6">
        <v>0.29866494726026899</v>
      </c>
    </row>
    <row r="2539" spans="1:4">
      <c r="A2539" s="6" t="s">
        <v>23955</v>
      </c>
      <c r="B2539" s="6" t="s">
        <v>21085</v>
      </c>
      <c r="C2539" s="6" t="s">
        <v>13</v>
      </c>
      <c r="D2539" s="6">
        <v>5.6584816069507E-2</v>
      </c>
    </row>
    <row r="2540" spans="1:4">
      <c r="A2540" s="6" t="s">
        <v>23956</v>
      </c>
      <c r="B2540" s="6" t="s">
        <v>21085</v>
      </c>
      <c r="C2540" s="6" t="s">
        <v>13</v>
      </c>
      <c r="D2540" s="6">
        <v>5.6584816069507E-2</v>
      </c>
    </row>
    <row r="2541" spans="1:4">
      <c r="A2541" s="6" t="s">
        <v>23957</v>
      </c>
      <c r="B2541" s="6" t="s">
        <v>21085</v>
      </c>
      <c r="C2541" s="6" t="s">
        <v>13</v>
      </c>
      <c r="D2541" s="6">
        <v>0.31033915149047497</v>
      </c>
    </row>
    <row r="2542" spans="1:4">
      <c r="A2542" s="6" t="s">
        <v>23958</v>
      </c>
      <c r="B2542" s="6" t="s">
        <v>21085</v>
      </c>
      <c r="C2542" s="6" t="s">
        <v>13</v>
      </c>
      <c r="D2542" s="6">
        <v>1.43547930265541E-2</v>
      </c>
    </row>
    <row r="2543" spans="1:4">
      <c r="A2543" s="6" t="s">
        <v>23959</v>
      </c>
      <c r="B2543" s="6" t="s">
        <v>21085</v>
      </c>
      <c r="C2543" s="6" t="s">
        <v>13</v>
      </c>
      <c r="D2543" s="6">
        <v>0.16350102019866899</v>
      </c>
    </row>
    <row r="2544" spans="1:4">
      <c r="A2544" s="6" t="s">
        <v>23960</v>
      </c>
      <c r="B2544" s="6" t="s">
        <v>21085</v>
      </c>
      <c r="C2544" s="6" t="s">
        <v>13</v>
      </c>
      <c r="D2544" s="6">
        <v>1.2927536127063901</v>
      </c>
    </row>
    <row r="2545" spans="1:4">
      <c r="A2545" s="6" t="s">
        <v>23961</v>
      </c>
      <c r="B2545" s="6" t="s">
        <v>21085</v>
      </c>
      <c r="C2545" s="6" t="s">
        <v>13</v>
      </c>
      <c r="D2545" s="6">
        <v>0.25095443743340301</v>
      </c>
    </row>
    <row r="2546" spans="1:4">
      <c r="A2546" s="6" t="s">
        <v>23962</v>
      </c>
      <c r="B2546" s="6" t="s">
        <v>21085</v>
      </c>
      <c r="C2546" s="6" t="s">
        <v>13</v>
      </c>
      <c r="D2546" s="6">
        <v>0.20163118906546801</v>
      </c>
    </row>
    <row r="2547" spans="1:4">
      <c r="A2547" s="6" t="s">
        <v>23963</v>
      </c>
      <c r="B2547" s="6" t="s">
        <v>21085</v>
      </c>
      <c r="C2547" s="6" t="s">
        <v>13</v>
      </c>
      <c r="D2547" s="6">
        <v>0</v>
      </c>
    </row>
    <row r="2548" spans="1:4">
      <c r="A2548" s="6" t="s">
        <v>23964</v>
      </c>
      <c r="B2548" s="6" t="s">
        <v>21085</v>
      </c>
      <c r="C2548" s="6" t="s">
        <v>13</v>
      </c>
      <c r="D2548" s="6">
        <v>0.28687785026443102</v>
      </c>
    </row>
    <row r="2549" spans="1:4">
      <c r="A2549" s="6" t="s">
        <v>23965</v>
      </c>
      <c r="B2549" s="6" t="s">
        <v>21085</v>
      </c>
      <c r="C2549" s="6" t="s">
        <v>13</v>
      </c>
      <c r="D2549" s="6">
        <v>0.321936286278595</v>
      </c>
    </row>
    <row r="2550" spans="1:4">
      <c r="A2550" s="6" t="s">
        <v>23966</v>
      </c>
      <c r="B2550" s="6" t="s">
        <v>21085</v>
      </c>
      <c r="C2550" s="6" t="s">
        <v>13</v>
      </c>
      <c r="D2550" s="6">
        <v>0.84800841959553497</v>
      </c>
    </row>
    <row r="2551" spans="1:4">
      <c r="A2551" s="6" t="s">
        <v>23967</v>
      </c>
      <c r="B2551" s="6" t="s">
        <v>21085</v>
      </c>
      <c r="C2551" s="6" t="s">
        <v>13</v>
      </c>
      <c r="D2551" s="6">
        <v>0.18903791141701301</v>
      </c>
    </row>
    <row r="2552" spans="1:4">
      <c r="A2552" s="6" t="s">
        <v>23968</v>
      </c>
      <c r="B2552" s="6" t="s">
        <v>21085</v>
      </c>
      <c r="C2552" s="6" t="s">
        <v>13</v>
      </c>
      <c r="D2552" s="6">
        <v>0.27500446152894098</v>
      </c>
    </row>
    <row r="2553" spans="1:4">
      <c r="A2553" s="6" t="s">
        <v>23969</v>
      </c>
      <c r="B2553" s="6" t="s">
        <v>21085</v>
      </c>
      <c r="C2553" s="6" t="s">
        <v>13</v>
      </c>
      <c r="D2553" s="6">
        <v>0.124327284877917</v>
      </c>
    </row>
    <row r="2554" spans="1:4">
      <c r="A2554" s="6" t="s">
        <v>23970</v>
      </c>
      <c r="B2554" s="6" t="s">
        <v>21085</v>
      </c>
      <c r="C2554" s="6" t="s">
        <v>13</v>
      </c>
      <c r="D2554" s="6">
        <v>0.44361442930692602</v>
      </c>
    </row>
    <row r="2555" spans="1:4">
      <c r="A2555" s="6" t="s">
        <v>23971</v>
      </c>
      <c r="B2555" s="6" t="s">
        <v>21085</v>
      </c>
      <c r="C2555" s="6" t="s">
        <v>13</v>
      </c>
      <c r="D2555" s="6">
        <v>0.238792762769546</v>
      </c>
    </row>
    <row r="2556" spans="1:4">
      <c r="A2556" s="6" t="s">
        <v>23972</v>
      </c>
      <c r="B2556" s="6" t="s">
        <v>21085</v>
      </c>
      <c r="C2556" s="6" t="s">
        <v>13</v>
      </c>
      <c r="D2556" s="6">
        <v>0.16350102019866899</v>
      </c>
    </row>
    <row r="2557" spans="1:4">
      <c r="A2557" s="6" t="s">
        <v>23973</v>
      </c>
      <c r="B2557" s="6" t="s">
        <v>21085</v>
      </c>
      <c r="C2557" s="6" t="s">
        <v>13</v>
      </c>
      <c r="D2557" s="6">
        <v>0</v>
      </c>
    </row>
    <row r="2558" spans="1:4">
      <c r="A2558" s="6" t="s">
        <v>23974</v>
      </c>
      <c r="B2558" s="6" t="s">
        <v>21085</v>
      </c>
      <c r="C2558" s="6" t="s">
        <v>13</v>
      </c>
      <c r="D2558" s="6">
        <v>0.150556532595606</v>
      </c>
    </row>
    <row r="2559" spans="1:4">
      <c r="A2559" s="6" t="s">
        <v>23975</v>
      </c>
      <c r="B2559" s="6" t="s">
        <v>21085</v>
      </c>
      <c r="C2559" s="6" t="s">
        <v>13</v>
      </c>
      <c r="D2559" s="6">
        <v>0.17631829818452899</v>
      </c>
    </row>
    <row r="2560" spans="1:4">
      <c r="A2560" s="6" t="s">
        <v>23976</v>
      </c>
      <c r="B2560" s="6" t="s">
        <v>21085</v>
      </c>
      <c r="C2560" s="6" t="s">
        <v>13</v>
      </c>
      <c r="D2560" s="6">
        <v>0.45417831698578898</v>
      </c>
    </row>
    <row r="2561" spans="1:4">
      <c r="A2561" s="6" t="s">
        <v>23977</v>
      </c>
      <c r="B2561" s="6" t="s">
        <v>21085</v>
      </c>
      <c r="C2561" s="6" t="s">
        <v>13</v>
      </c>
      <c r="D2561" s="6">
        <v>0.61353729731362705</v>
      </c>
    </row>
    <row r="2562" spans="1:4">
      <c r="A2562" s="6" t="s">
        <v>23978</v>
      </c>
      <c r="B2562" s="6" t="s">
        <v>21085</v>
      </c>
      <c r="C2562" s="6" t="s">
        <v>13</v>
      </c>
      <c r="D2562" s="6">
        <v>2.8568485356219302E-2</v>
      </c>
    </row>
    <row r="2563" spans="1:4">
      <c r="A2563" s="6" t="s">
        <v>23979</v>
      </c>
      <c r="B2563" s="6" t="s">
        <v>21085</v>
      </c>
      <c r="C2563" s="6" t="s">
        <v>13</v>
      </c>
      <c r="D2563" s="6">
        <v>0.27500446152894098</v>
      </c>
    </row>
    <row r="2564" spans="1:4">
      <c r="A2564" s="6" t="s">
        <v>23980</v>
      </c>
      <c r="B2564" s="6" t="s">
        <v>21085</v>
      </c>
      <c r="C2564" s="6" t="s">
        <v>13</v>
      </c>
      <c r="D2564" s="6">
        <v>0.16350102019866899</v>
      </c>
    </row>
    <row r="2565" spans="1:4">
      <c r="A2565" s="6" t="s">
        <v>23981</v>
      </c>
      <c r="B2565" s="6" t="s">
        <v>21085</v>
      </c>
      <c r="C2565" s="6" t="s">
        <v>13</v>
      </c>
      <c r="D2565" s="6">
        <v>0</v>
      </c>
    </row>
    <row r="2566" spans="1:4">
      <c r="A2566" s="6" t="s">
        <v>23982</v>
      </c>
      <c r="B2566" s="6" t="s">
        <v>21085</v>
      </c>
      <c r="C2566" s="6" t="s">
        <v>13</v>
      </c>
      <c r="D2566" s="6">
        <v>0.34483602986630901</v>
      </c>
    </row>
    <row r="2567" spans="1:4">
      <c r="A2567" s="6" t="s">
        <v>23983</v>
      </c>
      <c r="B2567" s="6" t="s">
        <v>21085</v>
      </c>
      <c r="C2567" s="6" t="s">
        <v>13</v>
      </c>
      <c r="D2567" s="6">
        <v>9.7613277442435406E-2</v>
      </c>
    </row>
    <row r="2568" spans="1:4">
      <c r="A2568" s="6" t="s">
        <v>23984</v>
      </c>
      <c r="B2568" s="6" t="s">
        <v>21085</v>
      </c>
      <c r="C2568" s="6" t="s">
        <v>13</v>
      </c>
      <c r="D2568" s="6">
        <v>0.41142548052801597</v>
      </c>
    </row>
    <row r="2569" spans="1:4">
      <c r="A2569" s="6" t="s">
        <v>23985</v>
      </c>
      <c r="B2569" s="6" t="s">
        <v>21085</v>
      </c>
      <c r="C2569" s="6" t="s">
        <v>13</v>
      </c>
      <c r="D2569" s="6">
        <v>4.2643990728197197E-2</v>
      </c>
    </row>
    <row r="2570" spans="1:4">
      <c r="A2570" s="6" t="s">
        <v>23986</v>
      </c>
      <c r="B2570" s="6" t="s">
        <v>21085</v>
      </c>
      <c r="C2570" s="6" t="s">
        <v>13</v>
      </c>
      <c r="D2570" s="6">
        <v>0.60408666334931405</v>
      </c>
    </row>
    <row r="2571" spans="1:4">
      <c r="A2571" s="6" t="s">
        <v>23987</v>
      </c>
      <c r="B2571" s="6" t="s">
        <v>21085</v>
      </c>
      <c r="C2571" s="6" t="s">
        <v>13</v>
      </c>
      <c r="D2571" s="6">
        <v>0.2141202951981</v>
      </c>
    </row>
    <row r="2572" spans="1:4">
      <c r="A2572" s="6" t="s">
        <v>23988</v>
      </c>
      <c r="B2572" s="6" t="s">
        <v>21085</v>
      </c>
      <c r="C2572" s="6" t="s">
        <v>13</v>
      </c>
      <c r="D2572" s="6">
        <v>0</v>
      </c>
    </row>
    <row r="2573" spans="1:4">
      <c r="A2573" s="6" t="s">
        <v>23989</v>
      </c>
      <c r="B2573" s="6" t="s">
        <v>21085</v>
      </c>
      <c r="C2573" s="6" t="s">
        <v>13</v>
      </c>
      <c r="D2573" s="6">
        <v>0.150556532595606</v>
      </c>
    </row>
    <row r="2574" spans="1:4">
      <c r="A2574" s="6" t="s">
        <v>23990</v>
      </c>
      <c r="B2574" s="6" t="s">
        <v>21085</v>
      </c>
      <c r="C2574" s="6" t="s">
        <v>13</v>
      </c>
      <c r="D2574" s="6">
        <v>0.2141202951981</v>
      </c>
    </row>
    <row r="2575" spans="1:4">
      <c r="A2575" s="6" t="s">
        <v>23991</v>
      </c>
      <c r="B2575" s="6" t="s">
        <v>21085</v>
      </c>
      <c r="C2575" s="6" t="s">
        <v>13</v>
      </c>
      <c r="D2575" s="6">
        <v>0.81558911908224996</v>
      </c>
    </row>
    <row r="2576" spans="1:4">
      <c r="A2576" s="6" t="s">
        <v>23992</v>
      </c>
      <c r="B2576" s="6" t="s">
        <v>21085</v>
      </c>
      <c r="C2576" s="6" t="s">
        <v>13</v>
      </c>
      <c r="D2576" s="6">
        <v>0.41142548052801597</v>
      </c>
    </row>
    <row r="2577" spans="1:4">
      <c r="A2577" s="6" t="s">
        <v>23993</v>
      </c>
      <c r="B2577" s="6" t="s">
        <v>21085</v>
      </c>
      <c r="C2577" s="6" t="s">
        <v>13</v>
      </c>
      <c r="D2577" s="6">
        <v>0.111033898101444</v>
      </c>
    </row>
    <row r="2578" spans="1:4">
      <c r="A2578" s="6" t="s">
        <v>23994</v>
      </c>
      <c r="B2578" s="6" t="s">
        <v>21085</v>
      </c>
      <c r="C2578" s="6" t="s">
        <v>13</v>
      </c>
      <c r="D2578" s="6">
        <v>0.27500446152894098</v>
      </c>
    </row>
    <row r="2579" spans="1:4">
      <c r="A2579" s="6" t="s">
        <v>23995</v>
      </c>
      <c r="B2579" s="6" t="s">
        <v>21085</v>
      </c>
      <c r="C2579" s="6" t="s">
        <v>13</v>
      </c>
      <c r="D2579" s="6">
        <v>2.8568485356219302E-2</v>
      </c>
    </row>
    <row r="2580" spans="1:4">
      <c r="A2580" s="6" t="s">
        <v>23996</v>
      </c>
      <c r="B2580" s="6" t="s">
        <v>21085</v>
      </c>
      <c r="C2580" s="6" t="s">
        <v>13</v>
      </c>
      <c r="D2580" s="6">
        <v>0.36737309492901898</v>
      </c>
    </row>
    <row r="2581" spans="1:4">
      <c r="A2581" s="6" t="s">
        <v>23997</v>
      </c>
      <c r="B2581" s="6" t="s">
        <v>21085</v>
      </c>
      <c r="C2581" s="6" t="s">
        <v>13</v>
      </c>
      <c r="D2581" s="6">
        <v>0.20163118906546801</v>
      </c>
    </row>
    <row r="2582" spans="1:4">
      <c r="A2582" s="6" t="s">
        <v>23998</v>
      </c>
      <c r="B2582" s="6" t="s">
        <v>21085</v>
      </c>
      <c r="C2582" s="6" t="s">
        <v>13</v>
      </c>
      <c r="D2582" s="6">
        <v>0</v>
      </c>
    </row>
    <row r="2583" spans="1:4">
      <c r="A2583" s="6" t="s">
        <v>23999</v>
      </c>
      <c r="B2583" s="6" t="s">
        <v>21085</v>
      </c>
      <c r="C2583" s="6" t="s">
        <v>13</v>
      </c>
      <c r="D2583" s="6">
        <v>4.2643990728197197E-2</v>
      </c>
    </row>
    <row r="2584" spans="1:4">
      <c r="A2584" s="6" t="s">
        <v>24000</v>
      </c>
      <c r="B2584" s="6" t="s">
        <v>21085</v>
      </c>
      <c r="C2584" s="6" t="s">
        <v>13</v>
      </c>
      <c r="D2584" s="6">
        <v>0.150556532595606</v>
      </c>
    </row>
    <row r="2585" spans="1:4">
      <c r="A2585" s="6" t="s">
        <v>24001</v>
      </c>
      <c r="B2585" s="6" t="s">
        <v>21085</v>
      </c>
      <c r="C2585" s="6" t="s">
        <v>13</v>
      </c>
      <c r="D2585" s="6">
        <v>0.28687785026443102</v>
      </c>
    </row>
    <row r="2586" spans="1:4">
      <c r="A2586" s="6" t="s">
        <v>24002</v>
      </c>
      <c r="B2586" s="6" t="s">
        <v>21085</v>
      </c>
      <c r="C2586" s="6" t="s">
        <v>13</v>
      </c>
      <c r="D2586" s="6">
        <v>0.60408666334931405</v>
      </c>
    </row>
    <row r="2587" spans="1:4">
      <c r="A2587" s="6" t="s">
        <v>24003</v>
      </c>
      <c r="B2587" s="6" t="s">
        <v>21085</v>
      </c>
      <c r="C2587" s="6" t="s">
        <v>13</v>
      </c>
      <c r="D2587" s="6">
        <v>0.28687785026443102</v>
      </c>
    </row>
    <row r="2588" spans="1:4">
      <c r="A2588" s="6" t="s">
        <v>24004</v>
      </c>
      <c r="B2588" s="6" t="s">
        <v>21085</v>
      </c>
      <c r="C2588" s="6" t="s">
        <v>13</v>
      </c>
      <c r="D2588" s="6">
        <v>0</v>
      </c>
    </row>
    <row r="2589" spans="1:4">
      <c r="A2589" s="6" t="s">
        <v>24005</v>
      </c>
      <c r="B2589" s="6" t="s">
        <v>21085</v>
      </c>
      <c r="C2589" s="6" t="s">
        <v>13</v>
      </c>
      <c r="D2589" s="6">
        <v>0.50589327159851905</v>
      </c>
    </row>
    <row r="2590" spans="1:4">
      <c r="A2590" s="6" t="s">
        <v>24006</v>
      </c>
      <c r="B2590" s="6" t="s">
        <v>21085</v>
      </c>
      <c r="C2590" s="6" t="s">
        <v>13</v>
      </c>
      <c r="D2590" s="6">
        <v>0</v>
      </c>
    </row>
    <row r="2591" spans="1:4">
      <c r="A2591" s="6" t="s">
        <v>24007</v>
      </c>
      <c r="B2591" s="6" t="s">
        <v>21085</v>
      </c>
      <c r="C2591" s="6" t="s">
        <v>13</v>
      </c>
      <c r="D2591" s="6">
        <v>0.137501040778785</v>
      </c>
    </row>
    <row r="2592" spans="1:4">
      <c r="A2592" s="6" t="s">
        <v>24008</v>
      </c>
      <c r="B2592" s="6" t="s">
        <v>21085</v>
      </c>
      <c r="C2592" s="6" t="s">
        <v>13</v>
      </c>
      <c r="D2592" s="6">
        <v>0</v>
      </c>
    </row>
    <row r="2593" spans="1:4">
      <c r="A2593" s="6" t="s">
        <v>24009</v>
      </c>
      <c r="B2593" s="6" t="s">
        <v>21085</v>
      </c>
      <c r="C2593" s="6" t="s">
        <v>13</v>
      </c>
      <c r="D2593" s="6">
        <v>0</v>
      </c>
    </row>
    <row r="2594" spans="1:4">
      <c r="A2594" s="6" t="s">
        <v>24010</v>
      </c>
      <c r="B2594" s="6" t="s">
        <v>21085</v>
      </c>
      <c r="C2594" s="6" t="s">
        <v>13</v>
      </c>
      <c r="D2594" s="6">
        <v>0.150556532595606</v>
      </c>
    </row>
    <row r="2595" spans="1:4">
      <c r="A2595" s="6" t="s">
        <v>24011</v>
      </c>
      <c r="B2595" s="6" t="s">
        <v>21085</v>
      </c>
      <c r="C2595" s="6" t="s">
        <v>13</v>
      </c>
      <c r="D2595" s="6">
        <v>7.0387348673151995E-2</v>
      </c>
    </row>
    <row r="2596" spans="1:4">
      <c r="A2596" s="6" t="s">
        <v>24012</v>
      </c>
      <c r="B2596" s="6" t="s">
        <v>21085</v>
      </c>
      <c r="C2596" s="6" t="s">
        <v>13</v>
      </c>
      <c r="D2596" s="6">
        <v>0</v>
      </c>
    </row>
    <row r="2597" spans="1:4">
      <c r="A2597" s="6" t="s">
        <v>24013</v>
      </c>
      <c r="B2597" s="6" t="s">
        <v>21085</v>
      </c>
      <c r="C2597" s="6" t="s">
        <v>13</v>
      </c>
      <c r="D2597" s="6">
        <v>5.6584816069507E-2</v>
      </c>
    </row>
    <row r="2598" spans="1:4">
      <c r="A2598" s="6" t="s">
        <v>24014</v>
      </c>
      <c r="B2598" s="6" t="s">
        <v>21085</v>
      </c>
      <c r="C2598" s="6" t="s">
        <v>13</v>
      </c>
      <c r="D2598" s="6">
        <v>0.17631829818452899</v>
      </c>
    </row>
    <row r="2599" spans="1:4">
      <c r="A2599" s="6" t="s">
        <v>24015</v>
      </c>
      <c r="B2599" s="6" t="s">
        <v>21085</v>
      </c>
      <c r="C2599" s="6" t="s">
        <v>13</v>
      </c>
      <c r="D2599" s="6">
        <v>0.54595617429025101</v>
      </c>
    </row>
    <row r="2600" spans="1:4">
      <c r="A2600" s="6" t="s">
        <v>24016</v>
      </c>
      <c r="B2600" s="6" t="s">
        <v>21085</v>
      </c>
      <c r="C2600" s="6" t="s">
        <v>13</v>
      </c>
      <c r="D2600" s="6">
        <v>0.150556532595606</v>
      </c>
    </row>
    <row r="2601" spans="1:4">
      <c r="A2601" s="6" t="s">
        <v>24017</v>
      </c>
      <c r="B2601" s="6" t="s">
        <v>21085</v>
      </c>
      <c r="C2601" s="6" t="s">
        <v>13</v>
      </c>
      <c r="D2601" s="6">
        <v>0.16350102019866899</v>
      </c>
    </row>
    <row r="2602" spans="1:4">
      <c r="A2602" s="6" t="s">
        <v>24018</v>
      </c>
      <c r="B2602" s="6" t="s">
        <v>21085</v>
      </c>
      <c r="C2602" s="6" t="s">
        <v>13</v>
      </c>
      <c r="D2602" s="6">
        <v>2.8568485356219302E-2</v>
      </c>
    </row>
    <row r="2603" spans="1:4">
      <c r="A2603" s="6" t="s">
        <v>24019</v>
      </c>
      <c r="B2603" s="6" t="s">
        <v>21085</v>
      </c>
      <c r="C2603" s="6" t="s">
        <v>13</v>
      </c>
      <c r="D2603" s="6">
        <v>0.16350102019866899</v>
      </c>
    </row>
    <row r="2604" spans="1:4">
      <c r="A2604" s="6" t="s">
        <v>24020</v>
      </c>
      <c r="B2604" s="6" t="s">
        <v>21085</v>
      </c>
      <c r="C2604" s="6" t="s">
        <v>13</v>
      </c>
      <c r="D2604" s="6">
        <v>2.8568485356219302E-2</v>
      </c>
    </row>
    <row r="2605" spans="1:4">
      <c r="A2605" s="6" t="s">
        <v>24021</v>
      </c>
      <c r="B2605" s="6" t="s">
        <v>21085</v>
      </c>
      <c r="C2605" s="6" t="s">
        <v>13</v>
      </c>
      <c r="D2605" s="6">
        <v>0.57531401206914001</v>
      </c>
    </row>
    <row r="2606" spans="1:4">
      <c r="A2606" s="6" t="s">
        <v>24022</v>
      </c>
      <c r="B2606" s="6" t="s">
        <v>21085</v>
      </c>
      <c r="C2606" s="6" t="s">
        <v>13</v>
      </c>
      <c r="D2606" s="6">
        <v>7.0387348673151995E-2</v>
      </c>
    </row>
    <row r="2607" spans="1:4">
      <c r="A2607" s="6" t="s">
        <v>24023</v>
      </c>
      <c r="B2607" s="6" t="s">
        <v>21085</v>
      </c>
      <c r="C2607" s="6" t="s">
        <v>13</v>
      </c>
      <c r="D2607" s="6">
        <v>0.61353729731362705</v>
      </c>
    </row>
    <row r="2608" spans="1:4">
      <c r="A2608" s="6" t="s">
        <v>24024</v>
      </c>
      <c r="B2608" s="6" t="s">
        <v>21085</v>
      </c>
      <c r="C2608" s="6" t="s">
        <v>13</v>
      </c>
      <c r="D2608" s="6">
        <v>0.27500446152894098</v>
      </c>
    </row>
    <row r="2609" spans="1:4">
      <c r="A2609" s="6" t="s">
        <v>24025</v>
      </c>
      <c r="B2609" s="6" t="s">
        <v>21085</v>
      </c>
      <c r="C2609" s="6" t="s">
        <v>13</v>
      </c>
      <c r="D2609" s="6">
        <v>0.18903791141701301</v>
      </c>
    </row>
    <row r="2610" spans="1:4">
      <c r="A2610" s="6" t="s">
        <v>24026</v>
      </c>
      <c r="B2610" s="6" t="s">
        <v>21085</v>
      </c>
      <c r="C2610" s="6" t="s">
        <v>13</v>
      </c>
      <c r="D2610" s="6">
        <v>0.2141202951981</v>
      </c>
    </row>
    <row r="2611" spans="1:4">
      <c r="A2611" s="6" t="s">
        <v>24027</v>
      </c>
      <c r="B2611" s="6" t="s">
        <v>21085</v>
      </c>
      <c r="C2611" s="6" t="s">
        <v>13</v>
      </c>
      <c r="D2611" s="6">
        <v>0.150556532595606</v>
      </c>
    </row>
    <row r="2612" spans="1:4">
      <c r="A2612" s="6" t="s">
        <v>24028</v>
      </c>
      <c r="B2612" s="6" t="s">
        <v>21085</v>
      </c>
      <c r="C2612" s="6" t="s">
        <v>13</v>
      </c>
      <c r="D2612" s="6">
        <v>0.18903791141701301</v>
      </c>
    </row>
    <row r="2613" spans="1:4">
      <c r="A2613" s="6" t="s">
        <v>24029</v>
      </c>
      <c r="B2613" s="6" t="s">
        <v>21085</v>
      </c>
      <c r="C2613" s="6" t="s">
        <v>13</v>
      </c>
      <c r="D2613" s="6">
        <v>0.2141202951981</v>
      </c>
    </row>
    <row r="2614" spans="1:4">
      <c r="A2614" s="6" t="s">
        <v>24030</v>
      </c>
      <c r="B2614" s="6" t="s">
        <v>21085</v>
      </c>
      <c r="C2614" s="6" t="s">
        <v>13</v>
      </c>
      <c r="D2614" s="6">
        <v>0.111033898101444</v>
      </c>
    </row>
    <row r="2615" spans="1:4">
      <c r="A2615" s="6" t="s">
        <v>24031</v>
      </c>
      <c r="B2615" s="6" t="s">
        <v>21085</v>
      </c>
      <c r="C2615" s="6" t="s">
        <v>13</v>
      </c>
      <c r="D2615" s="6">
        <v>0.18903791141701301</v>
      </c>
    </row>
    <row r="2616" spans="1:4">
      <c r="A2616" s="6" t="s">
        <v>24032</v>
      </c>
      <c r="B2616" s="6" t="s">
        <v>21085</v>
      </c>
      <c r="C2616" s="6" t="s">
        <v>13</v>
      </c>
      <c r="D2616" s="6">
        <v>0.22651318655911101</v>
      </c>
    </row>
    <row r="2617" spans="1:4">
      <c r="A2617" s="6" t="s">
        <v>24033</v>
      </c>
      <c r="B2617" s="6" t="s">
        <v>21085</v>
      </c>
      <c r="C2617" s="6" t="s">
        <v>13</v>
      </c>
      <c r="D2617" s="6">
        <v>0.18903791141701301</v>
      </c>
    </row>
    <row r="2618" spans="1:4">
      <c r="A2618" s="6" t="s">
        <v>24034</v>
      </c>
      <c r="B2618" s="6" t="s">
        <v>21085</v>
      </c>
      <c r="C2618" s="6" t="s">
        <v>13</v>
      </c>
      <c r="D2618" s="6">
        <v>0.137501040778785</v>
      </c>
    </row>
    <row r="2619" spans="1:4">
      <c r="A2619" s="6" t="s">
        <v>24035</v>
      </c>
      <c r="B2619" s="6" t="s">
        <v>21085</v>
      </c>
      <c r="C2619" s="6" t="s">
        <v>13</v>
      </c>
      <c r="D2619" s="6">
        <v>1.21410746463732</v>
      </c>
    </row>
    <row r="2620" spans="1:4">
      <c r="A2620" s="6" t="s">
        <v>24036</v>
      </c>
      <c r="B2620" s="6" t="s">
        <v>21085</v>
      </c>
      <c r="C2620" s="6" t="s">
        <v>13</v>
      </c>
      <c r="D2620" s="6">
        <v>0.38957003218220798</v>
      </c>
    </row>
    <row r="2621" spans="1:4">
      <c r="A2621" s="6" t="s">
        <v>24037</v>
      </c>
      <c r="B2621" s="6" t="s">
        <v>21085</v>
      </c>
      <c r="C2621" s="6" t="s">
        <v>13</v>
      </c>
      <c r="D2621" s="6">
        <v>0.33341924875786999</v>
      </c>
    </row>
    <row r="2622" spans="1:4">
      <c r="A2622" s="6" t="s">
        <v>24038</v>
      </c>
      <c r="B2622" s="6" t="s">
        <v>21085</v>
      </c>
      <c r="C2622" s="6" t="s">
        <v>13</v>
      </c>
      <c r="D2622" s="6">
        <v>0.124327284877917</v>
      </c>
    </row>
    <row r="2623" spans="1:4">
      <c r="A2623" s="6" t="s">
        <v>24039</v>
      </c>
      <c r="B2623" s="6" t="s">
        <v>21085</v>
      </c>
      <c r="C2623" s="6" t="s">
        <v>13</v>
      </c>
      <c r="D2623" s="6">
        <v>0.2141202951981</v>
      </c>
    </row>
    <row r="2624" spans="1:4">
      <c r="A2624" s="6" t="s">
        <v>24040</v>
      </c>
      <c r="B2624" s="6" t="s">
        <v>21085</v>
      </c>
      <c r="C2624" s="6" t="s">
        <v>13</v>
      </c>
      <c r="D2624" s="6">
        <v>0</v>
      </c>
    </row>
    <row r="2625" spans="1:4">
      <c r="A2625" s="6" t="s">
        <v>24041</v>
      </c>
      <c r="B2625" s="6" t="s">
        <v>21085</v>
      </c>
      <c r="C2625" s="6" t="s">
        <v>13</v>
      </c>
      <c r="D2625" s="6">
        <v>0</v>
      </c>
    </row>
    <row r="2626" spans="1:4">
      <c r="A2626" s="6" t="s">
        <v>24042</v>
      </c>
      <c r="B2626" s="6" t="s">
        <v>21085</v>
      </c>
      <c r="C2626" s="6" t="s">
        <v>13</v>
      </c>
      <c r="D2626" s="6">
        <v>0.238792762769546</v>
      </c>
    </row>
    <row r="2627" spans="1:4">
      <c r="A2627" s="6" t="s">
        <v>24043</v>
      </c>
      <c r="B2627" s="6" t="s">
        <v>21085</v>
      </c>
      <c r="C2627" s="6" t="s">
        <v>13</v>
      </c>
      <c r="D2627" s="6">
        <v>0.22651318655911101</v>
      </c>
    </row>
    <row r="2628" spans="1:4">
      <c r="A2628" s="6" t="s">
        <v>24044</v>
      </c>
      <c r="B2628" s="6" t="s">
        <v>21085</v>
      </c>
      <c r="C2628" s="6" t="s">
        <v>13</v>
      </c>
      <c r="D2628" s="6">
        <v>0.124327284877917</v>
      </c>
    </row>
    <row r="2629" spans="1:4">
      <c r="A2629" s="6" t="s">
        <v>24045</v>
      </c>
      <c r="B2629" s="6" t="s">
        <v>21085</v>
      </c>
      <c r="C2629" s="6" t="s">
        <v>13</v>
      </c>
      <c r="D2629" s="6">
        <v>0.16350102019866899</v>
      </c>
    </row>
    <row r="2630" spans="1:4">
      <c r="A2630" s="6" t="s">
        <v>24046</v>
      </c>
      <c r="B2630" s="6" t="s">
        <v>21085</v>
      </c>
      <c r="C2630" s="6" t="s">
        <v>13</v>
      </c>
      <c r="D2630" s="6">
        <v>0.263039878389557</v>
      </c>
    </row>
    <row r="2631" spans="1:4">
      <c r="A2631" s="6" t="s">
        <v>24047</v>
      </c>
      <c r="B2631" s="6" t="s">
        <v>21085</v>
      </c>
      <c r="C2631" s="6" t="s">
        <v>13</v>
      </c>
      <c r="D2631" s="6">
        <v>0</v>
      </c>
    </row>
    <row r="2632" spans="1:4">
      <c r="A2632" s="6" t="s">
        <v>24048</v>
      </c>
      <c r="B2632" s="6" t="s">
        <v>21085</v>
      </c>
      <c r="C2632" s="6" t="s">
        <v>13</v>
      </c>
      <c r="D2632" s="6">
        <v>8.4066981328274795E-2</v>
      </c>
    </row>
    <row r="2633" spans="1:4">
      <c r="A2633" s="6" t="s">
        <v>24049</v>
      </c>
      <c r="B2633" s="6" t="s">
        <v>21085</v>
      </c>
      <c r="C2633" s="6" t="s">
        <v>13</v>
      </c>
      <c r="D2633" s="6">
        <v>1.43547930265541E-2</v>
      </c>
    </row>
    <row r="2634" spans="1:4">
      <c r="A2634" s="6" t="s">
        <v>24050</v>
      </c>
      <c r="B2634" s="6" t="s">
        <v>21085</v>
      </c>
      <c r="C2634" s="6" t="s">
        <v>13</v>
      </c>
      <c r="D2634" s="6">
        <v>0</v>
      </c>
    </row>
    <row r="2635" spans="1:4">
      <c r="A2635" s="6" t="s">
        <v>24051</v>
      </c>
      <c r="B2635" s="6" t="s">
        <v>21085</v>
      </c>
      <c r="C2635" s="6" t="s">
        <v>13</v>
      </c>
      <c r="D2635" s="6">
        <v>0.111033898101444</v>
      </c>
    </row>
    <row r="2636" spans="1:4">
      <c r="A2636" s="6" t="s">
        <v>24052</v>
      </c>
      <c r="B2636" s="6" t="s">
        <v>21085</v>
      </c>
      <c r="C2636" s="6" t="s">
        <v>13</v>
      </c>
      <c r="D2636" s="6">
        <v>9.7613277442435406E-2</v>
      </c>
    </row>
    <row r="2637" spans="1:4">
      <c r="A2637" s="6" t="s">
        <v>24053</v>
      </c>
      <c r="B2637" s="6" t="s">
        <v>21085</v>
      </c>
      <c r="C2637" s="6" t="s">
        <v>13</v>
      </c>
      <c r="D2637" s="6">
        <v>8.4066981328274795E-2</v>
      </c>
    </row>
    <row r="2638" spans="1:4">
      <c r="A2638" s="6" t="s">
        <v>24054</v>
      </c>
      <c r="B2638" s="6" t="s">
        <v>21085</v>
      </c>
      <c r="C2638" s="6" t="s">
        <v>13</v>
      </c>
      <c r="D2638" s="6">
        <v>0.27500446152894098</v>
      </c>
    </row>
    <row r="2639" spans="1:4">
      <c r="A2639" s="6" t="s">
        <v>24055</v>
      </c>
      <c r="B2639" s="6" t="s">
        <v>21085</v>
      </c>
      <c r="C2639" s="6" t="s">
        <v>13</v>
      </c>
      <c r="D2639" s="6">
        <v>1.43547930265541E-2</v>
      </c>
    </row>
    <row r="2640" spans="1:4">
      <c r="A2640" s="6" t="s">
        <v>24056</v>
      </c>
      <c r="B2640" s="6" t="s">
        <v>21085</v>
      </c>
      <c r="C2640" s="6" t="s">
        <v>13</v>
      </c>
      <c r="D2640" s="6">
        <v>0.432948255773004</v>
      </c>
    </row>
    <row r="2641" spans="1:4">
      <c r="A2641" s="6" t="s">
        <v>24057</v>
      </c>
      <c r="B2641" s="6" t="s">
        <v>21085</v>
      </c>
      <c r="C2641" s="6" t="s">
        <v>13</v>
      </c>
      <c r="D2641" s="6">
        <v>0.27500446152894098</v>
      </c>
    </row>
    <row r="2642" spans="1:4">
      <c r="A2642" s="6" t="s">
        <v>24058</v>
      </c>
      <c r="B2642" s="6" t="s">
        <v>21085</v>
      </c>
      <c r="C2642" s="6" t="s">
        <v>13</v>
      </c>
      <c r="D2642" s="6">
        <v>0.137501040778785</v>
      </c>
    </row>
    <row r="2643" spans="1:4">
      <c r="A2643" s="6" t="s">
        <v>24059</v>
      </c>
      <c r="B2643" s="6" t="s">
        <v>21085</v>
      </c>
      <c r="C2643" s="6" t="s">
        <v>13</v>
      </c>
      <c r="D2643" s="6">
        <v>0.16350102019866899</v>
      </c>
    </row>
    <row r="2644" spans="1:4">
      <c r="A2644" s="6" t="s">
        <v>24060</v>
      </c>
      <c r="B2644" s="6" t="s">
        <v>21085</v>
      </c>
      <c r="C2644" s="6" t="s">
        <v>13</v>
      </c>
      <c r="D2644" s="6">
        <v>0.432948255773004</v>
      </c>
    </row>
    <row r="2645" spans="1:4">
      <c r="A2645" s="6" t="s">
        <v>24061</v>
      </c>
      <c r="B2645" s="6" t="s">
        <v>21085</v>
      </c>
      <c r="C2645" s="6" t="s">
        <v>13</v>
      </c>
      <c r="D2645" s="6">
        <v>0.71369728545489097</v>
      </c>
    </row>
    <row r="2646" spans="1:4">
      <c r="A2646" s="6" t="s">
        <v>24062</v>
      </c>
      <c r="B2646" s="6" t="s">
        <v>21085</v>
      </c>
      <c r="C2646" s="6" t="s">
        <v>13</v>
      </c>
      <c r="D2646" s="6">
        <v>0.150556532595606</v>
      </c>
    </row>
    <row r="2647" spans="1:4">
      <c r="A2647" s="6" t="s">
        <v>24063</v>
      </c>
      <c r="B2647" s="6" t="s">
        <v>21085</v>
      </c>
      <c r="C2647" s="6" t="s">
        <v>13</v>
      </c>
      <c r="D2647" s="6">
        <v>0.2141202951981</v>
      </c>
    </row>
    <row r="2648" spans="1:4">
      <c r="A2648" s="6" t="s">
        <v>24064</v>
      </c>
      <c r="B2648" s="6" t="s">
        <v>21085</v>
      </c>
      <c r="C2648" s="6" t="s">
        <v>13</v>
      </c>
      <c r="D2648" s="6">
        <v>0.79906796085331</v>
      </c>
    </row>
    <row r="2649" spans="1:4">
      <c r="A2649" s="6" t="s">
        <v>24065</v>
      </c>
      <c r="B2649" s="6" t="s">
        <v>21085</v>
      </c>
      <c r="C2649" s="6" t="s">
        <v>13</v>
      </c>
      <c r="D2649" s="6">
        <v>5.6584816069507E-2</v>
      </c>
    </row>
    <row r="2650" spans="1:4">
      <c r="A2650" s="6" t="s">
        <v>24066</v>
      </c>
      <c r="B2650" s="6" t="s">
        <v>21085</v>
      </c>
      <c r="C2650" s="6" t="s">
        <v>13</v>
      </c>
      <c r="D2650" s="6">
        <v>0.238792762769546</v>
      </c>
    </row>
    <row r="2651" spans="1:4">
      <c r="A2651" s="6" t="s">
        <v>24067</v>
      </c>
      <c r="B2651" s="6" t="s">
        <v>21085</v>
      </c>
      <c r="C2651" s="6" t="s">
        <v>13</v>
      </c>
      <c r="D2651" s="6">
        <v>0.34483602986630901</v>
      </c>
    </row>
    <row r="2652" spans="1:4">
      <c r="A2652" s="6" t="s">
        <v>24068</v>
      </c>
      <c r="B2652" s="6" t="s">
        <v>21085</v>
      </c>
      <c r="C2652" s="6" t="s">
        <v>13</v>
      </c>
      <c r="D2652" s="6">
        <v>0.137501040778785</v>
      </c>
    </row>
    <row r="2653" spans="1:4">
      <c r="A2653" s="6" t="s">
        <v>24069</v>
      </c>
      <c r="B2653" s="6" t="s">
        <v>21085</v>
      </c>
      <c r="C2653" s="6" t="s">
        <v>13</v>
      </c>
      <c r="D2653" s="6">
        <v>0</v>
      </c>
    </row>
    <row r="2654" spans="1:4">
      <c r="A2654" s="6" t="s">
        <v>24070</v>
      </c>
      <c r="B2654" s="6" t="s">
        <v>21085</v>
      </c>
      <c r="C2654" s="6" t="s">
        <v>13</v>
      </c>
      <c r="D2654" s="6">
        <v>0</v>
      </c>
    </row>
    <row r="2655" spans="1:4">
      <c r="A2655" s="6" t="s">
        <v>24071</v>
      </c>
      <c r="B2655" s="6" t="s">
        <v>21085</v>
      </c>
      <c r="C2655" s="6" t="s">
        <v>13</v>
      </c>
      <c r="D2655" s="6">
        <v>0.20163118906546801</v>
      </c>
    </row>
    <row r="2656" spans="1:4">
      <c r="A2656" s="6" t="s">
        <v>24072</v>
      </c>
      <c r="B2656" s="6" t="s">
        <v>21085</v>
      </c>
      <c r="C2656" s="6" t="s">
        <v>13</v>
      </c>
      <c r="D2656" s="6">
        <v>1.34484860795441</v>
      </c>
    </row>
    <row r="2657" spans="1:4">
      <c r="A2657" s="6" t="s">
        <v>24073</v>
      </c>
      <c r="B2657" s="6" t="s">
        <v>21085</v>
      </c>
      <c r="C2657" s="6" t="s">
        <v>13</v>
      </c>
      <c r="D2657" s="6">
        <v>9.7613277442435406E-2</v>
      </c>
    </row>
    <row r="2658" spans="1:4">
      <c r="A2658" s="6" t="s">
        <v>24074</v>
      </c>
      <c r="B2658" s="6" t="s">
        <v>21085</v>
      </c>
      <c r="C2658" s="6" t="s">
        <v>13</v>
      </c>
      <c r="D2658" s="6">
        <v>4.2643990728197197E-2</v>
      </c>
    </row>
    <row r="2659" spans="1:4">
      <c r="A2659" s="6" t="s">
        <v>24075</v>
      </c>
      <c r="B2659" s="6" t="s">
        <v>21085</v>
      </c>
      <c r="C2659" s="6" t="s">
        <v>13</v>
      </c>
      <c r="D2659" s="6">
        <v>0.58496835337147302</v>
      </c>
    </row>
    <row r="2660" spans="1:4">
      <c r="A2660" s="6" t="s">
        <v>24076</v>
      </c>
      <c r="B2660" s="6" t="s">
        <v>21085</v>
      </c>
      <c r="C2660" s="6" t="s">
        <v>13</v>
      </c>
      <c r="D2660" s="6">
        <v>0.55581649739061201</v>
      </c>
    </row>
    <row r="2661" spans="1:4">
      <c r="A2661" s="6" t="s">
        <v>24077</v>
      </c>
      <c r="B2661" s="6" t="s">
        <v>21085</v>
      </c>
      <c r="C2661" s="6" t="s">
        <v>13</v>
      </c>
      <c r="D2661" s="6">
        <v>0.18903791141701301</v>
      </c>
    </row>
    <row r="2662" spans="1:4">
      <c r="A2662" s="6" t="s">
        <v>24078</v>
      </c>
      <c r="B2662" s="6" t="s">
        <v>21085</v>
      </c>
      <c r="C2662" s="6" t="s">
        <v>13</v>
      </c>
      <c r="D2662" s="6">
        <v>0.72245441529414101</v>
      </c>
    </row>
    <row r="2663" spans="1:4">
      <c r="A2663" s="6" t="s">
        <v>24079</v>
      </c>
      <c r="B2663" s="6" t="s">
        <v>21085</v>
      </c>
      <c r="C2663" s="6" t="s">
        <v>13</v>
      </c>
      <c r="D2663" s="6">
        <v>0.18903791141701301</v>
      </c>
    </row>
    <row r="2664" spans="1:4">
      <c r="A2664" s="6" t="s">
        <v>24080</v>
      </c>
      <c r="B2664" s="6" t="s">
        <v>21085</v>
      </c>
      <c r="C2664" s="6" t="s">
        <v>13</v>
      </c>
      <c r="D2664" s="6">
        <v>0.17631829818452899</v>
      </c>
    </row>
    <row r="2665" spans="1:4">
      <c r="A2665" s="6" t="s">
        <v>24081</v>
      </c>
      <c r="B2665" s="6" t="s">
        <v>21085</v>
      </c>
      <c r="C2665" s="6" t="s">
        <v>13</v>
      </c>
      <c r="D2665" s="6">
        <v>0.83993767835077104</v>
      </c>
    </row>
    <row r="2666" spans="1:4">
      <c r="A2666" s="6" t="s">
        <v>24082</v>
      </c>
      <c r="B2666" s="6" t="s">
        <v>21085</v>
      </c>
      <c r="C2666" s="6" t="s">
        <v>13</v>
      </c>
      <c r="D2666" s="6">
        <v>0</v>
      </c>
    </row>
    <row r="2667" spans="1:4">
      <c r="A2667" s="6" t="s">
        <v>24083</v>
      </c>
      <c r="B2667" s="6" t="s">
        <v>21085</v>
      </c>
      <c r="C2667" s="6" t="s">
        <v>13</v>
      </c>
      <c r="D2667" s="6">
        <v>0.356134594489043</v>
      </c>
    </row>
    <row r="2668" spans="1:4">
      <c r="A2668" s="6" t="s">
        <v>24084</v>
      </c>
      <c r="B2668" s="6" t="s">
        <v>21085</v>
      </c>
      <c r="C2668" s="6" t="s">
        <v>13</v>
      </c>
      <c r="D2668" s="6">
        <v>0.20163118906546801</v>
      </c>
    </row>
    <row r="2669" spans="1:4">
      <c r="A2669" s="6" t="s">
        <v>24085</v>
      </c>
      <c r="B2669" s="6" t="s">
        <v>21085</v>
      </c>
      <c r="C2669" s="6" t="s">
        <v>13</v>
      </c>
      <c r="D2669" s="6">
        <v>0</v>
      </c>
    </row>
    <row r="2670" spans="1:4">
      <c r="A2670" s="6" t="s">
        <v>24086</v>
      </c>
      <c r="B2670" s="6" t="s">
        <v>21085</v>
      </c>
      <c r="C2670" s="6" t="s">
        <v>13</v>
      </c>
      <c r="D2670" s="6">
        <v>0.16350102019866899</v>
      </c>
    </row>
    <row r="2671" spans="1:4">
      <c r="A2671" s="6" t="s">
        <v>24087</v>
      </c>
      <c r="B2671" s="6" t="s">
        <v>21085</v>
      </c>
      <c r="C2671" s="6" t="s">
        <v>13</v>
      </c>
      <c r="D2671" s="6">
        <v>2.8568485356219302E-2</v>
      </c>
    </row>
    <row r="2672" spans="1:4">
      <c r="A2672" s="6" t="s">
        <v>24088</v>
      </c>
      <c r="B2672" s="6" t="s">
        <v>21085</v>
      </c>
      <c r="C2672" s="6" t="s">
        <v>13</v>
      </c>
      <c r="D2672" s="6">
        <v>8.4066981328274795E-2</v>
      </c>
    </row>
    <row r="2673" spans="1:4">
      <c r="A2673" s="6" t="s">
        <v>24089</v>
      </c>
      <c r="B2673" s="6" t="s">
        <v>21085</v>
      </c>
      <c r="C2673" s="6" t="s">
        <v>13</v>
      </c>
      <c r="D2673" s="6">
        <v>0</v>
      </c>
    </row>
    <row r="2674" spans="1:4">
      <c r="A2674" s="6" t="s">
        <v>24090</v>
      </c>
      <c r="B2674" s="6" t="s">
        <v>21085</v>
      </c>
      <c r="C2674" s="6" t="s">
        <v>13</v>
      </c>
      <c r="D2674" s="6">
        <v>0</v>
      </c>
    </row>
    <row r="2675" spans="1:4">
      <c r="A2675" s="6" t="s">
        <v>24091</v>
      </c>
      <c r="B2675" s="6" t="s">
        <v>21085</v>
      </c>
      <c r="C2675" s="6" t="s">
        <v>13</v>
      </c>
      <c r="D2675" s="6">
        <v>0</v>
      </c>
    </row>
    <row r="2676" spans="1:4">
      <c r="A2676" s="6" t="s">
        <v>24092</v>
      </c>
      <c r="B2676" s="6" t="s">
        <v>21085</v>
      </c>
      <c r="C2676" s="6" t="s">
        <v>13</v>
      </c>
      <c r="D2676" s="6">
        <v>4.2643990728197197E-2</v>
      </c>
    </row>
    <row r="2677" spans="1:4">
      <c r="A2677" s="6" t="s">
        <v>24093</v>
      </c>
      <c r="B2677" s="6" t="s">
        <v>21085</v>
      </c>
      <c r="C2677" s="6" t="s">
        <v>13</v>
      </c>
      <c r="D2677" s="6">
        <v>1.43547930265541E-2</v>
      </c>
    </row>
    <row r="2678" spans="1:4">
      <c r="A2678" s="6" t="s">
        <v>24094</v>
      </c>
      <c r="B2678" s="6" t="s">
        <v>21085</v>
      </c>
      <c r="C2678" s="6" t="s">
        <v>13</v>
      </c>
      <c r="D2678" s="6">
        <v>0.18903791141701301</v>
      </c>
    </row>
    <row r="2679" spans="1:4">
      <c r="A2679" s="6" t="s">
        <v>24095</v>
      </c>
      <c r="B2679" s="6" t="s">
        <v>21085</v>
      </c>
      <c r="C2679" s="6" t="s">
        <v>13</v>
      </c>
      <c r="D2679" s="6">
        <v>0.28687785026443102</v>
      </c>
    </row>
    <row r="2680" spans="1:4">
      <c r="A2680" s="6" t="s">
        <v>24096</v>
      </c>
      <c r="B2680" s="6" t="s">
        <v>21085</v>
      </c>
      <c r="C2680" s="6" t="s">
        <v>13</v>
      </c>
      <c r="D2680" s="6">
        <v>7.0387348673151995E-2</v>
      </c>
    </row>
    <row r="2681" spans="1:4">
      <c r="A2681" s="6" t="s">
        <v>24097</v>
      </c>
      <c r="B2681" s="6" t="s">
        <v>21085</v>
      </c>
      <c r="C2681" s="6" t="s">
        <v>13</v>
      </c>
      <c r="D2681" s="6">
        <v>2.8568485356219302E-2</v>
      </c>
    </row>
    <row r="2682" spans="1:4">
      <c r="A2682" s="6" t="s">
        <v>24098</v>
      </c>
      <c r="B2682" s="6" t="s">
        <v>21085</v>
      </c>
      <c r="C2682" s="6" t="s">
        <v>13</v>
      </c>
      <c r="D2682" s="6">
        <v>0.137501040778785</v>
      </c>
    </row>
    <row r="2683" spans="1:4">
      <c r="A2683" s="6" t="s">
        <v>24099</v>
      </c>
      <c r="B2683" s="6" t="s">
        <v>21085</v>
      </c>
      <c r="C2683" s="6" t="s">
        <v>13</v>
      </c>
      <c r="D2683" s="6">
        <v>9.7613277442435406E-2</v>
      </c>
    </row>
    <row r="2684" spans="1:4">
      <c r="A2684" s="6" t="s">
        <v>24100</v>
      </c>
      <c r="B2684" s="6" t="s">
        <v>21085</v>
      </c>
      <c r="C2684" s="6" t="s">
        <v>13</v>
      </c>
      <c r="D2684" s="6">
        <v>0.63225961447607404</v>
      </c>
    </row>
    <row r="2685" spans="1:4">
      <c r="A2685" s="6" t="s">
        <v>24101</v>
      </c>
      <c r="B2685" s="6" t="s">
        <v>21085</v>
      </c>
      <c r="C2685" s="6" t="s">
        <v>13</v>
      </c>
      <c r="D2685" s="6">
        <v>0.356134594489043</v>
      </c>
    </row>
    <row r="2686" spans="1:4">
      <c r="A2686" s="6" t="s">
        <v>24102</v>
      </c>
      <c r="B2686" s="6" t="s">
        <v>21085</v>
      </c>
      <c r="C2686" s="6" t="s">
        <v>13</v>
      </c>
      <c r="D2686" s="6">
        <v>2.8568485356219302E-2</v>
      </c>
    </row>
    <row r="2687" spans="1:4">
      <c r="A2687" s="6" t="s">
        <v>24103</v>
      </c>
      <c r="B2687" s="6" t="s">
        <v>21085</v>
      </c>
      <c r="C2687" s="6" t="s">
        <v>13</v>
      </c>
      <c r="D2687" s="6">
        <v>0.111033898101444</v>
      </c>
    </row>
    <row r="2688" spans="1:4">
      <c r="A2688" s="6" t="s">
        <v>24104</v>
      </c>
      <c r="B2688" s="6" t="s">
        <v>21085</v>
      </c>
      <c r="C2688" s="6" t="s">
        <v>13</v>
      </c>
      <c r="D2688" s="6">
        <v>0</v>
      </c>
    </row>
    <row r="2689" spans="1:4">
      <c r="A2689" s="6" t="s">
        <v>24105</v>
      </c>
      <c r="B2689" s="6" t="s">
        <v>21085</v>
      </c>
      <c r="C2689" s="6" t="s">
        <v>13</v>
      </c>
      <c r="D2689" s="6">
        <v>0.238792762769546</v>
      </c>
    </row>
    <row r="2690" spans="1:4">
      <c r="A2690" s="6" t="s">
        <v>24106</v>
      </c>
      <c r="B2690" s="6" t="s">
        <v>21085</v>
      </c>
      <c r="C2690" s="6" t="s">
        <v>13</v>
      </c>
      <c r="D2690" s="6">
        <v>0.2141202951981</v>
      </c>
    </row>
    <row r="2691" spans="1:4">
      <c r="A2691" s="6" t="s">
        <v>24107</v>
      </c>
      <c r="B2691" s="6" t="s">
        <v>21085</v>
      </c>
      <c r="C2691" s="6" t="s">
        <v>13</v>
      </c>
      <c r="D2691" s="6">
        <v>0.16350102019866899</v>
      </c>
    </row>
    <row r="2692" spans="1:4">
      <c r="A2692" s="6" t="s">
        <v>24108</v>
      </c>
      <c r="B2692" s="6" t="s">
        <v>21085</v>
      </c>
      <c r="C2692" s="6" t="s">
        <v>13</v>
      </c>
      <c r="D2692" s="6">
        <v>0.17631829818452899</v>
      </c>
    </row>
    <row r="2693" spans="1:4">
      <c r="A2693" s="6" t="s">
        <v>24109</v>
      </c>
      <c r="B2693" s="6" t="s">
        <v>21085</v>
      </c>
      <c r="C2693" s="6" t="s">
        <v>13</v>
      </c>
      <c r="D2693" s="6">
        <v>2.8568485356219302E-2</v>
      </c>
    </row>
    <row r="2694" spans="1:4">
      <c r="A2694" s="6" t="s">
        <v>24110</v>
      </c>
      <c r="B2694" s="6" t="s">
        <v>21085</v>
      </c>
      <c r="C2694" s="6" t="s">
        <v>13</v>
      </c>
      <c r="D2694" s="6">
        <v>0.432948255773004</v>
      </c>
    </row>
    <row r="2695" spans="1:4">
      <c r="A2695" s="6" t="s">
        <v>24111</v>
      </c>
      <c r="B2695" s="6" t="s">
        <v>21085</v>
      </c>
      <c r="C2695" s="6" t="s">
        <v>13</v>
      </c>
      <c r="D2695" s="6">
        <v>9.7613277442435406E-2</v>
      </c>
    </row>
    <row r="2696" spans="1:4">
      <c r="A2696" s="6" t="s">
        <v>24112</v>
      </c>
      <c r="B2696" s="6" t="s">
        <v>21085</v>
      </c>
      <c r="C2696" s="6" t="s">
        <v>13</v>
      </c>
      <c r="D2696" s="6">
        <v>2.8568485356219302E-2</v>
      </c>
    </row>
    <row r="2697" spans="1:4">
      <c r="A2697" s="6" t="s">
        <v>24113</v>
      </c>
      <c r="B2697" s="6" t="s">
        <v>21085</v>
      </c>
      <c r="C2697" s="6" t="s">
        <v>13</v>
      </c>
      <c r="D2697" s="6">
        <v>1.42222063456023</v>
      </c>
    </row>
    <row r="2698" spans="1:4">
      <c r="A2698" s="6" t="s">
        <v>24114</v>
      </c>
      <c r="B2698" s="6" t="s">
        <v>21085</v>
      </c>
      <c r="C2698" s="6" t="s">
        <v>13</v>
      </c>
      <c r="D2698" s="6">
        <v>0.263039878389557</v>
      </c>
    </row>
    <row r="2699" spans="1:4">
      <c r="A2699" s="6" t="s">
        <v>24115</v>
      </c>
      <c r="B2699" s="6" t="s">
        <v>21085</v>
      </c>
      <c r="C2699" s="6" t="s">
        <v>13</v>
      </c>
      <c r="D2699" s="6">
        <v>0</v>
      </c>
    </row>
    <row r="2700" spans="1:4">
      <c r="A2700" s="6" t="s">
        <v>24116</v>
      </c>
      <c r="B2700" s="6" t="s">
        <v>21085</v>
      </c>
      <c r="C2700" s="6" t="s">
        <v>13</v>
      </c>
      <c r="D2700" s="6">
        <v>0</v>
      </c>
    </row>
    <row r="2701" spans="1:4">
      <c r="A2701" s="6" t="s">
        <v>24117</v>
      </c>
      <c r="B2701" s="6" t="s">
        <v>21085</v>
      </c>
      <c r="C2701" s="6" t="s">
        <v>13</v>
      </c>
      <c r="D2701" s="6">
        <v>0.71369728545489097</v>
      </c>
    </row>
    <row r="2702" spans="1:4">
      <c r="A2702" s="6" t="s">
        <v>24118</v>
      </c>
      <c r="B2702" s="6" t="s">
        <v>21085</v>
      </c>
      <c r="C2702" s="6" t="s">
        <v>13</v>
      </c>
      <c r="D2702" s="6">
        <v>0.432948255773004</v>
      </c>
    </row>
    <row r="2703" spans="1:4">
      <c r="A2703" s="6" t="s">
        <v>24119</v>
      </c>
      <c r="B2703" s="6" t="s">
        <v>21085</v>
      </c>
      <c r="C2703" s="6" t="s">
        <v>13</v>
      </c>
      <c r="D2703" s="6">
        <v>0.18903791141701301</v>
      </c>
    </row>
    <row r="2704" spans="1:4">
      <c r="A2704" s="6" t="s">
        <v>24120</v>
      </c>
      <c r="B2704" s="6" t="s">
        <v>21085</v>
      </c>
      <c r="C2704" s="6" t="s">
        <v>13</v>
      </c>
      <c r="D2704" s="6">
        <v>0.20163118906546801</v>
      </c>
    </row>
    <row r="2705" spans="1:4">
      <c r="A2705" s="6" t="s">
        <v>24121</v>
      </c>
      <c r="B2705" s="6" t="s">
        <v>21085</v>
      </c>
      <c r="C2705" s="6" t="s">
        <v>13</v>
      </c>
      <c r="D2705" s="6">
        <v>0.61353729731362705</v>
      </c>
    </row>
    <row r="2706" spans="1:4">
      <c r="A2706" s="6" t="s">
        <v>24122</v>
      </c>
      <c r="B2706" s="6" t="s">
        <v>21085</v>
      </c>
      <c r="C2706" s="6" t="s">
        <v>13</v>
      </c>
      <c r="D2706" s="6">
        <v>0.150556532595606</v>
      </c>
    </row>
    <row r="2707" spans="1:4">
      <c r="A2707" s="6" t="s">
        <v>24123</v>
      </c>
      <c r="B2707" s="6" t="s">
        <v>21085</v>
      </c>
      <c r="C2707" s="6" t="s">
        <v>13</v>
      </c>
      <c r="D2707" s="6">
        <v>0.238792762769546</v>
      </c>
    </row>
    <row r="2708" spans="1:4">
      <c r="A2708" s="6" t="s">
        <v>24124</v>
      </c>
      <c r="B2708" s="6" t="s">
        <v>21085</v>
      </c>
      <c r="C2708" s="6" t="s">
        <v>13</v>
      </c>
      <c r="D2708" s="6">
        <v>0.16350102019866899</v>
      </c>
    </row>
    <row r="2709" spans="1:4">
      <c r="A2709" s="6" t="s">
        <v>24125</v>
      </c>
      <c r="B2709" s="6" t="s">
        <v>21085</v>
      </c>
      <c r="C2709" s="6" t="s">
        <v>13</v>
      </c>
      <c r="D2709" s="6">
        <v>0.65077815296443697</v>
      </c>
    </row>
    <row r="2710" spans="1:4">
      <c r="A2710" s="6" t="s">
        <v>24126</v>
      </c>
      <c r="B2710" s="6" t="s">
        <v>21085</v>
      </c>
      <c r="C2710" s="6" t="s">
        <v>13</v>
      </c>
      <c r="D2710" s="6">
        <v>0.69600717304589899</v>
      </c>
    </row>
    <row r="2711" spans="1:4">
      <c r="A2711" s="6" t="s">
        <v>24127</v>
      </c>
      <c r="B2711" s="6" t="s">
        <v>21085</v>
      </c>
      <c r="C2711" s="6" t="s">
        <v>13</v>
      </c>
      <c r="D2711" s="6">
        <v>0.17631829818452899</v>
      </c>
    </row>
    <row r="2712" spans="1:4">
      <c r="A2712" s="6" t="s">
        <v>24128</v>
      </c>
      <c r="B2712" s="6" t="s">
        <v>21085</v>
      </c>
      <c r="C2712" s="6" t="s">
        <v>13</v>
      </c>
      <c r="D2712" s="6">
        <v>9.7613277442435406E-2</v>
      </c>
    </row>
    <row r="2713" spans="1:4">
      <c r="A2713" s="6" t="s">
        <v>24129</v>
      </c>
      <c r="B2713" s="6" t="s">
        <v>21085</v>
      </c>
      <c r="C2713" s="6" t="s">
        <v>13</v>
      </c>
      <c r="D2713" s="6">
        <v>0.36737309492901898</v>
      </c>
    </row>
    <row r="2714" spans="1:4">
      <c r="A2714" s="6" t="s">
        <v>24130</v>
      </c>
      <c r="B2714" s="6" t="s">
        <v>21085</v>
      </c>
      <c r="C2714" s="6" t="s">
        <v>13</v>
      </c>
      <c r="D2714" s="6">
        <v>0.49569217172260499</v>
      </c>
    </row>
    <row r="2715" spans="1:4">
      <c r="A2715" s="6" t="s">
        <v>24131</v>
      </c>
      <c r="B2715" s="6" t="s">
        <v>21085</v>
      </c>
      <c r="C2715" s="6" t="s">
        <v>13</v>
      </c>
      <c r="D2715" s="6">
        <v>0.27500446152894098</v>
      </c>
    </row>
    <row r="2716" spans="1:4">
      <c r="A2716" s="6" t="s">
        <v>24132</v>
      </c>
      <c r="B2716" s="6" t="s">
        <v>21085</v>
      </c>
      <c r="C2716" s="6" t="s">
        <v>13</v>
      </c>
      <c r="D2716" s="6">
        <v>5.6584816069507E-2</v>
      </c>
    </row>
    <row r="2717" spans="1:4">
      <c r="A2717" s="6" t="s">
        <v>24133</v>
      </c>
      <c r="B2717" s="6" t="s">
        <v>21085</v>
      </c>
      <c r="C2717" s="6" t="s">
        <v>13</v>
      </c>
      <c r="D2717" s="6">
        <v>0.238792762769546</v>
      </c>
    </row>
    <row r="2718" spans="1:4">
      <c r="A2718" s="6" t="s">
        <v>24134</v>
      </c>
      <c r="B2718" s="6" t="s">
        <v>21085</v>
      </c>
      <c r="C2718" s="6" t="s">
        <v>13</v>
      </c>
      <c r="D2718" s="6">
        <v>0.52608396348659303</v>
      </c>
    </row>
    <row r="2719" spans="1:4">
      <c r="A2719" s="6" t="s">
        <v>24135</v>
      </c>
      <c r="B2719" s="6" t="s">
        <v>21085</v>
      </c>
      <c r="C2719" s="6" t="s">
        <v>13</v>
      </c>
      <c r="D2719" s="6">
        <v>0.36737309492901898</v>
      </c>
    </row>
    <row r="2720" spans="1:4">
      <c r="A2720" s="6" t="s">
        <v>24136</v>
      </c>
      <c r="B2720" s="6" t="s">
        <v>21085</v>
      </c>
      <c r="C2720" s="6" t="s">
        <v>13</v>
      </c>
      <c r="D2720" s="6">
        <v>0.18903791141701301</v>
      </c>
    </row>
    <row r="2721" spans="1:4">
      <c r="A2721" s="6" t="s">
        <v>24137</v>
      </c>
      <c r="B2721" s="6" t="s">
        <v>21085</v>
      </c>
      <c r="C2721" s="6" t="s">
        <v>13</v>
      </c>
      <c r="D2721" s="6">
        <v>0.150556532595606</v>
      </c>
    </row>
    <row r="2722" spans="1:4">
      <c r="A2722" s="6" t="s">
        <v>24138</v>
      </c>
      <c r="B2722" s="6" t="s">
        <v>21085</v>
      </c>
      <c r="C2722" s="6" t="s">
        <v>13</v>
      </c>
      <c r="D2722" s="6">
        <v>0.46467852053097303</v>
      </c>
    </row>
    <row r="2723" spans="1:4">
      <c r="A2723" s="6" t="s">
        <v>24139</v>
      </c>
      <c r="B2723" s="6" t="s">
        <v>21085</v>
      </c>
      <c r="C2723" s="6" t="s">
        <v>13</v>
      </c>
      <c r="D2723" s="6">
        <v>0.17631829818452899</v>
      </c>
    </row>
    <row r="2724" spans="1:4">
      <c r="A2724" s="6" t="s">
        <v>24140</v>
      </c>
      <c r="B2724" s="6" t="s">
        <v>21085</v>
      </c>
      <c r="C2724" s="6" t="s">
        <v>13</v>
      </c>
      <c r="D2724" s="6">
        <v>0.61353729731362705</v>
      </c>
    </row>
    <row r="2725" spans="1:4">
      <c r="A2725" s="6" t="s">
        <v>24141</v>
      </c>
      <c r="B2725" s="6" t="s">
        <v>21085</v>
      </c>
      <c r="C2725" s="6" t="s">
        <v>13</v>
      </c>
      <c r="D2725" s="6">
        <v>0.41142548052801597</v>
      </c>
    </row>
    <row r="2726" spans="1:4">
      <c r="A2726" s="6" t="s">
        <v>24142</v>
      </c>
      <c r="B2726" s="6" t="s">
        <v>21085</v>
      </c>
      <c r="C2726" s="6" t="s">
        <v>13</v>
      </c>
      <c r="D2726" s="6">
        <v>0.27500446152894098</v>
      </c>
    </row>
    <row r="2727" spans="1:4">
      <c r="A2727" s="6" t="s">
        <v>24143</v>
      </c>
      <c r="B2727" s="6" t="s">
        <v>21085</v>
      </c>
      <c r="C2727" s="6" t="s">
        <v>13</v>
      </c>
      <c r="D2727" s="6">
        <v>0.29866494726026899</v>
      </c>
    </row>
    <row r="2728" spans="1:4">
      <c r="A2728" s="6" t="s">
        <v>24144</v>
      </c>
      <c r="B2728" s="6" t="s">
        <v>21085</v>
      </c>
      <c r="C2728" s="6" t="s">
        <v>13</v>
      </c>
      <c r="D2728" s="6">
        <v>0.50589327159851905</v>
      </c>
    </row>
    <row r="2729" spans="1:4">
      <c r="A2729" s="6" t="s">
        <v>24145</v>
      </c>
      <c r="B2729" s="6" t="s">
        <v>21085</v>
      </c>
      <c r="C2729" s="6" t="s">
        <v>13</v>
      </c>
      <c r="D2729" s="6">
        <v>0.37850344078786302</v>
      </c>
    </row>
    <row r="2730" spans="1:4">
      <c r="A2730" s="6" t="s">
        <v>24146</v>
      </c>
      <c r="B2730" s="6" t="s">
        <v>21085</v>
      </c>
      <c r="C2730" s="6" t="s">
        <v>13</v>
      </c>
      <c r="D2730" s="6">
        <v>0.41142548052801597</v>
      </c>
    </row>
    <row r="2731" spans="1:4">
      <c r="A2731" s="6" t="s">
        <v>24147</v>
      </c>
      <c r="B2731" s="6" t="s">
        <v>21085</v>
      </c>
      <c r="C2731" s="6" t="s">
        <v>13</v>
      </c>
      <c r="D2731" s="6">
        <v>0.28687785026443102</v>
      </c>
    </row>
    <row r="2732" spans="1:4">
      <c r="A2732" s="6" t="s">
        <v>24148</v>
      </c>
      <c r="B2732" s="6" t="s">
        <v>21085</v>
      </c>
      <c r="C2732" s="6" t="s">
        <v>13</v>
      </c>
      <c r="D2732" s="6">
        <v>0.33341924875786999</v>
      </c>
    </row>
    <row r="2733" spans="1:4">
      <c r="A2733" s="6" t="s">
        <v>24149</v>
      </c>
      <c r="B2733" s="6" t="s">
        <v>21085</v>
      </c>
      <c r="C2733" s="6" t="s">
        <v>13</v>
      </c>
      <c r="D2733" s="6">
        <v>0.29866494726026899</v>
      </c>
    </row>
    <row r="2734" spans="1:4">
      <c r="A2734" s="6" t="s">
        <v>24150</v>
      </c>
      <c r="B2734" s="6" t="s">
        <v>21085</v>
      </c>
      <c r="C2734" s="6" t="s">
        <v>13</v>
      </c>
      <c r="D2734" s="6">
        <v>0.18903791141701301</v>
      </c>
    </row>
    <row r="2735" spans="1:4">
      <c r="A2735" s="6" t="s">
        <v>24151</v>
      </c>
      <c r="B2735" s="6" t="s">
        <v>21085</v>
      </c>
      <c r="C2735" s="6" t="s">
        <v>13</v>
      </c>
      <c r="D2735" s="6">
        <v>0.34483602986630901</v>
      </c>
    </row>
    <row r="2736" spans="1:4">
      <c r="A2736" s="6" t="s">
        <v>24152</v>
      </c>
      <c r="B2736" s="6" t="s">
        <v>21085</v>
      </c>
      <c r="C2736" s="6" t="s">
        <v>13</v>
      </c>
      <c r="D2736" s="6">
        <v>0.238792762769546</v>
      </c>
    </row>
    <row r="2737" spans="1:4">
      <c r="A2737" s="6" t="s">
        <v>24153</v>
      </c>
      <c r="B2737" s="6" t="s">
        <v>21085</v>
      </c>
      <c r="C2737" s="6" t="s">
        <v>13</v>
      </c>
      <c r="D2737" s="6">
        <v>0.38957003218220798</v>
      </c>
    </row>
    <row r="2738" spans="1:4">
      <c r="A2738" s="6" t="s">
        <v>24154</v>
      </c>
      <c r="B2738" s="6" t="s">
        <v>21085</v>
      </c>
      <c r="C2738" s="6" t="s">
        <v>13</v>
      </c>
      <c r="D2738" s="6">
        <v>0.137501040778785</v>
      </c>
    </row>
    <row r="2739" spans="1:4">
      <c r="A2739" s="6" t="s">
        <v>24155</v>
      </c>
      <c r="B2739" s="6" t="s">
        <v>21085</v>
      </c>
      <c r="C2739" s="6" t="s">
        <v>13</v>
      </c>
      <c r="D2739" s="6">
        <v>0.34483602986630901</v>
      </c>
    </row>
    <row r="2740" spans="1:4">
      <c r="A2740" s="6" t="s">
        <v>24156</v>
      </c>
      <c r="B2740" s="6" t="s">
        <v>21085</v>
      </c>
      <c r="C2740" s="6" t="s">
        <v>13</v>
      </c>
      <c r="D2740" s="6">
        <v>0.137501040778785</v>
      </c>
    </row>
    <row r="2741" spans="1:4">
      <c r="A2741" s="6" t="s">
        <v>24157</v>
      </c>
      <c r="B2741" s="6" t="s">
        <v>21085</v>
      </c>
      <c r="C2741" s="6" t="s">
        <v>13</v>
      </c>
      <c r="D2741" s="6">
        <v>0.790753746206877</v>
      </c>
    </row>
    <row r="2742" spans="1:4">
      <c r="A2742" s="6" t="s">
        <v>24158</v>
      </c>
      <c r="B2742" s="6" t="s">
        <v>21085</v>
      </c>
      <c r="C2742" s="6" t="s">
        <v>13</v>
      </c>
      <c r="D2742" s="6">
        <v>0.150556532595606</v>
      </c>
    </row>
    <row r="2743" spans="1:4">
      <c r="A2743" s="6" t="s">
        <v>24159</v>
      </c>
      <c r="B2743" s="6" t="s">
        <v>21085</v>
      </c>
      <c r="C2743" s="6" t="s">
        <v>13</v>
      </c>
      <c r="D2743" s="6">
        <v>0.73985427105011103</v>
      </c>
    </row>
    <row r="2744" spans="1:4">
      <c r="A2744" s="6" t="s">
        <v>24160</v>
      </c>
      <c r="B2744" s="6" t="s">
        <v>21085</v>
      </c>
      <c r="C2744" s="6" t="s">
        <v>13</v>
      </c>
      <c r="D2744" s="6">
        <v>0.111033898101444</v>
      </c>
    </row>
    <row r="2745" spans="1:4">
      <c r="A2745" s="6" t="s">
        <v>24161</v>
      </c>
      <c r="B2745" s="6" t="s">
        <v>21085</v>
      </c>
      <c r="C2745" s="6" t="s">
        <v>13</v>
      </c>
      <c r="D2745" s="6">
        <v>0.31033915149047497</v>
      </c>
    </row>
    <row r="2746" spans="1:4">
      <c r="A2746" s="6" t="s">
        <v>24162</v>
      </c>
      <c r="B2746" s="6" t="s">
        <v>21083</v>
      </c>
      <c r="C2746" s="6" t="s">
        <v>13</v>
      </c>
      <c r="D2746" s="6">
        <v>1.2203239228640701</v>
      </c>
    </row>
    <row r="2747" spans="1:4">
      <c r="A2747" s="6" t="s">
        <v>24163</v>
      </c>
      <c r="B2747" s="6" t="s">
        <v>21083</v>
      </c>
      <c r="C2747" s="6" t="s">
        <v>13</v>
      </c>
      <c r="D2747" s="6">
        <v>2.0874754236359498</v>
      </c>
    </row>
    <row r="2748" spans="1:4">
      <c r="A2748" s="6" t="s">
        <v>24164</v>
      </c>
      <c r="B2748" s="6" t="s">
        <v>21083</v>
      </c>
      <c r="C2748" s="6" t="s">
        <v>13</v>
      </c>
      <c r="D2748" s="6">
        <v>0.82374816466216905</v>
      </c>
    </row>
    <row r="2749" spans="1:4">
      <c r="A2749" s="6" t="s">
        <v>24165</v>
      </c>
      <c r="B2749" s="6" t="s">
        <v>21083</v>
      </c>
      <c r="C2749" s="6" t="s">
        <v>13</v>
      </c>
      <c r="D2749" s="6">
        <v>0.40052694920318099</v>
      </c>
    </row>
    <row r="2750" spans="1:4">
      <c r="A2750" s="6" t="s">
        <v>24166</v>
      </c>
      <c r="B2750" s="6" t="s">
        <v>21083</v>
      </c>
      <c r="C2750" s="6" t="s">
        <v>13</v>
      </c>
      <c r="D2750" s="6">
        <v>1.22650324288141</v>
      </c>
    </row>
    <row r="2751" spans="1:4">
      <c r="A2751" s="6" t="s">
        <v>24167</v>
      </c>
      <c r="B2751" s="6" t="s">
        <v>21083</v>
      </c>
      <c r="C2751" s="6" t="s">
        <v>13</v>
      </c>
      <c r="D2751" s="6">
        <v>1.0840715279728901</v>
      </c>
    </row>
    <row r="2752" spans="1:4">
      <c r="A2752" s="6" t="s">
        <v>24168</v>
      </c>
      <c r="B2752" s="6" t="s">
        <v>21083</v>
      </c>
      <c r="C2752" s="6" t="s">
        <v>13</v>
      </c>
      <c r="D2752" s="6">
        <v>2.6553816677084199</v>
      </c>
    </row>
    <row r="2753" spans="1:4">
      <c r="A2753" s="6" t="s">
        <v>24169</v>
      </c>
      <c r="B2753" s="6" t="s">
        <v>21083</v>
      </c>
      <c r="C2753" s="6" t="s">
        <v>13</v>
      </c>
      <c r="D2753" s="6">
        <v>2.7718485948038998</v>
      </c>
    </row>
    <row r="2754" spans="1:4">
      <c r="A2754" s="6" t="s">
        <v>24170</v>
      </c>
      <c r="B2754" s="6" t="s">
        <v>21083</v>
      </c>
      <c r="C2754" s="6" t="s">
        <v>13</v>
      </c>
      <c r="D2754" s="6">
        <v>2.5160213539551699</v>
      </c>
    </row>
    <row r="2755" spans="1:4">
      <c r="A2755" s="6" t="s">
        <v>24171</v>
      </c>
      <c r="B2755" s="6" t="s">
        <v>21083</v>
      </c>
      <c r="C2755" s="6" t="s">
        <v>13</v>
      </c>
      <c r="D2755" s="6">
        <v>1.5607058476895099</v>
      </c>
    </row>
    <row r="2756" spans="1:4">
      <c r="A2756" s="6" t="s">
        <v>24172</v>
      </c>
      <c r="B2756" s="6" t="s">
        <v>21083</v>
      </c>
      <c r="C2756" s="6" t="s">
        <v>13</v>
      </c>
      <c r="D2756" s="6">
        <v>0.46118227437370202</v>
      </c>
    </row>
    <row r="2757" spans="1:4">
      <c r="A2757" s="6" t="s">
        <v>24173</v>
      </c>
      <c r="B2757" s="6" t="s">
        <v>21083</v>
      </c>
      <c r="C2757" s="6" t="s">
        <v>13</v>
      </c>
      <c r="D2757" s="6">
        <v>1.26902262147782</v>
      </c>
    </row>
    <row r="2758" spans="1:4">
      <c r="A2758" s="6" t="s">
        <v>24174</v>
      </c>
      <c r="B2758" s="6" t="s">
        <v>21083</v>
      </c>
      <c r="C2758" s="6" t="s">
        <v>13</v>
      </c>
      <c r="D2758" s="6">
        <v>3.4382883833048301</v>
      </c>
    </row>
    <row r="2759" spans="1:4">
      <c r="A2759" s="6" t="s">
        <v>24175</v>
      </c>
      <c r="B2759" s="6" t="s">
        <v>21083</v>
      </c>
      <c r="C2759" s="6" t="s">
        <v>13</v>
      </c>
      <c r="D2759" s="6">
        <v>1.0143639609772099</v>
      </c>
    </row>
    <row r="2760" spans="1:4">
      <c r="A2760" s="6" t="s">
        <v>24176</v>
      </c>
      <c r="B2760" s="6" t="s">
        <v>21083</v>
      </c>
      <c r="C2760" s="6" t="s">
        <v>13</v>
      </c>
      <c r="D2760" s="6">
        <v>0.38957003218220798</v>
      </c>
    </row>
    <row r="2761" spans="1:4">
      <c r="A2761" s="6" t="s">
        <v>24177</v>
      </c>
      <c r="B2761" s="6" t="s">
        <v>21083</v>
      </c>
      <c r="C2761" s="6" t="s">
        <v>13</v>
      </c>
      <c r="D2761" s="6">
        <v>0.356134594489043</v>
      </c>
    </row>
    <row r="2762" spans="1:4">
      <c r="A2762" s="6" t="s">
        <v>24178</v>
      </c>
      <c r="B2762" s="6" t="s">
        <v>21083</v>
      </c>
      <c r="C2762" s="6" t="s">
        <v>13</v>
      </c>
      <c r="D2762" s="6">
        <v>0.72245441529414101</v>
      </c>
    </row>
    <row r="2763" spans="1:4">
      <c r="A2763" s="6" t="s">
        <v>24179</v>
      </c>
      <c r="B2763" s="6" t="s">
        <v>21083</v>
      </c>
      <c r="C2763" s="6" t="s">
        <v>13</v>
      </c>
      <c r="D2763" s="6">
        <v>0.36737309492901898</v>
      </c>
    </row>
    <row r="2764" spans="1:4">
      <c r="A2764" s="6" t="s">
        <v>24180</v>
      </c>
      <c r="B2764" s="6" t="s">
        <v>21083</v>
      </c>
      <c r="C2764" s="6" t="s">
        <v>13</v>
      </c>
      <c r="D2764" s="6">
        <v>0.72245441529414101</v>
      </c>
    </row>
    <row r="2765" spans="1:4">
      <c r="A2765" s="6" t="s">
        <v>24181</v>
      </c>
      <c r="B2765" s="6" t="s">
        <v>21083</v>
      </c>
      <c r="C2765" s="6" t="s">
        <v>13</v>
      </c>
      <c r="D2765" s="6">
        <v>1.3561617817675899</v>
      </c>
    </row>
    <row r="2766" spans="1:4">
      <c r="A2766" s="6" t="s">
        <v>24182</v>
      </c>
      <c r="B2766" s="6" t="s">
        <v>21083</v>
      </c>
      <c r="C2766" s="6" t="s">
        <v>13</v>
      </c>
      <c r="D2766" s="6">
        <v>0.94111924128981495</v>
      </c>
    </row>
    <row r="2767" spans="1:4">
      <c r="A2767" s="6" t="s">
        <v>24183</v>
      </c>
      <c r="B2767" s="6" t="s">
        <v>21083</v>
      </c>
      <c r="C2767" s="6" t="s">
        <v>13</v>
      </c>
      <c r="D2767" s="6">
        <v>0.59455018559084405</v>
      </c>
    </row>
    <row r="2768" spans="1:4">
      <c r="A2768" s="6" t="s">
        <v>24184</v>
      </c>
      <c r="B2768" s="6" t="s">
        <v>21083</v>
      </c>
      <c r="C2768" s="6" t="s">
        <v>13</v>
      </c>
      <c r="D2768" s="6">
        <v>2.9726799270168098</v>
      </c>
    </row>
    <row r="2769" spans="1:4">
      <c r="A2769" s="6" t="s">
        <v>24185</v>
      </c>
      <c r="B2769" s="6" t="s">
        <v>21083</v>
      </c>
      <c r="C2769" s="6" t="s">
        <v>13</v>
      </c>
      <c r="D2769" s="6">
        <v>0.27500446152894098</v>
      </c>
    </row>
    <row r="2770" spans="1:4">
      <c r="A2770" s="6" t="s">
        <v>24186</v>
      </c>
      <c r="B2770" s="6" t="s">
        <v>21083</v>
      </c>
      <c r="C2770" s="6" t="s">
        <v>13</v>
      </c>
      <c r="D2770" s="6">
        <v>3.5521195652609601</v>
      </c>
    </row>
    <row r="2771" spans="1:4">
      <c r="A2771" s="6" t="s">
        <v>24187</v>
      </c>
      <c r="B2771" s="6" t="s">
        <v>21083</v>
      </c>
      <c r="C2771" s="6" t="s">
        <v>13</v>
      </c>
      <c r="D2771" s="6">
        <v>1.90692277587919</v>
      </c>
    </row>
    <row r="2772" spans="1:4">
      <c r="A2772" s="6" t="s">
        <v>24188</v>
      </c>
      <c r="B2772" s="6" t="s">
        <v>21083</v>
      </c>
      <c r="C2772" s="6" t="s">
        <v>13</v>
      </c>
      <c r="D2772" s="6">
        <v>1.04965225750692</v>
      </c>
    </row>
    <row r="2773" spans="1:4">
      <c r="A2773" s="6" t="s">
        <v>24189</v>
      </c>
      <c r="B2773" s="6" t="s">
        <v>21083</v>
      </c>
      <c r="C2773" s="6" t="s">
        <v>13</v>
      </c>
      <c r="D2773" s="6">
        <v>2.87378435644233</v>
      </c>
    </row>
    <row r="2774" spans="1:4">
      <c r="A2774" s="6" t="s">
        <v>24190</v>
      </c>
      <c r="B2774" s="6" t="s">
        <v>21083</v>
      </c>
      <c r="C2774" s="6" t="s">
        <v>13</v>
      </c>
      <c r="D2774" s="6">
        <v>3.5160261101924002</v>
      </c>
    </row>
    <row r="2775" spans="1:4">
      <c r="A2775" s="6" t="s">
        <v>24191</v>
      </c>
      <c r="B2775" s="6" t="s">
        <v>21083</v>
      </c>
      <c r="C2775" s="6" t="s">
        <v>13</v>
      </c>
      <c r="D2775" s="6">
        <v>0.91838749824226495</v>
      </c>
    </row>
    <row r="2776" spans="1:4">
      <c r="A2776" s="6" t="s">
        <v>24192</v>
      </c>
      <c r="B2776" s="6" t="s">
        <v>21083</v>
      </c>
      <c r="C2776" s="6" t="s">
        <v>13</v>
      </c>
      <c r="D2776" s="6">
        <v>2.7420213726667</v>
      </c>
    </row>
    <row r="2777" spans="1:4">
      <c r="A2777" s="6" t="s">
        <v>24193</v>
      </c>
      <c r="B2777" s="6" t="s">
        <v>21083</v>
      </c>
      <c r="C2777" s="6" t="s">
        <v>13</v>
      </c>
      <c r="D2777" s="6">
        <v>1.53103719870888</v>
      </c>
    </row>
    <row r="2778" spans="1:4">
      <c r="A2778" s="6" t="s">
        <v>24194</v>
      </c>
      <c r="B2778" s="6" t="s">
        <v>21083</v>
      </c>
      <c r="C2778" s="6" t="s">
        <v>13</v>
      </c>
      <c r="D2778" s="6">
        <v>3.2310869537231199</v>
      </c>
    </row>
    <row r="2779" spans="1:4">
      <c r="A2779" s="6" t="s">
        <v>24195</v>
      </c>
      <c r="B2779" s="6" t="s">
        <v>21083</v>
      </c>
      <c r="C2779" s="6" t="s">
        <v>13</v>
      </c>
      <c r="D2779" s="6">
        <v>1.22650324288141</v>
      </c>
    </row>
    <row r="2780" spans="1:4">
      <c r="A2780" s="6" t="s">
        <v>24196</v>
      </c>
      <c r="B2780" s="6" t="s">
        <v>21083</v>
      </c>
      <c r="C2780" s="6" t="s">
        <v>13</v>
      </c>
      <c r="D2780" s="6">
        <v>0.82374816466216905</v>
      </c>
    </row>
    <row r="2781" spans="1:4">
      <c r="A2781" s="6" t="s">
        <v>24197</v>
      </c>
      <c r="B2781" s="6" t="s">
        <v>21083</v>
      </c>
      <c r="C2781" s="6" t="s">
        <v>13</v>
      </c>
      <c r="D2781" s="6">
        <v>2.99819652447716</v>
      </c>
    </row>
    <row r="2782" spans="1:4">
      <c r="A2782" s="6" t="s">
        <v>24198</v>
      </c>
      <c r="B2782" s="6" t="s">
        <v>21083</v>
      </c>
      <c r="C2782" s="6" t="s">
        <v>13</v>
      </c>
      <c r="D2782" s="6">
        <v>3.25398479701337</v>
      </c>
    </row>
    <row r="2783" spans="1:4">
      <c r="A2783" s="6" t="s">
        <v>24199</v>
      </c>
      <c r="B2783" s="6" t="s">
        <v>21083</v>
      </c>
      <c r="C2783" s="6" t="s">
        <v>13</v>
      </c>
      <c r="D2783" s="6">
        <v>2.1634973262488901</v>
      </c>
    </row>
    <row r="2784" spans="1:4">
      <c r="A2784" s="6" t="s">
        <v>24200</v>
      </c>
      <c r="B2784" s="6" t="s">
        <v>21083</v>
      </c>
      <c r="C2784" s="6" t="s">
        <v>13</v>
      </c>
      <c r="D2784" s="6">
        <v>0.50589327159851905</v>
      </c>
    </row>
    <row r="2785" spans="1:4">
      <c r="A2785" s="6" t="s">
        <v>24201</v>
      </c>
      <c r="B2785" s="6" t="s">
        <v>21083</v>
      </c>
      <c r="C2785" s="6" t="s">
        <v>13</v>
      </c>
      <c r="D2785" s="6">
        <v>0.75704058585810396</v>
      </c>
    </row>
    <row r="2786" spans="1:4">
      <c r="A2786" s="6" t="s">
        <v>24202</v>
      </c>
      <c r="B2786" s="6" t="s">
        <v>21083</v>
      </c>
      <c r="C2786" s="6" t="s">
        <v>13</v>
      </c>
      <c r="D2786" s="6">
        <v>1.88358990627121</v>
      </c>
    </row>
    <row r="2787" spans="1:4">
      <c r="A2787" s="6" t="s">
        <v>24203</v>
      </c>
      <c r="B2787" s="6" t="s">
        <v>21083</v>
      </c>
      <c r="C2787" s="6" t="s">
        <v>13</v>
      </c>
      <c r="D2787" s="6">
        <v>3.4141604313635301</v>
      </c>
    </row>
    <row r="2788" spans="1:4">
      <c r="A2788" s="6" t="s">
        <v>24204</v>
      </c>
      <c r="B2788" s="6" t="s">
        <v>21083</v>
      </c>
      <c r="C2788" s="6" t="s">
        <v>13</v>
      </c>
      <c r="D2788" s="6">
        <v>2.3840620771635201</v>
      </c>
    </row>
    <row r="2789" spans="1:4">
      <c r="A2789" s="6" t="s">
        <v>24205</v>
      </c>
      <c r="B2789" s="6" t="s">
        <v>21083</v>
      </c>
      <c r="C2789" s="6" t="s">
        <v>13</v>
      </c>
      <c r="D2789" s="6">
        <v>1.5109587454843101</v>
      </c>
    </row>
    <row r="2790" spans="1:4">
      <c r="A2790" s="6" t="s">
        <v>24206</v>
      </c>
      <c r="B2790" s="6" t="s">
        <v>21083</v>
      </c>
      <c r="C2790" s="6" t="s">
        <v>13</v>
      </c>
      <c r="D2790" s="6">
        <v>0.37850344078786302</v>
      </c>
    </row>
    <row r="2791" spans="1:4">
      <c r="A2791" s="6" t="s">
        <v>24207</v>
      </c>
      <c r="B2791" s="6" t="s">
        <v>21083</v>
      </c>
      <c r="C2791" s="6" t="s">
        <v>13</v>
      </c>
      <c r="D2791" s="6">
        <v>0.46467852053097303</v>
      </c>
    </row>
    <row r="2792" spans="1:4">
      <c r="A2792" s="6" t="s">
        <v>24208</v>
      </c>
      <c r="B2792" s="6" t="s">
        <v>21083</v>
      </c>
      <c r="C2792" s="6" t="s">
        <v>13</v>
      </c>
      <c r="D2792" s="6">
        <v>0.87971596486382997</v>
      </c>
    </row>
    <row r="2793" spans="1:4">
      <c r="A2793" s="6" t="s">
        <v>24209</v>
      </c>
      <c r="B2793" s="6" t="s">
        <v>21083</v>
      </c>
      <c r="C2793" s="6" t="s">
        <v>13</v>
      </c>
      <c r="D2793" s="6">
        <v>0.89530950727735503</v>
      </c>
    </row>
    <row r="2794" spans="1:4">
      <c r="A2794" s="6" t="s">
        <v>24210</v>
      </c>
      <c r="B2794" s="6" t="s">
        <v>21083</v>
      </c>
      <c r="C2794" s="6" t="s">
        <v>13</v>
      </c>
      <c r="D2794" s="6">
        <v>2.65382802389568</v>
      </c>
    </row>
    <row r="2795" spans="1:4">
      <c r="A2795" s="6" t="s">
        <v>24211</v>
      </c>
      <c r="B2795" s="6" t="s">
        <v>21083</v>
      </c>
      <c r="C2795" s="6" t="s">
        <v>13</v>
      </c>
      <c r="D2795" s="6">
        <v>4.2557418708598496</v>
      </c>
    </row>
    <row r="2796" spans="1:4">
      <c r="A2796" s="6" t="s">
        <v>24212</v>
      </c>
      <c r="B2796" s="6" t="s">
        <v>21083</v>
      </c>
      <c r="C2796" s="6" t="s">
        <v>13</v>
      </c>
      <c r="D2796" s="6">
        <v>1.3103570625932499</v>
      </c>
    </row>
    <row r="2797" spans="1:4">
      <c r="A2797" s="6" t="s">
        <v>24213</v>
      </c>
      <c r="B2797" s="6" t="s">
        <v>21083</v>
      </c>
      <c r="C2797" s="6" t="s">
        <v>13</v>
      </c>
      <c r="D2797" s="6">
        <v>2.5084323645369899</v>
      </c>
    </row>
    <row r="2798" spans="1:4">
      <c r="A2798" s="6" t="s">
        <v>24214</v>
      </c>
      <c r="B2798" s="6" t="s">
        <v>21083</v>
      </c>
      <c r="C2798" s="6" t="s">
        <v>13</v>
      </c>
      <c r="D2798" s="6">
        <v>0.432948255773004</v>
      </c>
    </row>
    <row r="2799" spans="1:4">
      <c r="A2799" s="6" t="s">
        <v>24215</v>
      </c>
      <c r="B2799" s="6" t="s">
        <v>21083</v>
      </c>
      <c r="C2799" s="6" t="s">
        <v>13</v>
      </c>
      <c r="D2799" s="6">
        <v>2.6667494072206299</v>
      </c>
    </row>
    <row r="2800" spans="1:4">
      <c r="A2800" s="6" t="s">
        <v>24216</v>
      </c>
      <c r="B2800" s="6" t="s">
        <v>21083</v>
      </c>
      <c r="C2800" s="6" t="s">
        <v>13</v>
      </c>
      <c r="D2800" s="6">
        <v>0.356134594489043</v>
      </c>
    </row>
    <row r="2801" spans="1:4">
      <c r="A2801" s="6" t="s">
        <v>24217</v>
      </c>
      <c r="B2801" s="6" t="s">
        <v>21083</v>
      </c>
      <c r="C2801" s="6" t="s">
        <v>13</v>
      </c>
      <c r="D2801" s="6">
        <v>0.124327284877917</v>
      </c>
    </row>
    <row r="2802" spans="1:4">
      <c r="A2802" s="6" t="s">
        <v>24218</v>
      </c>
      <c r="B2802" s="6" t="s">
        <v>21083</v>
      </c>
      <c r="C2802" s="6" t="s">
        <v>13</v>
      </c>
      <c r="D2802" s="6">
        <v>0.263039878389557</v>
      </c>
    </row>
    <row r="2803" spans="1:4">
      <c r="A2803" s="6" t="s">
        <v>24219</v>
      </c>
      <c r="B2803" s="6" t="s">
        <v>21083</v>
      </c>
      <c r="C2803" s="6" t="s">
        <v>13</v>
      </c>
      <c r="D2803" s="6">
        <v>0.91838749824226495</v>
      </c>
    </row>
    <row r="2804" spans="1:4">
      <c r="A2804" s="6" t="s">
        <v>24220</v>
      </c>
      <c r="B2804" s="6" t="s">
        <v>21083</v>
      </c>
      <c r="C2804" s="6" t="s">
        <v>13</v>
      </c>
      <c r="D2804" s="6">
        <v>1.7697493655084899</v>
      </c>
    </row>
    <row r="2805" spans="1:4">
      <c r="A2805" s="6" t="s">
        <v>24221</v>
      </c>
      <c r="B2805" s="6" t="s">
        <v>21083</v>
      </c>
      <c r="C2805" s="6" t="s">
        <v>13</v>
      </c>
      <c r="D2805" s="6">
        <v>0.46467852053097303</v>
      </c>
    </row>
    <row r="2806" spans="1:4">
      <c r="A2806" s="6" t="s">
        <v>24222</v>
      </c>
      <c r="B2806" s="6" t="s">
        <v>21083</v>
      </c>
      <c r="C2806" s="6" t="s">
        <v>13</v>
      </c>
      <c r="D2806" s="6">
        <v>0.238792762769546</v>
      </c>
    </row>
    <row r="2807" spans="1:4">
      <c r="A2807" s="6" t="s">
        <v>24223</v>
      </c>
      <c r="B2807" s="6" t="s">
        <v>21083</v>
      </c>
      <c r="C2807" s="6" t="s">
        <v>13</v>
      </c>
      <c r="D2807" s="6">
        <v>8.4066981328274795E-2</v>
      </c>
    </row>
    <row r="2808" spans="1:4">
      <c r="A2808" s="6" t="s">
        <v>24224</v>
      </c>
      <c r="B2808" s="6" t="s">
        <v>21083</v>
      </c>
      <c r="C2808" s="6" t="s">
        <v>13</v>
      </c>
      <c r="D2808" s="6">
        <v>4.8414672230548499</v>
      </c>
    </row>
    <row r="2809" spans="1:4">
      <c r="A2809" s="6" t="s">
        <v>24225</v>
      </c>
      <c r="B2809" s="6" t="s">
        <v>21083</v>
      </c>
      <c r="C2809" s="6" t="s">
        <v>13</v>
      </c>
      <c r="D2809" s="6">
        <v>3.73983071121891</v>
      </c>
    </row>
    <row r="2810" spans="1:4">
      <c r="A2810" s="6" t="s">
        <v>24226</v>
      </c>
      <c r="B2810" s="6" t="s">
        <v>21083</v>
      </c>
      <c r="C2810" s="6" t="s">
        <v>13</v>
      </c>
      <c r="D2810" s="6">
        <v>0.16350102019866899</v>
      </c>
    </row>
    <row r="2811" spans="1:4">
      <c r="A2811" s="6" t="s">
        <v>24227</v>
      </c>
      <c r="B2811" s="6" t="s">
        <v>21083</v>
      </c>
      <c r="C2811" s="6" t="s">
        <v>13</v>
      </c>
      <c r="D2811" s="6">
        <v>2.4249519001873598</v>
      </c>
    </row>
    <row r="2812" spans="1:4">
      <c r="A2812" s="6" t="s">
        <v>24228</v>
      </c>
      <c r="B2812" s="6" t="s">
        <v>21083</v>
      </c>
      <c r="C2812" s="6" t="s">
        <v>13</v>
      </c>
      <c r="D2812" s="6">
        <v>2.9448789798031298</v>
      </c>
    </row>
    <row r="2813" spans="1:4">
      <c r="A2813" s="6" t="s">
        <v>24229</v>
      </c>
      <c r="B2813" s="6" t="s">
        <v>21083</v>
      </c>
      <c r="C2813" s="6" t="s">
        <v>13</v>
      </c>
      <c r="D2813" s="6">
        <v>1.0566009343641001</v>
      </c>
    </row>
    <row r="2814" spans="1:4">
      <c r="A2814" s="6" t="s">
        <v>24230</v>
      </c>
      <c r="B2814" s="6" t="s">
        <v>21083</v>
      </c>
      <c r="C2814" s="6" t="s">
        <v>13</v>
      </c>
      <c r="D2814" s="6">
        <v>3.5765647601931998</v>
      </c>
    </row>
    <row r="2815" spans="1:4">
      <c r="A2815" s="6" t="s">
        <v>24231</v>
      </c>
      <c r="B2815" s="6" t="s">
        <v>21083</v>
      </c>
      <c r="C2815" s="6" t="s">
        <v>13</v>
      </c>
      <c r="D2815" s="6">
        <v>0.44361442930692602</v>
      </c>
    </row>
    <row r="2816" spans="1:4">
      <c r="A2816" s="6" t="s">
        <v>24232</v>
      </c>
      <c r="B2816" s="6" t="s">
        <v>21083</v>
      </c>
      <c r="C2816" s="6" t="s">
        <v>13</v>
      </c>
      <c r="D2816" s="6">
        <v>0.263039878389557</v>
      </c>
    </row>
    <row r="2817" spans="1:4">
      <c r="A2817" s="6" t="s">
        <v>24233</v>
      </c>
      <c r="B2817" s="6" t="s">
        <v>21083</v>
      </c>
      <c r="C2817" s="6" t="s">
        <v>13</v>
      </c>
      <c r="D2817" s="6">
        <v>2.40325644941082</v>
      </c>
    </row>
    <row r="2818" spans="1:4">
      <c r="A2818" s="6" t="s">
        <v>24234</v>
      </c>
      <c r="B2818" s="6" t="s">
        <v>21083</v>
      </c>
      <c r="C2818" s="6" t="s">
        <v>13</v>
      </c>
      <c r="D2818" s="6">
        <v>1.7697493655084899</v>
      </c>
    </row>
    <row r="2819" spans="1:4">
      <c r="A2819" s="6" t="s">
        <v>24235</v>
      </c>
      <c r="B2819" s="6" t="s">
        <v>21083</v>
      </c>
      <c r="C2819" s="6" t="s">
        <v>13</v>
      </c>
      <c r="D2819" s="6">
        <v>3.6724146253647598</v>
      </c>
    </row>
    <row r="2820" spans="1:4">
      <c r="A2820" s="6" t="s">
        <v>24236</v>
      </c>
      <c r="B2820" s="6" t="s">
        <v>21083</v>
      </c>
      <c r="C2820" s="6" t="s">
        <v>13</v>
      </c>
      <c r="D2820" s="6">
        <v>0.2141202951981</v>
      </c>
    </row>
    <row r="2821" spans="1:4">
      <c r="A2821" s="6" t="s">
        <v>24237</v>
      </c>
      <c r="B2821" s="6" t="s">
        <v>21083</v>
      </c>
      <c r="C2821" s="6" t="s">
        <v>13</v>
      </c>
      <c r="D2821" s="6">
        <v>2.0214774356336598</v>
      </c>
    </row>
    <row r="2822" spans="1:4">
      <c r="A2822" s="6" t="s">
        <v>24238</v>
      </c>
      <c r="B2822" s="6" t="s">
        <v>21083</v>
      </c>
      <c r="C2822" s="6" t="s">
        <v>13</v>
      </c>
      <c r="D2822" s="6">
        <v>1.4854280026328099</v>
      </c>
    </row>
    <row r="2823" spans="1:4">
      <c r="A2823" s="6" t="s">
        <v>24239</v>
      </c>
      <c r="B2823" s="6" t="s">
        <v>21083</v>
      </c>
      <c r="C2823" s="6" t="s">
        <v>13</v>
      </c>
      <c r="D2823" s="6">
        <v>2.2234436875820101</v>
      </c>
    </row>
    <row r="2824" spans="1:4">
      <c r="A2824" s="6" t="s">
        <v>24240</v>
      </c>
      <c r="B2824" s="6" t="s">
        <v>21083</v>
      </c>
      <c r="C2824" s="6" t="s">
        <v>13</v>
      </c>
      <c r="D2824" s="6">
        <v>0.77398740943691402</v>
      </c>
    </row>
    <row r="2825" spans="1:4">
      <c r="A2825" s="6" t="s">
        <v>24241</v>
      </c>
      <c r="B2825" s="6" t="s">
        <v>21083</v>
      </c>
      <c r="C2825" s="6" t="s">
        <v>13</v>
      </c>
      <c r="D2825" s="6">
        <v>3.4168795565117298</v>
      </c>
    </row>
    <row r="2826" spans="1:4">
      <c r="A2826" s="6" t="s">
        <v>24242</v>
      </c>
      <c r="B2826" s="6" t="s">
        <v>21083</v>
      </c>
      <c r="C2826" s="6" t="s">
        <v>13</v>
      </c>
      <c r="D2826" s="6">
        <v>2.61351026857499</v>
      </c>
    </row>
    <row r="2827" spans="1:4">
      <c r="A2827" s="6" t="s">
        <v>24243</v>
      </c>
      <c r="B2827" s="6" t="s">
        <v>21083</v>
      </c>
      <c r="C2827" s="6" t="s">
        <v>13</v>
      </c>
      <c r="D2827" s="6">
        <v>0.47507349836671398</v>
      </c>
    </row>
    <row r="2828" spans="1:4">
      <c r="A2828" s="6" t="s">
        <v>24244</v>
      </c>
      <c r="B2828" s="6" t="s">
        <v>21083</v>
      </c>
      <c r="C2828" s="6" t="s">
        <v>13</v>
      </c>
      <c r="D2828" s="6">
        <v>1.1176728842472201</v>
      </c>
    </row>
    <row r="2829" spans="1:4">
      <c r="A2829" s="6" t="s">
        <v>24245</v>
      </c>
      <c r="B2829" s="6" t="s">
        <v>21083</v>
      </c>
      <c r="C2829" s="6" t="s">
        <v>13</v>
      </c>
      <c r="D2829" s="6">
        <v>0.150556532595606</v>
      </c>
    </row>
    <row r="2830" spans="1:4">
      <c r="A2830" s="6" t="s">
        <v>24246</v>
      </c>
      <c r="B2830" s="6" t="s">
        <v>21083</v>
      </c>
      <c r="C2830" s="6" t="s">
        <v>13</v>
      </c>
      <c r="D2830" s="6">
        <v>1.3561617817675899</v>
      </c>
    </row>
    <row r="2831" spans="1:4">
      <c r="A2831" s="6" t="s">
        <v>24247</v>
      </c>
      <c r="B2831" s="6" t="s">
        <v>21083</v>
      </c>
      <c r="C2831" s="6" t="s">
        <v>13</v>
      </c>
      <c r="D2831" s="6">
        <v>3.3334677206529899</v>
      </c>
    </row>
    <row r="2832" spans="1:4">
      <c r="A2832" s="6" t="s">
        <v>24248</v>
      </c>
      <c r="B2832" s="6" t="s">
        <v>21083</v>
      </c>
      <c r="C2832" s="6" t="s">
        <v>13</v>
      </c>
      <c r="D2832" s="6">
        <v>1.1763404807353699</v>
      </c>
    </row>
    <row r="2833" spans="1:4">
      <c r="A2833" s="6" t="s">
        <v>24249</v>
      </c>
      <c r="B2833" s="6" t="s">
        <v>21083</v>
      </c>
      <c r="C2833" s="6" t="s">
        <v>13</v>
      </c>
      <c r="D2833" s="6">
        <v>0.97817434445262896</v>
      </c>
    </row>
    <row r="2834" spans="1:4">
      <c r="A2834" s="6" t="s">
        <v>24250</v>
      </c>
      <c r="B2834" s="6" t="s">
        <v>21083</v>
      </c>
      <c r="C2834" s="6" t="s">
        <v>13</v>
      </c>
      <c r="D2834" s="6">
        <v>1.1374837958222901</v>
      </c>
    </row>
    <row r="2835" spans="1:4">
      <c r="A2835" s="6" t="s">
        <v>24251</v>
      </c>
      <c r="B2835" s="6" t="s">
        <v>21083</v>
      </c>
      <c r="C2835" s="6" t="s">
        <v>13</v>
      </c>
      <c r="D2835" s="6">
        <v>0.17631829818452899</v>
      </c>
    </row>
    <row r="2836" spans="1:4">
      <c r="A2836" s="6" t="s">
        <v>24252</v>
      </c>
      <c r="B2836" s="6" t="s">
        <v>21083</v>
      </c>
      <c r="C2836" s="6" t="s">
        <v>13</v>
      </c>
      <c r="D2836" s="6">
        <v>0.90301749395658504</v>
      </c>
    </row>
    <row r="2837" spans="1:4">
      <c r="A2837" s="6" t="s">
        <v>24253</v>
      </c>
      <c r="B2837" s="6" t="s">
        <v>21083</v>
      </c>
      <c r="C2837" s="6" t="s">
        <v>13</v>
      </c>
      <c r="D2837" s="6">
        <v>1.3895766608057301</v>
      </c>
    </row>
    <row r="2838" spans="1:4">
      <c r="A2838" s="6" t="s">
        <v>24254</v>
      </c>
      <c r="B2838" s="6" t="s">
        <v>21083</v>
      </c>
      <c r="C2838" s="6" t="s">
        <v>13</v>
      </c>
      <c r="D2838" s="6">
        <v>0.75704058585810396</v>
      </c>
    </row>
    <row r="2839" spans="1:4">
      <c r="A2839" s="6" t="s">
        <v>24255</v>
      </c>
      <c r="B2839" s="6" t="s">
        <v>21083</v>
      </c>
      <c r="C2839" s="6" t="s">
        <v>13</v>
      </c>
      <c r="D2839" s="6">
        <v>0.52608396348659303</v>
      </c>
    </row>
    <row r="2840" spans="1:4">
      <c r="A2840" s="6" t="s">
        <v>24256</v>
      </c>
      <c r="B2840" s="6" t="s">
        <v>21083</v>
      </c>
      <c r="C2840" s="6" t="s">
        <v>13</v>
      </c>
      <c r="D2840" s="6">
        <v>3.2280490696817501</v>
      </c>
    </row>
    <row r="2841" spans="1:4">
      <c r="A2841" s="6" t="s">
        <v>24257</v>
      </c>
      <c r="B2841" s="6" t="s">
        <v>21083</v>
      </c>
      <c r="C2841" s="6" t="s">
        <v>13</v>
      </c>
      <c r="D2841" s="6">
        <v>0.73117442042051795</v>
      </c>
    </row>
    <row r="2842" spans="1:4">
      <c r="A2842" s="6" t="s">
        <v>24258</v>
      </c>
      <c r="B2842" s="6" t="s">
        <v>21083</v>
      </c>
      <c r="C2842" s="6" t="s">
        <v>13</v>
      </c>
      <c r="D2842" s="6">
        <v>0.36737309492901898</v>
      </c>
    </row>
    <row r="2843" spans="1:4">
      <c r="A2843" s="6" t="s">
        <v>24259</v>
      </c>
      <c r="B2843" s="6" t="s">
        <v>21083</v>
      </c>
      <c r="C2843" s="6" t="s">
        <v>13</v>
      </c>
      <c r="D2843" s="6">
        <v>1.41683240454776</v>
      </c>
    </row>
    <row r="2844" spans="1:4">
      <c r="A2844" s="6" t="s">
        <v>24260</v>
      </c>
      <c r="B2844" s="6" t="s">
        <v>21083</v>
      </c>
      <c r="C2844" s="6" t="s">
        <v>13</v>
      </c>
      <c r="D2844" s="6">
        <v>3.39921473776019</v>
      </c>
    </row>
    <row r="2845" spans="1:4">
      <c r="A2845" s="6" t="s">
        <v>24261</v>
      </c>
      <c r="B2845" s="6" t="s">
        <v>21083</v>
      </c>
      <c r="C2845" s="6" t="s">
        <v>13</v>
      </c>
      <c r="D2845" s="6">
        <v>0.98548803134296104</v>
      </c>
    </row>
    <row r="2846" spans="1:4">
      <c r="A2846" s="6" t="s">
        <v>24262</v>
      </c>
      <c r="B2846" s="6" t="s">
        <v>21083</v>
      </c>
      <c r="C2846" s="6" t="s">
        <v>13</v>
      </c>
      <c r="D2846" s="6">
        <v>4.1399577277317796</v>
      </c>
    </row>
    <row r="2847" spans="1:4">
      <c r="A2847" s="6" t="s">
        <v>24263</v>
      </c>
      <c r="B2847" s="6" t="s">
        <v>21083</v>
      </c>
      <c r="C2847" s="6" t="s">
        <v>13</v>
      </c>
      <c r="D2847" s="6">
        <v>0.44361442930692602</v>
      </c>
    </row>
    <row r="2848" spans="1:4">
      <c r="A2848" s="6" t="s">
        <v>24264</v>
      </c>
      <c r="B2848" s="6" t="s">
        <v>21083</v>
      </c>
      <c r="C2848" s="6" t="s">
        <v>13</v>
      </c>
      <c r="D2848" s="6">
        <v>0.31033915149047497</v>
      </c>
    </row>
    <row r="2849" spans="1:4">
      <c r="A2849" s="6" t="s">
        <v>24265</v>
      </c>
      <c r="B2849" s="6" t="s">
        <v>21083</v>
      </c>
      <c r="C2849" s="6" t="s">
        <v>13</v>
      </c>
      <c r="D2849" s="6">
        <v>3.31177418240893</v>
      </c>
    </row>
    <row r="2850" spans="1:4">
      <c r="A2850" s="6" t="s">
        <v>24266</v>
      </c>
      <c r="B2850" s="6" t="s">
        <v>21083</v>
      </c>
      <c r="C2850" s="6" t="s">
        <v>13</v>
      </c>
      <c r="D2850" s="6">
        <v>0.60408666334931405</v>
      </c>
    </row>
    <row r="2851" spans="1:4">
      <c r="A2851" s="6" t="s">
        <v>24267</v>
      </c>
      <c r="B2851" s="6" t="s">
        <v>21083</v>
      </c>
      <c r="C2851" s="6" t="s">
        <v>13</v>
      </c>
      <c r="D2851" s="6">
        <v>2.3305519484145698</v>
      </c>
    </row>
    <row r="2852" spans="1:4">
      <c r="A2852" s="6" t="s">
        <v>24268</v>
      </c>
      <c r="B2852" s="6" t="s">
        <v>21083</v>
      </c>
      <c r="C2852" s="6" t="s">
        <v>13</v>
      </c>
      <c r="D2852" s="6">
        <v>0.58496835337147302</v>
      </c>
    </row>
    <row r="2853" spans="1:4">
      <c r="A2853" s="6" t="s">
        <v>24269</v>
      </c>
      <c r="B2853" s="6" t="s">
        <v>21083</v>
      </c>
      <c r="C2853" s="6" t="s">
        <v>13</v>
      </c>
      <c r="D2853" s="6">
        <v>1.19535380614142</v>
      </c>
    </row>
    <row r="2854" spans="1:4">
      <c r="A2854" s="6" t="s">
        <v>24270</v>
      </c>
      <c r="B2854" s="6" t="s">
        <v>21083</v>
      </c>
      <c r="C2854" s="6" t="s">
        <v>13</v>
      </c>
      <c r="D2854" s="6">
        <v>1.9708817073696701</v>
      </c>
    </row>
    <row r="2855" spans="1:4">
      <c r="A2855" s="6" t="s">
        <v>24271</v>
      </c>
      <c r="B2855" s="6" t="s">
        <v>21083</v>
      </c>
      <c r="C2855" s="6" t="s">
        <v>13</v>
      </c>
      <c r="D2855" s="6">
        <v>2.9963592572655</v>
      </c>
    </row>
    <row r="2856" spans="1:4">
      <c r="A2856" s="6" t="s">
        <v>24272</v>
      </c>
      <c r="B2856" s="6" t="s">
        <v>21083</v>
      </c>
      <c r="C2856" s="6" t="s">
        <v>13</v>
      </c>
      <c r="D2856" s="6">
        <v>1.4382677545299001</v>
      </c>
    </row>
    <row r="2857" spans="1:4">
      <c r="A2857" s="6" t="s">
        <v>24273</v>
      </c>
      <c r="B2857" s="6" t="s">
        <v>21083</v>
      </c>
      <c r="C2857" s="6" t="s">
        <v>13</v>
      </c>
      <c r="D2857" s="6">
        <v>0.485434244972067</v>
      </c>
    </row>
    <row r="2858" spans="1:4">
      <c r="A2858" s="6" t="s">
        <v>24274</v>
      </c>
      <c r="B2858" s="6" t="s">
        <v>21083</v>
      </c>
      <c r="C2858" s="6" t="s">
        <v>13</v>
      </c>
      <c r="D2858" s="6">
        <v>0.57531401206914001</v>
      </c>
    </row>
    <row r="2859" spans="1:4">
      <c r="A2859" s="6" t="s">
        <v>24275</v>
      </c>
      <c r="B2859" s="6" t="s">
        <v>21083</v>
      </c>
      <c r="C2859" s="6" t="s">
        <v>13</v>
      </c>
      <c r="D2859" s="6">
        <v>0.45417831698578898</v>
      </c>
    </row>
    <row r="2860" spans="1:4">
      <c r="A2860" s="6" t="s">
        <v>24276</v>
      </c>
      <c r="B2860" s="6" t="s">
        <v>21083</v>
      </c>
      <c r="C2860" s="6" t="s">
        <v>13</v>
      </c>
      <c r="D2860" s="6">
        <v>0.63225961447607404</v>
      </c>
    </row>
    <row r="2861" spans="1:4">
      <c r="A2861" s="6" t="s">
        <v>24277</v>
      </c>
      <c r="B2861" s="6" t="s">
        <v>21083</v>
      </c>
      <c r="C2861" s="6" t="s">
        <v>13</v>
      </c>
      <c r="D2861" s="6">
        <v>0.57531401206914001</v>
      </c>
    </row>
    <row r="2862" spans="1:4">
      <c r="A2862" s="6" t="s">
        <v>24278</v>
      </c>
      <c r="B2862" s="6" t="s">
        <v>21083</v>
      </c>
      <c r="C2862" s="6" t="s">
        <v>13</v>
      </c>
      <c r="D2862" s="6">
        <v>3.0548759705854098</v>
      </c>
    </row>
    <row r="2863" spans="1:4">
      <c r="A2863" s="6" t="s">
        <v>24279</v>
      </c>
      <c r="B2863" s="6" t="s">
        <v>21083</v>
      </c>
      <c r="C2863" s="6" t="s">
        <v>13</v>
      </c>
      <c r="D2863" s="6">
        <v>3.5447111917402201</v>
      </c>
    </row>
    <row r="2864" spans="1:4">
      <c r="A2864" s="6" t="s">
        <v>24280</v>
      </c>
      <c r="B2864" s="6" t="s">
        <v>21083</v>
      </c>
      <c r="C2864" s="6" t="s">
        <v>13</v>
      </c>
      <c r="D2864" s="6">
        <v>1.64614183351446</v>
      </c>
    </row>
    <row r="2865" spans="1:4">
      <c r="A2865" s="6" t="s">
        <v>24281</v>
      </c>
      <c r="B2865" s="6" t="s">
        <v>21083</v>
      </c>
      <c r="C2865" s="6" t="s">
        <v>13</v>
      </c>
      <c r="D2865" s="6">
        <v>0.50589327159851905</v>
      </c>
    </row>
    <row r="2866" spans="1:4">
      <c r="A2866" s="6" t="s">
        <v>24282</v>
      </c>
      <c r="B2866" s="6" t="s">
        <v>21083</v>
      </c>
      <c r="C2866" s="6" t="s">
        <v>13</v>
      </c>
      <c r="D2866" s="6">
        <v>3.4776518237179301</v>
      </c>
    </row>
    <row r="2867" spans="1:4">
      <c r="A2867" s="6" t="s">
        <v>24283</v>
      </c>
      <c r="B2867" s="6" t="s">
        <v>21083</v>
      </c>
      <c r="C2867" s="6" t="s">
        <v>13</v>
      </c>
      <c r="D2867" s="6">
        <v>0.64155586537085796</v>
      </c>
    </row>
    <row r="2868" spans="1:4">
      <c r="A2868" s="6" t="s">
        <v>24284</v>
      </c>
      <c r="B2868" s="6" t="s">
        <v>21083</v>
      </c>
      <c r="C2868" s="6" t="s">
        <v>13</v>
      </c>
      <c r="D2868" s="6">
        <v>3.06350138453901</v>
      </c>
    </row>
    <row r="2869" spans="1:4">
      <c r="A2869" s="6" t="s">
        <v>24285</v>
      </c>
      <c r="B2869" s="6" t="s">
        <v>21083</v>
      </c>
      <c r="C2869" s="6" t="s">
        <v>13</v>
      </c>
      <c r="D2869" s="6">
        <v>2.0772363921916299</v>
      </c>
    </row>
    <row r="2870" spans="1:4">
      <c r="A2870" s="6" t="s">
        <v>24286</v>
      </c>
      <c r="B2870" s="6" t="s">
        <v>21083</v>
      </c>
      <c r="C2870" s="6" t="s">
        <v>13</v>
      </c>
      <c r="D2870" s="6">
        <v>1.57529313745823</v>
      </c>
    </row>
    <row r="2871" spans="1:4">
      <c r="A2871" s="6" t="s">
        <v>24287</v>
      </c>
      <c r="B2871" s="6" t="s">
        <v>21083</v>
      </c>
      <c r="C2871" s="6" t="s">
        <v>13</v>
      </c>
      <c r="D2871" s="6">
        <v>2.9909368991488501</v>
      </c>
    </row>
    <row r="2872" spans="1:4">
      <c r="A2872" s="6" t="s">
        <v>24288</v>
      </c>
      <c r="B2872" s="6" t="s">
        <v>21083</v>
      </c>
      <c r="C2872" s="6" t="s">
        <v>13</v>
      </c>
      <c r="D2872" s="6">
        <v>1.7268191712248699</v>
      </c>
    </row>
    <row r="2873" spans="1:4">
      <c r="A2873" s="6" t="s">
        <v>24289</v>
      </c>
      <c r="B2873" s="6" t="s">
        <v>21083</v>
      </c>
      <c r="C2873" s="6" t="s">
        <v>13</v>
      </c>
      <c r="D2873" s="6">
        <v>2.1043342540774899</v>
      </c>
    </row>
    <row r="2874" spans="1:4">
      <c r="A2874" s="6" t="s">
        <v>24290</v>
      </c>
      <c r="B2874" s="6" t="s">
        <v>21083</v>
      </c>
      <c r="C2874" s="6" t="s">
        <v>13</v>
      </c>
      <c r="D2874" s="6">
        <v>1.36177864696856</v>
      </c>
    </row>
    <row r="2875" spans="1:4">
      <c r="A2875" s="6" t="s">
        <v>24291</v>
      </c>
      <c r="B2875" s="6" t="s">
        <v>21083</v>
      </c>
      <c r="C2875" s="6" t="s">
        <v>13</v>
      </c>
      <c r="D2875" s="6">
        <v>0.68704389190660897</v>
      </c>
    </row>
    <row r="2876" spans="1:4">
      <c r="A2876" s="6" t="s">
        <v>24292</v>
      </c>
      <c r="B2876" s="6" t="s">
        <v>21083</v>
      </c>
      <c r="C2876" s="6" t="s">
        <v>13</v>
      </c>
      <c r="D2876" s="6">
        <v>1.15057992359146</v>
      </c>
    </row>
    <row r="2877" spans="1:4">
      <c r="A2877" s="6" t="s">
        <v>24293</v>
      </c>
      <c r="B2877" s="6" t="s">
        <v>21083</v>
      </c>
      <c r="C2877" s="6" t="s">
        <v>13</v>
      </c>
      <c r="D2877" s="6">
        <v>1.2326448535551</v>
      </c>
    </row>
    <row r="2878" spans="1:4">
      <c r="A2878" s="6" t="s">
        <v>24294</v>
      </c>
      <c r="B2878" s="6" t="s">
        <v>21083</v>
      </c>
      <c r="C2878" s="6" t="s">
        <v>13</v>
      </c>
      <c r="D2878" s="6">
        <v>0.58496835337147302</v>
      </c>
    </row>
    <row r="2879" spans="1:4">
      <c r="A2879" s="6" t="s">
        <v>24295</v>
      </c>
      <c r="B2879" s="6" t="s">
        <v>21083</v>
      </c>
      <c r="C2879" s="6" t="s">
        <v>13</v>
      </c>
      <c r="D2879" s="6">
        <v>1.95236819279846</v>
      </c>
    </row>
    <row r="2880" spans="1:4">
      <c r="A2880" s="6" t="s">
        <v>24296</v>
      </c>
      <c r="B2880" s="6" t="s">
        <v>21083</v>
      </c>
      <c r="C2880" s="6" t="s">
        <v>13</v>
      </c>
      <c r="D2880" s="6">
        <v>0.54595617429025101</v>
      </c>
    </row>
    <row r="2881" spans="1:4">
      <c r="A2881" s="6" t="s">
        <v>24297</v>
      </c>
      <c r="B2881" s="6" t="s">
        <v>21083</v>
      </c>
      <c r="C2881" s="6" t="s">
        <v>13</v>
      </c>
      <c r="D2881" s="6">
        <v>1.0566009343641001</v>
      </c>
    </row>
    <row r="2882" spans="1:4">
      <c r="A2882" s="6" t="s">
        <v>24298</v>
      </c>
      <c r="B2882" s="6" t="s">
        <v>21083</v>
      </c>
      <c r="C2882" s="6" t="s">
        <v>13</v>
      </c>
      <c r="D2882" s="6">
        <v>0.2141202951981</v>
      </c>
    </row>
    <row r="2883" spans="1:4">
      <c r="A2883" s="6" t="s">
        <v>24299</v>
      </c>
      <c r="B2883" s="6" t="s">
        <v>21083</v>
      </c>
      <c r="C2883" s="6" t="s">
        <v>13</v>
      </c>
      <c r="D2883" s="6">
        <v>0.72245441529414101</v>
      </c>
    </row>
    <row r="2884" spans="1:4">
      <c r="A2884" s="6" t="s">
        <v>24300</v>
      </c>
      <c r="B2884" s="6" t="s">
        <v>21083</v>
      </c>
      <c r="C2884" s="6" t="s">
        <v>13</v>
      </c>
      <c r="D2884" s="6">
        <v>0.887511002288349</v>
      </c>
    </row>
    <row r="2885" spans="1:4">
      <c r="A2885" s="6" t="s">
        <v>24301</v>
      </c>
      <c r="B2885" s="6" t="s">
        <v>21083</v>
      </c>
      <c r="C2885" s="6" t="s">
        <v>13</v>
      </c>
      <c r="D2885" s="6">
        <v>1.8875299179034799</v>
      </c>
    </row>
    <row r="2886" spans="1:4">
      <c r="A2886" s="6" t="s">
        <v>24302</v>
      </c>
      <c r="B2886" s="6" t="s">
        <v>21083</v>
      </c>
      <c r="C2886" s="6" t="s">
        <v>13</v>
      </c>
      <c r="D2886" s="6">
        <v>3.3715402021814098</v>
      </c>
    </row>
    <row r="2887" spans="1:4">
      <c r="A2887" s="6" t="s">
        <v>24303</v>
      </c>
      <c r="B2887" s="6" t="s">
        <v>21083</v>
      </c>
      <c r="C2887" s="6" t="s">
        <v>13</v>
      </c>
      <c r="D2887" s="6">
        <v>4.8584575504309298</v>
      </c>
    </row>
    <row r="2888" spans="1:4">
      <c r="A2888" s="6" t="s">
        <v>24304</v>
      </c>
      <c r="B2888" s="6" t="s">
        <v>21083</v>
      </c>
      <c r="C2888" s="6" t="s">
        <v>13</v>
      </c>
      <c r="D2888" s="6">
        <v>1.1699351334911201</v>
      </c>
    </row>
    <row r="2889" spans="1:4">
      <c r="A2889" s="6" t="s">
        <v>24305</v>
      </c>
      <c r="B2889" s="6" t="s">
        <v>21083</v>
      </c>
      <c r="C2889" s="6" t="s">
        <v>13</v>
      </c>
      <c r="D2889" s="6">
        <v>2.3895631864948501</v>
      </c>
    </row>
    <row r="2890" spans="1:4">
      <c r="A2890" s="6" t="s">
        <v>24306</v>
      </c>
      <c r="B2890" s="6" t="s">
        <v>21083</v>
      </c>
      <c r="C2890" s="6" t="s">
        <v>13</v>
      </c>
      <c r="D2890" s="6">
        <v>3.0179024420001301</v>
      </c>
    </row>
    <row r="2891" spans="1:4">
      <c r="A2891" s="6" t="s">
        <v>24307</v>
      </c>
      <c r="B2891" s="6" t="s">
        <v>21083</v>
      </c>
      <c r="C2891" s="6" t="s">
        <v>13</v>
      </c>
      <c r="D2891" s="6">
        <v>0.31033915149047497</v>
      </c>
    </row>
    <row r="2892" spans="1:4">
      <c r="A2892" s="6" t="s">
        <v>24308</v>
      </c>
      <c r="B2892" s="6" t="s">
        <v>21083</v>
      </c>
      <c r="C2892" s="6" t="s">
        <v>13</v>
      </c>
      <c r="D2892" s="6">
        <v>0.98548803134296104</v>
      </c>
    </row>
    <row r="2893" spans="1:4">
      <c r="A2893" s="6" t="s">
        <v>24309</v>
      </c>
      <c r="B2893" s="6" t="s">
        <v>21083</v>
      </c>
      <c r="C2893" s="6" t="s">
        <v>13</v>
      </c>
      <c r="D2893" s="6">
        <v>0.64155586537085796</v>
      </c>
    </row>
    <row r="2894" spans="1:4">
      <c r="A2894" s="6" t="s">
        <v>24310</v>
      </c>
      <c r="B2894" s="6" t="s">
        <v>21083</v>
      </c>
      <c r="C2894" s="6" t="s">
        <v>13</v>
      </c>
      <c r="D2894" s="6">
        <v>2.81764593198971</v>
      </c>
    </row>
    <row r="2895" spans="1:4">
      <c r="A2895" s="6" t="s">
        <v>24311</v>
      </c>
      <c r="B2895" s="6" t="s">
        <v>21083</v>
      </c>
      <c r="C2895" s="6" t="s">
        <v>13</v>
      </c>
      <c r="D2895" s="6">
        <v>4.7154955317993599</v>
      </c>
    </row>
    <row r="2896" spans="1:4">
      <c r="A2896" s="6" t="s">
        <v>24312</v>
      </c>
      <c r="B2896" s="6" t="s">
        <v>21083</v>
      </c>
      <c r="C2896" s="6" t="s">
        <v>13</v>
      </c>
      <c r="D2896" s="6">
        <v>2.2140975477784099</v>
      </c>
    </row>
    <row r="2897" spans="1:4">
      <c r="A2897" s="6" t="s">
        <v>24313</v>
      </c>
      <c r="B2897" s="6" t="s">
        <v>21083</v>
      </c>
      <c r="C2897" s="6" t="s">
        <v>13</v>
      </c>
      <c r="D2897" s="6">
        <v>0.99278987105671002</v>
      </c>
    </row>
    <row r="2898" spans="1:4">
      <c r="A2898" s="6" t="s">
        <v>24314</v>
      </c>
      <c r="B2898" s="6" t="s">
        <v>21083</v>
      </c>
      <c r="C2898" s="6" t="s">
        <v>13</v>
      </c>
      <c r="D2898" s="6">
        <v>1.7949392202571199</v>
      </c>
    </row>
    <row r="2899" spans="1:4">
      <c r="A2899" s="6" t="s">
        <v>24315</v>
      </c>
      <c r="B2899" s="6" t="s">
        <v>21083</v>
      </c>
      <c r="C2899" s="6" t="s">
        <v>13</v>
      </c>
      <c r="D2899" s="6">
        <v>2.1763342838791999</v>
      </c>
    </row>
    <row r="2900" spans="1:4">
      <c r="A2900" s="6" t="s">
        <v>24316</v>
      </c>
      <c r="B2900" s="6" t="s">
        <v>21083</v>
      </c>
      <c r="C2900" s="6" t="s">
        <v>13</v>
      </c>
      <c r="D2900" s="6">
        <v>0.53605311679863898</v>
      </c>
    </row>
    <row r="2901" spans="1:4">
      <c r="A2901" s="6" t="s">
        <v>24317</v>
      </c>
      <c r="B2901" s="6" t="s">
        <v>21083</v>
      </c>
      <c r="C2901" s="6" t="s">
        <v>13</v>
      </c>
      <c r="D2901" s="6">
        <v>2.0703720486406998</v>
      </c>
    </row>
    <row r="2902" spans="1:4">
      <c r="A2902" s="6" t="s">
        <v>24318</v>
      </c>
      <c r="B2902" s="6" t="s">
        <v>21083</v>
      </c>
      <c r="C2902" s="6" t="s">
        <v>13</v>
      </c>
      <c r="D2902" s="6">
        <v>2.5260980508876298</v>
      </c>
    </row>
    <row r="2903" spans="1:4">
      <c r="A2903" s="6" t="s">
        <v>24319</v>
      </c>
      <c r="B2903" s="6" t="s">
        <v>21083</v>
      </c>
      <c r="C2903" s="6" t="s">
        <v>13</v>
      </c>
      <c r="D2903" s="6">
        <v>1.13094533591073</v>
      </c>
    </row>
    <row r="2904" spans="1:4">
      <c r="A2904" s="6" t="s">
        <v>24320</v>
      </c>
      <c r="B2904" s="6" t="s">
        <v>21083</v>
      </c>
      <c r="C2904" s="6" t="s">
        <v>13</v>
      </c>
      <c r="D2904" s="6">
        <v>1.4541656035395401</v>
      </c>
    </row>
    <row r="2905" spans="1:4">
      <c r="A2905" s="6" t="s">
        <v>24321</v>
      </c>
      <c r="B2905" s="6" t="s">
        <v>21083</v>
      </c>
      <c r="C2905" s="6" t="s">
        <v>13</v>
      </c>
      <c r="D2905" s="6">
        <v>3.2094810364086399</v>
      </c>
    </row>
    <row r="2906" spans="1:4">
      <c r="A2906" s="6" t="s">
        <v>24322</v>
      </c>
      <c r="B2906" s="6" t="s">
        <v>21083</v>
      </c>
      <c r="C2906" s="6" t="s">
        <v>13</v>
      </c>
      <c r="D2906" s="6">
        <v>2.7048469012868002</v>
      </c>
    </row>
    <row r="2907" spans="1:4">
      <c r="A2907" s="6" t="s">
        <v>24323</v>
      </c>
      <c r="B2907" s="6" t="s">
        <v>21083</v>
      </c>
      <c r="C2907" s="6" t="s">
        <v>13</v>
      </c>
      <c r="D2907" s="6">
        <v>0.95607284771734002</v>
      </c>
    </row>
    <row r="2908" spans="1:4">
      <c r="A2908" s="6" t="s">
        <v>24324</v>
      </c>
      <c r="B2908" s="6" t="s">
        <v>21083</v>
      </c>
      <c r="C2908" s="6" t="s">
        <v>13</v>
      </c>
      <c r="D2908" s="6">
        <v>0.87183440165068704</v>
      </c>
    </row>
    <row r="2909" spans="1:4">
      <c r="A2909" s="6" t="s">
        <v>24325</v>
      </c>
      <c r="B2909" s="6" t="s">
        <v>21083</v>
      </c>
      <c r="C2909" s="6" t="s">
        <v>13</v>
      </c>
      <c r="D2909" s="6">
        <v>2.0600249159614101</v>
      </c>
    </row>
    <row r="2910" spans="1:4">
      <c r="A2910" s="6" t="s">
        <v>24326</v>
      </c>
      <c r="B2910" s="6" t="s">
        <v>21083</v>
      </c>
      <c r="C2910" s="6" t="s">
        <v>13</v>
      </c>
      <c r="D2910" s="6">
        <v>0.73117442042051795</v>
      </c>
    </row>
    <row r="2911" spans="1:4">
      <c r="A2911" s="6" t="s">
        <v>24327</v>
      </c>
      <c r="B2911" s="6" t="s">
        <v>21083</v>
      </c>
      <c r="C2911" s="6" t="s">
        <v>13</v>
      </c>
      <c r="D2911" s="6">
        <v>4.2126080434259103</v>
      </c>
    </row>
    <row r="2912" spans="1:4">
      <c r="A2912" s="6" t="s">
        <v>24328</v>
      </c>
      <c r="B2912" s="6" t="s">
        <v>21083</v>
      </c>
      <c r="C2912" s="6" t="s">
        <v>13</v>
      </c>
      <c r="D2912" s="6">
        <v>0.76554038450913597</v>
      </c>
    </row>
    <row r="2913" spans="1:4">
      <c r="A2913" s="6" t="s">
        <v>24329</v>
      </c>
      <c r="B2913" s="6" t="s">
        <v>21083</v>
      </c>
      <c r="C2913" s="6" t="s">
        <v>13</v>
      </c>
      <c r="D2913" s="6">
        <v>2.1009576856754202</v>
      </c>
    </row>
    <row r="2914" spans="1:4">
      <c r="A2914" s="6" t="s">
        <v>24330</v>
      </c>
      <c r="B2914" s="6" t="s">
        <v>21083</v>
      </c>
      <c r="C2914" s="6" t="s">
        <v>13</v>
      </c>
      <c r="D2914" s="6">
        <v>2.6530535386562999</v>
      </c>
    </row>
    <row r="2915" spans="1:4">
      <c r="A2915" s="6" t="s">
        <v>24331</v>
      </c>
      <c r="B2915" s="6" t="s">
        <v>21083</v>
      </c>
      <c r="C2915" s="6" t="s">
        <v>13</v>
      </c>
      <c r="D2915" s="6">
        <v>1.6599251978634</v>
      </c>
    </row>
    <row r="2916" spans="1:4">
      <c r="A2916" s="6" t="s">
        <v>24332</v>
      </c>
      <c r="B2916" s="6" t="s">
        <v>21083</v>
      </c>
      <c r="C2916" s="6" t="s">
        <v>13</v>
      </c>
      <c r="D2916" s="6">
        <v>3.0232514913884301</v>
      </c>
    </row>
    <row r="2917" spans="1:4">
      <c r="A2917" s="6" t="s">
        <v>24333</v>
      </c>
      <c r="B2917" s="6" t="s">
        <v>21083</v>
      </c>
      <c r="C2917" s="6" t="s">
        <v>13</v>
      </c>
      <c r="D2917" s="6">
        <v>2.4828413607415798</v>
      </c>
    </row>
    <row r="2918" spans="1:4">
      <c r="A2918" s="6" t="s">
        <v>24334</v>
      </c>
      <c r="B2918" s="6" t="s">
        <v>21083</v>
      </c>
      <c r="C2918" s="6" t="s">
        <v>13</v>
      </c>
      <c r="D2918" s="6">
        <v>2.8526716632809102</v>
      </c>
    </row>
    <row r="2919" spans="1:4">
      <c r="A2919" s="6" t="s">
        <v>24335</v>
      </c>
      <c r="B2919" s="6" t="s">
        <v>21083</v>
      </c>
      <c r="C2919" s="6" t="s">
        <v>13</v>
      </c>
      <c r="D2919" s="6">
        <v>1.2509538514277401</v>
      </c>
    </row>
    <row r="2920" spans="1:4">
      <c r="A2920" s="6" t="s">
        <v>24336</v>
      </c>
      <c r="B2920" s="6" t="s">
        <v>21083</v>
      </c>
      <c r="C2920" s="6" t="s">
        <v>13</v>
      </c>
      <c r="D2920" s="6">
        <v>2.6415106641979298</v>
      </c>
    </row>
    <row r="2921" spans="1:4">
      <c r="A2921" s="6" t="s">
        <v>24337</v>
      </c>
      <c r="B2921" s="6" t="s">
        <v>21083</v>
      </c>
      <c r="C2921" s="6" t="s">
        <v>13</v>
      </c>
      <c r="D2921" s="6">
        <v>0.64155586537085796</v>
      </c>
    </row>
    <row r="2922" spans="1:4">
      <c r="A2922" s="6" t="s">
        <v>24338</v>
      </c>
      <c r="B2922" s="6" t="s">
        <v>21083</v>
      </c>
      <c r="C2922" s="6" t="s">
        <v>13</v>
      </c>
      <c r="D2922" s="6">
        <v>1.58975475229073</v>
      </c>
    </row>
    <row r="2923" spans="1:4">
      <c r="A2923" s="6" t="s">
        <v>24339</v>
      </c>
      <c r="B2923" s="6" t="s">
        <v>21083</v>
      </c>
      <c r="C2923" s="6" t="s">
        <v>13</v>
      </c>
      <c r="D2923" s="6">
        <v>0.96346572122145802</v>
      </c>
    </row>
    <row r="2924" spans="1:4">
      <c r="A2924" s="6" t="s">
        <v>24340</v>
      </c>
      <c r="B2924" s="6" t="s">
        <v>21083</v>
      </c>
      <c r="C2924" s="6" t="s">
        <v>13</v>
      </c>
      <c r="D2924" s="6">
        <v>2.1110176916121901</v>
      </c>
    </row>
    <row r="2925" spans="1:4">
      <c r="A2925" s="6" t="s">
        <v>24341</v>
      </c>
      <c r="B2925" s="6" t="s">
        <v>21083</v>
      </c>
      <c r="C2925" s="6" t="s">
        <v>13</v>
      </c>
      <c r="D2925" s="6">
        <v>0.75704058585810396</v>
      </c>
    </row>
    <row r="2926" spans="1:4">
      <c r="A2926" s="6" t="s">
        <v>24342</v>
      </c>
      <c r="B2926" s="6" t="s">
        <v>21083</v>
      </c>
      <c r="C2926" s="6" t="s">
        <v>13</v>
      </c>
      <c r="D2926" s="6">
        <v>1.75704606050227</v>
      </c>
    </row>
    <row r="2927" spans="1:4">
      <c r="A2927" s="6" t="s">
        <v>24343</v>
      </c>
      <c r="B2927" s="6" t="s">
        <v>21083</v>
      </c>
      <c r="C2927" s="6" t="s">
        <v>13</v>
      </c>
      <c r="D2927" s="6">
        <v>0.53605311679863898</v>
      </c>
    </row>
    <row r="2928" spans="1:4">
      <c r="A2928" s="6" t="s">
        <v>24344</v>
      </c>
      <c r="B2928" s="6" t="s">
        <v>21083</v>
      </c>
      <c r="C2928" s="6" t="s">
        <v>13</v>
      </c>
      <c r="D2928" s="6">
        <v>3.10266701306004</v>
      </c>
    </row>
    <row r="2929" spans="1:4">
      <c r="A2929" s="6" t="s">
        <v>24345</v>
      </c>
      <c r="B2929" s="6" t="s">
        <v>21083</v>
      </c>
      <c r="C2929" s="6" t="s">
        <v>13</v>
      </c>
      <c r="D2929" s="6">
        <v>3.9680652578428202</v>
      </c>
    </row>
    <row r="2930" spans="1:4">
      <c r="A2930" s="6" t="s">
        <v>24346</v>
      </c>
      <c r="B2930" s="6" t="s">
        <v>21083</v>
      </c>
      <c r="C2930" s="6" t="s">
        <v>13</v>
      </c>
      <c r="D2930" s="6">
        <v>2.06694369157076</v>
      </c>
    </row>
    <row r="2931" spans="1:4">
      <c r="A2931" s="6" t="s">
        <v>24347</v>
      </c>
      <c r="B2931" s="6" t="s">
        <v>21083</v>
      </c>
      <c r="C2931" s="6" t="s">
        <v>13</v>
      </c>
      <c r="D2931" s="6">
        <v>0.75704058585810396</v>
      </c>
    </row>
    <row r="2932" spans="1:4">
      <c r="A2932" s="6" t="s">
        <v>24348</v>
      </c>
      <c r="B2932" s="6" t="s">
        <v>21083</v>
      </c>
      <c r="C2932" s="6" t="s">
        <v>13</v>
      </c>
      <c r="D2932" s="6">
        <v>1.88358990627121</v>
      </c>
    </row>
    <row r="2933" spans="1:4">
      <c r="A2933" s="6" t="s">
        <v>24349</v>
      </c>
      <c r="B2933" s="6" t="s">
        <v>21083</v>
      </c>
      <c r="C2933" s="6" t="s">
        <v>13</v>
      </c>
      <c r="D2933" s="6">
        <v>1.20162201080746</v>
      </c>
    </row>
    <row r="2934" spans="1:4">
      <c r="A2934" s="6" t="s">
        <v>24350</v>
      </c>
      <c r="B2934" s="6" t="s">
        <v>21083</v>
      </c>
      <c r="C2934" s="6" t="s">
        <v>13</v>
      </c>
      <c r="D2934" s="6">
        <v>1.14404699864904</v>
      </c>
    </row>
    <row r="2935" spans="1:4">
      <c r="A2935" s="6" t="s">
        <v>24351</v>
      </c>
      <c r="B2935" s="6" t="s">
        <v>21083</v>
      </c>
      <c r="C2935" s="6" t="s">
        <v>13</v>
      </c>
      <c r="D2935" s="6">
        <v>1.7398306309385601</v>
      </c>
    </row>
    <row r="2936" spans="1:4">
      <c r="A2936" s="6" t="s">
        <v>24352</v>
      </c>
      <c r="B2936" s="6" t="s">
        <v>21083</v>
      </c>
      <c r="C2936" s="6" t="s">
        <v>13</v>
      </c>
      <c r="D2936" s="6">
        <v>1.6507749311315101</v>
      </c>
    </row>
    <row r="2937" spans="1:4">
      <c r="A2937" s="6" t="s">
        <v>24353</v>
      </c>
      <c r="B2937" s="6" t="s">
        <v>21083</v>
      </c>
      <c r="C2937" s="6" t="s">
        <v>13</v>
      </c>
      <c r="D2937" s="6">
        <v>3.7213868675866402</v>
      </c>
    </row>
    <row r="2938" spans="1:4">
      <c r="A2938" s="6" t="s">
        <v>24354</v>
      </c>
      <c r="B2938" s="6" t="s">
        <v>21083</v>
      </c>
      <c r="C2938" s="6" t="s">
        <v>13</v>
      </c>
      <c r="D2938" s="6">
        <v>1.04965225750692</v>
      </c>
    </row>
    <row r="2939" spans="1:4">
      <c r="A2939" s="6" t="s">
        <v>24355</v>
      </c>
      <c r="B2939" s="6" t="s">
        <v>21083</v>
      </c>
      <c r="C2939" s="6" t="s">
        <v>13</v>
      </c>
      <c r="D2939" s="6">
        <v>0.87971596486382997</v>
      </c>
    </row>
    <row r="2940" spans="1:4">
      <c r="A2940" s="6" t="s">
        <v>24356</v>
      </c>
      <c r="B2940" s="6" t="s">
        <v>21083</v>
      </c>
      <c r="C2940" s="6" t="s">
        <v>13</v>
      </c>
      <c r="D2940" s="6">
        <v>0.29866494726026899</v>
      </c>
    </row>
    <row r="2941" spans="1:4">
      <c r="A2941" s="6" t="s">
        <v>24357</v>
      </c>
      <c r="B2941" s="6" t="s">
        <v>21083</v>
      </c>
      <c r="C2941" s="6" t="s">
        <v>13</v>
      </c>
      <c r="D2941" s="6">
        <v>2.1731414527885802</v>
      </c>
    </row>
    <row r="2942" spans="1:4">
      <c r="A2942" s="6" t="s">
        <v>24358</v>
      </c>
      <c r="B2942" s="6" t="s">
        <v>21083</v>
      </c>
      <c r="C2942" s="6" t="s">
        <v>13</v>
      </c>
      <c r="D2942" s="6">
        <v>1.28689867337064</v>
      </c>
    </row>
    <row r="2943" spans="1:4">
      <c r="A2943" s="6" t="s">
        <v>24359</v>
      </c>
      <c r="B2943" s="6" t="s">
        <v>21083</v>
      </c>
      <c r="C2943" s="6" t="s">
        <v>13</v>
      </c>
      <c r="D2943" s="6">
        <v>8.4066981328274795E-2</v>
      </c>
    </row>
    <row r="2944" spans="1:4">
      <c r="A2944" s="6" t="s">
        <v>24360</v>
      </c>
      <c r="B2944" s="6" t="s">
        <v>21083</v>
      </c>
      <c r="C2944" s="6" t="s">
        <v>13</v>
      </c>
      <c r="D2944" s="6">
        <v>2.78764206339839</v>
      </c>
    </row>
    <row r="2945" spans="1:4">
      <c r="A2945" s="6" t="s">
        <v>24361</v>
      </c>
      <c r="B2945" s="6" t="s">
        <v>21083</v>
      </c>
      <c r="C2945" s="6" t="s">
        <v>13</v>
      </c>
      <c r="D2945" s="6">
        <v>0.432948255773004</v>
      </c>
    </row>
    <row r="2946" spans="1:4">
      <c r="A2946" s="6" t="s">
        <v>24362</v>
      </c>
      <c r="B2946" s="6" t="s">
        <v>21083</v>
      </c>
      <c r="C2946" s="6" t="s">
        <v>13</v>
      </c>
      <c r="D2946" s="6">
        <v>2.3729133231976101</v>
      </c>
    </row>
    <row r="2947" spans="1:4">
      <c r="A2947" s="6" t="s">
        <v>24363</v>
      </c>
      <c r="B2947" s="6" t="s">
        <v>21083</v>
      </c>
      <c r="C2947" s="6" t="s">
        <v>13</v>
      </c>
      <c r="D2947" s="6">
        <v>0.356134594489043</v>
      </c>
    </row>
    <row r="2948" spans="1:4">
      <c r="A2948" s="6" t="s">
        <v>24364</v>
      </c>
      <c r="B2948" s="6" t="s">
        <v>21083</v>
      </c>
      <c r="C2948" s="6" t="s">
        <v>13</v>
      </c>
      <c r="D2948" s="6">
        <v>0.85600143662461303</v>
      </c>
    </row>
    <row r="2949" spans="1:4">
      <c r="A2949" s="6" t="s">
        <v>24365</v>
      </c>
      <c r="B2949" s="6" t="s">
        <v>21083</v>
      </c>
      <c r="C2949" s="6" t="s">
        <v>13</v>
      </c>
      <c r="D2949" s="6">
        <v>1.5945690848953</v>
      </c>
    </row>
    <row r="2950" spans="1:4">
      <c r="A2950" s="6" t="s">
        <v>24366</v>
      </c>
      <c r="B2950" s="6" t="s">
        <v>21083</v>
      </c>
      <c r="C2950" s="6" t="s">
        <v>13</v>
      </c>
      <c r="D2950" s="6">
        <v>0.70486736342696898</v>
      </c>
    </row>
    <row r="2951" spans="1:4">
      <c r="A2951" s="6" t="s">
        <v>24367</v>
      </c>
      <c r="B2951" s="6" t="s">
        <v>21083</v>
      </c>
      <c r="C2951" s="6" t="s">
        <v>13</v>
      </c>
      <c r="D2951" s="6">
        <v>0.95607284771734002</v>
      </c>
    </row>
    <row r="2952" spans="1:4">
      <c r="A2952" s="6" t="s">
        <v>24368</v>
      </c>
      <c r="B2952" s="6" t="s">
        <v>21083</v>
      </c>
      <c r="C2952" s="6" t="s">
        <v>13</v>
      </c>
      <c r="D2952" s="6">
        <v>1.2326448535551</v>
      </c>
    </row>
    <row r="2953" spans="1:4">
      <c r="A2953" s="6" t="s">
        <v>24369</v>
      </c>
      <c r="B2953" s="6" t="s">
        <v>21083</v>
      </c>
      <c r="C2953" s="6" t="s">
        <v>13</v>
      </c>
      <c r="D2953" s="6">
        <v>2.86989849698341</v>
      </c>
    </row>
    <row r="2954" spans="1:4">
      <c r="A2954" s="6" t="s">
        <v>24370</v>
      </c>
      <c r="B2954" s="6" t="s">
        <v>21083</v>
      </c>
      <c r="C2954" s="6" t="s">
        <v>13</v>
      </c>
      <c r="D2954" s="6">
        <v>1.32191370545538</v>
      </c>
    </row>
    <row r="2955" spans="1:4">
      <c r="A2955" s="6" t="s">
        <v>24371</v>
      </c>
      <c r="B2955" s="6" t="s">
        <v>21083</v>
      </c>
      <c r="C2955" s="6" t="s">
        <v>13</v>
      </c>
      <c r="D2955" s="6">
        <v>0.54596364732088098</v>
      </c>
    </row>
    <row r="2956" spans="1:4">
      <c r="A2956" s="6" t="s">
        <v>24372</v>
      </c>
      <c r="B2956" s="6" t="s">
        <v>21083</v>
      </c>
      <c r="C2956" s="6" t="s">
        <v>13</v>
      </c>
      <c r="D2956" s="6">
        <v>2.41145448881228</v>
      </c>
    </row>
    <row r="2957" spans="1:4">
      <c r="A2957" s="6" t="s">
        <v>24373</v>
      </c>
      <c r="B2957" s="6" t="s">
        <v>21083</v>
      </c>
      <c r="C2957" s="6" t="s">
        <v>13</v>
      </c>
      <c r="D2957" s="6">
        <v>0.89531358249176196</v>
      </c>
    </row>
    <row r="2958" spans="1:4">
      <c r="A2958" s="6" t="s">
        <v>24374</v>
      </c>
      <c r="B2958" s="6" t="s">
        <v>21083</v>
      </c>
      <c r="C2958" s="6" t="s">
        <v>13</v>
      </c>
      <c r="D2958" s="6">
        <v>1.64151570066515</v>
      </c>
    </row>
    <row r="2959" spans="1:4">
      <c r="A2959" s="6" t="s">
        <v>24375</v>
      </c>
      <c r="B2959" s="6" t="s">
        <v>21083</v>
      </c>
      <c r="C2959" s="6" t="s">
        <v>13</v>
      </c>
      <c r="D2959" s="6">
        <v>0.66901561132210996</v>
      </c>
    </row>
    <row r="2960" spans="1:4">
      <c r="A2960" s="6" t="s">
        <v>24376</v>
      </c>
      <c r="B2960" s="6" t="s">
        <v>21083</v>
      </c>
      <c r="C2960" s="6" t="s">
        <v>13</v>
      </c>
      <c r="D2960" s="6">
        <v>2.8659279967782298</v>
      </c>
    </row>
    <row r="2961" spans="1:4">
      <c r="A2961" s="6" t="s">
        <v>24377</v>
      </c>
      <c r="B2961" s="6" t="s">
        <v>21083</v>
      </c>
      <c r="C2961" s="6" t="s">
        <v>13</v>
      </c>
      <c r="D2961" s="6">
        <v>0.64155586537085796</v>
      </c>
    </row>
    <row r="2962" spans="1:4">
      <c r="A2962" s="6" t="s">
        <v>24378</v>
      </c>
      <c r="B2962" s="6" t="s">
        <v>21083</v>
      </c>
      <c r="C2962" s="6" t="s">
        <v>13</v>
      </c>
      <c r="D2962" s="6">
        <v>1.2326448535551</v>
      </c>
    </row>
    <row r="2963" spans="1:4">
      <c r="A2963" s="6" t="s">
        <v>24379</v>
      </c>
      <c r="B2963" s="6" t="s">
        <v>21083</v>
      </c>
      <c r="C2963" s="6" t="s">
        <v>13</v>
      </c>
      <c r="D2963" s="6">
        <v>0.78242066154047096</v>
      </c>
    </row>
    <row r="2964" spans="1:4">
      <c r="A2964" s="6" t="s">
        <v>24380</v>
      </c>
      <c r="B2964" s="6" t="s">
        <v>21083</v>
      </c>
      <c r="C2964" s="6" t="s">
        <v>13</v>
      </c>
      <c r="D2964" s="6">
        <v>1.19535380614142</v>
      </c>
    </row>
    <row r="2965" spans="1:4">
      <c r="A2965" s="6" t="s">
        <v>24381</v>
      </c>
      <c r="B2965" s="6" t="s">
        <v>21083</v>
      </c>
      <c r="C2965" s="6" t="s">
        <v>13</v>
      </c>
      <c r="D2965" s="6">
        <v>1.4276208509231501</v>
      </c>
    </row>
    <row r="2966" spans="1:4">
      <c r="A2966" s="6" t="s">
        <v>24382</v>
      </c>
      <c r="B2966" s="6" t="s">
        <v>21083</v>
      </c>
      <c r="C2966" s="6" t="s">
        <v>13</v>
      </c>
      <c r="D2966" s="6">
        <v>0.84800841959553497</v>
      </c>
    </row>
    <row r="2967" spans="1:4">
      <c r="A2967" s="6" t="s">
        <v>24383</v>
      </c>
      <c r="B2967" s="6" t="s">
        <v>21083</v>
      </c>
      <c r="C2967" s="6" t="s">
        <v>13</v>
      </c>
      <c r="D2967" s="6">
        <v>1.1570267361962301</v>
      </c>
    </row>
    <row r="2968" spans="1:4">
      <c r="A2968" s="6" t="s">
        <v>24384</v>
      </c>
      <c r="B2968" s="6" t="s">
        <v>21083</v>
      </c>
      <c r="C2968" s="6" t="s">
        <v>13</v>
      </c>
      <c r="D2968" s="6">
        <v>4.2272771028256297</v>
      </c>
    </row>
    <row r="2969" spans="1:4">
      <c r="A2969" s="6" t="s">
        <v>24385</v>
      </c>
      <c r="B2969" s="6" t="s">
        <v>21083</v>
      </c>
      <c r="C2969" s="6" t="s">
        <v>13</v>
      </c>
      <c r="D2969" s="6">
        <v>0.66901561132210996</v>
      </c>
    </row>
    <row r="2970" spans="1:4">
      <c r="A2970" s="6" t="s">
        <v>24386</v>
      </c>
      <c r="B2970" s="6" t="s">
        <v>21083</v>
      </c>
      <c r="C2970" s="6" t="s">
        <v>13</v>
      </c>
      <c r="D2970" s="6">
        <v>0.45417831698578898</v>
      </c>
    </row>
    <row r="2971" spans="1:4">
      <c r="A2971" s="6" t="s">
        <v>24387</v>
      </c>
      <c r="B2971" s="6" t="s">
        <v>21083</v>
      </c>
      <c r="C2971" s="6" t="s">
        <v>13</v>
      </c>
      <c r="D2971" s="6">
        <v>0.69600717304589899</v>
      </c>
    </row>
    <row r="2972" spans="1:4">
      <c r="A2972" s="6" t="s">
        <v>24388</v>
      </c>
      <c r="B2972" s="6" t="s">
        <v>21083</v>
      </c>
      <c r="C2972" s="6" t="s">
        <v>13</v>
      </c>
      <c r="D2972" s="6">
        <v>0.29866494726026899</v>
      </c>
    </row>
    <row r="2973" spans="1:4">
      <c r="A2973" s="6" t="s">
        <v>24389</v>
      </c>
      <c r="B2973" s="6" t="s">
        <v>21083</v>
      </c>
      <c r="C2973" s="6" t="s">
        <v>13</v>
      </c>
      <c r="D2973" s="6">
        <v>5.2345967901256802</v>
      </c>
    </row>
    <row r="2974" spans="1:4">
      <c r="A2974" s="6" t="s">
        <v>24390</v>
      </c>
      <c r="B2974" s="6" t="s">
        <v>21083</v>
      </c>
      <c r="C2974" s="6" t="s">
        <v>13</v>
      </c>
      <c r="D2974" s="6">
        <v>0.50589327159851905</v>
      </c>
    </row>
    <row r="2975" spans="1:4">
      <c r="A2975" s="6" t="s">
        <v>24391</v>
      </c>
      <c r="B2975" s="6" t="s">
        <v>21083</v>
      </c>
      <c r="C2975" s="6" t="s">
        <v>13</v>
      </c>
      <c r="D2975" s="6">
        <v>2.4462321396041502</v>
      </c>
    </row>
    <row r="2976" spans="1:4">
      <c r="A2976" s="6" t="s">
        <v>24392</v>
      </c>
      <c r="B2976" s="6" t="s">
        <v>21083</v>
      </c>
      <c r="C2976" s="6" t="s">
        <v>13</v>
      </c>
      <c r="D2976" s="6">
        <v>0.321936286278595</v>
      </c>
    </row>
    <row r="2977" spans="1:4">
      <c r="A2977" s="6" t="s">
        <v>24393</v>
      </c>
      <c r="B2977" s="6" t="s">
        <v>21083</v>
      </c>
      <c r="C2977" s="6" t="s">
        <v>13</v>
      </c>
      <c r="D2977" s="6">
        <v>1.53608008879158</v>
      </c>
    </row>
    <row r="2978" spans="1:4">
      <c r="A2978" s="6" t="s">
        <v>24394</v>
      </c>
      <c r="B2978" s="6" t="s">
        <v>21083</v>
      </c>
      <c r="C2978" s="6" t="s">
        <v>13</v>
      </c>
      <c r="D2978" s="6">
        <v>4.1481661429213101</v>
      </c>
    </row>
    <row r="2979" spans="1:4">
      <c r="A2979" s="6" t="s">
        <v>24395</v>
      </c>
      <c r="B2979" s="6" t="s">
        <v>21083</v>
      </c>
      <c r="C2979" s="6" t="s">
        <v>13</v>
      </c>
      <c r="D2979" s="6">
        <v>0.18903791141701301</v>
      </c>
    </row>
    <row r="2980" spans="1:4">
      <c r="A2980" s="6" t="s">
        <v>24396</v>
      </c>
      <c r="B2980" s="6" t="s">
        <v>21083</v>
      </c>
      <c r="C2980" s="6" t="s">
        <v>13</v>
      </c>
      <c r="D2980" s="6">
        <v>0.137501040778785</v>
      </c>
    </row>
    <row r="2981" spans="1:4">
      <c r="A2981" s="6" t="s">
        <v>24397</v>
      </c>
      <c r="B2981" s="6" t="s">
        <v>21083</v>
      </c>
      <c r="C2981" s="6" t="s">
        <v>13</v>
      </c>
      <c r="D2981" s="6">
        <v>1.8639498447927401</v>
      </c>
    </row>
    <row r="2982" spans="1:4">
      <c r="A2982" s="6" t="s">
        <v>24398</v>
      </c>
      <c r="B2982" s="6" t="s">
        <v>21083</v>
      </c>
      <c r="C2982" s="6" t="s">
        <v>13</v>
      </c>
      <c r="D2982" s="6">
        <v>2.06694369157076</v>
      </c>
    </row>
    <row r="2983" spans="1:4">
      <c r="A2983" s="6" t="s">
        <v>24399</v>
      </c>
      <c r="B2983" s="6" t="s">
        <v>21083</v>
      </c>
      <c r="C2983" s="6" t="s">
        <v>13</v>
      </c>
      <c r="D2983" s="6">
        <v>1.49567520035247</v>
      </c>
    </row>
    <row r="2984" spans="1:4">
      <c r="A2984" s="6" t="s">
        <v>24400</v>
      </c>
      <c r="B2984" s="6" t="s">
        <v>21083</v>
      </c>
      <c r="C2984" s="6" t="s">
        <v>13</v>
      </c>
      <c r="D2984" s="6">
        <v>2.3673466443328999</v>
      </c>
    </row>
    <row r="2985" spans="1:4">
      <c r="A2985" s="6" t="s">
        <v>24401</v>
      </c>
      <c r="B2985" s="6" t="s">
        <v>21083</v>
      </c>
      <c r="C2985" s="6" t="s">
        <v>13</v>
      </c>
      <c r="D2985" s="6">
        <v>3.8257968556560198</v>
      </c>
    </row>
    <row r="2986" spans="1:4">
      <c r="A2986" s="6" t="s">
        <v>24402</v>
      </c>
      <c r="B2986" s="6" t="s">
        <v>21083</v>
      </c>
      <c r="C2986" s="6" t="s">
        <v>13</v>
      </c>
      <c r="D2986" s="6">
        <v>2.2079021216649801</v>
      </c>
    </row>
    <row r="2987" spans="1:4">
      <c r="A2987" s="6" t="s">
        <v>24403</v>
      </c>
      <c r="B2987" s="6" t="s">
        <v>21083</v>
      </c>
      <c r="C2987" s="6" t="s">
        <v>13</v>
      </c>
      <c r="D2987" s="6">
        <v>1.9183834835868201</v>
      </c>
    </row>
    <row r="2988" spans="1:4">
      <c r="A2988" s="6" t="s">
        <v>24404</v>
      </c>
      <c r="B2988" s="6" t="s">
        <v>21083</v>
      </c>
      <c r="C2988" s="6" t="s">
        <v>13</v>
      </c>
      <c r="D2988" s="6">
        <v>3.5007921574968601</v>
      </c>
    </row>
    <row r="2989" spans="1:4">
      <c r="A2989" s="6" t="s">
        <v>24405</v>
      </c>
      <c r="B2989" s="6" t="s">
        <v>21083</v>
      </c>
      <c r="C2989" s="6" t="s">
        <v>13</v>
      </c>
      <c r="D2989" s="6">
        <v>3.7354782890952598</v>
      </c>
    </row>
    <row r="2990" spans="1:4">
      <c r="A2990" s="6" t="s">
        <v>24406</v>
      </c>
      <c r="B2990" s="6" t="s">
        <v>21083</v>
      </c>
      <c r="C2990" s="6" t="s">
        <v>13</v>
      </c>
      <c r="D2990" s="6">
        <v>5.4944302319485203</v>
      </c>
    </row>
    <row r="2991" spans="1:4">
      <c r="A2991" s="6" t="s">
        <v>24407</v>
      </c>
      <c r="B2991" s="6" t="s">
        <v>21083</v>
      </c>
      <c r="C2991" s="6" t="s">
        <v>13</v>
      </c>
      <c r="D2991" s="6">
        <v>0.75704058585810396</v>
      </c>
    </row>
    <row r="2992" spans="1:4">
      <c r="A2992" s="6" t="s">
        <v>24408</v>
      </c>
      <c r="B2992" s="6" t="s">
        <v>21083</v>
      </c>
      <c r="C2992" s="6" t="s">
        <v>13</v>
      </c>
      <c r="D2992" s="6">
        <v>0.137501040778785</v>
      </c>
    </row>
    <row r="2993" spans="1:4">
      <c r="A2993" s="6" t="s">
        <v>24409</v>
      </c>
      <c r="B2993" s="6" t="s">
        <v>21083</v>
      </c>
      <c r="C2993" s="6" t="s">
        <v>13</v>
      </c>
      <c r="D2993" s="6">
        <v>3.17154280692418</v>
      </c>
    </row>
    <row r="2994" spans="1:4">
      <c r="A2994" s="6" t="s">
        <v>24410</v>
      </c>
      <c r="B2994" s="6" t="s">
        <v>21083</v>
      </c>
      <c r="C2994" s="6" t="s">
        <v>13</v>
      </c>
      <c r="D2994" s="6">
        <v>1.7048990236484101</v>
      </c>
    </row>
    <row r="2995" spans="1:4">
      <c r="A2995" s="6" t="s">
        <v>24411</v>
      </c>
      <c r="B2995" s="6" t="s">
        <v>21083</v>
      </c>
      <c r="C2995" s="6" t="s">
        <v>13</v>
      </c>
      <c r="D2995" s="6">
        <v>1.0976114482477199</v>
      </c>
    </row>
    <row r="2996" spans="1:4">
      <c r="A2996" s="6" t="s">
        <v>24412</v>
      </c>
      <c r="B2996" s="6" t="s">
        <v>21083</v>
      </c>
      <c r="C2996" s="6" t="s">
        <v>13</v>
      </c>
      <c r="D2996" s="6">
        <v>0.137501040778785</v>
      </c>
    </row>
    <row r="2997" spans="1:4">
      <c r="A2997" s="6" t="s">
        <v>24413</v>
      </c>
      <c r="B2997" s="6" t="s">
        <v>21083</v>
      </c>
      <c r="C2997" s="6" t="s">
        <v>13</v>
      </c>
      <c r="D2997" s="6">
        <v>0.356134594489043</v>
      </c>
    </row>
    <row r="2998" spans="1:4">
      <c r="A2998" s="6" t="s">
        <v>24414</v>
      </c>
      <c r="B2998" s="6" t="s">
        <v>21083</v>
      </c>
      <c r="C2998" s="6" t="s">
        <v>13</v>
      </c>
      <c r="D2998" s="6">
        <v>0.263039878389557</v>
      </c>
    </row>
    <row r="2999" spans="1:4">
      <c r="A2999" s="6" t="s">
        <v>24415</v>
      </c>
      <c r="B2999" s="6" t="s">
        <v>21083</v>
      </c>
      <c r="C2999" s="6" t="s">
        <v>13</v>
      </c>
      <c r="D2999" s="6">
        <v>1.88358990627121</v>
      </c>
    </row>
    <row r="3000" spans="1:4">
      <c r="A3000" s="6" t="s">
        <v>24416</v>
      </c>
      <c r="B3000" s="6" t="s">
        <v>21083</v>
      </c>
      <c r="C3000" s="6" t="s">
        <v>13</v>
      </c>
      <c r="D3000" s="6">
        <v>1.02145721954897</v>
      </c>
    </row>
    <row r="3001" spans="1:4">
      <c r="A3001" s="6" t="s">
        <v>24417</v>
      </c>
      <c r="B3001" s="6" t="s">
        <v>21083</v>
      </c>
      <c r="C3001" s="6" t="s">
        <v>13</v>
      </c>
      <c r="D3001" s="6">
        <v>0.31033915149047497</v>
      </c>
    </row>
    <row r="3002" spans="1:4">
      <c r="A3002" s="6" t="s">
        <v>24418</v>
      </c>
      <c r="B3002" s="6" t="s">
        <v>21083</v>
      </c>
      <c r="C3002" s="6" t="s">
        <v>13</v>
      </c>
      <c r="D3002" s="6">
        <v>2.0461239634414099</v>
      </c>
    </row>
    <row r="3003" spans="1:4">
      <c r="A3003" s="6" t="s">
        <v>24419</v>
      </c>
      <c r="B3003" s="6" t="s">
        <v>21083</v>
      </c>
      <c r="C3003" s="6" t="s">
        <v>13</v>
      </c>
      <c r="D3003" s="6">
        <v>2.58011599175346</v>
      </c>
    </row>
    <row r="3004" spans="1:4">
      <c r="A3004" s="6" t="s">
        <v>24420</v>
      </c>
      <c r="B3004" s="6" t="s">
        <v>21083</v>
      </c>
      <c r="C3004" s="6" t="s">
        <v>13</v>
      </c>
      <c r="D3004" s="6">
        <v>1.04965225750692</v>
      </c>
    </row>
    <row r="3005" spans="1:4">
      <c r="A3005" s="6" t="s">
        <v>24421</v>
      </c>
      <c r="B3005" s="6" t="s">
        <v>21083</v>
      </c>
      <c r="C3005" s="6" t="s">
        <v>13</v>
      </c>
      <c r="D3005" s="6">
        <v>0.22651318655911101</v>
      </c>
    </row>
    <row r="3006" spans="1:4">
      <c r="A3006" s="6" t="s">
        <v>24422</v>
      </c>
      <c r="B3006" s="6" t="s">
        <v>21083</v>
      </c>
      <c r="C3006" s="6" t="s">
        <v>13</v>
      </c>
      <c r="D3006" s="6">
        <v>0.20163118906546801</v>
      </c>
    </row>
    <row r="3007" spans="1:4">
      <c r="A3007" s="6" t="s">
        <v>24423</v>
      </c>
      <c r="B3007" s="6" t="s">
        <v>21083</v>
      </c>
      <c r="C3007" s="6" t="s">
        <v>13</v>
      </c>
      <c r="D3007" s="6">
        <v>2.6040609100976799</v>
      </c>
    </row>
    <row r="3008" spans="1:4">
      <c r="A3008" s="6" t="s">
        <v>24424</v>
      </c>
      <c r="B3008" s="6" t="s">
        <v>21083</v>
      </c>
      <c r="C3008" s="6" t="s">
        <v>13</v>
      </c>
      <c r="D3008" s="6">
        <v>0.70486736342696898</v>
      </c>
    </row>
    <row r="3009" spans="1:4">
      <c r="A3009" s="6" t="s">
        <v>24425</v>
      </c>
      <c r="B3009" s="6" t="s">
        <v>21083</v>
      </c>
      <c r="C3009" s="6" t="s">
        <v>13</v>
      </c>
      <c r="D3009" s="6">
        <v>2.55334558336029</v>
      </c>
    </row>
    <row r="3010" spans="1:4">
      <c r="A3010" s="6" t="s">
        <v>24426</v>
      </c>
      <c r="B3010" s="6" t="s">
        <v>21083</v>
      </c>
      <c r="C3010" s="6" t="s">
        <v>13</v>
      </c>
      <c r="D3010" s="6">
        <v>1.43547930265541E-2</v>
      </c>
    </row>
    <row r="3011" spans="1:4">
      <c r="A3011" s="6" t="s">
        <v>24427</v>
      </c>
      <c r="B3011" s="6" t="s">
        <v>21083</v>
      </c>
      <c r="C3011" s="6" t="s">
        <v>13</v>
      </c>
      <c r="D3011" s="6">
        <v>9.7613277442435406E-2</v>
      </c>
    </row>
    <row r="3012" spans="1:4">
      <c r="A3012" s="6" t="s">
        <v>24428</v>
      </c>
      <c r="B3012" s="6" t="s">
        <v>21083</v>
      </c>
      <c r="C3012" s="6" t="s">
        <v>13</v>
      </c>
      <c r="D3012" s="6">
        <v>2.0214774356336598</v>
      </c>
    </row>
    <row r="3013" spans="1:4">
      <c r="A3013" s="6" t="s">
        <v>24429</v>
      </c>
      <c r="B3013" s="6" t="s">
        <v>21083</v>
      </c>
      <c r="C3013" s="6" t="s">
        <v>13</v>
      </c>
      <c r="D3013" s="6">
        <v>0.52608396348659303</v>
      </c>
    </row>
    <row r="3014" spans="1:4">
      <c r="A3014" s="6" t="s">
        <v>24430</v>
      </c>
      <c r="B3014" s="6" t="s">
        <v>21083</v>
      </c>
      <c r="C3014" s="6" t="s">
        <v>13</v>
      </c>
      <c r="D3014" s="6">
        <v>5.1366615227245704</v>
      </c>
    </row>
    <row r="3015" spans="1:4">
      <c r="A3015" s="6" t="s">
        <v>24431</v>
      </c>
      <c r="B3015" s="6" t="s">
        <v>21083</v>
      </c>
      <c r="C3015" s="6" t="s">
        <v>13</v>
      </c>
      <c r="D3015" s="6">
        <v>1.68705421447003</v>
      </c>
    </row>
    <row r="3016" spans="1:4">
      <c r="A3016" s="6" t="s">
        <v>24432</v>
      </c>
      <c r="B3016" s="6" t="s">
        <v>21083</v>
      </c>
      <c r="C3016" s="6" t="s">
        <v>13</v>
      </c>
      <c r="D3016" s="6">
        <v>4.5831179868770304</v>
      </c>
    </row>
    <row r="3017" spans="1:4">
      <c r="A3017" s="6" t="s">
        <v>24433</v>
      </c>
      <c r="B3017" s="6" t="s">
        <v>21083</v>
      </c>
      <c r="C3017" s="6" t="s">
        <v>13</v>
      </c>
      <c r="D3017" s="6">
        <v>0.54595617429025101</v>
      </c>
    </row>
    <row r="3018" spans="1:4">
      <c r="A3018" s="6" t="s">
        <v>24434</v>
      </c>
      <c r="B3018" s="6" t="s">
        <v>21083</v>
      </c>
      <c r="C3018" s="6" t="s">
        <v>13</v>
      </c>
      <c r="D3018" s="6">
        <v>0.98548803134296104</v>
      </c>
    </row>
    <row r="3019" spans="1:4">
      <c r="A3019" s="6" t="s">
        <v>24435</v>
      </c>
      <c r="B3019" s="6" t="s">
        <v>21083</v>
      </c>
      <c r="C3019" s="6" t="s">
        <v>13</v>
      </c>
      <c r="D3019" s="6">
        <v>1.0356430563297501</v>
      </c>
    </row>
    <row r="3020" spans="1:4">
      <c r="A3020" s="6" t="s">
        <v>24436</v>
      </c>
      <c r="B3020" s="6" t="s">
        <v>21083</v>
      </c>
      <c r="C3020" s="6" t="s">
        <v>13</v>
      </c>
      <c r="D3020" s="6">
        <v>2.4776692725130798</v>
      </c>
    </row>
    <row r="3021" spans="1:4">
      <c r="A3021" s="6" t="s">
        <v>24437</v>
      </c>
      <c r="B3021" s="6" t="s">
        <v>21083</v>
      </c>
      <c r="C3021" s="6" t="s">
        <v>13</v>
      </c>
      <c r="D3021" s="6">
        <v>3.23421498302003</v>
      </c>
    </row>
    <row r="3022" spans="1:4">
      <c r="A3022" s="6" t="s">
        <v>24438</v>
      </c>
      <c r="B3022" s="6" t="s">
        <v>21083</v>
      </c>
      <c r="C3022" s="6" t="s">
        <v>13</v>
      </c>
      <c r="D3022" s="6">
        <v>0.38957003218220798</v>
      </c>
    </row>
    <row r="3023" spans="1:4">
      <c r="A3023" s="6" t="s">
        <v>24439</v>
      </c>
      <c r="B3023" s="6" t="s">
        <v>21083</v>
      </c>
      <c r="C3023" s="6" t="s">
        <v>13</v>
      </c>
      <c r="D3023" s="6">
        <v>0.38957003218220798</v>
      </c>
    </row>
    <row r="3024" spans="1:4">
      <c r="A3024" s="6" t="s">
        <v>24440</v>
      </c>
      <c r="B3024" s="6" t="s">
        <v>21083</v>
      </c>
      <c r="C3024" s="6" t="s">
        <v>13</v>
      </c>
      <c r="D3024" s="6">
        <v>7.0387348673151995E-2</v>
      </c>
    </row>
    <row r="3025" spans="1:4">
      <c r="A3025" s="6" t="s">
        <v>24441</v>
      </c>
      <c r="B3025" s="6" t="s">
        <v>21083</v>
      </c>
      <c r="C3025" s="6" t="s">
        <v>13</v>
      </c>
      <c r="D3025" s="6">
        <v>2.0703720486406998</v>
      </c>
    </row>
    <row r="3026" spans="1:4">
      <c r="A3026" s="6" t="s">
        <v>24442</v>
      </c>
      <c r="B3026" s="6" t="s">
        <v>21083</v>
      </c>
      <c r="C3026" s="6" t="s">
        <v>13</v>
      </c>
      <c r="D3026" s="6">
        <v>1.91455959512429</v>
      </c>
    </row>
    <row r="3027" spans="1:4">
      <c r="A3027" s="6" t="s">
        <v>24443</v>
      </c>
      <c r="B3027" s="6" t="s">
        <v>21083</v>
      </c>
      <c r="C3027" s="6" t="s">
        <v>13</v>
      </c>
      <c r="D3027" s="6">
        <v>2.8599754998736202</v>
      </c>
    </row>
    <row r="3028" spans="1:4">
      <c r="A3028" s="6" t="s">
        <v>24444</v>
      </c>
      <c r="B3028" s="6" t="s">
        <v>21083</v>
      </c>
      <c r="C3028" s="6" t="s">
        <v>13</v>
      </c>
      <c r="D3028" s="6">
        <v>1.60408731959928</v>
      </c>
    </row>
    <row r="3029" spans="1:4">
      <c r="A3029" s="6" t="s">
        <v>24445</v>
      </c>
      <c r="B3029" s="6" t="s">
        <v>21083</v>
      </c>
      <c r="C3029" s="6" t="s">
        <v>13</v>
      </c>
      <c r="D3029" s="6">
        <v>0.84800841959553497</v>
      </c>
    </row>
    <row r="3030" spans="1:4">
      <c r="A3030" s="6" t="s">
        <v>24446</v>
      </c>
      <c r="B3030" s="6" t="s">
        <v>21083</v>
      </c>
      <c r="C3030" s="6" t="s">
        <v>13</v>
      </c>
      <c r="D3030" s="6">
        <v>3.10434617671635</v>
      </c>
    </row>
    <row r="3031" spans="1:4">
      <c r="A3031" s="6" t="s">
        <v>24447</v>
      </c>
      <c r="B3031" s="6" t="s">
        <v>21083</v>
      </c>
      <c r="C3031" s="6" t="s">
        <v>13</v>
      </c>
      <c r="D3031" s="6">
        <v>9.7613277442435406E-2</v>
      </c>
    </row>
    <row r="3032" spans="1:4">
      <c r="A3032" s="6" t="s">
        <v>24448</v>
      </c>
      <c r="B3032" s="6" t="s">
        <v>21083</v>
      </c>
      <c r="C3032" s="6" t="s">
        <v>13</v>
      </c>
      <c r="D3032" s="6">
        <v>1.47509288617573</v>
      </c>
    </row>
    <row r="3033" spans="1:4">
      <c r="A3033" s="6" t="s">
        <v>24449</v>
      </c>
      <c r="B3033" s="6" t="s">
        <v>21083</v>
      </c>
      <c r="C3033" s="6" t="s">
        <v>13</v>
      </c>
      <c r="D3033" s="6">
        <v>1.6599251978634</v>
      </c>
    </row>
    <row r="3034" spans="1:4">
      <c r="A3034" s="6" t="s">
        <v>24450</v>
      </c>
      <c r="B3034" s="6" t="s">
        <v>21083</v>
      </c>
      <c r="C3034" s="6" t="s">
        <v>13</v>
      </c>
      <c r="D3034" s="6">
        <v>0.321936286278595</v>
      </c>
    </row>
    <row r="3035" spans="1:4">
      <c r="A3035" s="6" t="s">
        <v>24451</v>
      </c>
      <c r="B3035" s="6" t="s">
        <v>21083</v>
      </c>
      <c r="C3035" s="6" t="s">
        <v>13</v>
      </c>
      <c r="D3035" s="6">
        <v>0.94862349268297397</v>
      </c>
    </row>
    <row r="3036" spans="1:4">
      <c r="A3036" s="6" t="s">
        <v>24452</v>
      </c>
      <c r="B3036" s="6" t="s">
        <v>21085</v>
      </c>
      <c r="C3036" s="6" t="s">
        <v>15</v>
      </c>
      <c r="D3036" s="6">
        <v>8.4066981328274795E-2</v>
      </c>
    </row>
    <row r="3037" spans="1:4">
      <c r="A3037" s="6" t="s">
        <v>24453</v>
      </c>
      <c r="B3037" s="6" t="s">
        <v>21085</v>
      </c>
      <c r="C3037" s="6" t="s">
        <v>15</v>
      </c>
      <c r="D3037" s="6">
        <v>0.38957003218220798</v>
      </c>
    </row>
    <row r="3038" spans="1:4">
      <c r="A3038" s="6" t="s">
        <v>24454</v>
      </c>
      <c r="B3038" s="6" t="s">
        <v>21085</v>
      </c>
      <c r="C3038" s="6" t="s">
        <v>15</v>
      </c>
      <c r="D3038" s="6">
        <v>0.63225961447607404</v>
      </c>
    </row>
    <row r="3039" spans="1:4">
      <c r="A3039" s="6" t="s">
        <v>24455</v>
      </c>
      <c r="B3039" s="6" t="s">
        <v>21085</v>
      </c>
      <c r="C3039" s="6" t="s">
        <v>15</v>
      </c>
      <c r="D3039" s="6">
        <v>1.68705421447003</v>
      </c>
    </row>
    <row r="3040" spans="1:4">
      <c r="A3040" s="6" t="s">
        <v>24456</v>
      </c>
      <c r="B3040" s="6" t="s">
        <v>21085</v>
      </c>
      <c r="C3040" s="6" t="s">
        <v>15</v>
      </c>
      <c r="D3040" s="6">
        <v>2.06694369157076</v>
      </c>
    </row>
    <row r="3041" spans="1:4">
      <c r="A3041" s="6" t="s">
        <v>24457</v>
      </c>
      <c r="B3041" s="6" t="s">
        <v>21085</v>
      </c>
      <c r="C3041" s="6" t="s">
        <v>15</v>
      </c>
      <c r="D3041" s="6">
        <v>3.45282124068792</v>
      </c>
    </row>
    <row r="3042" spans="1:4">
      <c r="A3042" s="6" t="s">
        <v>24458</v>
      </c>
      <c r="B3042" s="6" t="s">
        <v>21085</v>
      </c>
      <c r="C3042" s="6" t="s">
        <v>15</v>
      </c>
      <c r="D3042" s="6">
        <v>3.5607213778567899</v>
      </c>
    </row>
    <row r="3043" spans="1:4">
      <c r="A3043" s="6" t="s">
        <v>24459</v>
      </c>
      <c r="B3043" s="6" t="s">
        <v>21085</v>
      </c>
      <c r="C3043" s="6" t="s">
        <v>15</v>
      </c>
      <c r="D3043" s="6">
        <v>4.2643990728197197E-2</v>
      </c>
    </row>
    <row r="3044" spans="1:4">
      <c r="A3044" s="6" t="s">
        <v>24460</v>
      </c>
      <c r="B3044" s="6" t="s">
        <v>21085</v>
      </c>
      <c r="C3044" s="6" t="s">
        <v>15</v>
      </c>
      <c r="D3044" s="6">
        <v>0.111033898101444</v>
      </c>
    </row>
    <row r="3045" spans="1:4">
      <c r="A3045" s="6" t="s">
        <v>24461</v>
      </c>
      <c r="B3045" s="6" t="s">
        <v>21085</v>
      </c>
      <c r="C3045" s="6" t="s">
        <v>15</v>
      </c>
      <c r="D3045" s="6">
        <v>1.95236819279846</v>
      </c>
    </row>
    <row r="3046" spans="1:4">
      <c r="A3046" s="6" t="s">
        <v>24462</v>
      </c>
      <c r="B3046" s="6" t="s">
        <v>21085</v>
      </c>
      <c r="C3046" s="6" t="s">
        <v>15</v>
      </c>
      <c r="D3046" s="6">
        <v>2.4880174868875802</v>
      </c>
    </row>
    <row r="3047" spans="1:4">
      <c r="A3047" s="6" t="s">
        <v>24463</v>
      </c>
      <c r="B3047" s="6" t="s">
        <v>21085</v>
      </c>
      <c r="C3047" s="6" t="s">
        <v>15</v>
      </c>
      <c r="D3047" s="6">
        <v>1.1176728842472201</v>
      </c>
    </row>
    <row r="3048" spans="1:4">
      <c r="A3048" s="6" t="s">
        <v>24464</v>
      </c>
      <c r="B3048" s="6" t="s">
        <v>21085</v>
      </c>
      <c r="C3048" s="6" t="s">
        <v>15</v>
      </c>
      <c r="D3048" s="6">
        <v>0.65992086586367005</v>
      </c>
    </row>
    <row r="3049" spans="1:4">
      <c r="A3049" s="6" t="s">
        <v>24465</v>
      </c>
      <c r="B3049" s="6" t="s">
        <v>21085</v>
      </c>
      <c r="C3049" s="6" t="s">
        <v>15</v>
      </c>
      <c r="D3049" s="6">
        <v>0.17631829818452899</v>
      </c>
    </row>
    <row r="3050" spans="1:4">
      <c r="A3050" s="6" t="s">
        <v>24466</v>
      </c>
      <c r="B3050" s="6" t="s">
        <v>21085</v>
      </c>
      <c r="C3050" s="6" t="s">
        <v>15</v>
      </c>
      <c r="D3050" s="6">
        <v>0.61353729731362705</v>
      </c>
    </row>
    <row r="3051" spans="1:4">
      <c r="A3051" s="6" t="s">
        <v>24467</v>
      </c>
      <c r="B3051" s="6" t="s">
        <v>21085</v>
      </c>
      <c r="C3051" s="6" t="s">
        <v>15</v>
      </c>
      <c r="D3051" s="6">
        <v>1.1243232856344301</v>
      </c>
    </row>
    <row r="3052" spans="1:4">
      <c r="A3052" s="6" t="s">
        <v>24468</v>
      </c>
      <c r="B3052" s="6" t="s">
        <v>21085</v>
      </c>
      <c r="C3052" s="6" t="s">
        <v>15</v>
      </c>
      <c r="D3052" s="6">
        <v>1.57044450296038</v>
      </c>
    </row>
    <row r="3053" spans="1:4">
      <c r="A3053" s="6" t="s">
        <v>24469</v>
      </c>
      <c r="B3053" s="6" t="s">
        <v>21085</v>
      </c>
      <c r="C3053" s="6" t="s">
        <v>15</v>
      </c>
      <c r="D3053" s="6">
        <v>0</v>
      </c>
    </row>
    <row r="3054" spans="1:4">
      <c r="A3054" s="6" t="s">
        <v>24470</v>
      </c>
      <c r="B3054" s="6" t="s">
        <v>21085</v>
      </c>
      <c r="C3054" s="6" t="s">
        <v>15</v>
      </c>
      <c r="D3054" s="6">
        <v>0.20163118906546801</v>
      </c>
    </row>
    <row r="3055" spans="1:4">
      <c r="A3055" s="6" t="s">
        <v>24471</v>
      </c>
      <c r="B3055" s="6" t="s">
        <v>21085</v>
      </c>
      <c r="C3055" s="6" t="s">
        <v>15</v>
      </c>
      <c r="D3055" s="6">
        <v>2.3646055370912502</v>
      </c>
    </row>
    <row r="3056" spans="1:4">
      <c r="A3056" s="6" t="s">
        <v>24472</v>
      </c>
      <c r="B3056" s="6" t="s">
        <v>21085</v>
      </c>
      <c r="C3056" s="6" t="s">
        <v>15</v>
      </c>
      <c r="D3056" s="6">
        <v>3.3771429200972101</v>
      </c>
    </row>
    <row r="3057" spans="1:4">
      <c r="A3057" s="6" t="s">
        <v>24473</v>
      </c>
      <c r="B3057" s="6" t="s">
        <v>21085</v>
      </c>
      <c r="C3057" s="6" t="s">
        <v>15</v>
      </c>
      <c r="D3057" s="6">
        <v>0.62293018576898596</v>
      </c>
    </row>
    <row r="3058" spans="1:4">
      <c r="A3058" s="6" t="s">
        <v>24474</v>
      </c>
      <c r="B3058" s="6" t="s">
        <v>21085</v>
      </c>
      <c r="C3058" s="6" t="s">
        <v>15</v>
      </c>
      <c r="D3058" s="6">
        <v>0.44361442930692602</v>
      </c>
    </row>
    <row r="3059" spans="1:4">
      <c r="A3059" s="6" t="s">
        <v>24475</v>
      </c>
      <c r="B3059" s="6" t="s">
        <v>21085</v>
      </c>
      <c r="C3059" s="6" t="s">
        <v>15</v>
      </c>
      <c r="D3059" s="6">
        <v>1.2927536127063901</v>
      </c>
    </row>
    <row r="3060" spans="1:4">
      <c r="A3060" s="6" t="s">
        <v>24476</v>
      </c>
      <c r="B3060" s="6" t="s">
        <v>21085</v>
      </c>
      <c r="C3060" s="6" t="s">
        <v>15</v>
      </c>
      <c r="D3060" s="6">
        <v>0.36737309492901898</v>
      </c>
    </row>
    <row r="3061" spans="1:4">
      <c r="A3061" s="6" t="s">
        <v>24477</v>
      </c>
      <c r="B3061" s="6" t="s">
        <v>21085</v>
      </c>
      <c r="C3061" s="6" t="s">
        <v>15</v>
      </c>
      <c r="D3061" s="6">
        <v>0.97817434445262896</v>
      </c>
    </row>
    <row r="3062" spans="1:4">
      <c r="A3062" s="6" t="s">
        <v>24478</v>
      </c>
      <c r="B3062" s="6" t="s">
        <v>21085</v>
      </c>
      <c r="C3062" s="6" t="s">
        <v>15</v>
      </c>
      <c r="D3062" s="6">
        <v>3.6892891075299499</v>
      </c>
    </row>
    <row r="3063" spans="1:4">
      <c r="A3063" s="6" t="s">
        <v>24479</v>
      </c>
      <c r="B3063" s="6" t="s">
        <v>21085</v>
      </c>
      <c r="C3063" s="6" t="s">
        <v>15</v>
      </c>
      <c r="D3063" s="6">
        <v>3.9680652578428202</v>
      </c>
    </row>
    <row r="3064" spans="1:4">
      <c r="A3064" s="6" t="s">
        <v>24480</v>
      </c>
      <c r="B3064" s="6" t="s">
        <v>21085</v>
      </c>
      <c r="C3064" s="6" t="s">
        <v>15</v>
      </c>
      <c r="D3064" s="6">
        <v>1.8952755936952901</v>
      </c>
    </row>
    <row r="3065" spans="1:4">
      <c r="A3065" s="6" t="s">
        <v>24481</v>
      </c>
      <c r="B3065" s="6" t="s">
        <v>21085</v>
      </c>
      <c r="C3065" s="6" t="s">
        <v>15</v>
      </c>
      <c r="D3065" s="6">
        <v>0.16350102019866899</v>
      </c>
    </row>
    <row r="3066" spans="1:4">
      <c r="A3066" s="6" t="s">
        <v>24482</v>
      </c>
      <c r="B3066" s="6" t="s">
        <v>21085</v>
      </c>
      <c r="C3066" s="6" t="s">
        <v>15</v>
      </c>
      <c r="D3066" s="6">
        <v>1.4382677545299001</v>
      </c>
    </row>
    <row r="3067" spans="1:4">
      <c r="A3067" s="6" t="s">
        <v>24483</v>
      </c>
      <c r="B3067" s="6" t="s">
        <v>21085</v>
      </c>
      <c r="C3067" s="6" t="s">
        <v>15</v>
      </c>
      <c r="D3067" s="6">
        <v>2.5007695171281301</v>
      </c>
    </row>
    <row r="3068" spans="1:4">
      <c r="A3068" s="6" t="s">
        <v>24484</v>
      </c>
      <c r="B3068" s="6" t="s">
        <v>21085</v>
      </c>
      <c r="C3068" s="6" t="s">
        <v>15</v>
      </c>
      <c r="D3068" s="6">
        <v>0.54595617429025101</v>
      </c>
    </row>
    <row r="3069" spans="1:4">
      <c r="A3069" s="6" t="s">
        <v>24485</v>
      </c>
      <c r="B3069" s="6" t="s">
        <v>21085</v>
      </c>
      <c r="C3069" s="6" t="s">
        <v>15</v>
      </c>
      <c r="D3069" s="6">
        <v>1.9259684766160201</v>
      </c>
    </row>
    <row r="3070" spans="1:4">
      <c r="A3070" s="6" t="s">
        <v>24486</v>
      </c>
      <c r="B3070" s="6" t="s">
        <v>21085</v>
      </c>
      <c r="C3070" s="6" t="s">
        <v>15</v>
      </c>
      <c r="D3070" s="6">
        <v>1.4699088630569299</v>
      </c>
    </row>
    <row r="3071" spans="1:4">
      <c r="A3071" s="6" t="s">
        <v>24487</v>
      </c>
      <c r="B3071" s="6" t="s">
        <v>21085</v>
      </c>
      <c r="C3071" s="6" t="s">
        <v>15</v>
      </c>
      <c r="D3071" s="6">
        <v>0.63225961447607404</v>
      </c>
    </row>
    <row r="3072" spans="1:4">
      <c r="A3072" s="6" t="s">
        <v>24488</v>
      </c>
      <c r="B3072" s="6" t="s">
        <v>21085</v>
      </c>
      <c r="C3072" s="6" t="s">
        <v>15</v>
      </c>
      <c r="D3072" s="6">
        <v>0.16350102019866899</v>
      </c>
    </row>
    <row r="3073" spans="1:4">
      <c r="A3073" s="6" t="s">
        <v>24489</v>
      </c>
      <c r="B3073" s="6" t="s">
        <v>21085</v>
      </c>
      <c r="C3073" s="6" t="s">
        <v>15</v>
      </c>
      <c r="D3073" s="6">
        <v>3.12929856276061</v>
      </c>
    </row>
    <row r="3074" spans="1:4">
      <c r="A3074" s="6" t="s">
        <v>24490</v>
      </c>
      <c r="B3074" s="6" t="s">
        <v>21085</v>
      </c>
      <c r="C3074" s="6" t="s">
        <v>15</v>
      </c>
      <c r="D3074" s="6">
        <v>1.69596431930808</v>
      </c>
    </row>
    <row r="3075" spans="1:4">
      <c r="A3075" s="6" t="s">
        <v>24491</v>
      </c>
      <c r="B3075" s="6" t="s">
        <v>21085</v>
      </c>
      <c r="C3075" s="6" t="s">
        <v>15</v>
      </c>
      <c r="D3075" s="6">
        <v>2.8568485356219302E-2</v>
      </c>
    </row>
    <row r="3076" spans="1:4">
      <c r="A3076" s="6" t="s">
        <v>24492</v>
      </c>
      <c r="B3076" s="6" t="s">
        <v>21085</v>
      </c>
      <c r="C3076" s="6" t="s">
        <v>15</v>
      </c>
      <c r="D3076" s="6">
        <v>2.4698777522323301</v>
      </c>
    </row>
    <row r="3077" spans="1:4">
      <c r="A3077" s="6" t="s">
        <v>24493</v>
      </c>
      <c r="B3077" s="6" t="s">
        <v>21085</v>
      </c>
      <c r="C3077" s="6" t="s">
        <v>15</v>
      </c>
      <c r="D3077" s="6">
        <v>4.7333271432444599</v>
      </c>
    </row>
    <row r="3078" spans="1:4">
      <c r="A3078" s="6" t="s">
        <v>24494</v>
      </c>
      <c r="B3078" s="6" t="s">
        <v>21085</v>
      </c>
      <c r="C3078" s="6" t="s">
        <v>15</v>
      </c>
      <c r="D3078" s="6">
        <v>0.77398740943691402</v>
      </c>
    </row>
    <row r="3079" spans="1:4">
      <c r="A3079" s="6" t="s">
        <v>24495</v>
      </c>
      <c r="B3079" s="6" t="s">
        <v>21085</v>
      </c>
      <c r="C3079" s="6" t="s">
        <v>15</v>
      </c>
      <c r="D3079" s="6">
        <v>0.47507349836671398</v>
      </c>
    </row>
    <row r="3080" spans="1:4">
      <c r="A3080" s="6" t="s">
        <v>24496</v>
      </c>
      <c r="B3080" s="6" t="s">
        <v>21085</v>
      </c>
      <c r="C3080" s="6" t="s">
        <v>15</v>
      </c>
      <c r="D3080" s="6">
        <v>2.50332283318469</v>
      </c>
    </row>
    <row r="3081" spans="1:4">
      <c r="A3081" s="6" t="s">
        <v>24497</v>
      </c>
      <c r="B3081" s="6" t="s">
        <v>21085</v>
      </c>
      <c r="C3081" s="6" t="s">
        <v>15</v>
      </c>
      <c r="D3081" s="6">
        <v>0.40052694920318099</v>
      </c>
    </row>
    <row r="3082" spans="1:4">
      <c r="A3082" s="6" t="s">
        <v>24498</v>
      </c>
      <c r="B3082" s="6" t="s">
        <v>21085</v>
      </c>
      <c r="C3082" s="6" t="s">
        <v>15</v>
      </c>
      <c r="D3082" s="6">
        <v>4.2180014890959301</v>
      </c>
    </row>
    <row r="3083" spans="1:4">
      <c r="A3083" s="6" t="s">
        <v>24499</v>
      </c>
      <c r="B3083" s="6" t="s">
        <v>21085</v>
      </c>
      <c r="C3083" s="6" t="s">
        <v>15</v>
      </c>
      <c r="D3083" s="6">
        <v>0.17631829818452899</v>
      </c>
    </row>
    <row r="3084" spans="1:4">
      <c r="A3084" s="6" t="s">
        <v>24500</v>
      </c>
      <c r="B3084" s="6" t="s">
        <v>21085</v>
      </c>
      <c r="C3084" s="6" t="s">
        <v>15</v>
      </c>
      <c r="D3084" s="6">
        <v>3.5981115826190901</v>
      </c>
    </row>
    <row r="3085" spans="1:4">
      <c r="A3085" s="6" t="s">
        <v>24501</v>
      </c>
      <c r="B3085" s="6" t="s">
        <v>21085</v>
      </c>
      <c r="C3085" s="6" t="s">
        <v>15</v>
      </c>
      <c r="D3085" s="6">
        <v>3.1699424937343799</v>
      </c>
    </row>
    <row r="3086" spans="1:4">
      <c r="A3086" s="6" t="s">
        <v>24502</v>
      </c>
      <c r="B3086" s="6" t="s">
        <v>21085</v>
      </c>
      <c r="C3086" s="6" t="s">
        <v>15</v>
      </c>
      <c r="D3086" s="6">
        <v>2.82168087283303</v>
      </c>
    </row>
    <row r="3087" spans="1:4">
      <c r="A3087" s="6" t="s">
        <v>24503</v>
      </c>
      <c r="B3087" s="6" t="s">
        <v>21085</v>
      </c>
      <c r="C3087" s="6" t="s">
        <v>15</v>
      </c>
      <c r="D3087" s="6">
        <v>3.9429909919845798</v>
      </c>
    </row>
    <row r="3088" spans="1:4">
      <c r="A3088" s="6" t="s">
        <v>24504</v>
      </c>
      <c r="B3088" s="6" t="s">
        <v>21085</v>
      </c>
      <c r="C3088" s="6" t="s">
        <v>15</v>
      </c>
      <c r="D3088" s="6">
        <v>0.17631829818452899</v>
      </c>
    </row>
    <row r="3089" spans="1:4">
      <c r="A3089" s="6" t="s">
        <v>24505</v>
      </c>
      <c r="B3089" s="6" t="s">
        <v>21085</v>
      </c>
      <c r="C3089" s="6" t="s">
        <v>15</v>
      </c>
      <c r="D3089" s="6">
        <v>1.8237519664803901</v>
      </c>
    </row>
    <row r="3090" spans="1:4">
      <c r="A3090" s="6" t="s">
        <v>24506</v>
      </c>
      <c r="B3090" s="6" t="s">
        <v>21085</v>
      </c>
      <c r="C3090" s="6" t="s">
        <v>15</v>
      </c>
      <c r="D3090" s="6">
        <v>0.54595617429025101</v>
      </c>
    </row>
    <row r="3091" spans="1:4">
      <c r="A3091" s="6" t="s">
        <v>24507</v>
      </c>
      <c r="B3091" s="6" t="s">
        <v>21085</v>
      </c>
      <c r="C3091" s="6" t="s">
        <v>15</v>
      </c>
      <c r="D3091" s="6">
        <v>0.38957003218220798</v>
      </c>
    </row>
    <row r="3092" spans="1:4">
      <c r="A3092" s="6" t="s">
        <v>24508</v>
      </c>
      <c r="B3092" s="6" t="s">
        <v>21085</v>
      </c>
      <c r="C3092" s="6" t="s">
        <v>15</v>
      </c>
      <c r="D3092" s="6">
        <v>9.7613277442435406E-2</v>
      </c>
    </row>
    <row r="3093" spans="1:4">
      <c r="A3093" s="6" t="s">
        <v>24509</v>
      </c>
      <c r="B3093" s="6" t="s">
        <v>21085</v>
      </c>
      <c r="C3093" s="6" t="s">
        <v>15</v>
      </c>
      <c r="D3093" s="6">
        <v>4.4114673381219003</v>
      </c>
    </row>
    <row r="3094" spans="1:4">
      <c r="A3094" s="6" t="s">
        <v>24510</v>
      </c>
      <c r="B3094" s="6" t="s">
        <v>21085</v>
      </c>
      <c r="C3094" s="6" t="s">
        <v>15</v>
      </c>
      <c r="D3094" s="6">
        <v>0.263039878389557</v>
      </c>
    </row>
    <row r="3095" spans="1:4">
      <c r="A3095" s="6" t="s">
        <v>24511</v>
      </c>
      <c r="B3095" s="6" t="s">
        <v>21085</v>
      </c>
      <c r="C3095" s="6" t="s">
        <v>15</v>
      </c>
      <c r="D3095" s="6">
        <v>0.95607284771734002</v>
      </c>
    </row>
    <row r="3096" spans="1:4">
      <c r="A3096" s="6" t="s">
        <v>24512</v>
      </c>
      <c r="B3096" s="6" t="s">
        <v>21085</v>
      </c>
      <c r="C3096" s="6" t="s">
        <v>15</v>
      </c>
      <c r="D3096" s="6">
        <v>5.5557698954582397</v>
      </c>
    </row>
    <row r="3097" spans="1:4">
      <c r="A3097" s="6" t="s">
        <v>24513</v>
      </c>
      <c r="B3097" s="6" t="s">
        <v>21085</v>
      </c>
      <c r="C3097" s="6" t="s">
        <v>15</v>
      </c>
      <c r="D3097" s="6">
        <v>2.49821716927875</v>
      </c>
    </row>
    <row r="3098" spans="1:4">
      <c r="A3098" s="6" t="s">
        <v>24514</v>
      </c>
      <c r="B3098" s="6" t="s">
        <v>21085</v>
      </c>
      <c r="C3098" s="6" t="s">
        <v>15</v>
      </c>
      <c r="D3098" s="6">
        <v>2.5409922926986401</v>
      </c>
    </row>
    <row r="3099" spans="1:4">
      <c r="A3099" s="6" t="s">
        <v>24515</v>
      </c>
      <c r="B3099" s="6" t="s">
        <v>21085</v>
      </c>
      <c r="C3099" s="6" t="s">
        <v>15</v>
      </c>
      <c r="D3099" s="6">
        <v>1.0976114482477199</v>
      </c>
    </row>
    <row r="3100" spans="1:4">
      <c r="A3100" s="6" t="s">
        <v>24516</v>
      </c>
      <c r="B3100" s="6" t="s">
        <v>21085</v>
      </c>
      <c r="C3100" s="6" t="s">
        <v>15</v>
      </c>
      <c r="D3100" s="6">
        <v>2.7506176658067201</v>
      </c>
    </row>
    <row r="3101" spans="1:4">
      <c r="A3101" s="6" t="s">
        <v>24517</v>
      </c>
      <c r="B3101" s="6" t="s">
        <v>21085</v>
      </c>
      <c r="C3101" s="6" t="s">
        <v>15</v>
      </c>
      <c r="D3101" s="6">
        <v>2.9126464772420801</v>
      </c>
    </row>
    <row r="3102" spans="1:4">
      <c r="A3102" s="6" t="s">
        <v>24518</v>
      </c>
      <c r="B3102" s="6" t="s">
        <v>21085</v>
      </c>
      <c r="C3102" s="6" t="s">
        <v>15</v>
      </c>
      <c r="D3102" s="6">
        <v>0.16350102019866899</v>
      </c>
    </row>
    <row r="3103" spans="1:4">
      <c r="A3103" s="6" t="s">
        <v>24519</v>
      </c>
      <c r="B3103" s="6" t="s">
        <v>21085</v>
      </c>
      <c r="C3103" s="6" t="s">
        <v>15</v>
      </c>
      <c r="D3103" s="6">
        <v>0.73117442042051795</v>
      </c>
    </row>
    <row r="3104" spans="1:4">
      <c r="A3104" s="6" t="s">
        <v>24520</v>
      </c>
      <c r="B3104" s="6" t="s">
        <v>21085</v>
      </c>
      <c r="C3104" s="6" t="s">
        <v>15</v>
      </c>
      <c r="D3104" s="6">
        <v>0.17631829818452899</v>
      </c>
    </row>
    <row r="3105" spans="1:4">
      <c r="A3105" s="6" t="s">
        <v>24521</v>
      </c>
      <c r="B3105" s="6" t="s">
        <v>21085</v>
      </c>
      <c r="C3105" s="6" t="s">
        <v>15</v>
      </c>
      <c r="D3105" s="6">
        <v>0.78242066154047096</v>
      </c>
    </row>
    <row r="3106" spans="1:4">
      <c r="A3106" s="6" t="s">
        <v>24522</v>
      </c>
      <c r="B3106" s="6" t="s">
        <v>21085</v>
      </c>
      <c r="C3106" s="6" t="s">
        <v>15</v>
      </c>
      <c r="D3106" s="6">
        <v>9.7613277442435406E-2</v>
      </c>
    </row>
    <row r="3107" spans="1:4">
      <c r="A3107" s="6" t="s">
        <v>24523</v>
      </c>
      <c r="B3107" s="6" t="s">
        <v>21085</v>
      </c>
      <c r="C3107" s="6" t="s">
        <v>15</v>
      </c>
      <c r="D3107" s="6">
        <v>0.2141202951981</v>
      </c>
    </row>
    <row r="3108" spans="1:4">
      <c r="A3108" s="6" t="s">
        <v>24524</v>
      </c>
      <c r="B3108" s="6" t="s">
        <v>21085</v>
      </c>
      <c r="C3108" s="6" t="s">
        <v>15</v>
      </c>
      <c r="D3108" s="6">
        <v>0.321936286278595</v>
      </c>
    </row>
    <row r="3109" spans="1:4">
      <c r="A3109" s="6" t="s">
        <v>24525</v>
      </c>
      <c r="B3109" s="6" t="s">
        <v>21085</v>
      </c>
      <c r="C3109" s="6" t="s">
        <v>15</v>
      </c>
      <c r="D3109" s="6">
        <v>0.124327284877917</v>
      </c>
    </row>
    <row r="3110" spans="1:4">
      <c r="A3110" s="6" t="s">
        <v>24526</v>
      </c>
      <c r="B3110" s="6" t="s">
        <v>21085</v>
      </c>
      <c r="C3110" s="6" t="s">
        <v>15</v>
      </c>
      <c r="D3110" s="6">
        <v>3.1810603421697099</v>
      </c>
    </row>
    <row r="3111" spans="1:4">
      <c r="A3111" s="6" t="s">
        <v>24527</v>
      </c>
      <c r="B3111" s="6" t="s">
        <v>21085</v>
      </c>
      <c r="C3111" s="6" t="s">
        <v>15</v>
      </c>
      <c r="D3111" s="6">
        <v>1.2986843480219299</v>
      </c>
    </row>
    <row r="3112" spans="1:4">
      <c r="A3112" s="6" t="s">
        <v>24528</v>
      </c>
      <c r="B3112" s="6" t="s">
        <v>21085</v>
      </c>
      <c r="C3112" s="6" t="s">
        <v>15</v>
      </c>
      <c r="D3112" s="6">
        <v>0.49569217172260499</v>
      </c>
    </row>
    <row r="3113" spans="1:4">
      <c r="A3113" s="6" t="s">
        <v>24529</v>
      </c>
      <c r="B3113" s="6" t="s">
        <v>21085</v>
      </c>
      <c r="C3113" s="6" t="s">
        <v>15</v>
      </c>
      <c r="D3113" s="6">
        <v>2.8568485356219302E-2</v>
      </c>
    </row>
    <row r="3114" spans="1:4">
      <c r="A3114" s="6" t="s">
        <v>24530</v>
      </c>
      <c r="B3114" s="6" t="s">
        <v>21085</v>
      </c>
      <c r="C3114" s="6" t="s">
        <v>15</v>
      </c>
      <c r="D3114" s="6">
        <v>5.6584816069507E-2</v>
      </c>
    </row>
    <row r="3115" spans="1:4">
      <c r="A3115" s="6" t="s">
        <v>24531</v>
      </c>
      <c r="B3115" s="6" t="s">
        <v>21085</v>
      </c>
      <c r="C3115" s="6" t="s">
        <v>15</v>
      </c>
      <c r="D3115" s="6">
        <v>0.78242066154047096</v>
      </c>
    </row>
    <row r="3116" spans="1:4">
      <c r="A3116" s="6" t="s">
        <v>24532</v>
      </c>
      <c r="B3116" s="6" t="s">
        <v>21085</v>
      </c>
      <c r="C3116" s="6" t="s">
        <v>15</v>
      </c>
      <c r="D3116" s="6">
        <v>2.01432080997842</v>
      </c>
    </row>
    <row r="3117" spans="1:4">
      <c r="A3117" s="6" t="s">
        <v>24533</v>
      </c>
      <c r="B3117" s="6" t="s">
        <v>21085</v>
      </c>
      <c r="C3117" s="6" t="s">
        <v>15</v>
      </c>
      <c r="D3117" s="6">
        <v>2.4905659484395501</v>
      </c>
    </row>
    <row r="3118" spans="1:4">
      <c r="A3118" s="6" t="s">
        <v>24534</v>
      </c>
      <c r="B3118" s="6" t="s">
        <v>21085</v>
      </c>
      <c r="C3118" s="6" t="s">
        <v>15</v>
      </c>
      <c r="D3118" s="6">
        <v>0.38957003218220798</v>
      </c>
    </row>
    <row r="3119" spans="1:4">
      <c r="A3119" s="6" t="s">
        <v>24535</v>
      </c>
      <c r="B3119" s="6" t="s">
        <v>21085</v>
      </c>
      <c r="C3119" s="6" t="s">
        <v>15</v>
      </c>
      <c r="D3119" s="6">
        <v>0.69600717304589899</v>
      </c>
    </row>
    <row r="3120" spans="1:4">
      <c r="A3120" s="6" t="s">
        <v>24536</v>
      </c>
      <c r="B3120" s="6" t="s">
        <v>21085</v>
      </c>
      <c r="C3120" s="6" t="s">
        <v>15</v>
      </c>
      <c r="D3120" s="6">
        <v>9.7613277442435406E-2</v>
      </c>
    </row>
    <row r="3121" spans="1:4">
      <c r="A3121" s="6" t="s">
        <v>24537</v>
      </c>
      <c r="B3121" s="6" t="s">
        <v>21085</v>
      </c>
      <c r="C3121" s="6" t="s">
        <v>15</v>
      </c>
      <c r="D3121" s="6">
        <v>1.4382677545299001</v>
      </c>
    </row>
    <row r="3122" spans="1:4">
      <c r="A3122" s="6" t="s">
        <v>24538</v>
      </c>
      <c r="B3122" s="6" t="s">
        <v>21085</v>
      </c>
      <c r="C3122" s="6" t="s">
        <v>15</v>
      </c>
      <c r="D3122" s="6">
        <v>0.356134594489043</v>
      </c>
    </row>
    <row r="3123" spans="1:4">
      <c r="A3123" s="6" t="s">
        <v>24539</v>
      </c>
      <c r="B3123" s="6" t="s">
        <v>21085</v>
      </c>
      <c r="C3123" s="6" t="s">
        <v>15</v>
      </c>
      <c r="D3123" s="6">
        <v>0.263039878389557</v>
      </c>
    </row>
    <row r="3124" spans="1:4">
      <c r="A3124" s="6" t="s">
        <v>24540</v>
      </c>
      <c r="B3124" s="6" t="s">
        <v>21085</v>
      </c>
      <c r="C3124" s="6" t="s">
        <v>15</v>
      </c>
      <c r="D3124" s="6">
        <v>4.2643990728197197E-2</v>
      </c>
    </row>
    <row r="3125" spans="1:4">
      <c r="A3125" s="6" t="s">
        <v>24541</v>
      </c>
      <c r="B3125" s="6" t="s">
        <v>21085</v>
      </c>
      <c r="C3125" s="6" t="s">
        <v>15</v>
      </c>
      <c r="D3125" s="6">
        <v>1.2388058587226101</v>
      </c>
    </row>
    <row r="3126" spans="1:4">
      <c r="A3126" s="6" t="s">
        <v>24542</v>
      </c>
      <c r="B3126" s="6" t="s">
        <v>21085</v>
      </c>
      <c r="C3126" s="6" t="s">
        <v>15</v>
      </c>
      <c r="D3126" s="6">
        <v>0.20163118906546801</v>
      </c>
    </row>
    <row r="3127" spans="1:4">
      <c r="A3127" s="6" t="s">
        <v>24543</v>
      </c>
      <c r="B3127" s="6" t="s">
        <v>21085</v>
      </c>
      <c r="C3127" s="6" t="s">
        <v>15</v>
      </c>
      <c r="D3127" s="6">
        <v>1.1176728842472201</v>
      </c>
    </row>
    <row r="3128" spans="1:4">
      <c r="A3128" s="6" t="s">
        <v>24544</v>
      </c>
      <c r="B3128" s="6" t="s">
        <v>21085</v>
      </c>
      <c r="C3128" s="6" t="s">
        <v>15</v>
      </c>
      <c r="D3128" s="6">
        <v>4.7263019787001097</v>
      </c>
    </row>
    <row r="3129" spans="1:4">
      <c r="A3129" s="6" t="s">
        <v>24545</v>
      </c>
      <c r="B3129" s="6" t="s">
        <v>21085</v>
      </c>
      <c r="C3129" s="6" t="s">
        <v>15</v>
      </c>
      <c r="D3129" s="6">
        <v>1.32191370545538</v>
      </c>
    </row>
    <row r="3130" spans="1:4">
      <c r="A3130" s="6" t="s">
        <v>24546</v>
      </c>
      <c r="B3130" s="6" t="s">
        <v>21085</v>
      </c>
      <c r="C3130" s="6" t="s">
        <v>15</v>
      </c>
      <c r="D3130" s="6">
        <v>3.0408966707662302</v>
      </c>
    </row>
    <row r="3131" spans="1:4">
      <c r="A3131" s="6" t="s">
        <v>24547</v>
      </c>
      <c r="B3131" s="6" t="s">
        <v>21085</v>
      </c>
      <c r="C3131" s="6" t="s">
        <v>15</v>
      </c>
      <c r="D3131" s="6">
        <v>2.02502237542976</v>
      </c>
    </row>
    <row r="3132" spans="1:4">
      <c r="A3132" s="6" t="s">
        <v>24548</v>
      </c>
      <c r="B3132" s="6" t="s">
        <v>21085</v>
      </c>
      <c r="C3132" s="6" t="s">
        <v>15</v>
      </c>
      <c r="D3132" s="6">
        <v>1.9635111006419199</v>
      </c>
    </row>
    <row r="3133" spans="1:4">
      <c r="A3133" s="6" t="s">
        <v>24549</v>
      </c>
      <c r="B3133" s="6" t="s">
        <v>21085</v>
      </c>
      <c r="C3133" s="6" t="s">
        <v>15</v>
      </c>
      <c r="D3133" s="6">
        <v>1.43547930265541E-2</v>
      </c>
    </row>
    <row r="3134" spans="1:4">
      <c r="A3134" s="6" t="s">
        <v>24550</v>
      </c>
      <c r="B3134" s="6" t="s">
        <v>21085</v>
      </c>
      <c r="C3134" s="6" t="s">
        <v>15</v>
      </c>
      <c r="D3134" s="6">
        <v>1.3504980522408101</v>
      </c>
    </row>
    <row r="3135" spans="1:4">
      <c r="A3135" s="6" t="s">
        <v>24551</v>
      </c>
      <c r="B3135" s="6" t="s">
        <v>21085</v>
      </c>
      <c r="C3135" s="6" t="s">
        <v>15</v>
      </c>
      <c r="D3135" s="6">
        <v>1.0703817495542201</v>
      </c>
    </row>
    <row r="3136" spans="1:4">
      <c r="A3136" s="6" t="s">
        <v>24552</v>
      </c>
      <c r="B3136" s="6" t="s">
        <v>21085</v>
      </c>
      <c r="C3136" s="6" t="s">
        <v>15</v>
      </c>
      <c r="D3136" s="6">
        <v>4.2643990728197197E-2</v>
      </c>
    </row>
    <row r="3137" spans="1:4">
      <c r="A3137" s="6" t="s">
        <v>24553</v>
      </c>
      <c r="B3137" s="6" t="s">
        <v>21085</v>
      </c>
      <c r="C3137" s="6" t="s">
        <v>15</v>
      </c>
      <c r="D3137" s="6">
        <v>0.29866494726026899</v>
      </c>
    </row>
    <row r="3138" spans="1:4">
      <c r="A3138" s="6" t="s">
        <v>24554</v>
      </c>
      <c r="B3138" s="6" t="s">
        <v>21085</v>
      </c>
      <c r="C3138" s="6" t="s">
        <v>15</v>
      </c>
      <c r="D3138" s="6">
        <v>2.58011599175346</v>
      </c>
    </row>
    <row r="3139" spans="1:4">
      <c r="A3139" s="6" t="s">
        <v>24555</v>
      </c>
      <c r="B3139" s="6" t="s">
        <v>21085</v>
      </c>
      <c r="C3139" s="6" t="s">
        <v>15</v>
      </c>
      <c r="D3139" s="6">
        <v>1.40596737006378</v>
      </c>
    </row>
    <row r="3140" spans="1:4">
      <c r="A3140" s="6" t="s">
        <v>24556</v>
      </c>
      <c r="B3140" s="6" t="s">
        <v>21085</v>
      </c>
      <c r="C3140" s="6" t="s">
        <v>15</v>
      </c>
      <c r="D3140" s="6">
        <v>0.47507349836671398</v>
      </c>
    </row>
    <row r="3141" spans="1:4">
      <c r="A3141" s="6" t="s">
        <v>24557</v>
      </c>
      <c r="B3141" s="6" t="s">
        <v>21085</v>
      </c>
      <c r="C3141" s="6" t="s">
        <v>15</v>
      </c>
      <c r="D3141" s="6">
        <v>8.4066981328274795E-2</v>
      </c>
    </row>
    <row r="3142" spans="1:4">
      <c r="A3142" s="6" t="s">
        <v>24558</v>
      </c>
      <c r="B3142" s="6" t="s">
        <v>21085</v>
      </c>
      <c r="C3142" s="6" t="s">
        <v>15</v>
      </c>
      <c r="D3142" s="6">
        <v>0.33341924875786999</v>
      </c>
    </row>
    <row r="3143" spans="1:4">
      <c r="A3143" s="6" t="s">
        <v>24559</v>
      </c>
      <c r="B3143" s="6" t="s">
        <v>21085</v>
      </c>
      <c r="C3143" s="6" t="s">
        <v>15</v>
      </c>
      <c r="D3143" s="6">
        <v>1.1374837958222901</v>
      </c>
    </row>
    <row r="3144" spans="1:4">
      <c r="A3144" s="6" t="s">
        <v>24560</v>
      </c>
      <c r="B3144" s="6" t="s">
        <v>21085</v>
      </c>
      <c r="C3144" s="6" t="s">
        <v>15</v>
      </c>
      <c r="D3144" s="6">
        <v>4.0125793807259598</v>
      </c>
    </row>
    <row r="3145" spans="1:4">
      <c r="A3145" s="6" t="s">
        <v>24561</v>
      </c>
      <c r="B3145" s="6" t="s">
        <v>21085</v>
      </c>
      <c r="C3145" s="6" t="s">
        <v>15</v>
      </c>
      <c r="D3145" s="6">
        <v>1.8073513125909999</v>
      </c>
    </row>
    <row r="3146" spans="1:4">
      <c r="A3146" s="6" t="s">
        <v>24562</v>
      </c>
      <c r="B3146" s="6" t="s">
        <v>21085</v>
      </c>
      <c r="C3146" s="6" t="s">
        <v>15</v>
      </c>
      <c r="D3146" s="6">
        <v>2.6252341987796899</v>
      </c>
    </row>
    <row r="3147" spans="1:4">
      <c r="A3147" s="6" t="s">
        <v>24563</v>
      </c>
      <c r="B3147" s="6" t="s">
        <v>21085</v>
      </c>
      <c r="C3147" s="6" t="s">
        <v>15</v>
      </c>
      <c r="D3147" s="6">
        <v>4.3646149137479302</v>
      </c>
    </row>
    <row r="3148" spans="1:4">
      <c r="A3148" s="6" t="s">
        <v>24564</v>
      </c>
      <c r="B3148" s="6" t="s">
        <v>21085</v>
      </c>
      <c r="C3148" s="6" t="s">
        <v>15</v>
      </c>
      <c r="D3148" s="6">
        <v>0.74845041802433698</v>
      </c>
    </row>
    <row r="3149" spans="1:4">
      <c r="A3149" s="6" t="s">
        <v>24565</v>
      </c>
      <c r="B3149" s="6" t="s">
        <v>21085</v>
      </c>
      <c r="C3149" s="6" t="s">
        <v>15</v>
      </c>
      <c r="D3149" s="6">
        <v>4.0426191998684899</v>
      </c>
    </row>
    <row r="3150" spans="1:4">
      <c r="A3150" s="6" t="s">
        <v>24566</v>
      </c>
      <c r="B3150" s="6" t="s">
        <v>21085</v>
      </c>
      <c r="C3150" s="6" t="s">
        <v>15</v>
      </c>
      <c r="D3150" s="6">
        <v>4.2643990728197197E-2</v>
      </c>
    </row>
    <row r="3151" spans="1:4">
      <c r="A3151" s="6" t="s">
        <v>24567</v>
      </c>
      <c r="B3151" s="6" t="s">
        <v>21085</v>
      </c>
      <c r="C3151" s="6" t="s">
        <v>15</v>
      </c>
      <c r="D3151" s="6">
        <v>3.4475513729168301</v>
      </c>
    </row>
    <row r="3152" spans="1:4">
      <c r="A3152" s="6" t="s">
        <v>24568</v>
      </c>
      <c r="B3152" s="6" t="s">
        <v>21085</v>
      </c>
      <c r="C3152" s="6" t="s">
        <v>15</v>
      </c>
      <c r="D3152" s="6">
        <v>0.111033898101444</v>
      </c>
    </row>
    <row r="3153" spans="1:4">
      <c r="A3153" s="6" t="s">
        <v>24569</v>
      </c>
      <c r="B3153" s="6" t="s">
        <v>21085</v>
      </c>
      <c r="C3153" s="6" t="s">
        <v>15</v>
      </c>
      <c r="D3153" s="6">
        <v>1.1763404807353699</v>
      </c>
    </row>
    <row r="3154" spans="1:4">
      <c r="A3154" s="6" t="s">
        <v>24570</v>
      </c>
      <c r="B3154" s="6" t="s">
        <v>21085</v>
      </c>
      <c r="C3154" s="6" t="s">
        <v>15</v>
      </c>
      <c r="D3154" s="6">
        <v>0.111033898101444</v>
      </c>
    </row>
    <row r="3155" spans="1:4">
      <c r="A3155" s="6" t="s">
        <v>24571</v>
      </c>
      <c r="B3155" s="6" t="s">
        <v>21085</v>
      </c>
      <c r="C3155" s="6" t="s">
        <v>15</v>
      </c>
      <c r="D3155" s="6">
        <v>1.0840715279728901</v>
      </c>
    </row>
    <row r="3156" spans="1:4">
      <c r="A3156" s="6" t="s">
        <v>24572</v>
      </c>
      <c r="B3156" s="6" t="s">
        <v>21085</v>
      </c>
      <c r="C3156" s="6" t="s">
        <v>15</v>
      </c>
      <c r="D3156" s="6">
        <v>0.31033915149047497</v>
      </c>
    </row>
    <row r="3157" spans="1:4">
      <c r="A3157" s="6" t="s">
        <v>24573</v>
      </c>
      <c r="B3157" s="6" t="s">
        <v>21085</v>
      </c>
      <c r="C3157" s="6" t="s">
        <v>15</v>
      </c>
      <c r="D3157" s="6">
        <v>2.31612106695589</v>
      </c>
    </row>
    <row r="3158" spans="1:4">
      <c r="A3158" s="6" t="s">
        <v>24574</v>
      </c>
      <c r="B3158" s="6" t="s">
        <v>21085</v>
      </c>
      <c r="C3158" s="6" t="s">
        <v>15</v>
      </c>
      <c r="D3158" s="6">
        <v>1.1570267361962301</v>
      </c>
    </row>
    <row r="3159" spans="1:4">
      <c r="A3159" s="6" t="s">
        <v>24575</v>
      </c>
      <c r="B3159" s="6" t="s">
        <v>21085</v>
      </c>
      <c r="C3159" s="6" t="s">
        <v>15</v>
      </c>
      <c r="D3159" s="6">
        <v>2.7886838133365899</v>
      </c>
    </row>
    <row r="3160" spans="1:4">
      <c r="A3160" s="6" t="s">
        <v>24576</v>
      </c>
      <c r="B3160" s="6" t="s">
        <v>21085</v>
      </c>
      <c r="C3160" s="6" t="s">
        <v>15</v>
      </c>
      <c r="D3160" s="6">
        <v>4.6593905978440899</v>
      </c>
    </row>
    <row r="3161" spans="1:4">
      <c r="A3161" s="6" t="s">
        <v>24577</v>
      </c>
      <c r="B3161" s="6" t="s">
        <v>21085</v>
      </c>
      <c r="C3161" s="6" t="s">
        <v>15</v>
      </c>
      <c r="D3161" s="6">
        <v>5.6584816069507E-2</v>
      </c>
    </row>
    <row r="3162" spans="1:4">
      <c r="A3162" s="6" t="s">
        <v>24578</v>
      </c>
      <c r="B3162" s="6" t="s">
        <v>21085</v>
      </c>
      <c r="C3162" s="6" t="s">
        <v>15</v>
      </c>
      <c r="D3162" s="6">
        <v>0.64155586537085796</v>
      </c>
    </row>
    <row r="3163" spans="1:4">
      <c r="A3163" s="6" t="s">
        <v>24579</v>
      </c>
      <c r="B3163" s="6" t="s">
        <v>21085</v>
      </c>
      <c r="C3163" s="6" t="s">
        <v>15</v>
      </c>
      <c r="D3163" s="6">
        <v>0.40052694920318099</v>
      </c>
    </row>
    <row r="3164" spans="1:4">
      <c r="A3164" s="6" t="s">
        <v>24580</v>
      </c>
      <c r="B3164" s="6" t="s">
        <v>21085</v>
      </c>
      <c r="C3164" s="6" t="s">
        <v>15</v>
      </c>
      <c r="D3164" s="6">
        <v>5.20121750099183</v>
      </c>
    </row>
    <row r="3165" spans="1:4">
      <c r="A3165" s="6" t="s">
        <v>24581</v>
      </c>
      <c r="B3165" s="6" t="s">
        <v>21085</v>
      </c>
      <c r="C3165" s="6" t="s">
        <v>15</v>
      </c>
      <c r="D3165" s="6">
        <v>0.40052694920318099</v>
      </c>
    </row>
    <row r="3166" spans="1:4">
      <c r="A3166" s="6" t="s">
        <v>24582</v>
      </c>
      <c r="B3166" s="6" t="s">
        <v>21085</v>
      </c>
      <c r="C3166" s="6" t="s">
        <v>15</v>
      </c>
      <c r="D3166" s="6">
        <v>4.8460037094563502</v>
      </c>
    </row>
    <row r="3167" spans="1:4">
      <c r="A3167" s="6" t="s">
        <v>24583</v>
      </c>
      <c r="B3167" s="6" t="s">
        <v>21085</v>
      </c>
      <c r="C3167" s="6" t="s">
        <v>15</v>
      </c>
      <c r="D3167" s="6">
        <v>0.51602728204277704</v>
      </c>
    </row>
    <row r="3168" spans="1:4">
      <c r="A3168" s="6" t="s">
        <v>24584</v>
      </c>
      <c r="B3168" s="6" t="s">
        <v>21085</v>
      </c>
      <c r="C3168" s="6" t="s">
        <v>15</v>
      </c>
      <c r="D3168" s="6">
        <v>2.5656374805589599</v>
      </c>
    </row>
    <row r="3169" spans="1:4">
      <c r="A3169" s="6" t="s">
        <v>24585</v>
      </c>
      <c r="B3169" s="6" t="s">
        <v>21085</v>
      </c>
      <c r="C3169" s="6" t="s">
        <v>15</v>
      </c>
      <c r="D3169" s="6">
        <v>2.9800136360652201</v>
      </c>
    </row>
    <row r="3170" spans="1:4">
      <c r="A3170" s="6" t="s">
        <v>24586</v>
      </c>
      <c r="B3170" s="6" t="s">
        <v>21085</v>
      </c>
      <c r="C3170" s="6" t="s">
        <v>15</v>
      </c>
      <c r="D3170" s="6">
        <v>0.33341924875786999</v>
      </c>
    </row>
    <row r="3171" spans="1:4">
      <c r="A3171" s="6" t="s">
        <v>24587</v>
      </c>
      <c r="B3171" s="6" t="s">
        <v>21085</v>
      </c>
      <c r="C3171" s="6" t="s">
        <v>15</v>
      </c>
      <c r="D3171" s="6">
        <v>5.6584816069507E-2</v>
      </c>
    </row>
    <row r="3172" spans="1:4">
      <c r="A3172" s="6" t="s">
        <v>24588</v>
      </c>
      <c r="B3172" s="6" t="s">
        <v>21085</v>
      </c>
      <c r="C3172" s="6" t="s">
        <v>15</v>
      </c>
      <c r="D3172" s="6">
        <v>3.5643831646769502</v>
      </c>
    </row>
    <row r="3173" spans="1:4">
      <c r="A3173" s="6" t="s">
        <v>24589</v>
      </c>
      <c r="B3173" s="6" t="s">
        <v>21085</v>
      </c>
      <c r="C3173" s="6" t="s">
        <v>15</v>
      </c>
      <c r="D3173" s="6">
        <v>5.04832645007611</v>
      </c>
    </row>
    <row r="3174" spans="1:4">
      <c r="A3174" s="6" t="s">
        <v>24590</v>
      </c>
      <c r="B3174" s="6" t="s">
        <v>21085</v>
      </c>
      <c r="C3174" s="6" t="s">
        <v>15</v>
      </c>
      <c r="D3174" s="6">
        <v>4.2839493642344699</v>
      </c>
    </row>
    <row r="3175" spans="1:4">
      <c r="A3175" s="6" t="s">
        <v>24591</v>
      </c>
      <c r="B3175" s="6" t="s">
        <v>21085</v>
      </c>
      <c r="C3175" s="6" t="s">
        <v>15</v>
      </c>
      <c r="D3175" s="6">
        <v>0.124327284877917</v>
      </c>
    </row>
    <row r="3176" spans="1:4">
      <c r="A3176" s="6" t="s">
        <v>24592</v>
      </c>
      <c r="B3176" s="6" t="s">
        <v>21085</v>
      </c>
      <c r="C3176" s="6" t="s">
        <v>15</v>
      </c>
      <c r="D3176" s="6">
        <v>2.04961260611466</v>
      </c>
    </row>
    <row r="3177" spans="1:4">
      <c r="A3177" s="6" t="s">
        <v>24593</v>
      </c>
      <c r="B3177" s="6" t="s">
        <v>21085</v>
      </c>
      <c r="C3177" s="6" t="s">
        <v>15</v>
      </c>
      <c r="D3177" s="6">
        <v>1.0976114482477199</v>
      </c>
    </row>
    <row r="3178" spans="1:4">
      <c r="A3178" s="6" t="s">
        <v>24594</v>
      </c>
      <c r="B3178" s="6" t="s">
        <v>21085</v>
      </c>
      <c r="C3178" s="6" t="s">
        <v>15</v>
      </c>
      <c r="D3178" s="6">
        <v>2.79493070978141</v>
      </c>
    </row>
    <row r="3179" spans="1:4">
      <c r="A3179" s="6" t="s">
        <v>24595</v>
      </c>
      <c r="B3179" s="6" t="s">
        <v>21085</v>
      </c>
      <c r="C3179" s="6" t="s">
        <v>15</v>
      </c>
      <c r="D3179" s="6">
        <v>2.0461239634414099</v>
      </c>
    </row>
    <row r="3180" spans="1:4">
      <c r="A3180" s="6" t="s">
        <v>24596</v>
      </c>
      <c r="B3180" s="6" t="s">
        <v>21085</v>
      </c>
      <c r="C3180" s="6" t="s">
        <v>15</v>
      </c>
      <c r="D3180" s="6">
        <v>2.9335722069471801</v>
      </c>
    </row>
    <row r="3181" spans="1:4">
      <c r="A3181" s="6" t="s">
        <v>24597</v>
      </c>
      <c r="B3181" s="6" t="s">
        <v>21085</v>
      </c>
      <c r="C3181" s="6" t="s">
        <v>15</v>
      </c>
      <c r="D3181" s="6">
        <v>3.4828415749320101</v>
      </c>
    </row>
    <row r="3182" spans="1:4">
      <c r="A3182" s="6" t="s">
        <v>24598</v>
      </c>
      <c r="B3182" s="6" t="s">
        <v>21085</v>
      </c>
      <c r="C3182" s="6" t="s">
        <v>15</v>
      </c>
      <c r="D3182" s="6">
        <v>0.51602728204277704</v>
      </c>
    </row>
    <row r="3183" spans="1:4">
      <c r="A3183" s="6" t="s">
        <v>24599</v>
      </c>
      <c r="B3183" s="6" t="s">
        <v>21085</v>
      </c>
      <c r="C3183" s="6" t="s">
        <v>15</v>
      </c>
      <c r="D3183" s="6">
        <v>0.44361442930692602</v>
      </c>
    </row>
    <row r="3184" spans="1:4">
      <c r="A3184" s="6" t="s">
        <v>24600</v>
      </c>
      <c r="B3184" s="6" t="s">
        <v>21085</v>
      </c>
      <c r="C3184" s="6" t="s">
        <v>15</v>
      </c>
      <c r="D3184" s="6">
        <v>0</v>
      </c>
    </row>
    <row r="3185" spans="1:4">
      <c r="A3185" s="6" t="s">
        <v>24601</v>
      </c>
      <c r="B3185" s="6" t="s">
        <v>21085</v>
      </c>
      <c r="C3185" s="6" t="s">
        <v>15</v>
      </c>
      <c r="D3185" s="6">
        <v>0.20163118906546801</v>
      </c>
    </row>
    <row r="3186" spans="1:4">
      <c r="A3186" s="6" t="s">
        <v>24602</v>
      </c>
      <c r="B3186" s="6" t="s">
        <v>21085</v>
      </c>
      <c r="C3186" s="6" t="s">
        <v>15</v>
      </c>
      <c r="D3186" s="6">
        <v>5.6584816069507E-2</v>
      </c>
    </row>
    <row r="3187" spans="1:4">
      <c r="A3187" s="6" t="s">
        <v>24603</v>
      </c>
      <c r="B3187" s="6" t="s">
        <v>21085</v>
      </c>
      <c r="C3187" s="6" t="s">
        <v>15</v>
      </c>
      <c r="D3187" s="6">
        <v>5.6584816069507E-2</v>
      </c>
    </row>
    <row r="3188" spans="1:4">
      <c r="A3188" s="6" t="s">
        <v>24604</v>
      </c>
      <c r="B3188" s="6" t="s">
        <v>21085</v>
      </c>
      <c r="C3188" s="6" t="s">
        <v>15</v>
      </c>
      <c r="D3188" s="6">
        <v>1.04965225750692</v>
      </c>
    </row>
    <row r="3189" spans="1:4">
      <c r="A3189" s="6" t="s">
        <v>24605</v>
      </c>
      <c r="B3189" s="6" t="s">
        <v>21085</v>
      </c>
      <c r="C3189" s="6" t="s">
        <v>15</v>
      </c>
      <c r="D3189" s="6">
        <v>2.1440323609418801</v>
      </c>
    </row>
    <row r="3190" spans="1:4">
      <c r="A3190" s="6" t="s">
        <v>24606</v>
      </c>
      <c r="B3190" s="6" t="s">
        <v>21085</v>
      </c>
      <c r="C3190" s="6" t="s">
        <v>15</v>
      </c>
      <c r="D3190" s="6">
        <v>0.137501040778785</v>
      </c>
    </row>
    <row r="3191" spans="1:4">
      <c r="A3191" s="6" t="s">
        <v>24607</v>
      </c>
      <c r="B3191" s="6" t="s">
        <v>21085</v>
      </c>
      <c r="C3191" s="6" t="s">
        <v>15</v>
      </c>
      <c r="D3191" s="6">
        <v>0.263039878389557</v>
      </c>
    </row>
    <row r="3192" spans="1:4">
      <c r="A3192" s="6" t="s">
        <v>24608</v>
      </c>
      <c r="B3192" s="6" t="s">
        <v>21085</v>
      </c>
      <c r="C3192" s="6" t="s">
        <v>15</v>
      </c>
      <c r="D3192" s="6">
        <v>1.90692277587919</v>
      </c>
    </row>
    <row r="3193" spans="1:4">
      <c r="A3193" s="6" t="s">
        <v>24609</v>
      </c>
      <c r="B3193" s="6" t="s">
        <v>21085</v>
      </c>
      <c r="C3193" s="6" t="s">
        <v>15</v>
      </c>
      <c r="D3193" s="6">
        <v>2.8568485356219302E-2</v>
      </c>
    </row>
    <row r="3194" spans="1:4">
      <c r="A3194" s="6" t="s">
        <v>24610</v>
      </c>
      <c r="B3194" s="6" t="s">
        <v>21085</v>
      </c>
      <c r="C3194" s="6" t="s">
        <v>15</v>
      </c>
      <c r="D3194" s="6">
        <v>1.92221101636077</v>
      </c>
    </row>
    <row r="3195" spans="1:4">
      <c r="A3195" s="6" t="s">
        <v>24611</v>
      </c>
      <c r="B3195" s="6" t="s">
        <v>21085</v>
      </c>
      <c r="C3195" s="6" t="s">
        <v>15</v>
      </c>
      <c r="D3195" s="6">
        <v>0.31033915149047497</v>
      </c>
    </row>
    <row r="3196" spans="1:4">
      <c r="A3196" s="6" t="s">
        <v>24612</v>
      </c>
      <c r="B3196" s="6" t="s">
        <v>21085</v>
      </c>
      <c r="C3196" s="6" t="s">
        <v>15</v>
      </c>
      <c r="D3196" s="6">
        <v>0.46467852053097303</v>
      </c>
    </row>
    <row r="3197" spans="1:4">
      <c r="A3197" s="6" t="s">
        <v>24613</v>
      </c>
      <c r="B3197" s="6" t="s">
        <v>21085</v>
      </c>
      <c r="C3197" s="6" t="s">
        <v>15</v>
      </c>
      <c r="D3197" s="6">
        <v>0.16350102019866899</v>
      </c>
    </row>
    <row r="3198" spans="1:4">
      <c r="A3198" s="6" t="s">
        <v>24614</v>
      </c>
      <c r="B3198" s="6" t="s">
        <v>21085</v>
      </c>
      <c r="C3198" s="6" t="s">
        <v>15</v>
      </c>
      <c r="D3198" s="6">
        <v>2.2016357437382998</v>
      </c>
    </row>
    <row r="3199" spans="1:4">
      <c r="A3199" s="6" t="s">
        <v>24615</v>
      </c>
      <c r="B3199" s="6" t="s">
        <v>21085</v>
      </c>
      <c r="C3199" s="6" t="s">
        <v>15</v>
      </c>
      <c r="D3199" s="6">
        <v>5.8698583773458299</v>
      </c>
    </row>
    <row r="3200" spans="1:4">
      <c r="A3200" s="6" t="s">
        <v>24616</v>
      </c>
      <c r="B3200" s="6" t="s">
        <v>21085</v>
      </c>
      <c r="C3200" s="6" t="s">
        <v>15</v>
      </c>
      <c r="D3200" s="6">
        <v>0.67805805596697299</v>
      </c>
    </row>
    <row r="3201" spans="1:4">
      <c r="A3201" s="6" t="s">
        <v>24617</v>
      </c>
      <c r="B3201" s="6" t="s">
        <v>21085</v>
      </c>
      <c r="C3201" s="6" t="s">
        <v>15</v>
      </c>
      <c r="D3201" s="6">
        <v>0.25095443743340301</v>
      </c>
    </row>
    <row r="3202" spans="1:4">
      <c r="A3202" s="6" t="s">
        <v>24618</v>
      </c>
      <c r="B3202" s="6" t="s">
        <v>21085</v>
      </c>
      <c r="C3202" s="6" t="s">
        <v>15</v>
      </c>
      <c r="D3202" s="6">
        <v>1.43547930265541E-2</v>
      </c>
    </row>
    <row r="3203" spans="1:4">
      <c r="A3203" s="6" t="s">
        <v>24619</v>
      </c>
      <c r="B3203" s="6" t="s">
        <v>21085</v>
      </c>
      <c r="C3203" s="6" t="s">
        <v>15</v>
      </c>
      <c r="D3203" s="6">
        <v>1.47509288617573</v>
      </c>
    </row>
    <row r="3204" spans="1:4">
      <c r="A3204" s="6" t="s">
        <v>24620</v>
      </c>
      <c r="B3204" s="6" t="s">
        <v>21085</v>
      </c>
      <c r="C3204" s="6" t="s">
        <v>15</v>
      </c>
      <c r="D3204" s="6">
        <v>1.7781732194162201</v>
      </c>
    </row>
    <row r="3205" spans="1:4">
      <c r="A3205" s="6" t="s">
        <v>24621</v>
      </c>
      <c r="B3205" s="6" t="s">
        <v>21085</v>
      </c>
      <c r="C3205" s="6" t="s">
        <v>15</v>
      </c>
      <c r="D3205" s="6">
        <v>0.75704058585810396</v>
      </c>
    </row>
    <row r="3206" spans="1:4">
      <c r="A3206" s="6" t="s">
        <v>24622</v>
      </c>
      <c r="B3206" s="6" t="s">
        <v>21085</v>
      </c>
      <c r="C3206" s="6" t="s">
        <v>15</v>
      </c>
      <c r="D3206" s="6">
        <v>0.321936286278595</v>
      </c>
    </row>
    <row r="3207" spans="1:4">
      <c r="A3207" s="6" t="s">
        <v>24623</v>
      </c>
      <c r="B3207" s="6" t="s">
        <v>21085</v>
      </c>
      <c r="C3207" s="6" t="s">
        <v>15</v>
      </c>
      <c r="D3207" s="6">
        <v>0.38957003218220798</v>
      </c>
    </row>
    <row r="3208" spans="1:4">
      <c r="A3208" s="6" t="s">
        <v>24624</v>
      </c>
      <c r="B3208" s="6" t="s">
        <v>21085</v>
      </c>
      <c r="C3208" s="6" t="s">
        <v>15</v>
      </c>
      <c r="D3208" s="6">
        <v>0.34483602986630901</v>
      </c>
    </row>
    <row r="3209" spans="1:4">
      <c r="A3209" s="6" t="s">
        <v>24625</v>
      </c>
      <c r="B3209" s="6" t="s">
        <v>21085</v>
      </c>
      <c r="C3209" s="6" t="s">
        <v>15</v>
      </c>
      <c r="D3209" s="6">
        <v>0.38957003218220798</v>
      </c>
    </row>
    <row r="3210" spans="1:4">
      <c r="A3210" s="6" t="s">
        <v>24626</v>
      </c>
      <c r="B3210" s="6" t="s">
        <v>21085</v>
      </c>
      <c r="C3210" s="6" t="s">
        <v>15</v>
      </c>
      <c r="D3210" s="6">
        <v>1.7655097499084</v>
      </c>
    </row>
    <row r="3211" spans="1:4">
      <c r="A3211" s="6" t="s">
        <v>24627</v>
      </c>
      <c r="B3211" s="6" t="s">
        <v>21085</v>
      </c>
      <c r="C3211" s="6" t="s">
        <v>15</v>
      </c>
      <c r="D3211" s="6">
        <v>3.82272959059478</v>
      </c>
    </row>
    <row r="3212" spans="1:4">
      <c r="A3212" s="6" t="s">
        <v>24628</v>
      </c>
      <c r="B3212" s="6" t="s">
        <v>21085</v>
      </c>
      <c r="C3212" s="6" t="s">
        <v>15</v>
      </c>
      <c r="D3212" s="6">
        <v>1.26305953960773</v>
      </c>
    </row>
    <row r="3213" spans="1:4">
      <c r="A3213" s="6" t="s">
        <v>24629</v>
      </c>
      <c r="B3213" s="6" t="s">
        <v>21085</v>
      </c>
      <c r="C3213" s="6" t="s">
        <v>15</v>
      </c>
      <c r="D3213" s="6">
        <v>0.68704389190660897</v>
      </c>
    </row>
    <row r="3214" spans="1:4">
      <c r="A3214" s="6" t="s">
        <v>24630</v>
      </c>
      <c r="B3214" s="6" t="s">
        <v>21085</v>
      </c>
      <c r="C3214" s="6" t="s">
        <v>15</v>
      </c>
      <c r="D3214" s="6">
        <v>7.0387348673151995E-2</v>
      </c>
    </row>
    <row r="3215" spans="1:4">
      <c r="A3215" s="6" t="s">
        <v>24631</v>
      </c>
      <c r="B3215" s="6" t="s">
        <v>21085</v>
      </c>
      <c r="C3215" s="6" t="s">
        <v>15</v>
      </c>
      <c r="D3215" s="6">
        <v>1.13094533591073</v>
      </c>
    </row>
    <row r="3216" spans="1:4">
      <c r="A3216" s="6" t="s">
        <v>24632</v>
      </c>
      <c r="B3216" s="6" t="s">
        <v>21085</v>
      </c>
      <c r="C3216" s="6" t="s">
        <v>15</v>
      </c>
      <c r="D3216" s="6">
        <v>0.92599989574988095</v>
      </c>
    </row>
    <row r="3217" spans="1:4">
      <c r="A3217" s="6" t="s">
        <v>24633</v>
      </c>
      <c r="B3217" s="6" t="s">
        <v>21085</v>
      </c>
      <c r="C3217" s="6" t="s">
        <v>15</v>
      </c>
      <c r="D3217" s="6">
        <v>0.58496835337147302</v>
      </c>
    </row>
    <row r="3218" spans="1:4">
      <c r="A3218" s="6" t="s">
        <v>24634</v>
      </c>
      <c r="B3218" s="6" t="s">
        <v>21085</v>
      </c>
      <c r="C3218" s="6" t="s">
        <v>15</v>
      </c>
      <c r="D3218" s="6">
        <v>2.7484890364085102</v>
      </c>
    </row>
    <row r="3219" spans="1:4">
      <c r="A3219" s="6" t="s">
        <v>24635</v>
      </c>
      <c r="B3219" s="6" t="s">
        <v>21085</v>
      </c>
      <c r="C3219" s="6" t="s">
        <v>15</v>
      </c>
      <c r="D3219" s="6">
        <v>0.124327284877917</v>
      </c>
    </row>
    <row r="3220" spans="1:4">
      <c r="A3220" s="6" t="s">
        <v>24636</v>
      </c>
      <c r="B3220" s="6" t="s">
        <v>21085</v>
      </c>
      <c r="C3220" s="6" t="s">
        <v>15</v>
      </c>
      <c r="D3220" s="6">
        <v>0.124327284877917</v>
      </c>
    </row>
    <row r="3221" spans="1:4">
      <c r="A3221" s="6" t="s">
        <v>24637</v>
      </c>
      <c r="B3221" s="6" t="s">
        <v>21085</v>
      </c>
      <c r="C3221" s="6" t="s">
        <v>15</v>
      </c>
      <c r="D3221" s="6">
        <v>2.4776692725130798</v>
      </c>
    </row>
    <row r="3222" spans="1:4">
      <c r="A3222" s="6" t="s">
        <v>24638</v>
      </c>
      <c r="B3222" s="6" t="s">
        <v>21085</v>
      </c>
      <c r="C3222" s="6" t="s">
        <v>15</v>
      </c>
      <c r="D3222" s="6">
        <v>0.124327284877917</v>
      </c>
    </row>
    <row r="3223" spans="1:4">
      <c r="A3223" s="6" t="s">
        <v>24639</v>
      </c>
      <c r="B3223" s="6" t="s">
        <v>21085</v>
      </c>
      <c r="C3223" s="6" t="s">
        <v>15</v>
      </c>
      <c r="D3223" s="6">
        <v>4.2643990728197197E-2</v>
      </c>
    </row>
    <row r="3224" spans="1:4">
      <c r="A3224" s="6" t="s">
        <v>24640</v>
      </c>
      <c r="B3224" s="6" t="s">
        <v>21085</v>
      </c>
      <c r="C3224" s="6" t="s">
        <v>15</v>
      </c>
      <c r="D3224" s="6">
        <v>0.47507349836671398</v>
      </c>
    </row>
    <row r="3225" spans="1:4">
      <c r="A3225" s="6" t="s">
        <v>24641</v>
      </c>
      <c r="B3225" s="6" t="s">
        <v>21085</v>
      </c>
      <c r="C3225" s="6" t="s">
        <v>15</v>
      </c>
      <c r="D3225" s="6">
        <v>0.91838749824226495</v>
      </c>
    </row>
    <row r="3226" spans="1:4">
      <c r="A3226" s="6" t="s">
        <v>24642</v>
      </c>
      <c r="B3226" s="6" t="s">
        <v>21085</v>
      </c>
      <c r="C3226" s="6" t="s">
        <v>15</v>
      </c>
      <c r="D3226" s="6">
        <v>1.47509288617573</v>
      </c>
    </row>
    <row r="3227" spans="1:4">
      <c r="A3227" s="6" t="s">
        <v>24643</v>
      </c>
      <c r="B3227" s="6" t="s">
        <v>21085</v>
      </c>
      <c r="C3227" s="6" t="s">
        <v>15</v>
      </c>
      <c r="D3227" s="6">
        <v>0.22651318655911101</v>
      </c>
    </row>
    <row r="3228" spans="1:4">
      <c r="A3228" s="6" t="s">
        <v>24644</v>
      </c>
      <c r="B3228" s="6" t="s">
        <v>21085</v>
      </c>
      <c r="C3228" s="6" t="s">
        <v>15</v>
      </c>
      <c r="D3228" s="6">
        <v>0.61353729731362705</v>
      </c>
    </row>
    <row r="3229" spans="1:4">
      <c r="A3229" s="6" t="s">
        <v>24645</v>
      </c>
      <c r="B3229" s="6" t="s">
        <v>21085</v>
      </c>
      <c r="C3229" s="6" t="s">
        <v>15</v>
      </c>
      <c r="D3229" s="6">
        <v>0.150556532595606</v>
      </c>
    </row>
    <row r="3230" spans="1:4">
      <c r="A3230" s="6" t="s">
        <v>24646</v>
      </c>
      <c r="B3230" s="6" t="s">
        <v>21085</v>
      </c>
      <c r="C3230" s="6" t="s">
        <v>15</v>
      </c>
      <c r="D3230" s="6">
        <v>1.77399414986061</v>
      </c>
    </row>
    <row r="3231" spans="1:4">
      <c r="A3231" s="6" t="s">
        <v>24647</v>
      </c>
      <c r="B3231" s="6" t="s">
        <v>21085</v>
      </c>
      <c r="C3231" s="6" t="s">
        <v>15</v>
      </c>
      <c r="D3231" s="6">
        <v>1.38407666664719</v>
      </c>
    </row>
    <row r="3232" spans="1:4">
      <c r="A3232" s="6" t="s">
        <v>24648</v>
      </c>
      <c r="B3232" s="6" t="s">
        <v>21085</v>
      </c>
      <c r="C3232" s="6" t="s">
        <v>15</v>
      </c>
      <c r="D3232" s="6">
        <v>2.4620136089861102</v>
      </c>
    </row>
    <row r="3233" spans="1:4">
      <c r="A3233" s="6" t="s">
        <v>24649</v>
      </c>
      <c r="B3233" s="6" t="s">
        <v>21085</v>
      </c>
      <c r="C3233" s="6" t="s">
        <v>15</v>
      </c>
      <c r="D3233" s="6">
        <v>0.38957003218220798</v>
      </c>
    </row>
    <row r="3234" spans="1:4">
      <c r="A3234" s="6" t="s">
        <v>24650</v>
      </c>
      <c r="B3234" s="6" t="s">
        <v>21085</v>
      </c>
      <c r="C3234" s="6" t="s">
        <v>15</v>
      </c>
      <c r="D3234" s="6">
        <v>3.87577840394728</v>
      </c>
    </row>
    <row r="3235" spans="1:4">
      <c r="A3235" s="6" t="s">
        <v>24651</v>
      </c>
      <c r="B3235" s="6" t="s">
        <v>21085</v>
      </c>
      <c r="C3235" s="6" t="s">
        <v>15</v>
      </c>
      <c r="D3235" s="6">
        <v>1.7697493655084899</v>
      </c>
    </row>
    <row r="3236" spans="1:4">
      <c r="A3236" s="6" t="s">
        <v>24652</v>
      </c>
      <c r="B3236" s="6" t="s">
        <v>21085</v>
      </c>
      <c r="C3236" s="6" t="s">
        <v>15</v>
      </c>
      <c r="D3236" s="6">
        <v>1.09085400634116</v>
      </c>
    </row>
    <row r="3237" spans="1:4">
      <c r="A3237" s="6" t="s">
        <v>24653</v>
      </c>
      <c r="B3237" s="6" t="s">
        <v>21085</v>
      </c>
      <c r="C3237" s="6" t="s">
        <v>15</v>
      </c>
      <c r="D3237" s="6">
        <v>0.38957003218220798</v>
      </c>
    </row>
    <row r="3238" spans="1:4">
      <c r="A3238" s="6" t="s">
        <v>24654</v>
      </c>
      <c r="B3238" s="6" t="s">
        <v>21085</v>
      </c>
      <c r="C3238" s="6" t="s">
        <v>15</v>
      </c>
      <c r="D3238" s="6">
        <v>0.16350102019866899</v>
      </c>
    </row>
    <row r="3239" spans="1:4">
      <c r="A3239" s="6" t="s">
        <v>24655</v>
      </c>
      <c r="B3239" s="6" t="s">
        <v>21085</v>
      </c>
      <c r="C3239" s="6" t="s">
        <v>15</v>
      </c>
      <c r="D3239" s="6">
        <v>2.8816474729806898</v>
      </c>
    </row>
    <row r="3240" spans="1:4">
      <c r="A3240" s="6" t="s">
        <v>24656</v>
      </c>
      <c r="B3240" s="6" t="s">
        <v>21085</v>
      </c>
      <c r="C3240" s="6" t="s">
        <v>15</v>
      </c>
      <c r="D3240" s="6">
        <v>1.49567520035247</v>
      </c>
    </row>
    <row r="3241" spans="1:4">
      <c r="A3241" s="6" t="s">
        <v>24657</v>
      </c>
      <c r="B3241" s="6" t="s">
        <v>21085</v>
      </c>
      <c r="C3241" s="6" t="s">
        <v>15</v>
      </c>
      <c r="D3241" s="6">
        <v>3.3964085595796498</v>
      </c>
    </row>
    <row r="3242" spans="1:4">
      <c r="A3242" s="6" t="s">
        <v>24658</v>
      </c>
      <c r="B3242" s="6" t="s">
        <v>21085</v>
      </c>
      <c r="C3242" s="6" t="s">
        <v>15</v>
      </c>
      <c r="D3242" s="6">
        <v>2.1407827162326001</v>
      </c>
    </row>
    <row r="3243" spans="1:4">
      <c r="A3243" s="6" t="s">
        <v>24659</v>
      </c>
      <c r="B3243" s="6" t="s">
        <v>21085</v>
      </c>
      <c r="C3243" s="6" t="s">
        <v>15</v>
      </c>
      <c r="D3243" s="6">
        <v>0.52608396348659303</v>
      </c>
    </row>
    <row r="3244" spans="1:4">
      <c r="A3244" s="6" t="s">
        <v>24660</v>
      </c>
      <c r="B3244" s="6" t="s">
        <v>21085</v>
      </c>
      <c r="C3244" s="6" t="s">
        <v>15</v>
      </c>
      <c r="D3244" s="6">
        <v>3.3617861828226099</v>
      </c>
    </row>
    <row r="3245" spans="1:4">
      <c r="A3245" s="6" t="s">
        <v>24661</v>
      </c>
      <c r="B3245" s="6" t="s">
        <v>21085</v>
      </c>
      <c r="C3245" s="6" t="s">
        <v>15</v>
      </c>
      <c r="D3245" s="6">
        <v>0.44361442930692602</v>
      </c>
    </row>
    <row r="3246" spans="1:4">
      <c r="A3246" s="6" t="s">
        <v>24662</v>
      </c>
      <c r="B3246" s="6" t="s">
        <v>21085</v>
      </c>
      <c r="C3246" s="6" t="s">
        <v>15</v>
      </c>
      <c r="D3246" s="6">
        <v>0.124327284877917</v>
      </c>
    </row>
    <row r="3247" spans="1:4">
      <c r="A3247" s="6" t="s">
        <v>24663</v>
      </c>
      <c r="B3247" s="6" t="s">
        <v>21085</v>
      </c>
      <c r="C3247" s="6" t="s">
        <v>15</v>
      </c>
      <c r="D3247" s="6">
        <v>1.5607058476895099</v>
      </c>
    </row>
    <row r="3248" spans="1:4">
      <c r="A3248" s="6" t="s">
        <v>24664</v>
      </c>
      <c r="B3248" s="6" t="s">
        <v>21085</v>
      </c>
      <c r="C3248" s="6" t="s">
        <v>15</v>
      </c>
      <c r="D3248" s="6">
        <v>2.0772363921916299</v>
      </c>
    </row>
    <row r="3249" spans="1:4">
      <c r="A3249" s="6" t="s">
        <v>24665</v>
      </c>
      <c r="B3249" s="6" t="s">
        <v>21085</v>
      </c>
      <c r="C3249" s="6" t="s">
        <v>15</v>
      </c>
      <c r="D3249" s="6">
        <v>4.2643990728197197E-2</v>
      </c>
    </row>
    <row r="3250" spans="1:4">
      <c r="A3250" s="6" t="s">
        <v>24666</v>
      </c>
      <c r="B3250" s="6" t="s">
        <v>21085</v>
      </c>
      <c r="C3250" s="6" t="s">
        <v>15</v>
      </c>
      <c r="D3250" s="6">
        <v>0.150556532595606</v>
      </c>
    </row>
    <row r="3251" spans="1:4">
      <c r="A3251" s="6" t="s">
        <v>24667</v>
      </c>
      <c r="B3251" s="6" t="s">
        <v>21085</v>
      </c>
      <c r="C3251" s="6" t="s">
        <v>15</v>
      </c>
      <c r="D3251" s="6">
        <v>0.150556532595606</v>
      </c>
    </row>
    <row r="3252" spans="1:4">
      <c r="A3252" s="6" t="s">
        <v>24668</v>
      </c>
      <c r="B3252" s="6" t="s">
        <v>21085</v>
      </c>
      <c r="C3252" s="6" t="s">
        <v>15</v>
      </c>
      <c r="D3252" s="6">
        <v>1.43547930265541E-2</v>
      </c>
    </row>
    <row r="3253" spans="1:4">
      <c r="A3253" s="6" t="s">
        <v>24669</v>
      </c>
      <c r="B3253" s="6" t="s">
        <v>21085</v>
      </c>
      <c r="C3253" s="6" t="s">
        <v>15</v>
      </c>
      <c r="D3253" s="6">
        <v>0.25095443743340301</v>
      </c>
    </row>
    <row r="3254" spans="1:4">
      <c r="A3254" s="6" t="s">
        <v>24670</v>
      </c>
      <c r="B3254" s="6" t="s">
        <v>21085</v>
      </c>
      <c r="C3254" s="6" t="s">
        <v>15</v>
      </c>
      <c r="D3254" s="6">
        <v>0.42222190602314502</v>
      </c>
    </row>
    <row r="3255" spans="1:4">
      <c r="A3255" s="6" t="s">
        <v>24671</v>
      </c>
      <c r="B3255" s="6" t="s">
        <v>21085</v>
      </c>
      <c r="C3255" s="6" t="s">
        <v>15</v>
      </c>
      <c r="D3255" s="6">
        <v>2.0285701510475902</v>
      </c>
    </row>
    <row r="3256" spans="1:4">
      <c r="A3256" s="6" t="s">
        <v>24672</v>
      </c>
      <c r="B3256" s="6" t="s">
        <v>21085</v>
      </c>
      <c r="C3256" s="6" t="s">
        <v>15</v>
      </c>
      <c r="D3256" s="6">
        <v>3.75491380104144</v>
      </c>
    </row>
    <row r="3257" spans="1:4">
      <c r="A3257" s="6" t="s">
        <v>24673</v>
      </c>
      <c r="B3257" s="6" t="s">
        <v>21085</v>
      </c>
      <c r="C3257" s="6" t="s">
        <v>15</v>
      </c>
      <c r="D3257" s="6">
        <v>1.0143639609772099</v>
      </c>
    </row>
    <row r="3258" spans="1:4">
      <c r="A3258" s="6" t="s">
        <v>24674</v>
      </c>
      <c r="B3258" s="6" t="s">
        <v>21085</v>
      </c>
      <c r="C3258" s="6" t="s">
        <v>15</v>
      </c>
      <c r="D3258" s="6">
        <v>0.485434244972067</v>
      </c>
    </row>
    <row r="3259" spans="1:4">
      <c r="A3259" s="6" t="s">
        <v>24675</v>
      </c>
      <c r="B3259" s="6" t="s">
        <v>21085</v>
      </c>
      <c r="C3259" s="6" t="s">
        <v>15</v>
      </c>
      <c r="D3259" s="6">
        <v>0.34483602986630901</v>
      </c>
    </row>
    <row r="3260" spans="1:4">
      <c r="A3260" s="6" t="s">
        <v>24676</v>
      </c>
      <c r="B3260" s="6" t="s">
        <v>21085</v>
      </c>
      <c r="C3260" s="6" t="s">
        <v>15</v>
      </c>
      <c r="D3260" s="6">
        <v>2.2898018602264001</v>
      </c>
    </row>
    <row r="3261" spans="1:4">
      <c r="A3261" s="6" t="s">
        <v>24677</v>
      </c>
      <c r="B3261" s="6" t="s">
        <v>21085</v>
      </c>
      <c r="C3261" s="6" t="s">
        <v>15</v>
      </c>
      <c r="D3261" s="6">
        <v>0.33341924875786999</v>
      </c>
    </row>
    <row r="3262" spans="1:4">
      <c r="A3262" s="6" t="s">
        <v>24678</v>
      </c>
      <c r="B3262" s="6" t="s">
        <v>21085</v>
      </c>
      <c r="C3262" s="6" t="s">
        <v>15</v>
      </c>
      <c r="D3262" s="6">
        <v>0.37850344078786302</v>
      </c>
    </row>
    <row r="3263" spans="1:4">
      <c r="A3263" s="6" t="s">
        <v>24679</v>
      </c>
      <c r="B3263" s="6" t="s">
        <v>21085</v>
      </c>
      <c r="C3263" s="6" t="s">
        <v>15</v>
      </c>
      <c r="D3263" s="6">
        <v>0.137501040778785</v>
      </c>
    </row>
    <row r="3264" spans="1:4">
      <c r="A3264" s="6" t="s">
        <v>24680</v>
      </c>
      <c r="B3264" s="6" t="s">
        <v>21085</v>
      </c>
      <c r="C3264" s="6" t="s">
        <v>15</v>
      </c>
      <c r="D3264" s="6">
        <v>0.565594326768461</v>
      </c>
    </row>
    <row r="3265" spans="1:4">
      <c r="A3265" s="6" t="s">
        <v>24681</v>
      </c>
      <c r="B3265" s="6" t="s">
        <v>21085</v>
      </c>
      <c r="C3265" s="6" t="s">
        <v>15</v>
      </c>
      <c r="D3265" s="6">
        <v>1.43547930265541E-2</v>
      </c>
    </row>
    <row r="3266" spans="1:4">
      <c r="A3266" s="6" t="s">
        <v>24682</v>
      </c>
      <c r="B3266" s="6" t="s">
        <v>21085</v>
      </c>
      <c r="C3266" s="6" t="s">
        <v>15</v>
      </c>
      <c r="D3266" s="6">
        <v>2.12102180880736</v>
      </c>
    </row>
    <row r="3267" spans="1:4">
      <c r="A3267" s="6" t="s">
        <v>24683</v>
      </c>
      <c r="B3267" s="6" t="s">
        <v>21085</v>
      </c>
      <c r="C3267" s="6" t="s">
        <v>15</v>
      </c>
      <c r="D3267" s="6">
        <v>0.16350102019866899</v>
      </c>
    </row>
    <row r="3268" spans="1:4">
      <c r="A3268" s="6" t="s">
        <v>24684</v>
      </c>
      <c r="B3268" s="6" t="s">
        <v>21085</v>
      </c>
      <c r="C3268" s="6" t="s">
        <v>15</v>
      </c>
      <c r="D3268" s="6">
        <v>7.0387348673151995E-2</v>
      </c>
    </row>
    <row r="3269" spans="1:4">
      <c r="A3269" s="6" t="s">
        <v>24685</v>
      </c>
      <c r="B3269" s="6" t="s">
        <v>21085</v>
      </c>
      <c r="C3269" s="6" t="s">
        <v>15</v>
      </c>
      <c r="D3269" s="6">
        <v>0.238792762769546</v>
      </c>
    </row>
    <row r="3270" spans="1:4">
      <c r="A3270" s="6" t="s">
        <v>24686</v>
      </c>
      <c r="B3270" s="6" t="s">
        <v>21085</v>
      </c>
      <c r="C3270" s="6" t="s">
        <v>15</v>
      </c>
      <c r="D3270" s="6">
        <v>1.43547930265541E-2</v>
      </c>
    </row>
    <row r="3271" spans="1:4">
      <c r="A3271" s="6" t="s">
        <v>24687</v>
      </c>
      <c r="B3271" s="6" t="s">
        <v>21085</v>
      </c>
      <c r="C3271" s="6" t="s">
        <v>15</v>
      </c>
      <c r="D3271" s="6">
        <v>0.111033898101444</v>
      </c>
    </row>
    <row r="3272" spans="1:4">
      <c r="A3272" s="6" t="s">
        <v>24688</v>
      </c>
      <c r="B3272" s="6" t="s">
        <v>21085</v>
      </c>
      <c r="C3272" s="6" t="s">
        <v>15</v>
      </c>
      <c r="D3272" s="6">
        <v>9.7613277442435406E-2</v>
      </c>
    </row>
    <row r="3273" spans="1:4">
      <c r="A3273" s="6" t="s">
        <v>24689</v>
      </c>
      <c r="B3273" s="6" t="s">
        <v>21085</v>
      </c>
      <c r="C3273" s="6" t="s">
        <v>15</v>
      </c>
      <c r="D3273" s="6">
        <v>0.137501040778785</v>
      </c>
    </row>
    <row r="3274" spans="1:4">
      <c r="A3274" s="6" t="s">
        <v>24690</v>
      </c>
      <c r="B3274" s="6" t="s">
        <v>21085</v>
      </c>
      <c r="C3274" s="6" t="s">
        <v>15</v>
      </c>
      <c r="D3274" s="6">
        <v>9.7613277442435406E-2</v>
      </c>
    </row>
    <row r="3275" spans="1:4">
      <c r="A3275" s="6" t="s">
        <v>24691</v>
      </c>
      <c r="B3275" s="6" t="s">
        <v>21085</v>
      </c>
      <c r="C3275" s="6" t="s">
        <v>15</v>
      </c>
      <c r="D3275" s="6">
        <v>0.137501040778785</v>
      </c>
    </row>
    <row r="3276" spans="1:4">
      <c r="A3276" s="6" t="s">
        <v>24692</v>
      </c>
      <c r="B3276" s="6" t="s">
        <v>21085</v>
      </c>
      <c r="C3276" s="6" t="s">
        <v>15</v>
      </c>
      <c r="D3276" s="6">
        <v>0.34483602986630901</v>
      </c>
    </row>
    <row r="3277" spans="1:4">
      <c r="A3277" s="6" t="s">
        <v>24693</v>
      </c>
      <c r="B3277" s="6" t="s">
        <v>21085</v>
      </c>
      <c r="C3277" s="6" t="s">
        <v>15</v>
      </c>
      <c r="D3277" s="6">
        <v>0.69600717304589899</v>
      </c>
    </row>
    <row r="3278" spans="1:4">
      <c r="A3278" s="6" t="s">
        <v>24694</v>
      </c>
      <c r="B3278" s="6" t="s">
        <v>21085</v>
      </c>
      <c r="C3278" s="6" t="s">
        <v>15</v>
      </c>
      <c r="D3278" s="6">
        <v>1.8559771370409199</v>
      </c>
    </row>
    <row r="3279" spans="1:4">
      <c r="A3279" s="6" t="s">
        <v>24695</v>
      </c>
      <c r="B3279" s="6" t="s">
        <v>21085</v>
      </c>
      <c r="C3279" s="6" t="s">
        <v>15</v>
      </c>
      <c r="D3279" s="6">
        <v>0.2141202951981</v>
      </c>
    </row>
    <row r="3280" spans="1:4">
      <c r="A3280" s="6" t="s">
        <v>24696</v>
      </c>
      <c r="B3280" s="6" t="s">
        <v>21085</v>
      </c>
      <c r="C3280" s="6" t="s">
        <v>15</v>
      </c>
      <c r="D3280" s="6">
        <v>2.50332283318469</v>
      </c>
    </row>
    <row r="3281" spans="1:4">
      <c r="A3281" s="6" t="s">
        <v>24697</v>
      </c>
      <c r="B3281" s="6" t="s">
        <v>21085</v>
      </c>
      <c r="C3281" s="6" t="s">
        <v>15</v>
      </c>
      <c r="D3281" s="6">
        <v>1.4382677545299001</v>
      </c>
    </row>
    <row r="3282" spans="1:4">
      <c r="A3282" s="6" t="s">
        <v>24698</v>
      </c>
      <c r="B3282" s="6" t="s">
        <v>21085</v>
      </c>
      <c r="C3282" s="6" t="s">
        <v>15</v>
      </c>
      <c r="D3282" s="6">
        <v>0.81558911908224996</v>
      </c>
    </row>
    <row r="3283" spans="1:4">
      <c r="A3283" s="6" t="s">
        <v>24699</v>
      </c>
      <c r="B3283" s="6" t="s">
        <v>21085</v>
      </c>
      <c r="C3283" s="6" t="s">
        <v>15</v>
      </c>
      <c r="D3283" s="6">
        <v>0.124327284877917</v>
      </c>
    </row>
    <row r="3284" spans="1:4">
      <c r="A3284" s="6" t="s">
        <v>24700</v>
      </c>
      <c r="B3284" s="6" t="s">
        <v>21085</v>
      </c>
      <c r="C3284" s="6" t="s">
        <v>15</v>
      </c>
      <c r="D3284" s="6">
        <v>1.43547930265541E-2</v>
      </c>
    </row>
    <row r="3285" spans="1:4">
      <c r="A3285" s="6" t="s">
        <v>24701</v>
      </c>
      <c r="B3285" s="6" t="s">
        <v>21085</v>
      </c>
      <c r="C3285" s="6" t="s">
        <v>15</v>
      </c>
      <c r="D3285" s="6">
        <v>5.6584816069507E-2</v>
      </c>
    </row>
    <row r="3286" spans="1:4">
      <c r="A3286" s="6" t="s">
        <v>24702</v>
      </c>
      <c r="B3286" s="6" t="s">
        <v>21085</v>
      </c>
      <c r="C3286" s="6" t="s">
        <v>15</v>
      </c>
      <c r="D3286" s="6">
        <v>0.45417831698578898</v>
      </c>
    </row>
    <row r="3287" spans="1:4">
      <c r="A3287" s="6" t="s">
        <v>24703</v>
      </c>
      <c r="B3287" s="6" t="s">
        <v>21085</v>
      </c>
      <c r="C3287" s="6" t="s">
        <v>15</v>
      </c>
      <c r="D3287" s="6">
        <v>2.63227741379866</v>
      </c>
    </row>
    <row r="3288" spans="1:4">
      <c r="A3288" s="6" t="s">
        <v>24704</v>
      </c>
      <c r="B3288" s="6" t="s">
        <v>21085</v>
      </c>
      <c r="C3288" s="6" t="s">
        <v>15</v>
      </c>
      <c r="D3288" s="6">
        <v>7.0387348673151995E-2</v>
      </c>
    </row>
    <row r="3289" spans="1:4">
      <c r="A3289" s="6" t="s">
        <v>24705</v>
      </c>
      <c r="B3289" s="6" t="s">
        <v>21085</v>
      </c>
      <c r="C3289" s="6" t="s">
        <v>15</v>
      </c>
      <c r="D3289" s="6">
        <v>0.54595617429025101</v>
      </c>
    </row>
    <row r="3290" spans="1:4">
      <c r="A3290" s="6" t="s">
        <v>24706</v>
      </c>
      <c r="B3290" s="6" t="s">
        <v>21085</v>
      </c>
      <c r="C3290" s="6" t="s">
        <v>15</v>
      </c>
      <c r="D3290" s="6">
        <v>1.43547930265541E-2</v>
      </c>
    </row>
    <row r="3291" spans="1:4">
      <c r="A3291" s="6" t="s">
        <v>24707</v>
      </c>
      <c r="B3291" s="6" t="s">
        <v>21085</v>
      </c>
      <c r="C3291" s="6" t="s">
        <v>15</v>
      </c>
      <c r="D3291" s="6">
        <v>1.32191370545538</v>
      </c>
    </row>
    <row r="3292" spans="1:4">
      <c r="A3292" s="6" t="s">
        <v>24708</v>
      </c>
      <c r="B3292" s="6" t="s">
        <v>21085</v>
      </c>
      <c r="C3292" s="6" t="s">
        <v>15</v>
      </c>
      <c r="D3292" s="6">
        <v>1.15057992359146</v>
      </c>
    </row>
    <row r="3293" spans="1:4">
      <c r="A3293" s="6" t="s">
        <v>24709</v>
      </c>
      <c r="B3293" s="6" t="s">
        <v>21085</v>
      </c>
      <c r="C3293" s="6" t="s">
        <v>15</v>
      </c>
      <c r="D3293" s="6">
        <v>0.34483602986630901</v>
      </c>
    </row>
    <row r="3294" spans="1:4">
      <c r="A3294" s="6" t="s">
        <v>24710</v>
      </c>
      <c r="B3294" s="6" t="s">
        <v>21085</v>
      </c>
      <c r="C3294" s="6" t="s">
        <v>15</v>
      </c>
      <c r="D3294" s="6">
        <v>1.77399414986061</v>
      </c>
    </row>
    <row r="3295" spans="1:4">
      <c r="A3295" s="6" t="s">
        <v>24711</v>
      </c>
      <c r="B3295" s="6" t="s">
        <v>21085</v>
      </c>
      <c r="C3295" s="6" t="s">
        <v>15</v>
      </c>
      <c r="D3295" s="6">
        <v>0.263039878389557</v>
      </c>
    </row>
    <row r="3296" spans="1:4">
      <c r="A3296" s="6" t="s">
        <v>24712</v>
      </c>
      <c r="B3296" s="6" t="s">
        <v>21085</v>
      </c>
      <c r="C3296" s="6" t="s">
        <v>15</v>
      </c>
      <c r="D3296" s="6">
        <v>0.111033898101444</v>
      </c>
    </row>
    <row r="3297" spans="1:4">
      <c r="A3297" s="6" t="s">
        <v>24713</v>
      </c>
      <c r="B3297" s="6" t="s">
        <v>21085</v>
      </c>
      <c r="C3297" s="6" t="s">
        <v>15</v>
      </c>
      <c r="D3297" s="6">
        <v>0.20163118906546801</v>
      </c>
    </row>
    <row r="3298" spans="1:4">
      <c r="A3298" s="6" t="s">
        <v>24714</v>
      </c>
      <c r="B3298" s="6" t="s">
        <v>21085</v>
      </c>
      <c r="C3298" s="6" t="s">
        <v>15</v>
      </c>
      <c r="D3298" s="6">
        <v>1.7781732194162201</v>
      </c>
    </row>
    <row r="3299" spans="1:4">
      <c r="A3299" s="6" t="s">
        <v>24715</v>
      </c>
      <c r="B3299" s="6" t="s">
        <v>21085</v>
      </c>
      <c r="C3299" s="6" t="s">
        <v>15</v>
      </c>
      <c r="D3299" s="6">
        <v>0.40052694920318099</v>
      </c>
    </row>
    <row r="3300" spans="1:4">
      <c r="A3300" s="6" t="s">
        <v>24716</v>
      </c>
      <c r="B3300" s="6" t="s">
        <v>21085</v>
      </c>
      <c r="C3300" s="6" t="s">
        <v>15</v>
      </c>
      <c r="D3300" s="6">
        <v>0</v>
      </c>
    </row>
    <row r="3301" spans="1:4">
      <c r="A3301" s="6" t="s">
        <v>24717</v>
      </c>
      <c r="B3301" s="6" t="s">
        <v>21085</v>
      </c>
      <c r="C3301" s="6" t="s">
        <v>15</v>
      </c>
      <c r="D3301" s="6">
        <v>4.2643990728197197E-2</v>
      </c>
    </row>
    <row r="3302" spans="1:4">
      <c r="A3302" s="6" t="s">
        <v>24718</v>
      </c>
      <c r="B3302" s="6" t="s">
        <v>21085</v>
      </c>
      <c r="C3302" s="6" t="s">
        <v>15</v>
      </c>
      <c r="D3302" s="6">
        <v>0.150556532595606</v>
      </c>
    </row>
    <row r="3303" spans="1:4">
      <c r="A3303" s="6" t="s">
        <v>24719</v>
      </c>
      <c r="B3303" s="6" t="s">
        <v>21085</v>
      </c>
      <c r="C3303" s="6" t="s">
        <v>15</v>
      </c>
      <c r="D3303" s="6">
        <v>0.27500446152894098</v>
      </c>
    </row>
    <row r="3304" spans="1:4">
      <c r="A3304" s="6" t="s">
        <v>24720</v>
      </c>
      <c r="B3304" s="6" t="s">
        <v>21085</v>
      </c>
      <c r="C3304" s="6" t="s">
        <v>15</v>
      </c>
      <c r="D3304" s="6">
        <v>0.22651318655911101</v>
      </c>
    </row>
    <row r="3305" spans="1:4">
      <c r="A3305" s="6" t="s">
        <v>24721</v>
      </c>
      <c r="B3305" s="6" t="s">
        <v>21085</v>
      </c>
      <c r="C3305" s="6" t="s">
        <v>15</v>
      </c>
      <c r="D3305" s="6">
        <v>0.38957003218220798</v>
      </c>
    </row>
    <row r="3306" spans="1:4">
      <c r="A3306" s="6" t="s">
        <v>24722</v>
      </c>
      <c r="B3306" s="6" t="s">
        <v>21085</v>
      </c>
      <c r="C3306" s="6" t="s">
        <v>15</v>
      </c>
      <c r="D3306" s="6">
        <v>0.25095443743340301</v>
      </c>
    </row>
    <row r="3307" spans="1:4">
      <c r="A3307" s="6" t="s">
        <v>24723</v>
      </c>
      <c r="B3307" s="6" t="s">
        <v>21085</v>
      </c>
      <c r="C3307" s="6" t="s">
        <v>15</v>
      </c>
      <c r="D3307" s="6">
        <v>0</v>
      </c>
    </row>
    <row r="3308" spans="1:4">
      <c r="A3308" s="6" t="s">
        <v>24724</v>
      </c>
      <c r="B3308" s="6" t="s">
        <v>21085</v>
      </c>
      <c r="C3308" s="6" t="s">
        <v>15</v>
      </c>
      <c r="D3308" s="6">
        <v>0.20163118906546801</v>
      </c>
    </row>
    <row r="3309" spans="1:4">
      <c r="A3309" s="6" t="s">
        <v>24725</v>
      </c>
      <c r="B3309" s="6" t="s">
        <v>21085</v>
      </c>
      <c r="C3309" s="6" t="s">
        <v>15</v>
      </c>
      <c r="D3309" s="6">
        <v>0.124327284877917</v>
      </c>
    </row>
    <row r="3310" spans="1:4">
      <c r="A3310" s="6" t="s">
        <v>24726</v>
      </c>
      <c r="B3310" s="6" t="s">
        <v>21085</v>
      </c>
      <c r="C3310" s="6" t="s">
        <v>15</v>
      </c>
      <c r="D3310" s="6">
        <v>4.2643990728197197E-2</v>
      </c>
    </row>
    <row r="3311" spans="1:4">
      <c r="A3311" s="6" t="s">
        <v>24727</v>
      </c>
      <c r="B3311" s="6" t="s">
        <v>21085</v>
      </c>
      <c r="C3311" s="6" t="s">
        <v>15</v>
      </c>
      <c r="D3311" s="6">
        <v>0.50589327159851905</v>
      </c>
    </row>
    <row r="3312" spans="1:4">
      <c r="A3312" s="6" t="s">
        <v>24728</v>
      </c>
      <c r="B3312" s="6" t="s">
        <v>21085</v>
      </c>
      <c r="C3312" s="6" t="s">
        <v>15</v>
      </c>
      <c r="D3312" s="6">
        <v>0.25095443743340301</v>
      </c>
    </row>
    <row r="3313" spans="1:4">
      <c r="A3313" s="6" t="s">
        <v>24729</v>
      </c>
      <c r="B3313" s="6" t="s">
        <v>21085</v>
      </c>
      <c r="C3313" s="6" t="s">
        <v>15</v>
      </c>
      <c r="D3313" s="6">
        <v>9.7613277442435406E-2</v>
      </c>
    </row>
    <row r="3314" spans="1:4">
      <c r="A3314" s="6" t="s">
        <v>24730</v>
      </c>
      <c r="B3314" s="6" t="s">
        <v>21085</v>
      </c>
      <c r="C3314" s="6" t="s">
        <v>15</v>
      </c>
      <c r="D3314" s="6">
        <v>2.8568485356219302E-2</v>
      </c>
    </row>
    <row r="3315" spans="1:4">
      <c r="A3315" s="6" t="s">
        <v>24731</v>
      </c>
      <c r="B3315" s="6" t="s">
        <v>21085</v>
      </c>
      <c r="C3315" s="6" t="s">
        <v>15</v>
      </c>
      <c r="D3315" s="6">
        <v>9.7613277442435406E-2</v>
      </c>
    </row>
    <row r="3316" spans="1:4">
      <c r="A3316" s="6" t="s">
        <v>24732</v>
      </c>
      <c r="B3316" s="6" t="s">
        <v>21085</v>
      </c>
      <c r="C3316" s="6" t="s">
        <v>15</v>
      </c>
      <c r="D3316" s="6">
        <v>9.7613277442435406E-2</v>
      </c>
    </row>
    <row r="3317" spans="1:4">
      <c r="A3317" s="6" t="s">
        <v>24733</v>
      </c>
      <c r="B3317" s="6" t="s">
        <v>21085</v>
      </c>
      <c r="C3317" s="6" t="s">
        <v>15</v>
      </c>
      <c r="D3317" s="6">
        <v>8.4066981328274795E-2</v>
      </c>
    </row>
    <row r="3318" spans="1:4">
      <c r="A3318" s="6" t="s">
        <v>24734</v>
      </c>
      <c r="B3318" s="6" t="s">
        <v>21085</v>
      </c>
      <c r="C3318" s="6" t="s">
        <v>15</v>
      </c>
      <c r="D3318" s="6">
        <v>0.150556532595606</v>
      </c>
    </row>
    <row r="3319" spans="1:4">
      <c r="A3319" s="6" t="s">
        <v>24735</v>
      </c>
      <c r="B3319" s="6" t="s">
        <v>21085</v>
      </c>
      <c r="C3319" s="6" t="s">
        <v>15</v>
      </c>
      <c r="D3319" s="6">
        <v>0.41142548052801597</v>
      </c>
    </row>
    <row r="3320" spans="1:4">
      <c r="A3320" s="6" t="s">
        <v>24736</v>
      </c>
      <c r="B3320" s="6" t="s">
        <v>21085</v>
      </c>
      <c r="C3320" s="6" t="s">
        <v>15</v>
      </c>
      <c r="D3320" s="6">
        <v>2.5777008723081498</v>
      </c>
    </row>
    <row r="3321" spans="1:4">
      <c r="A3321" s="6" t="s">
        <v>24737</v>
      </c>
      <c r="B3321" s="6" t="s">
        <v>21085</v>
      </c>
      <c r="C3321" s="6" t="s">
        <v>15</v>
      </c>
      <c r="D3321" s="6">
        <v>9.7613277442435406E-2</v>
      </c>
    </row>
    <row r="3322" spans="1:4">
      <c r="A3322" s="6" t="s">
        <v>24738</v>
      </c>
      <c r="B3322" s="6" t="s">
        <v>21085</v>
      </c>
      <c r="C3322" s="6" t="s">
        <v>15</v>
      </c>
      <c r="D3322" s="6">
        <v>0.2141202951981</v>
      </c>
    </row>
    <row r="3323" spans="1:4">
      <c r="A3323" s="6" t="s">
        <v>24739</v>
      </c>
      <c r="B3323" s="6" t="s">
        <v>21085</v>
      </c>
      <c r="C3323" s="6" t="s">
        <v>15</v>
      </c>
      <c r="D3323" s="6">
        <v>4.2172444451580704</v>
      </c>
    </row>
    <row r="3324" spans="1:4">
      <c r="A3324" s="6" t="s">
        <v>24740</v>
      </c>
      <c r="B3324" s="6" t="s">
        <v>21085</v>
      </c>
      <c r="C3324" s="6" t="s">
        <v>15</v>
      </c>
      <c r="D3324" s="6">
        <v>5.57436896467292</v>
      </c>
    </row>
    <row r="3325" spans="1:4">
      <c r="A3325" s="6" t="s">
        <v>24741</v>
      </c>
      <c r="B3325" s="6" t="s">
        <v>21085</v>
      </c>
      <c r="C3325" s="6" t="s">
        <v>15</v>
      </c>
      <c r="D3325" s="6">
        <v>0.18903791141701301</v>
      </c>
    </row>
    <row r="3326" spans="1:4">
      <c r="A3326" s="6" t="s">
        <v>24742</v>
      </c>
      <c r="B3326" s="6" t="s">
        <v>21085</v>
      </c>
      <c r="C3326" s="6" t="s">
        <v>15</v>
      </c>
      <c r="D3326" s="6">
        <v>0.41142548052801597</v>
      </c>
    </row>
    <row r="3327" spans="1:4">
      <c r="A3327" s="6" t="s">
        <v>24743</v>
      </c>
      <c r="B3327" s="6" t="s">
        <v>21085</v>
      </c>
      <c r="C3327" s="6" t="s">
        <v>15</v>
      </c>
      <c r="D3327" s="6">
        <v>0.71369728545489097</v>
      </c>
    </row>
    <row r="3328" spans="1:4">
      <c r="A3328" s="6" t="s">
        <v>24744</v>
      </c>
      <c r="B3328" s="6" t="s">
        <v>21085</v>
      </c>
      <c r="C3328" s="6" t="s">
        <v>15</v>
      </c>
      <c r="D3328" s="6">
        <v>0.85600143662461303</v>
      </c>
    </row>
    <row r="3329" spans="1:4">
      <c r="A3329" s="6" t="s">
        <v>24745</v>
      </c>
      <c r="B3329" s="6" t="s">
        <v>21085</v>
      </c>
      <c r="C3329" s="6" t="s">
        <v>15</v>
      </c>
      <c r="D3329" s="6">
        <v>0.111033898101444</v>
      </c>
    </row>
    <row r="3330" spans="1:4">
      <c r="A3330" s="6" t="s">
        <v>24746</v>
      </c>
      <c r="B3330" s="6" t="s">
        <v>21085</v>
      </c>
      <c r="C3330" s="6" t="s">
        <v>15</v>
      </c>
      <c r="D3330" s="6">
        <v>0.29866494726026899</v>
      </c>
    </row>
    <row r="3331" spans="1:4">
      <c r="A3331" s="6" t="s">
        <v>24747</v>
      </c>
      <c r="B3331" s="6" t="s">
        <v>21085</v>
      </c>
      <c r="C3331" s="6" t="s">
        <v>15</v>
      </c>
      <c r="D3331" s="6">
        <v>4.2133649490913596</v>
      </c>
    </row>
    <row r="3332" spans="1:4">
      <c r="A3332" s="6" t="s">
        <v>24748</v>
      </c>
      <c r="B3332" s="6" t="s">
        <v>21085</v>
      </c>
      <c r="C3332" s="6" t="s">
        <v>15</v>
      </c>
      <c r="D3332" s="6">
        <v>3.7004556711798902</v>
      </c>
    </row>
    <row r="3333" spans="1:4">
      <c r="A3333" s="6" t="s">
        <v>24749</v>
      </c>
      <c r="B3333" s="6" t="s">
        <v>21085</v>
      </c>
      <c r="C3333" s="6" t="s">
        <v>15</v>
      </c>
      <c r="D3333" s="6">
        <v>2.8568485356219302E-2</v>
      </c>
    </row>
    <row r="3334" spans="1:4">
      <c r="A3334" s="6" t="s">
        <v>24750</v>
      </c>
      <c r="B3334" s="6" t="s">
        <v>21085</v>
      </c>
      <c r="C3334" s="6" t="s">
        <v>15</v>
      </c>
      <c r="D3334" s="6">
        <v>2.7844932523106798</v>
      </c>
    </row>
    <row r="3335" spans="1:4">
      <c r="A3335" s="6" t="s">
        <v>24751</v>
      </c>
      <c r="B3335" s="6" t="s">
        <v>21085</v>
      </c>
      <c r="C3335" s="6" t="s">
        <v>15</v>
      </c>
      <c r="D3335" s="6">
        <v>0.238792762769546</v>
      </c>
    </row>
    <row r="3336" spans="1:4">
      <c r="A3336" s="6" t="s">
        <v>24752</v>
      </c>
      <c r="B3336" s="6" t="s">
        <v>21085</v>
      </c>
      <c r="C3336" s="6" t="s">
        <v>15</v>
      </c>
      <c r="D3336" s="6">
        <v>5.6584816069507E-2</v>
      </c>
    </row>
    <row r="3337" spans="1:4">
      <c r="A3337" s="6" t="s">
        <v>24753</v>
      </c>
      <c r="B3337" s="6" t="s">
        <v>21085</v>
      </c>
      <c r="C3337" s="6" t="s">
        <v>15</v>
      </c>
      <c r="D3337" s="6">
        <v>9.7613277442435406E-2</v>
      </c>
    </row>
    <row r="3338" spans="1:4">
      <c r="A3338" s="6" t="s">
        <v>24754</v>
      </c>
      <c r="B3338" s="6" t="s">
        <v>21085</v>
      </c>
      <c r="C3338" s="6" t="s">
        <v>15</v>
      </c>
      <c r="D3338" s="6">
        <v>3.4005727709680298</v>
      </c>
    </row>
    <row r="3339" spans="1:4">
      <c r="A3339" s="6" t="s">
        <v>24755</v>
      </c>
      <c r="B3339" s="6" t="s">
        <v>21085</v>
      </c>
      <c r="C3339" s="6" t="s">
        <v>15</v>
      </c>
      <c r="D3339" s="6">
        <v>8.4066981328274795E-2</v>
      </c>
    </row>
    <row r="3340" spans="1:4">
      <c r="A3340" s="6" t="s">
        <v>24756</v>
      </c>
      <c r="B3340" s="6" t="s">
        <v>21085</v>
      </c>
      <c r="C3340" s="6" t="s">
        <v>15</v>
      </c>
      <c r="D3340" s="6">
        <v>2.94670670163545</v>
      </c>
    </row>
    <row r="3341" spans="1:4">
      <c r="A3341" s="6" t="s">
        <v>24757</v>
      </c>
      <c r="B3341" s="6" t="s">
        <v>21085</v>
      </c>
      <c r="C3341" s="6" t="s">
        <v>15</v>
      </c>
      <c r="D3341" s="6">
        <v>8.4066981328274795E-2</v>
      </c>
    </row>
    <row r="3342" spans="1:4">
      <c r="A3342" s="6" t="s">
        <v>24758</v>
      </c>
      <c r="B3342" s="6" t="s">
        <v>21085</v>
      </c>
      <c r="C3342" s="6" t="s">
        <v>15</v>
      </c>
      <c r="D3342" s="6">
        <v>1.1176728842472201</v>
      </c>
    </row>
    <row r="3343" spans="1:4">
      <c r="A3343" s="6" t="s">
        <v>24759</v>
      </c>
      <c r="B3343" s="6" t="s">
        <v>21085</v>
      </c>
      <c r="C3343" s="6" t="s">
        <v>15</v>
      </c>
      <c r="D3343" s="6">
        <v>0.111033898101444</v>
      </c>
    </row>
    <row r="3344" spans="1:4">
      <c r="A3344" s="6" t="s">
        <v>24760</v>
      </c>
      <c r="B3344" s="6" t="s">
        <v>21085</v>
      </c>
      <c r="C3344" s="6" t="s">
        <v>15</v>
      </c>
      <c r="D3344" s="6">
        <v>0.77398740943691402</v>
      </c>
    </row>
    <row r="3345" spans="1:4">
      <c r="A3345" s="6" t="s">
        <v>24761</v>
      </c>
      <c r="B3345" s="6" t="s">
        <v>21085</v>
      </c>
      <c r="C3345" s="6" t="s">
        <v>15</v>
      </c>
      <c r="D3345" s="6">
        <v>0</v>
      </c>
    </row>
    <row r="3346" spans="1:4">
      <c r="A3346" s="6" t="s">
        <v>24762</v>
      </c>
      <c r="B3346" s="6" t="s">
        <v>21085</v>
      </c>
      <c r="C3346" s="6" t="s">
        <v>15</v>
      </c>
      <c r="D3346" s="6">
        <v>0.124327284877917</v>
      </c>
    </row>
    <row r="3347" spans="1:4">
      <c r="A3347" s="6" t="s">
        <v>24763</v>
      </c>
      <c r="B3347" s="6" t="s">
        <v>21085</v>
      </c>
      <c r="C3347" s="6" t="s">
        <v>15</v>
      </c>
      <c r="D3347" s="6">
        <v>0.18903791141701301</v>
      </c>
    </row>
    <row r="3348" spans="1:4">
      <c r="A3348" s="6" t="s">
        <v>24764</v>
      </c>
      <c r="B3348" s="6" t="s">
        <v>21085</v>
      </c>
      <c r="C3348" s="6" t="s">
        <v>15</v>
      </c>
      <c r="D3348" s="6">
        <v>0.93356169586621396</v>
      </c>
    </row>
    <row r="3349" spans="1:4">
      <c r="A3349" s="6" t="s">
        <v>24765</v>
      </c>
      <c r="B3349" s="6" t="s">
        <v>21085</v>
      </c>
      <c r="C3349" s="6" t="s">
        <v>15</v>
      </c>
      <c r="D3349" s="6">
        <v>8.4066981328274795E-2</v>
      </c>
    </row>
    <row r="3350" spans="1:4">
      <c r="A3350" s="6" t="s">
        <v>24766</v>
      </c>
      <c r="B3350" s="6" t="s">
        <v>21085</v>
      </c>
      <c r="C3350" s="6" t="s">
        <v>15</v>
      </c>
      <c r="D3350" s="6">
        <v>0.27500446152894098</v>
      </c>
    </row>
    <row r="3351" spans="1:4">
      <c r="A3351" s="6" t="s">
        <v>24767</v>
      </c>
      <c r="B3351" s="6" t="s">
        <v>21085</v>
      </c>
      <c r="C3351" s="6" t="s">
        <v>15</v>
      </c>
      <c r="D3351" s="6">
        <v>2.59212030184512</v>
      </c>
    </row>
    <row r="3352" spans="1:4">
      <c r="A3352" s="6" t="s">
        <v>24768</v>
      </c>
      <c r="B3352" s="6" t="s">
        <v>21085</v>
      </c>
      <c r="C3352" s="6" t="s">
        <v>15</v>
      </c>
      <c r="D3352" s="6">
        <v>0.790753746206877</v>
      </c>
    </row>
    <row r="3353" spans="1:4">
      <c r="A3353" s="6" t="s">
        <v>24769</v>
      </c>
      <c r="B3353" s="6" t="s">
        <v>21085</v>
      </c>
      <c r="C3353" s="6" t="s">
        <v>15</v>
      </c>
      <c r="D3353" s="6">
        <v>2.8568485356219302E-2</v>
      </c>
    </row>
    <row r="3354" spans="1:4">
      <c r="A3354" s="6" t="s">
        <v>24770</v>
      </c>
      <c r="B3354" s="6" t="s">
        <v>21085</v>
      </c>
      <c r="C3354" s="6" t="s">
        <v>15</v>
      </c>
      <c r="D3354" s="6">
        <v>0.83993767835077104</v>
      </c>
    </row>
    <row r="3355" spans="1:4">
      <c r="A3355" s="6" t="s">
        <v>24771</v>
      </c>
      <c r="B3355" s="6" t="s">
        <v>21085</v>
      </c>
      <c r="C3355" s="6" t="s">
        <v>15</v>
      </c>
      <c r="D3355" s="6">
        <v>0.90301749395658504</v>
      </c>
    </row>
    <row r="3356" spans="1:4">
      <c r="A3356" s="6" t="s">
        <v>24772</v>
      </c>
      <c r="B3356" s="6" t="s">
        <v>21085</v>
      </c>
      <c r="C3356" s="6" t="s">
        <v>15</v>
      </c>
      <c r="D3356" s="6">
        <v>7.0387348673151995E-2</v>
      </c>
    </row>
    <row r="3357" spans="1:4">
      <c r="A3357" s="6" t="s">
        <v>24773</v>
      </c>
      <c r="B3357" s="6" t="s">
        <v>21085</v>
      </c>
      <c r="C3357" s="6" t="s">
        <v>15</v>
      </c>
      <c r="D3357" s="6">
        <v>1.5410009165460099</v>
      </c>
    </row>
    <row r="3358" spans="1:4">
      <c r="A3358" s="6" t="s">
        <v>24774</v>
      </c>
      <c r="B3358" s="6" t="s">
        <v>21085</v>
      </c>
      <c r="C3358" s="6" t="s">
        <v>15</v>
      </c>
      <c r="D3358" s="6">
        <v>0.53605311679863898</v>
      </c>
    </row>
    <row r="3359" spans="1:4">
      <c r="A3359" s="6" t="s">
        <v>24775</v>
      </c>
      <c r="B3359" s="6" t="s">
        <v>21085</v>
      </c>
      <c r="C3359" s="6" t="s">
        <v>15</v>
      </c>
      <c r="D3359" s="6">
        <v>0.29866494726026899</v>
      </c>
    </row>
    <row r="3360" spans="1:4">
      <c r="A3360" s="6" t="s">
        <v>24776</v>
      </c>
      <c r="B3360" s="6" t="s">
        <v>21085</v>
      </c>
      <c r="C3360" s="6" t="s">
        <v>15</v>
      </c>
      <c r="D3360" s="6">
        <v>0.52608396348659303</v>
      </c>
    </row>
    <row r="3361" spans="1:4">
      <c r="A3361" s="6" t="s">
        <v>24777</v>
      </c>
      <c r="B3361" s="6" t="s">
        <v>21085</v>
      </c>
      <c r="C3361" s="6" t="s">
        <v>15</v>
      </c>
      <c r="D3361" s="6">
        <v>2.4302449224349898</v>
      </c>
    </row>
    <row r="3362" spans="1:4">
      <c r="A3362" s="6" t="s">
        <v>24778</v>
      </c>
      <c r="B3362" s="6" t="s">
        <v>21085</v>
      </c>
      <c r="C3362" s="6" t="s">
        <v>15</v>
      </c>
      <c r="D3362" s="6">
        <v>0.263039878389557</v>
      </c>
    </row>
    <row r="3363" spans="1:4">
      <c r="A3363" s="6" t="s">
        <v>24779</v>
      </c>
      <c r="B3363" s="6" t="s">
        <v>21085</v>
      </c>
      <c r="C3363" s="6" t="s">
        <v>15</v>
      </c>
      <c r="D3363" s="6">
        <v>1.8875299179034799</v>
      </c>
    </row>
    <row r="3364" spans="1:4">
      <c r="A3364" s="6" t="s">
        <v>24780</v>
      </c>
      <c r="B3364" s="6" t="s">
        <v>21085</v>
      </c>
      <c r="C3364" s="6" t="s">
        <v>15</v>
      </c>
      <c r="D3364" s="6">
        <v>0.124327284877917</v>
      </c>
    </row>
    <row r="3365" spans="1:4">
      <c r="A3365" s="6" t="s">
        <v>24781</v>
      </c>
      <c r="B3365" s="6" t="s">
        <v>21085</v>
      </c>
      <c r="C3365" s="6" t="s">
        <v>15</v>
      </c>
      <c r="D3365" s="6">
        <v>0.22651318655911101</v>
      </c>
    </row>
    <row r="3366" spans="1:4">
      <c r="A3366" s="6" t="s">
        <v>24782</v>
      </c>
      <c r="B3366" s="6" t="s">
        <v>21085</v>
      </c>
      <c r="C3366" s="6" t="s">
        <v>15</v>
      </c>
      <c r="D3366" s="6">
        <v>5.6584816069507E-2</v>
      </c>
    </row>
    <row r="3367" spans="1:4">
      <c r="A3367" s="6" t="s">
        <v>24783</v>
      </c>
      <c r="B3367" s="6" t="s">
        <v>21085</v>
      </c>
      <c r="C3367" s="6" t="s">
        <v>15</v>
      </c>
      <c r="D3367" s="6">
        <v>0.60408666334931405</v>
      </c>
    </row>
    <row r="3368" spans="1:4">
      <c r="A3368" s="6" t="s">
        <v>24784</v>
      </c>
      <c r="B3368" s="6" t="s">
        <v>21085</v>
      </c>
      <c r="C3368" s="6" t="s">
        <v>15</v>
      </c>
      <c r="D3368" s="6">
        <v>2.8568485356219302E-2</v>
      </c>
    </row>
    <row r="3369" spans="1:4">
      <c r="A3369" s="6" t="s">
        <v>24785</v>
      </c>
      <c r="B3369" s="6" t="s">
        <v>21085</v>
      </c>
      <c r="C3369" s="6" t="s">
        <v>15</v>
      </c>
      <c r="D3369" s="6">
        <v>0.17631829818452899</v>
      </c>
    </row>
    <row r="3370" spans="1:4">
      <c r="A3370" s="6" t="s">
        <v>24786</v>
      </c>
      <c r="B3370" s="6" t="s">
        <v>21085</v>
      </c>
      <c r="C3370" s="6" t="s">
        <v>15</v>
      </c>
      <c r="D3370" s="6">
        <v>0.52608396348659303</v>
      </c>
    </row>
    <row r="3371" spans="1:4">
      <c r="A3371" s="6" t="s">
        <v>24787</v>
      </c>
      <c r="B3371" s="6" t="s">
        <v>21085</v>
      </c>
      <c r="C3371" s="6" t="s">
        <v>15</v>
      </c>
      <c r="D3371" s="6">
        <v>0.47507349836671398</v>
      </c>
    </row>
    <row r="3372" spans="1:4">
      <c r="A3372" s="6" t="s">
        <v>24788</v>
      </c>
      <c r="B3372" s="6" t="s">
        <v>21085</v>
      </c>
      <c r="C3372" s="6" t="s">
        <v>15</v>
      </c>
      <c r="D3372" s="6">
        <v>3.8865919532728599</v>
      </c>
    </row>
    <row r="3373" spans="1:4">
      <c r="A3373" s="6" t="s">
        <v>24789</v>
      </c>
      <c r="B3373" s="6" t="s">
        <v>21085</v>
      </c>
      <c r="C3373" s="6" t="s">
        <v>15</v>
      </c>
      <c r="D3373" s="6">
        <v>0.42222190602314502</v>
      </c>
    </row>
    <row r="3374" spans="1:4">
      <c r="A3374" s="6" t="s">
        <v>24790</v>
      </c>
      <c r="B3374" s="6" t="s">
        <v>21085</v>
      </c>
      <c r="C3374" s="6" t="s">
        <v>15</v>
      </c>
      <c r="D3374" s="6">
        <v>0.62293018576898596</v>
      </c>
    </row>
    <row r="3375" spans="1:4">
      <c r="A3375" s="6" t="s">
        <v>24791</v>
      </c>
      <c r="B3375" s="6" t="s">
        <v>21085</v>
      </c>
      <c r="C3375" s="6" t="s">
        <v>15</v>
      </c>
      <c r="D3375" s="6">
        <v>0.33341924875786999</v>
      </c>
    </row>
    <row r="3376" spans="1:4">
      <c r="A3376" s="6" t="s">
        <v>24792</v>
      </c>
      <c r="B3376" s="6" t="s">
        <v>21085</v>
      </c>
      <c r="C3376" s="6" t="s">
        <v>15</v>
      </c>
      <c r="D3376" s="6">
        <v>8.4066981328274795E-2</v>
      </c>
    </row>
    <row r="3377" spans="1:4">
      <c r="A3377" s="6" t="s">
        <v>24793</v>
      </c>
      <c r="B3377" s="6" t="s">
        <v>21085</v>
      </c>
      <c r="C3377" s="6" t="s">
        <v>15</v>
      </c>
      <c r="D3377" s="6">
        <v>1.60879076076509</v>
      </c>
    </row>
    <row r="3378" spans="1:4">
      <c r="A3378" s="6" t="s">
        <v>24794</v>
      </c>
      <c r="B3378" s="6" t="s">
        <v>21085</v>
      </c>
      <c r="C3378" s="6" t="s">
        <v>15</v>
      </c>
      <c r="D3378" s="6">
        <v>0.137501040778785</v>
      </c>
    </row>
    <row r="3379" spans="1:4">
      <c r="A3379" s="6" t="s">
        <v>24795</v>
      </c>
      <c r="B3379" s="6" t="s">
        <v>21085</v>
      </c>
      <c r="C3379" s="6" t="s">
        <v>15</v>
      </c>
      <c r="D3379" s="6">
        <v>0.67805805596697299</v>
      </c>
    </row>
    <row r="3380" spans="1:4">
      <c r="A3380" s="6" t="s">
        <v>24796</v>
      </c>
      <c r="B3380" s="6" t="s">
        <v>21085</v>
      </c>
      <c r="C3380" s="6" t="s">
        <v>15</v>
      </c>
      <c r="D3380" s="6">
        <v>1.67356365144423</v>
      </c>
    </row>
    <row r="3381" spans="1:4">
      <c r="A3381" s="6" t="s">
        <v>24797</v>
      </c>
      <c r="B3381" s="6" t="s">
        <v>21085</v>
      </c>
      <c r="C3381" s="6" t="s">
        <v>15</v>
      </c>
      <c r="D3381" s="6">
        <v>0.790753746206877</v>
      </c>
    </row>
    <row r="3382" spans="1:4">
      <c r="A3382" s="6" t="s">
        <v>24798</v>
      </c>
      <c r="B3382" s="6" t="s">
        <v>21085</v>
      </c>
      <c r="C3382" s="6" t="s">
        <v>15</v>
      </c>
      <c r="D3382" s="6">
        <v>0.42222190602314502</v>
      </c>
    </row>
    <row r="3383" spans="1:4">
      <c r="A3383" s="6" t="s">
        <v>24799</v>
      </c>
      <c r="B3383" s="6" t="s">
        <v>21085</v>
      </c>
      <c r="C3383" s="6" t="s">
        <v>15</v>
      </c>
      <c r="D3383" s="6">
        <v>1.1763404807353699</v>
      </c>
    </row>
    <row r="3384" spans="1:4">
      <c r="A3384" s="6" t="s">
        <v>24800</v>
      </c>
      <c r="B3384" s="6" t="s">
        <v>21085</v>
      </c>
      <c r="C3384" s="6" t="s">
        <v>15</v>
      </c>
      <c r="D3384" s="6">
        <v>0.565594326768461</v>
      </c>
    </row>
    <row r="3385" spans="1:4">
      <c r="A3385" s="6" t="s">
        <v>24801</v>
      </c>
      <c r="B3385" s="6" t="s">
        <v>21085</v>
      </c>
      <c r="C3385" s="6" t="s">
        <v>15</v>
      </c>
      <c r="D3385" s="6">
        <v>1.59932434123635</v>
      </c>
    </row>
    <row r="3386" spans="1:4">
      <c r="A3386" s="6" t="s">
        <v>24802</v>
      </c>
      <c r="B3386" s="6" t="s">
        <v>21085</v>
      </c>
      <c r="C3386" s="6" t="s">
        <v>15</v>
      </c>
      <c r="D3386" s="6">
        <v>0.42222190602314502</v>
      </c>
    </row>
    <row r="3387" spans="1:4">
      <c r="A3387" s="6" t="s">
        <v>24803</v>
      </c>
      <c r="B3387" s="6" t="s">
        <v>21085</v>
      </c>
      <c r="C3387" s="6" t="s">
        <v>15</v>
      </c>
      <c r="D3387" s="6">
        <v>0.72245441529414101</v>
      </c>
    </row>
    <row r="3388" spans="1:4">
      <c r="A3388" s="6" t="s">
        <v>24804</v>
      </c>
      <c r="B3388" s="6" t="s">
        <v>21085</v>
      </c>
      <c r="C3388" s="6" t="s">
        <v>15</v>
      </c>
      <c r="D3388" s="6">
        <v>0.16350102019866899</v>
      </c>
    </row>
    <row r="3389" spans="1:4">
      <c r="A3389" s="6" t="s">
        <v>24805</v>
      </c>
      <c r="B3389" s="6" t="s">
        <v>21085</v>
      </c>
      <c r="C3389" s="6" t="s">
        <v>15</v>
      </c>
      <c r="D3389" s="6">
        <v>0.45417831698578898</v>
      </c>
    </row>
    <row r="3390" spans="1:4">
      <c r="A3390" s="6" t="s">
        <v>24806</v>
      </c>
      <c r="B3390" s="6" t="s">
        <v>21085</v>
      </c>
      <c r="C3390" s="6" t="s">
        <v>15</v>
      </c>
      <c r="D3390" s="6">
        <v>2.4828413607415798</v>
      </c>
    </row>
    <row r="3391" spans="1:4">
      <c r="A3391" s="6" t="s">
        <v>24807</v>
      </c>
      <c r="B3391" s="6" t="s">
        <v>21085</v>
      </c>
      <c r="C3391" s="6" t="s">
        <v>15</v>
      </c>
      <c r="D3391" s="6">
        <v>0</v>
      </c>
    </row>
    <row r="3392" spans="1:4">
      <c r="A3392" s="6" t="s">
        <v>24808</v>
      </c>
      <c r="B3392" s="6" t="s">
        <v>21085</v>
      </c>
      <c r="C3392" s="6" t="s">
        <v>15</v>
      </c>
      <c r="D3392" s="6">
        <v>1.1570267361962301</v>
      </c>
    </row>
    <row r="3393" spans="1:4">
      <c r="A3393" s="6" t="s">
        <v>24809</v>
      </c>
      <c r="B3393" s="6" t="s">
        <v>21085</v>
      </c>
      <c r="C3393" s="6" t="s">
        <v>15</v>
      </c>
      <c r="D3393" s="6">
        <v>1.43547930265541E-2</v>
      </c>
    </row>
    <row r="3394" spans="1:4">
      <c r="A3394" s="6" t="s">
        <v>24810</v>
      </c>
      <c r="B3394" s="6" t="s">
        <v>21085</v>
      </c>
      <c r="C3394" s="6" t="s">
        <v>15</v>
      </c>
      <c r="D3394" s="6">
        <v>0.40052694920318099</v>
      </c>
    </row>
    <row r="3395" spans="1:4">
      <c r="A3395" s="6" t="s">
        <v>24811</v>
      </c>
      <c r="B3395" s="6" t="s">
        <v>21085</v>
      </c>
      <c r="C3395" s="6" t="s">
        <v>15</v>
      </c>
      <c r="D3395" s="6">
        <v>1.4114561789820099</v>
      </c>
    </row>
    <row r="3396" spans="1:4">
      <c r="A3396" s="6" t="s">
        <v>24812</v>
      </c>
      <c r="B3396" s="6" t="s">
        <v>21085</v>
      </c>
      <c r="C3396" s="6" t="s">
        <v>15</v>
      </c>
      <c r="D3396" s="6">
        <v>0.87971596486382997</v>
      </c>
    </row>
    <row r="3397" spans="1:4">
      <c r="A3397" s="6" t="s">
        <v>24813</v>
      </c>
      <c r="B3397" s="6" t="s">
        <v>21085</v>
      </c>
      <c r="C3397" s="6" t="s">
        <v>15</v>
      </c>
      <c r="D3397" s="6">
        <v>0.790753746206877</v>
      </c>
    </row>
    <row r="3398" spans="1:4">
      <c r="A3398" s="6" t="s">
        <v>24814</v>
      </c>
      <c r="B3398" s="6" t="s">
        <v>21085</v>
      </c>
      <c r="C3398" s="6" t="s">
        <v>15</v>
      </c>
      <c r="D3398" s="6">
        <v>0.20163118906546801</v>
      </c>
    </row>
    <row r="3399" spans="1:4">
      <c r="A3399" s="6" t="s">
        <v>24815</v>
      </c>
      <c r="B3399" s="6" t="s">
        <v>21085</v>
      </c>
      <c r="C3399" s="6" t="s">
        <v>15</v>
      </c>
      <c r="D3399" s="6">
        <v>1.84802118751822</v>
      </c>
    </row>
    <row r="3400" spans="1:4">
      <c r="A3400" s="6" t="s">
        <v>24816</v>
      </c>
      <c r="B3400" s="6" t="s">
        <v>21085</v>
      </c>
      <c r="C3400" s="6" t="s">
        <v>15</v>
      </c>
      <c r="D3400" s="6">
        <v>0.37850344078786302</v>
      </c>
    </row>
    <row r="3401" spans="1:4">
      <c r="A3401" s="6" t="s">
        <v>24817</v>
      </c>
      <c r="B3401" s="6" t="s">
        <v>21085</v>
      </c>
      <c r="C3401" s="6" t="s">
        <v>15</v>
      </c>
      <c r="D3401" s="6">
        <v>0.263039878389557</v>
      </c>
    </row>
    <row r="3402" spans="1:4">
      <c r="A3402" s="6" t="s">
        <v>24818</v>
      </c>
      <c r="B3402" s="6" t="s">
        <v>21085</v>
      </c>
      <c r="C3402" s="6" t="s">
        <v>15</v>
      </c>
      <c r="D3402" s="6">
        <v>0</v>
      </c>
    </row>
    <row r="3403" spans="1:4">
      <c r="A3403" s="6" t="s">
        <v>24819</v>
      </c>
      <c r="B3403" s="6" t="s">
        <v>21085</v>
      </c>
      <c r="C3403" s="6" t="s">
        <v>15</v>
      </c>
      <c r="D3403" s="6">
        <v>1.40596737006378</v>
      </c>
    </row>
    <row r="3404" spans="1:4">
      <c r="A3404" s="6" t="s">
        <v>24820</v>
      </c>
      <c r="B3404" s="6" t="s">
        <v>21085</v>
      </c>
      <c r="C3404" s="6" t="s">
        <v>15</v>
      </c>
      <c r="D3404" s="6">
        <v>0.99278987105671002</v>
      </c>
    </row>
    <row r="3405" spans="1:4">
      <c r="A3405" s="6" t="s">
        <v>24821</v>
      </c>
      <c r="B3405" s="6" t="s">
        <v>21085</v>
      </c>
      <c r="C3405" s="6" t="s">
        <v>15</v>
      </c>
      <c r="D3405" s="6">
        <v>0.111033898101444</v>
      </c>
    </row>
    <row r="3406" spans="1:4">
      <c r="A3406" s="6" t="s">
        <v>24822</v>
      </c>
      <c r="B3406" s="6" t="s">
        <v>21085</v>
      </c>
      <c r="C3406" s="6" t="s">
        <v>15</v>
      </c>
      <c r="D3406" s="6">
        <v>0.74845041802433698</v>
      </c>
    </row>
    <row r="3407" spans="1:4">
      <c r="A3407" s="6" t="s">
        <v>24823</v>
      </c>
      <c r="B3407" s="6" t="s">
        <v>21085</v>
      </c>
      <c r="C3407" s="6" t="s">
        <v>15</v>
      </c>
      <c r="D3407" s="6">
        <v>0.16350102019866899</v>
      </c>
    </row>
    <row r="3408" spans="1:4">
      <c r="A3408" s="6" t="s">
        <v>24824</v>
      </c>
      <c r="B3408" s="6" t="s">
        <v>21085</v>
      </c>
      <c r="C3408" s="6" t="s">
        <v>15</v>
      </c>
      <c r="D3408" s="6">
        <v>8.4066981328274795E-2</v>
      </c>
    </row>
    <row r="3409" spans="1:4">
      <c r="A3409" s="6" t="s">
        <v>24825</v>
      </c>
      <c r="B3409" s="6" t="s">
        <v>21085</v>
      </c>
      <c r="C3409" s="6" t="s">
        <v>15</v>
      </c>
      <c r="D3409" s="6">
        <v>0.124327284877917</v>
      </c>
    </row>
    <row r="3410" spans="1:4">
      <c r="A3410" s="6" t="s">
        <v>24826</v>
      </c>
      <c r="B3410" s="6" t="s">
        <v>21085</v>
      </c>
      <c r="C3410" s="6" t="s">
        <v>15</v>
      </c>
      <c r="D3410" s="6">
        <v>0.790753746206877</v>
      </c>
    </row>
    <row r="3411" spans="1:4">
      <c r="A3411" s="6" t="s">
        <v>24827</v>
      </c>
      <c r="B3411" s="6" t="s">
        <v>21085</v>
      </c>
      <c r="C3411" s="6" t="s">
        <v>15</v>
      </c>
      <c r="D3411" s="6">
        <v>0</v>
      </c>
    </row>
    <row r="3412" spans="1:4">
      <c r="A3412" s="6" t="s">
        <v>24828</v>
      </c>
      <c r="B3412" s="6" t="s">
        <v>21085</v>
      </c>
      <c r="C3412" s="6" t="s">
        <v>15</v>
      </c>
      <c r="D3412" s="6">
        <v>1.61822007333919</v>
      </c>
    </row>
    <row r="3413" spans="1:4">
      <c r="A3413" s="6" t="s">
        <v>24829</v>
      </c>
      <c r="B3413" s="6" t="s">
        <v>21085</v>
      </c>
      <c r="C3413" s="6" t="s">
        <v>15</v>
      </c>
      <c r="D3413" s="6">
        <v>0.137501040778785</v>
      </c>
    </row>
    <row r="3414" spans="1:4">
      <c r="A3414" s="6" t="s">
        <v>24830</v>
      </c>
      <c r="B3414" s="6" t="s">
        <v>21085</v>
      </c>
      <c r="C3414" s="6" t="s">
        <v>15</v>
      </c>
      <c r="D3414" s="6">
        <v>0.86395915244687305</v>
      </c>
    </row>
    <row r="3415" spans="1:4">
      <c r="A3415" s="6" t="s">
        <v>24831</v>
      </c>
      <c r="B3415" s="6" t="s">
        <v>21085</v>
      </c>
      <c r="C3415" s="6" t="s">
        <v>15</v>
      </c>
      <c r="D3415" s="6">
        <v>0.18903791141701301</v>
      </c>
    </row>
    <row r="3416" spans="1:4">
      <c r="A3416" s="6" t="s">
        <v>24832</v>
      </c>
      <c r="B3416" s="6" t="s">
        <v>21085</v>
      </c>
      <c r="C3416" s="6" t="s">
        <v>15</v>
      </c>
      <c r="D3416" s="6">
        <v>2.3646055370912502</v>
      </c>
    </row>
    <row r="3417" spans="1:4">
      <c r="A3417" s="6" t="s">
        <v>24833</v>
      </c>
      <c r="B3417" s="6" t="s">
        <v>21085</v>
      </c>
      <c r="C3417" s="6" t="s">
        <v>15</v>
      </c>
      <c r="D3417" s="6">
        <v>0.42222190602314502</v>
      </c>
    </row>
    <row r="3418" spans="1:4">
      <c r="A3418" s="6" t="s">
        <v>24834</v>
      </c>
      <c r="B3418" s="6" t="s">
        <v>21085</v>
      </c>
      <c r="C3418" s="6" t="s">
        <v>15</v>
      </c>
      <c r="D3418" s="6">
        <v>5.6584816069507E-2</v>
      </c>
    </row>
    <row r="3419" spans="1:4">
      <c r="A3419" s="6" t="s">
        <v>24835</v>
      </c>
      <c r="B3419" s="6" t="s">
        <v>21085</v>
      </c>
      <c r="C3419" s="6" t="s">
        <v>15</v>
      </c>
      <c r="D3419" s="6">
        <v>2.73768408019968</v>
      </c>
    </row>
    <row r="3420" spans="1:4">
      <c r="A3420" s="6" t="s">
        <v>24836</v>
      </c>
      <c r="B3420" s="6" t="s">
        <v>21085</v>
      </c>
      <c r="C3420" s="6" t="s">
        <v>15</v>
      </c>
      <c r="D3420" s="6">
        <v>0.36737309492901898</v>
      </c>
    </row>
    <row r="3421" spans="1:4">
      <c r="A3421" s="6" t="s">
        <v>24837</v>
      </c>
      <c r="B3421" s="6" t="s">
        <v>21085</v>
      </c>
      <c r="C3421" s="6" t="s">
        <v>15</v>
      </c>
      <c r="D3421" s="6">
        <v>0.97817434445262896</v>
      </c>
    </row>
    <row r="3422" spans="1:4">
      <c r="A3422" s="6" t="s">
        <v>24838</v>
      </c>
      <c r="B3422" s="6" t="s">
        <v>21085</v>
      </c>
      <c r="C3422" s="6" t="s">
        <v>15</v>
      </c>
      <c r="D3422" s="6">
        <v>1.62294591959608</v>
      </c>
    </row>
    <row r="3423" spans="1:4">
      <c r="A3423" s="6" t="s">
        <v>24839</v>
      </c>
      <c r="B3423" s="6" t="s">
        <v>21085</v>
      </c>
      <c r="C3423" s="6" t="s">
        <v>15</v>
      </c>
      <c r="D3423" s="6">
        <v>0.31033915149047497</v>
      </c>
    </row>
    <row r="3424" spans="1:4">
      <c r="A3424" s="6" t="s">
        <v>24840</v>
      </c>
      <c r="B3424" s="6" t="s">
        <v>21085</v>
      </c>
      <c r="C3424" s="6" t="s">
        <v>15</v>
      </c>
      <c r="D3424" s="6">
        <v>4.9283270745377701</v>
      </c>
    </row>
    <row r="3425" spans="1:4">
      <c r="A3425" s="6" t="s">
        <v>24841</v>
      </c>
      <c r="B3425" s="6" t="s">
        <v>21085</v>
      </c>
      <c r="C3425" s="6" t="s">
        <v>15</v>
      </c>
      <c r="D3425" s="6">
        <v>0.29866494726026899</v>
      </c>
    </row>
    <row r="3426" spans="1:4">
      <c r="A3426" s="6" t="s">
        <v>24842</v>
      </c>
      <c r="B3426" s="6" t="s">
        <v>21085</v>
      </c>
      <c r="C3426" s="6" t="s">
        <v>15</v>
      </c>
      <c r="D3426" s="6">
        <v>0.137501040778785</v>
      </c>
    </row>
    <row r="3427" spans="1:4">
      <c r="A3427" s="6" t="s">
        <v>24843</v>
      </c>
      <c r="B3427" s="6" t="s">
        <v>21085</v>
      </c>
      <c r="C3427" s="6" t="s">
        <v>15</v>
      </c>
      <c r="D3427" s="6">
        <v>4.2319161714380202</v>
      </c>
    </row>
    <row r="3428" spans="1:4">
      <c r="A3428" s="6" t="s">
        <v>24844</v>
      </c>
      <c r="B3428" s="6" t="s">
        <v>21085</v>
      </c>
      <c r="C3428" s="6" t="s">
        <v>15</v>
      </c>
      <c r="D3428" s="6">
        <v>3.8206850223251001</v>
      </c>
    </row>
    <row r="3429" spans="1:4">
      <c r="A3429" s="6" t="s">
        <v>24845</v>
      </c>
      <c r="B3429" s="6" t="s">
        <v>21085</v>
      </c>
      <c r="C3429" s="6" t="s">
        <v>15</v>
      </c>
      <c r="D3429" s="6">
        <v>3.94579631885055</v>
      </c>
    </row>
    <row r="3430" spans="1:4">
      <c r="A3430" s="6" t="s">
        <v>24846</v>
      </c>
      <c r="B3430" s="6" t="s">
        <v>21085</v>
      </c>
      <c r="C3430" s="6" t="s">
        <v>15</v>
      </c>
      <c r="D3430" s="6">
        <v>0.36737309492901898</v>
      </c>
    </row>
    <row r="3431" spans="1:4">
      <c r="A3431" s="6" t="s">
        <v>24847</v>
      </c>
      <c r="B3431" s="6" t="s">
        <v>21085</v>
      </c>
      <c r="C3431" s="6" t="s">
        <v>15</v>
      </c>
      <c r="D3431" s="6">
        <v>0.64155586537085796</v>
      </c>
    </row>
    <row r="3432" spans="1:4">
      <c r="A3432" s="6" t="s">
        <v>24848</v>
      </c>
      <c r="B3432" s="6" t="s">
        <v>21085</v>
      </c>
      <c r="C3432" s="6" t="s">
        <v>15</v>
      </c>
      <c r="D3432" s="6">
        <v>0.55581649739061201</v>
      </c>
    </row>
    <row r="3433" spans="1:4">
      <c r="A3433" s="6" t="s">
        <v>24849</v>
      </c>
      <c r="B3433" s="6" t="s">
        <v>21085</v>
      </c>
      <c r="C3433" s="6" t="s">
        <v>15</v>
      </c>
      <c r="D3433" s="6">
        <v>0.124327284877917</v>
      </c>
    </row>
    <row r="3434" spans="1:4">
      <c r="A3434" s="6" t="s">
        <v>24850</v>
      </c>
      <c r="B3434" s="6" t="s">
        <v>21085</v>
      </c>
      <c r="C3434" s="6" t="s">
        <v>15</v>
      </c>
      <c r="D3434" s="6">
        <v>0</v>
      </c>
    </row>
    <row r="3435" spans="1:4">
      <c r="A3435" s="6" t="s">
        <v>24851</v>
      </c>
      <c r="B3435" s="6" t="s">
        <v>21085</v>
      </c>
      <c r="C3435" s="6" t="s">
        <v>15</v>
      </c>
      <c r="D3435" s="6">
        <v>2.4383150946824901</v>
      </c>
    </row>
    <row r="3436" spans="1:4">
      <c r="A3436" s="6" t="s">
        <v>24852</v>
      </c>
      <c r="B3436" s="6" t="s">
        <v>21085</v>
      </c>
      <c r="C3436" s="6" t="s">
        <v>15</v>
      </c>
      <c r="D3436" s="6">
        <v>1.1110485346932399</v>
      </c>
    </row>
    <row r="3437" spans="1:4">
      <c r="A3437" s="6" t="s">
        <v>24853</v>
      </c>
      <c r="B3437" s="6" t="s">
        <v>21085</v>
      </c>
      <c r="C3437" s="6" t="s">
        <v>15</v>
      </c>
      <c r="D3437" s="6">
        <v>2.4620136089861102</v>
      </c>
    </row>
    <row r="3438" spans="1:4">
      <c r="A3438" s="6" t="s">
        <v>24854</v>
      </c>
      <c r="B3438" s="6" t="s">
        <v>21085</v>
      </c>
      <c r="C3438" s="6" t="s">
        <v>15</v>
      </c>
      <c r="D3438" s="6">
        <v>4.2643990728197197E-2</v>
      </c>
    </row>
    <row r="3439" spans="1:4">
      <c r="A3439" s="6" t="s">
        <v>24855</v>
      </c>
      <c r="B3439" s="6" t="s">
        <v>21085</v>
      </c>
      <c r="C3439" s="6" t="s">
        <v>15</v>
      </c>
      <c r="D3439" s="6">
        <v>0</v>
      </c>
    </row>
    <row r="3440" spans="1:4">
      <c r="A3440" s="6" t="s">
        <v>24856</v>
      </c>
      <c r="B3440" s="6" t="s">
        <v>21085</v>
      </c>
      <c r="C3440" s="6" t="s">
        <v>15</v>
      </c>
      <c r="D3440" s="6">
        <v>2.2357207591778199</v>
      </c>
    </row>
    <row r="3441" spans="1:4">
      <c r="A3441" s="6" t="s">
        <v>24857</v>
      </c>
      <c r="B3441" s="6" t="s">
        <v>21085</v>
      </c>
      <c r="C3441" s="6" t="s">
        <v>15</v>
      </c>
      <c r="D3441" s="6">
        <v>0.17631829818452899</v>
      </c>
    </row>
    <row r="3442" spans="1:4">
      <c r="A3442" s="6" t="s">
        <v>24858</v>
      </c>
      <c r="B3442" s="6" t="s">
        <v>21085</v>
      </c>
      <c r="C3442" s="6" t="s">
        <v>15</v>
      </c>
      <c r="D3442" s="6">
        <v>0.42222190602314502</v>
      </c>
    </row>
    <row r="3443" spans="1:4">
      <c r="A3443" s="6" t="s">
        <v>24859</v>
      </c>
      <c r="B3443" s="6" t="s">
        <v>21085</v>
      </c>
      <c r="C3443" s="6" t="s">
        <v>15</v>
      </c>
      <c r="D3443" s="6">
        <v>0.16350102019866899</v>
      </c>
    </row>
    <row r="3444" spans="1:4">
      <c r="A3444" s="6" t="s">
        <v>24860</v>
      </c>
      <c r="B3444" s="6" t="s">
        <v>21085</v>
      </c>
      <c r="C3444" s="6" t="s">
        <v>15</v>
      </c>
      <c r="D3444" s="6">
        <v>0.72245441529414101</v>
      </c>
    </row>
    <row r="3445" spans="1:4">
      <c r="A3445" s="6" t="s">
        <v>24861</v>
      </c>
      <c r="B3445" s="6" t="s">
        <v>21085</v>
      </c>
      <c r="C3445" s="6" t="s">
        <v>15</v>
      </c>
      <c r="D3445" s="6">
        <v>9.7613277442435406E-2</v>
      </c>
    </row>
    <row r="3446" spans="1:4">
      <c r="A3446" s="6" t="s">
        <v>24862</v>
      </c>
      <c r="B3446" s="6" t="s">
        <v>21085</v>
      </c>
      <c r="C3446" s="6" t="s">
        <v>15</v>
      </c>
      <c r="D3446" s="6">
        <v>9.7613277442435406E-2</v>
      </c>
    </row>
    <row r="3447" spans="1:4">
      <c r="A3447" s="6" t="s">
        <v>24863</v>
      </c>
      <c r="B3447" s="6" t="s">
        <v>21085</v>
      </c>
      <c r="C3447" s="6" t="s">
        <v>15</v>
      </c>
      <c r="D3447" s="6">
        <v>0.111033898101444</v>
      </c>
    </row>
    <row r="3448" spans="1:4">
      <c r="A3448" s="6" t="s">
        <v>24864</v>
      </c>
      <c r="B3448" s="6" t="s">
        <v>21085</v>
      </c>
      <c r="C3448" s="6" t="s">
        <v>15</v>
      </c>
      <c r="D3448" s="6">
        <v>0.18903791141701301</v>
      </c>
    </row>
    <row r="3449" spans="1:4">
      <c r="A3449" s="6" t="s">
        <v>24865</v>
      </c>
      <c r="B3449" s="6" t="s">
        <v>21085</v>
      </c>
      <c r="C3449" s="6" t="s">
        <v>15</v>
      </c>
      <c r="D3449" s="6">
        <v>9.7613277442435406E-2</v>
      </c>
    </row>
    <row r="3450" spans="1:4">
      <c r="A3450" s="6" t="s">
        <v>24866</v>
      </c>
      <c r="B3450" s="6" t="s">
        <v>21085</v>
      </c>
      <c r="C3450" s="6" t="s">
        <v>15</v>
      </c>
      <c r="D3450" s="6">
        <v>0.33341924875786999</v>
      </c>
    </row>
    <row r="3451" spans="1:4">
      <c r="A3451" s="6" t="s">
        <v>24867</v>
      </c>
      <c r="B3451" s="6" t="s">
        <v>21085</v>
      </c>
      <c r="C3451" s="6" t="s">
        <v>15</v>
      </c>
      <c r="D3451" s="6">
        <v>0.356134594489043</v>
      </c>
    </row>
    <row r="3452" spans="1:4">
      <c r="A3452" s="6" t="s">
        <v>24868</v>
      </c>
      <c r="B3452" s="6" t="s">
        <v>21085</v>
      </c>
      <c r="C3452" s="6" t="s">
        <v>15</v>
      </c>
      <c r="D3452" s="6">
        <v>0.86395915244687305</v>
      </c>
    </row>
    <row r="3453" spans="1:4">
      <c r="A3453" s="6" t="s">
        <v>24869</v>
      </c>
      <c r="B3453" s="6" t="s">
        <v>21085</v>
      </c>
      <c r="C3453" s="6" t="s">
        <v>15</v>
      </c>
      <c r="D3453" s="6">
        <v>0.80736144851329605</v>
      </c>
    </row>
    <row r="3454" spans="1:4">
      <c r="A3454" s="6" t="s">
        <v>24870</v>
      </c>
      <c r="B3454" s="6" t="s">
        <v>21085</v>
      </c>
      <c r="C3454" s="6" t="s">
        <v>15</v>
      </c>
      <c r="D3454" s="6">
        <v>0.57531401206914001</v>
      </c>
    </row>
    <row r="3455" spans="1:4">
      <c r="A3455" s="6" t="s">
        <v>24871</v>
      </c>
      <c r="B3455" s="6" t="s">
        <v>21085</v>
      </c>
      <c r="C3455" s="6" t="s">
        <v>15</v>
      </c>
      <c r="D3455" s="6">
        <v>2.8560093433995699</v>
      </c>
    </row>
    <row r="3456" spans="1:4">
      <c r="A3456" s="6" t="s">
        <v>24872</v>
      </c>
      <c r="B3456" s="6" t="s">
        <v>21085</v>
      </c>
      <c r="C3456" s="6" t="s">
        <v>15</v>
      </c>
      <c r="D3456" s="6">
        <v>0.38957003218220798</v>
      </c>
    </row>
    <row r="3457" spans="1:4">
      <c r="A3457" s="6" t="s">
        <v>24873</v>
      </c>
      <c r="B3457" s="6" t="s">
        <v>21085</v>
      </c>
      <c r="C3457" s="6" t="s">
        <v>15</v>
      </c>
      <c r="D3457" s="6">
        <v>0.27500446152894098</v>
      </c>
    </row>
    <row r="3458" spans="1:4">
      <c r="A3458" s="6" t="s">
        <v>24874</v>
      </c>
      <c r="B3458" s="6" t="s">
        <v>21085</v>
      </c>
      <c r="C3458" s="6" t="s">
        <v>15</v>
      </c>
      <c r="D3458" s="6">
        <v>0</v>
      </c>
    </row>
    <row r="3459" spans="1:4">
      <c r="A3459" s="6" t="s">
        <v>24875</v>
      </c>
      <c r="B3459" s="6" t="s">
        <v>21085</v>
      </c>
      <c r="C3459" s="6" t="s">
        <v>15</v>
      </c>
      <c r="D3459" s="6">
        <v>0.54595617429025101</v>
      </c>
    </row>
    <row r="3460" spans="1:4">
      <c r="A3460" s="6" t="s">
        <v>24876</v>
      </c>
      <c r="B3460" s="6" t="s">
        <v>21085</v>
      </c>
      <c r="C3460" s="6" t="s">
        <v>15</v>
      </c>
      <c r="D3460" s="6">
        <v>0.17631829818452899</v>
      </c>
    </row>
    <row r="3461" spans="1:4">
      <c r="A3461" s="6" t="s">
        <v>24877</v>
      </c>
      <c r="B3461" s="6" t="s">
        <v>21085</v>
      </c>
      <c r="C3461" s="6" t="s">
        <v>15</v>
      </c>
      <c r="D3461" s="6">
        <v>0.38957003218220798</v>
      </c>
    </row>
    <row r="3462" spans="1:4">
      <c r="A3462" s="6" t="s">
        <v>24878</v>
      </c>
      <c r="B3462" s="6" t="s">
        <v>21085</v>
      </c>
      <c r="C3462" s="6" t="s">
        <v>15</v>
      </c>
      <c r="D3462" s="6">
        <v>0.17631829818452899</v>
      </c>
    </row>
    <row r="3463" spans="1:4">
      <c r="A3463" s="6" t="s">
        <v>24879</v>
      </c>
      <c r="B3463" s="6" t="s">
        <v>21085</v>
      </c>
      <c r="C3463" s="6" t="s">
        <v>15</v>
      </c>
      <c r="D3463" s="6">
        <v>3.4046476716178802</v>
      </c>
    </row>
    <row r="3464" spans="1:4">
      <c r="A3464" s="6" t="s">
        <v>24880</v>
      </c>
      <c r="B3464" s="6" t="s">
        <v>21085</v>
      </c>
      <c r="C3464" s="6" t="s">
        <v>15</v>
      </c>
      <c r="D3464" s="6">
        <v>2.9541952506072899</v>
      </c>
    </row>
    <row r="3465" spans="1:4">
      <c r="A3465" s="6" t="s">
        <v>24881</v>
      </c>
      <c r="B3465" s="6" t="s">
        <v>21085</v>
      </c>
      <c r="C3465" s="6" t="s">
        <v>15</v>
      </c>
      <c r="D3465" s="6">
        <v>0.29866494726026899</v>
      </c>
    </row>
    <row r="3466" spans="1:4">
      <c r="A3466" s="6" t="s">
        <v>24882</v>
      </c>
      <c r="B3466" s="6" t="s">
        <v>21085</v>
      </c>
      <c r="C3466" s="6" t="s">
        <v>15</v>
      </c>
      <c r="D3466" s="6">
        <v>0.44361442930692602</v>
      </c>
    </row>
    <row r="3467" spans="1:4">
      <c r="A3467" s="6" t="s">
        <v>24883</v>
      </c>
      <c r="B3467" s="6" t="s">
        <v>21085</v>
      </c>
      <c r="C3467" s="6" t="s">
        <v>15</v>
      </c>
      <c r="D3467" s="6">
        <v>0.93356169586621396</v>
      </c>
    </row>
    <row r="3468" spans="1:4">
      <c r="A3468" s="6" t="s">
        <v>24884</v>
      </c>
      <c r="B3468" s="6" t="s">
        <v>21085</v>
      </c>
      <c r="C3468" s="6" t="s">
        <v>15</v>
      </c>
      <c r="D3468" s="6">
        <v>0.111033898101444</v>
      </c>
    </row>
    <row r="3469" spans="1:4">
      <c r="A3469" s="6" t="s">
        <v>24885</v>
      </c>
      <c r="B3469" s="6" t="s">
        <v>21085</v>
      </c>
      <c r="C3469" s="6" t="s">
        <v>15</v>
      </c>
      <c r="D3469" s="6">
        <v>0.73117442042051795</v>
      </c>
    </row>
    <row r="3470" spans="1:4">
      <c r="A3470" s="6" t="s">
        <v>24886</v>
      </c>
      <c r="B3470" s="6" t="s">
        <v>21085</v>
      </c>
      <c r="C3470" s="6" t="s">
        <v>15</v>
      </c>
      <c r="D3470" s="6">
        <v>3.0338701182302699</v>
      </c>
    </row>
    <row r="3471" spans="1:4">
      <c r="A3471" s="6" t="s">
        <v>24887</v>
      </c>
      <c r="B3471" s="6" t="s">
        <v>21085</v>
      </c>
      <c r="C3471" s="6" t="s">
        <v>15</v>
      </c>
      <c r="D3471" s="6">
        <v>2.72468600054837</v>
      </c>
    </row>
    <row r="3472" spans="1:4">
      <c r="A3472" s="6" t="s">
        <v>24888</v>
      </c>
      <c r="B3472" s="6" t="s">
        <v>21085</v>
      </c>
      <c r="C3472" s="6" t="s">
        <v>15</v>
      </c>
      <c r="D3472" s="6">
        <v>0.238792762769546</v>
      </c>
    </row>
    <row r="3473" spans="1:4">
      <c r="A3473" s="6" t="s">
        <v>24889</v>
      </c>
      <c r="B3473" s="6" t="s">
        <v>21085</v>
      </c>
      <c r="C3473" s="6" t="s">
        <v>15</v>
      </c>
      <c r="D3473" s="6">
        <v>4.3722279857599897</v>
      </c>
    </row>
    <row r="3474" spans="1:4">
      <c r="A3474" s="6" t="s">
        <v>24890</v>
      </c>
      <c r="B3474" s="6" t="s">
        <v>21085</v>
      </c>
      <c r="C3474" s="6" t="s">
        <v>15</v>
      </c>
      <c r="D3474" s="6">
        <v>1.43547930265541E-2</v>
      </c>
    </row>
    <row r="3475" spans="1:4">
      <c r="A3475" s="6" t="s">
        <v>24891</v>
      </c>
      <c r="B3475" s="6" t="s">
        <v>21085</v>
      </c>
      <c r="C3475" s="6" t="s">
        <v>15</v>
      </c>
      <c r="D3475" s="6">
        <v>0.16350102019866899</v>
      </c>
    </row>
    <row r="3476" spans="1:4">
      <c r="A3476" s="6" t="s">
        <v>24892</v>
      </c>
      <c r="B3476" s="6" t="s">
        <v>21085</v>
      </c>
      <c r="C3476" s="6" t="s">
        <v>15</v>
      </c>
      <c r="D3476" s="6">
        <v>3.1602564502507802</v>
      </c>
    </row>
    <row r="3477" spans="1:4">
      <c r="A3477" s="6" t="s">
        <v>24893</v>
      </c>
      <c r="B3477" s="6" t="s">
        <v>21085</v>
      </c>
      <c r="C3477" s="6" t="s">
        <v>15</v>
      </c>
      <c r="D3477" s="6">
        <v>0.83993767835077104</v>
      </c>
    </row>
    <row r="3478" spans="1:4">
      <c r="A3478" s="6" t="s">
        <v>24894</v>
      </c>
      <c r="B3478" s="6" t="s">
        <v>21085</v>
      </c>
      <c r="C3478" s="6" t="s">
        <v>15</v>
      </c>
      <c r="D3478" s="6">
        <v>0.66901561132210996</v>
      </c>
    </row>
    <row r="3479" spans="1:4">
      <c r="A3479" s="6" t="s">
        <v>24895</v>
      </c>
      <c r="B3479" s="6" t="s">
        <v>21085</v>
      </c>
      <c r="C3479" s="6" t="s">
        <v>15</v>
      </c>
      <c r="D3479" s="6">
        <v>1.83590275441768</v>
      </c>
    </row>
    <row r="3480" spans="1:4">
      <c r="A3480" s="6" t="s">
        <v>24896</v>
      </c>
      <c r="B3480" s="6" t="s">
        <v>21083</v>
      </c>
      <c r="C3480" s="6" t="s">
        <v>15</v>
      </c>
      <c r="D3480" s="6">
        <v>2.23264884163732</v>
      </c>
    </row>
    <row r="3481" spans="1:4">
      <c r="A3481" s="6" t="s">
        <v>24897</v>
      </c>
      <c r="B3481" s="6" t="s">
        <v>21083</v>
      </c>
      <c r="C3481" s="6" t="s">
        <v>15</v>
      </c>
      <c r="D3481" s="6">
        <v>0</v>
      </c>
    </row>
    <row r="3482" spans="1:4">
      <c r="A3482" s="6" t="s">
        <v>24898</v>
      </c>
      <c r="B3482" s="6" t="s">
        <v>21083</v>
      </c>
      <c r="C3482" s="6" t="s">
        <v>15</v>
      </c>
      <c r="D3482" s="6">
        <v>4.2643990728197197E-2</v>
      </c>
    </row>
    <row r="3483" spans="1:4">
      <c r="A3483" s="6" t="s">
        <v>24899</v>
      </c>
      <c r="B3483" s="6" t="s">
        <v>21083</v>
      </c>
      <c r="C3483" s="6" t="s">
        <v>15</v>
      </c>
      <c r="D3483" s="6">
        <v>4.2643990728197197E-2</v>
      </c>
    </row>
    <row r="3484" spans="1:4">
      <c r="A3484" s="6" t="s">
        <v>24900</v>
      </c>
      <c r="B3484" s="6" t="s">
        <v>21083</v>
      </c>
      <c r="C3484" s="6" t="s">
        <v>15</v>
      </c>
      <c r="D3484" s="6">
        <v>0.25095443743340301</v>
      </c>
    </row>
    <row r="3485" spans="1:4">
      <c r="A3485" s="6" t="s">
        <v>24901</v>
      </c>
      <c r="B3485" s="6" t="s">
        <v>21083</v>
      </c>
      <c r="C3485" s="6" t="s">
        <v>15</v>
      </c>
      <c r="D3485" s="6">
        <v>5.6584816069507E-2</v>
      </c>
    </row>
    <row r="3486" spans="1:4">
      <c r="A3486" s="6" t="s">
        <v>24902</v>
      </c>
      <c r="B3486" s="6" t="s">
        <v>21083</v>
      </c>
      <c r="C3486" s="6" t="s">
        <v>15</v>
      </c>
      <c r="D3486" s="6">
        <v>0.137501040778785</v>
      </c>
    </row>
    <row r="3487" spans="1:4">
      <c r="A3487" s="6" t="s">
        <v>24903</v>
      </c>
      <c r="B3487" s="6" t="s">
        <v>21083</v>
      </c>
      <c r="C3487" s="6" t="s">
        <v>15</v>
      </c>
      <c r="D3487" s="6">
        <v>0.137501040778785</v>
      </c>
    </row>
    <row r="3488" spans="1:4">
      <c r="A3488" s="6" t="s">
        <v>24904</v>
      </c>
      <c r="B3488" s="6" t="s">
        <v>21083</v>
      </c>
      <c r="C3488" s="6" t="s">
        <v>15</v>
      </c>
      <c r="D3488" s="6">
        <v>0.92599989574988095</v>
      </c>
    </row>
    <row r="3489" spans="1:4">
      <c r="A3489" s="6" t="s">
        <v>24905</v>
      </c>
      <c r="B3489" s="6" t="s">
        <v>21083</v>
      </c>
      <c r="C3489" s="6" t="s">
        <v>15</v>
      </c>
      <c r="D3489" s="6">
        <v>0.71369728545489097</v>
      </c>
    </row>
    <row r="3490" spans="1:4">
      <c r="A3490" s="6" t="s">
        <v>24906</v>
      </c>
      <c r="B3490" s="6" t="s">
        <v>21083</v>
      </c>
      <c r="C3490" s="6" t="s">
        <v>15</v>
      </c>
      <c r="D3490" s="6">
        <v>0.16350102019866899</v>
      </c>
    </row>
    <row r="3491" spans="1:4">
      <c r="A3491" s="6" t="s">
        <v>24907</v>
      </c>
      <c r="B3491" s="6" t="s">
        <v>21083</v>
      </c>
      <c r="C3491" s="6" t="s">
        <v>15</v>
      </c>
      <c r="D3491" s="6">
        <v>0.137501040778785</v>
      </c>
    </row>
    <row r="3492" spans="1:4">
      <c r="A3492" s="6" t="s">
        <v>24908</v>
      </c>
      <c r="B3492" s="6" t="s">
        <v>21083</v>
      </c>
      <c r="C3492" s="6" t="s">
        <v>15</v>
      </c>
      <c r="D3492" s="6">
        <v>0.42222190602314502</v>
      </c>
    </row>
    <row r="3493" spans="1:4">
      <c r="A3493" s="6" t="s">
        <v>24909</v>
      </c>
      <c r="B3493" s="6" t="s">
        <v>21083</v>
      </c>
      <c r="C3493" s="6" t="s">
        <v>15</v>
      </c>
      <c r="D3493" s="6">
        <v>0.22651318655911101</v>
      </c>
    </row>
    <row r="3494" spans="1:4">
      <c r="A3494" s="6" t="s">
        <v>24910</v>
      </c>
      <c r="B3494" s="6" t="s">
        <v>21083</v>
      </c>
      <c r="C3494" s="6" t="s">
        <v>15</v>
      </c>
      <c r="D3494" s="6">
        <v>0.40052694920318099</v>
      </c>
    </row>
    <row r="3495" spans="1:4">
      <c r="A3495" s="6" t="s">
        <v>24911</v>
      </c>
      <c r="B3495" s="6" t="s">
        <v>21083</v>
      </c>
      <c r="C3495" s="6" t="s">
        <v>15</v>
      </c>
      <c r="D3495" s="6">
        <v>0.20163118906546801</v>
      </c>
    </row>
    <row r="3496" spans="1:4">
      <c r="A3496" s="6" t="s">
        <v>24912</v>
      </c>
      <c r="B3496" s="6" t="s">
        <v>21083</v>
      </c>
      <c r="C3496" s="6" t="s">
        <v>15</v>
      </c>
      <c r="D3496" s="6">
        <v>0.27500446152894098</v>
      </c>
    </row>
    <row r="3497" spans="1:4">
      <c r="A3497" s="6" t="s">
        <v>24913</v>
      </c>
      <c r="B3497" s="6" t="s">
        <v>21083</v>
      </c>
      <c r="C3497" s="6" t="s">
        <v>15</v>
      </c>
      <c r="D3497" s="6">
        <v>0.37850344078786302</v>
      </c>
    </row>
    <row r="3498" spans="1:4">
      <c r="A3498" s="6" t="s">
        <v>24914</v>
      </c>
      <c r="B3498" s="6" t="s">
        <v>21083</v>
      </c>
      <c r="C3498" s="6" t="s">
        <v>15</v>
      </c>
      <c r="D3498" s="6">
        <v>0.72245441529414101</v>
      </c>
    </row>
    <row r="3499" spans="1:4">
      <c r="A3499" s="6" t="s">
        <v>24915</v>
      </c>
      <c r="B3499" s="6" t="s">
        <v>21083</v>
      </c>
      <c r="C3499" s="6" t="s">
        <v>15</v>
      </c>
      <c r="D3499" s="6">
        <v>1.34484860795441</v>
      </c>
    </row>
    <row r="3500" spans="1:4">
      <c r="A3500" s="6" t="s">
        <v>24916</v>
      </c>
      <c r="B3500" s="6" t="s">
        <v>21083</v>
      </c>
      <c r="C3500" s="6" t="s">
        <v>15</v>
      </c>
      <c r="D3500" s="6">
        <v>0</v>
      </c>
    </row>
    <row r="3501" spans="1:4">
      <c r="A3501" s="6" t="s">
        <v>24917</v>
      </c>
      <c r="B3501" s="6" t="s">
        <v>21083</v>
      </c>
      <c r="C3501" s="6" t="s">
        <v>15</v>
      </c>
      <c r="D3501" s="6">
        <v>0.78242066154047096</v>
      </c>
    </row>
    <row r="3502" spans="1:4">
      <c r="A3502" s="6" t="s">
        <v>24918</v>
      </c>
      <c r="B3502" s="6" t="s">
        <v>21083</v>
      </c>
      <c r="C3502" s="6" t="s">
        <v>15</v>
      </c>
      <c r="D3502" s="6">
        <v>0.111033898101444</v>
      </c>
    </row>
    <row r="3503" spans="1:4">
      <c r="A3503" s="6" t="s">
        <v>24919</v>
      </c>
      <c r="B3503" s="6" t="s">
        <v>21083</v>
      </c>
      <c r="C3503" s="6" t="s">
        <v>15</v>
      </c>
      <c r="D3503" s="6">
        <v>1.2079111980272701</v>
      </c>
    </row>
    <row r="3504" spans="1:4">
      <c r="A3504" s="6" t="s">
        <v>24920</v>
      </c>
      <c r="B3504" s="6" t="s">
        <v>21083</v>
      </c>
      <c r="C3504" s="6" t="s">
        <v>15</v>
      </c>
      <c r="D3504" s="6">
        <v>0.85600143662461303</v>
      </c>
    </row>
    <row r="3505" spans="1:4">
      <c r="A3505" s="6" t="s">
        <v>24921</v>
      </c>
      <c r="B3505" s="6" t="s">
        <v>21083</v>
      </c>
      <c r="C3505" s="6" t="s">
        <v>15</v>
      </c>
      <c r="D3505" s="6">
        <v>1.5849483874426</v>
      </c>
    </row>
    <row r="3506" spans="1:4">
      <c r="A3506" s="6" t="s">
        <v>24922</v>
      </c>
      <c r="B3506" s="6" t="s">
        <v>21083</v>
      </c>
      <c r="C3506" s="6" t="s">
        <v>15</v>
      </c>
      <c r="D3506" s="6">
        <v>0.18903791141701301</v>
      </c>
    </row>
    <row r="3507" spans="1:4">
      <c r="A3507" s="6" t="s">
        <v>24923</v>
      </c>
      <c r="B3507" s="6" t="s">
        <v>21083</v>
      </c>
      <c r="C3507" s="6" t="s">
        <v>15</v>
      </c>
      <c r="D3507" s="6">
        <v>2.8568485356219302E-2</v>
      </c>
    </row>
    <row r="3508" spans="1:4">
      <c r="A3508" s="6" t="s">
        <v>24924</v>
      </c>
      <c r="B3508" s="6" t="s">
        <v>21083</v>
      </c>
      <c r="C3508" s="6" t="s">
        <v>15</v>
      </c>
      <c r="D3508" s="6">
        <v>1.4594449423200999</v>
      </c>
    </row>
    <row r="3509" spans="1:4">
      <c r="A3509" s="6" t="s">
        <v>24925</v>
      </c>
      <c r="B3509" s="6" t="s">
        <v>21083</v>
      </c>
      <c r="C3509" s="6" t="s">
        <v>15</v>
      </c>
      <c r="D3509" s="6">
        <v>4.05135713769325</v>
      </c>
    </row>
    <row r="3510" spans="1:4">
      <c r="A3510" s="6" t="s">
        <v>24926</v>
      </c>
      <c r="B3510" s="6" t="s">
        <v>21083</v>
      </c>
      <c r="C3510" s="6" t="s">
        <v>15</v>
      </c>
      <c r="D3510" s="6">
        <v>0.42222190602314502</v>
      </c>
    </row>
    <row r="3511" spans="1:4">
      <c r="A3511" s="6" t="s">
        <v>24927</v>
      </c>
      <c r="B3511" s="6" t="s">
        <v>21083</v>
      </c>
      <c r="C3511" s="6" t="s">
        <v>15</v>
      </c>
      <c r="D3511" s="6">
        <v>1.0703817495542201</v>
      </c>
    </row>
    <row r="3512" spans="1:4">
      <c r="A3512" s="6" t="s">
        <v>24928</v>
      </c>
      <c r="B3512" s="6" t="s">
        <v>21083</v>
      </c>
      <c r="C3512" s="6" t="s">
        <v>15</v>
      </c>
      <c r="D3512" s="6">
        <v>1.43547930265541E-2</v>
      </c>
    </row>
    <row r="3513" spans="1:4">
      <c r="A3513" s="6" t="s">
        <v>24929</v>
      </c>
      <c r="B3513" s="6" t="s">
        <v>21083</v>
      </c>
      <c r="C3513" s="6" t="s">
        <v>15</v>
      </c>
      <c r="D3513" s="6">
        <v>1.2326448535551</v>
      </c>
    </row>
    <row r="3514" spans="1:4">
      <c r="A3514" s="6" t="s">
        <v>24930</v>
      </c>
      <c r="B3514" s="6" t="s">
        <v>21083</v>
      </c>
      <c r="C3514" s="6" t="s">
        <v>15</v>
      </c>
      <c r="D3514" s="6">
        <v>0.65077815296443697</v>
      </c>
    </row>
    <row r="3515" spans="1:4">
      <c r="A3515" s="6" t="s">
        <v>24931</v>
      </c>
      <c r="B3515" s="6" t="s">
        <v>21083</v>
      </c>
      <c r="C3515" s="6" t="s">
        <v>15</v>
      </c>
      <c r="D3515" s="6">
        <v>1.38407666664719</v>
      </c>
    </row>
    <row r="3516" spans="1:4">
      <c r="A3516" s="6" t="s">
        <v>24932</v>
      </c>
      <c r="B3516" s="6" t="s">
        <v>21083</v>
      </c>
      <c r="C3516" s="6" t="s">
        <v>15</v>
      </c>
      <c r="D3516" s="6">
        <v>1.8875299179034799</v>
      </c>
    </row>
    <row r="3517" spans="1:4">
      <c r="A3517" s="6" t="s">
        <v>24933</v>
      </c>
      <c r="B3517" s="6" t="s">
        <v>21083</v>
      </c>
      <c r="C3517" s="6" t="s">
        <v>15</v>
      </c>
      <c r="D3517" s="6">
        <v>5.6584816069507E-2</v>
      </c>
    </row>
    <row r="3518" spans="1:4">
      <c r="A3518" s="6" t="s">
        <v>24934</v>
      </c>
      <c r="B3518" s="6" t="s">
        <v>21083</v>
      </c>
      <c r="C3518" s="6" t="s">
        <v>15</v>
      </c>
      <c r="D3518" s="6">
        <v>0</v>
      </c>
    </row>
    <row r="3519" spans="1:4">
      <c r="A3519" s="6" t="s">
        <v>24935</v>
      </c>
      <c r="B3519" s="6" t="s">
        <v>21083</v>
      </c>
      <c r="C3519" s="6" t="s">
        <v>15</v>
      </c>
      <c r="D3519" s="6">
        <v>0.67805805596697299</v>
      </c>
    </row>
    <row r="3520" spans="1:4">
      <c r="A3520" s="6" t="s">
        <v>24936</v>
      </c>
      <c r="B3520" s="6" t="s">
        <v>21083</v>
      </c>
      <c r="C3520" s="6" t="s">
        <v>15</v>
      </c>
      <c r="D3520" s="6">
        <v>0.98548803134296104</v>
      </c>
    </row>
    <row r="3521" spans="1:4">
      <c r="A3521" s="6" t="s">
        <v>24937</v>
      </c>
      <c r="B3521" s="6" t="s">
        <v>21083</v>
      </c>
      <c r="C3521" s="6" t="s">
        <v>15</v>
      </c>
      <c r="D3521" s="6">
        <v>0.137501040778785</v>
      </c>
    </row>
    <row r="3522" spans="1:4">
      <c r="A3522" s="6" t="s">
        <v>24938</v>
      </c>
      <c r="B3522" s="6" t="s">
        <v>21083</v>
      </c>
      <c r="C3522" s="6" t="s">
        <v>15</v>
      </c>
      <c r="D3522" s="6">
        <v>0.238792762769546</v>
      </c>
    </row>
    <row r="3523" spans="1:4">
      <c r="A3523" s="6" t="s">
        <v>24939</v>
      </c>
      <c r="B3523" s="6" t="s">
        <v>21083</v>
      </c>
      <c r="C3523" s="6" t="s">
        <v>15</v>
      </c>
      <c r="D3523" s="6">
        <v>0</v>
      </c>
    </row>
    <row r="3524" spans="1:4">
      <c r="A3524" s="6" t="s">
        <v>24940</v>
      </c>
      <c r="B3524" s="6" t="s">
        <v>21083</v>
      </c>
      <c r="C3524" s="6" t="s">
        <v>15</v>
      </c>
      <c r="D3524" s="6">
        <v>0.61353729731362705</v>
      </c>
    </row>
    <row r="3525" spans="1:4">
      <c r="A3525" s="6" t="s">
        <v>24941</v>
      </c>
      <c r="B3525" s="6" t="s">
        <v>21083</v>
      </c>
      <c r="C3525" s="6" t="s">
        <v>15</v>
      </c>
      <c r="D3525" s="6">
        <v>1.0566009343641001</v>
      </c>
    </row>
    <row r="3526" spans="1:4">
      <c r="A3526" s="6" t="s">
        <v>24942</v>
      </c>
      <c r="B3526" s="6" t="s">
        <v>21083</v>
      </c>
      <c r="C3526" s="6" t="s">
        <v>15</v>
      </c>
      <c r="D3526" s="6">
        <v>1.1043431804745001</v>
      </c>
    </row>
    <row r="3527" spans="1:4">
      <c r="A3527" s="6" t="s">
        <v>24943</v>
      </c>
      <c r="B3527" s="6" t="s">
        <v>21085</v>
      </c>
      <c r="C3527" s="6" t="s">
        <v>19</v>
      </c>
      <c r="D3527" s="6">
        <v>0.20163118906546801</v>
      </c>
    </row>
    <row r="3528" spans="1:4">
      <c r="A3528" s="6" t="s">
        <v>24944</v>
      </c>
      <c r="B3528" s="6" t="s">
        <v>21085</v>
      </c>
      <c r="C3528" s="6" t="s">
        <v>19</v>
      </c>
      <c r="D3528" s="6">
        <v>0.432948255773004</v>
      </c>
    </row>
    <row r="3529" spans="1:4">
      <c r="A3529" s="6" t="s">
        <v>24945</v>
      </c>
      <c r="B3529" s="6" t="s">
        <v>21085</v>
      </c>
      <c r="C3529" s="6" t="s">
        <v>19</v>
      </c>
      <c r="D3529" s="6">
        <v>0</v>
      </c>
    </row>
    <row r="3530" spans="1:4">
      <c r="A3530" s="6" t="s">
        <v>24946</v>
      </c>
      <c r="B3530" s="6" t="s">
        <v>21085</v>
      </c>
      <c r="C3530" s="6" t="s">
        <v>19</v>
      </c>
      <c r="D3530" s="6">
        <v>0.72245441529414101</v>
      </c>
    </row>
    <row r="3531" spans="1:4">
      <c r="A3531" s="6" t="s">
        <v>24947</v>
      </c>
      <c r="B3531" s="6" t="s">
        <v>21085</v>
      </c>
      <c r="C3531" s="6" t="s">
        <v>19</v>
      </c>
      <c r="D3531" s="6">
        <v>8.4066981328274795E-2</v>
      </c>
    </row>
    <row r="3532" spans="1:4">
      <c r="A3532" s="6" t="s">
        <v>24948</v>
      </c>
      <c r="B3532" s="6" t="s">
        <v>21085</v>
      </c>
      <c r="C3532" s="6" t="s">
        <v>19</v>
      </c>
      <c r="D3532" s="6">
        <v>0.150556532595606</v>
      </c>
    </row>
    <row r="3533" spans="1:4">
      <c r="A3533" s="6" t="s">
        <v>24949</v>
      </c>
      <c r="B3533" s="6" t="s">
        <v>21085</v>
      </c>
      <c r="C3533" s="6" t="s">
        <v>19</v>
      </c>
      <c r="D3533" s="6">
        <v>1.1176728842472201</v>
      </c>
    </row>
    <row r="3534" spans="1:4">
      <c r="A3534" s="6" t="s">
        <v>24950</v>
      </c>
      <c r="B3534" s="6" t="s">
        <v>21085</v>
      </c>
      <c r="C3534" s="6" t="s">
        <v>19</v>
      </c>
      <c r="D3534" s="6">
        <v>0.17631829818452899</v>
      </c>
    </row>
    <row r="3535" spans="1:4">
      <c r="A3535" s="6" t="s">
        <v>24951</v>
      </c>
      <c r="B3535" s="6" t="s">
        <v>21085</v>
      </c>
      <c r="C3535" s="6" t="s">
        <v>19</v>
      </c>
      <c r="D3535" s="6">
        <v>1.0703817495542201</v>
      </c>
    </row>
    <row r="3536" spans="1:4">
      <c r="A3536" s="6" t="s">
        <v>24952</v>
      </c>
      <c r="B3536" s="6" t="s">
        <v>21085</v>
      </c>
      <c r="C3536" s="6" t="s">
        <v>19</v>
      </c>
      <c r="D3536" s="6">
        <v>0.46467852053097303</v>
      </c>
    </row>
    <row r="3537" spans="1:4">
      <c r="A3537" s="6" t="s">
        <v>24953</v>
      </c>
      <c r="B3537" s="6" t="s">
        <v>21085</v>
      </c>
      <c r="C3537" s="6" t="s">
        <v>19</v>
      </c>
      <c r="D3537" s="6">
        <v>0.29866494726026899</v>
      </c>
    </row>
    <row r="3538" spans="1:4">
      <c r="A3538" s="6" t="s">
        <v>24954</v>
      </c>
      <c r="B3538" s="6" t="s">
        <v>21085</v>
      </c>
      <c r="C3538" s="6" t="s">
        <v>19</v>
      </c>
      <c r="D3538" s="6">
        <v>2.84394918359735</v>
      </c>
    </row>
    <row r="3539" spans="1:4">
      <c r="A3539" s="6" t="s">
        <v>24955</v>
      </c>
      <c r="B3539" s="6" t="s">
        <v>21085</v>
      </c>
      <c r="C3539" s="6" t="s">
        <v>19</v>
      </c>
      <c r="D3539" s="6">
        <v>2.8568485356219302E-2</v>
      </c>
    </row>
    <row r="3540" spans="1:4">
      <c r="A3540" s="6" t="s">
        <v>24956</v>
      </c>
      <c r="B3540" s="6" t="s">
        <v>21085</v>
      </c>
      <c r="C3540" s="6" t="s">
        <v>19</v>
      </c>
      <c r="D3540" s="6">
        <v>0.99997899993635098</v>
      </c>
    </row>
    <row r="3541" spans="1:4">
      <c r="A3541" s="6" t="s">
        <v>24957</v>
      </c>
      <c r="B3541" s="6" t="s">
        <v>21085</v>
      </c>
      <c r="C3541" s="6" t="s">
        <v>19</v>
      </c>
      <c r="D3541" s="6">
        <v>0.22651318655911101</v>
      </c>
    </row>
    <row r="3542" spans="1:4">
      <c r="A3542" s="6" t="s">
        <v>24958</v>
      </c>
      <c r="B3542" s="6" t="s">
        <v>21085</v>
      </c>
      <c r="C3542" s="6" t="s">
        <v>19</v>
      </c>
      <c r="D3542" s="6">
        <v>0.124327284877917</v>
      </c>
    </row>
    <row r="3543" spans="1:4">
      <c r="A3543" s="6" t="s">
        <v>24959</v>
      </c>
      <c r="B3543" s="6" t="s">
        <v>21085</v>
      </c>
      <c r="C3543" s="6" t="s">
        <v>19</v>
      </c>
      <c r="D3543" s="6">
        <v>9.7613277442435406E-2</v>
      </c>
    </row>
    <row r="3544" spans="1:4">
      <c r="A3544" s="6" t="s">
        <v>24960</v>
      </c>
      <c r="B3544" s="6" t="s">
        <v>21085</v>
      </c>
      <c r="C3544" s="6" t="s">
        <v>19</v>
      </c>
      <c r="D3544" s="6">
        <v>0.20163118906546801</v>
      </c>
    </row>
    <row r="3545" spans="1:4">
      <c r="A3545" s="6" t="s">
        <v>24961</v>
      </c>
      <c r="B3545" s="6" t="s">
        <v>21085</v>
      </c>
      <c r="C3545" s="6" t="s">
        <v>19</v>
      </c>
      <c r="D3545" s="6">
        <v>0.40052694920318099</v>
      </c>
    </row>
    <row r="3546" spans="1:4">
      <c r="A3546" s="6" t="s">
        <v>24962</v>
      </c>
      <c r="B3546" s="6" t="s">
        <v>21085</v>
      </c>
      <c r="C3546" s="6" t="s">
        <v>19</v>
      </c>
      <c r="D3546" s="6">
        <v>0.31033915149047497</v>
      </c>
    </row>
    <row r="3547" spans="1:4">
      <c r="A3547" s="6" t="s">
        <v>24963</v>
      </c>
      <c r="B3547" s="6" t="s">
        <v>21085</v>
      </c>
      <c r="C3547" s="6" t="s">
        <v>19</v>
      </c>
      <c r="D3547" s="6">
        <v>0.321936286278595</v>
      </c>
    </row>
    <row r="3548" spans="1:4">
      <c r="A3548" s="6" t="s">
        <v>24964</v>
      </c>
      <c r="B3548" s="6" t="s">
        <v>21085</v>
      </c>
      <c r="C3548" s="6" t="s">
        <v>19</v>
      </c>
      <c r="D3548" s="6">
        <v>0.27500446152894098</v>
      </c>
    </row>
    <row r="3549" spans="1:4">
      <c r="A3549" s="6" t="s">
        <v>24965</v>
      </c>
      <c r="B3549" s="6" t="s">
        <v>21085</v>
      </c>
      <c r="C3549" s="6" t="s">
        <v>19</v>
      </c>
      <c r="D3549" s="6">
        <v>0.263039878389557</v>
      </c>
    </row>
    <row r="3550" spans="1:4">
      <c r="A3550" s="6" t="s">
        <v>24966</v>
      </c>
      <c r="B3550" s="6" t="s">
        <v>21085</v>
      </c>
      <c r="C3550" s="6" t="s">
        <v>19</v>
      </c>
      <c r="D3550" s="6">
        <v>7.0387348673151995E-2</v>
      </c>
    </row>
    <row r="3551" spans="1:4">
      <c r="A3551" s="6" t="s">
        <v>24967</v>
      </c>
      <c r="B3551" s="6" t="s">
        <v>21085</v>
      </c>
      <c r="C3551" s="6" t="s">
        <v>19</v>
      </c>
      <c r="D3551" s="6">
        <v>0.17631829818452899</v>
      </c>
    </row>
    <row r="3552" spans="1:4">
      <c r="A3552" s="6" t="s">
        <v>24968</v>
      </c>
      <c r="B3552" s="6" t="s">
        <v>21085</v>
      </c>
      <c r="C3552" s="6" t="s">
        <v>19</v>
      </c>
      <c r="D3552" s="6">
        <v>0.54595617429025101</v>
      </c>
    </row>
    <row r="3553" spans="1:4">
      <c r="A3553" s="6" t="s">
        <v>24969</v>
      </c>
      <c r="B3553" s="6" t="s">
        <v>21085</v>
      </c>
      <c r="C3553" s="6" t="s">
        <v>19</v>
      </c>
      <c r="D3553" s="6">
        <v>0.263039878389557</v>
      </c>
    </row>
    <row r="3554" spans="1:4">
      <c r="A3554" s="6" t="s">
        <v>24970</v>
      </c>
      <c r="B3554" s="6" t="s">
        <v>21085</v>
      </c>
      <c r="C3554" s="6" t="s">
        <v>19</v>
      </c>
      <c r="D3554" s="6">
        <v>0.124327284877917</v>
      </c>
    </row>
    <row r="3555" spans="1:4">
      <c r="A3555" s="6" t="s">
        <v>24971</v>
      </c>
      <c r="B3555" s="6" t="s">
        <v>21085</v>
      </c>
      <c r="C3555" s="6" t="s">
        <v>19</v>
      </c>
      <c r="D3555" s="6">
        <v>0.73117442042051795</v>
      </c>
    </row>
    <row r="3556" spans="1:4">
      <c r="A3556" s="6" t="s">
        <v>24972</v>
      </c>
      <c r="B3556" s="6" t="s">
        <v>21085</v>
      </c>
      <c r="C3556" s="6" t="s">
        <v>19</v>
      </c>
      <c r="D3556" s="6">
        <v>0.41142548052801597</v>
      </c>
    </row>
    <row r="3557" spans="1:4">
      <c r="A3557" s="6" t="s">
        <v>24973</v>
      </c>
      <c r="B3557" s="6" t="s">
        <v>21085</v>
      </c>
      <c r="C3557" s="6" t="s">
        <v>19</v>
      </c>
      <c r="D3557" s="6">
        <v>0.28687785026443102</v>
      </c>
    </row>
    <row r="3558" spans="1:4">
      <c r="A3558" s="6" t="s">
        <v>24974</v>
      </c>
      <c r="B3558" s="6" t="s">
        <v>21085</v>
      </c>
      <c r="C3558" s="6" t="s">
        <v>19</v>
      </c>
      <c r="D3558" s="6">
        <v>0.321936286278595</v>
      </c>
    </row>
    <row r="3559" spans="1:4">
      <c r="A3559" s="6" t="s">
        <v>24975</v>
      </c>
      <c r="B3559" s="6" t="s">
        <v>21085</v>
      </c>
      <c r="C3559" s="6" t="s">
        <v>19</v>
      </c>
      <c r="D3559" s="6">
        <v>0.565594326768461</v>
      </c>
    </row>
    <row r="3560" spans="1:4">
      <c r="A3560" s="6" t="s">
        <v>24976</v>
      </c>
      <c r="B3560" s="6" t="s">
        <v>21085</v>
      </c>
      <c r="C3560" s="6" t="s">
        <v>19</v>
      </c>
      <c r="D3560" s="6">
        <v>0.2141202951981</v>
      </c>
    </row>
    <row r="3561" spans="1:4">
      <c r="A3561" s="6" t="s">
        <v>24977</v>
      </c>
      <c r="B3561" s="6" t="s">
        <v>21085</v>
      </c>
      <c r="C3561" s="6" t="s">
        <v>19</v>
      </c>
      <c r="D3561" s="6">
        <v>0.33341924875786999</v>
      </c>
    </row>
    <row r="3562" spans="1:4">
      <c r="A3562" s="6" t="s">
        <v>24978</v>
      </c>
      <c r="B3562" s="6" t="s">
        <v>21085</v>
      </c>
      <c r="C3562" s="6" t="s">
        <v>19</v>
      </c>
      <c r="D3562" s="6">
        <v>0.52608396348659303</v>
      </c>
    </row>
    <row r="3563" spans="1:4">
      <c r="A3563" s="6" t="s">
        <v>24979</v>
      </c>
      <c r="B3563" s="6" t="s">
        <v>21085</v>
      </c>
      <c r="C3563" s="6" t="s">
        <v>19</v>
      </c>
      <c r="D3563" s="6">
        <v>0.51602728204277704</v>
      </c>
    </row>
    <row r="3564" spans="1:4">
      <c r="A3564" s="6" t="s">
        <v>24980</v>
      </c>
      <c r="B3564" s="6" t="s">
        <v>21085</v>
      </c>
      <c r="C3564" s="6" t="s">
        <v>19</v>
      </c>
      <c r="D3564" s="6">
        <v>0.17631829818452899</v>
      </c>
    </row>
    <row r="3565" spans="1:4">
      <c r="A3565" s="6" t="s">
        <v>24981</v>
      </c>
      <c r="B3565" s="6" t="s">
        <v>21085</v>
      </c>
      <c r="C3565" s="6" t="s">
        <v>19</v>
      </c>
      <c r="D3565" s="6">
        <v>0.54595617429025101</v>
      </c>
    </row>
    <row r="3566" spans="1:4">
      <c r="A3566" s="6" t="s">
        <v>24982</v>
      </c>
      <c r="B3566" s="6" t="s">
        <v>21085</v>
      </c>
      <c r="C3566" s="6" t="s">
        <v>19</v>
      </c>
      <c r="D3566" s="6">
        <v>8.4066981328274795E-2</v>
      </c>
    </row>
    <row r="3567" spans="1:4">
      <c r="A3567" s="6" t="s">
        <v>24983</v>
      </c>
      <c r="B3567" s="6" t="s">
        <v>21085</v>
      </c>
      <c r="C3567" s="6" t="s">
        <v>19</v>
      </c>
      <c r="D3567" s="6">
        <v>0.124327284877917</v>
      </c>
    </row>
    <row r="3568" spans="1:4">
      <c r="A3568" s="6" t="s">
        <v>24984</v>
      </c>
      <c r="B3568" s="6" t="s">
        <v>21085</v>
      </c>
      <c r="C3568" s="6" t="s">
        <v>19</v>
      </c>
      <c r="D3568" s="6">
        <v>0.29866494726026899</v>
      </c>
    </row>
    <row r="3569" spans="1:4">
      <c r="A3569" s="6" t="s">
        <v>24985</v>
      </c>
      <c r="B3569" s="6" t="s">
        <v>21085</v>
      </c>
      <c r="C3569" s="6" t="s">
        <v>19</v>
      </c>
      <c r="D3569" s="6">
        <v>7.0387348673151995E-2</v>
      </c>
    </row>
    <row r="3570" spans="1:4">
      <c r="A3570" s="6" t="s">
        <v>24986</v>
      </c>
      <c r="B3570" s="6" t="s">
        <v>21085</v>
      </c>
      <c r="C3570" s="6" t="s">
        <v>19</v>
      </c>
      <c r="D3570" s="6">
        <v>0.64155586537085796</v>
      </c>
    </row>
    <row r="3571" spans="1:4">
      <c r="A3571" s="6" t="s">
        <v>24987</v>
      </c>
      <c r="B3571" s="6" t="s">
        <v>21085</v>
      </c>
      <c r="C3571" s="6" t="s">
        <v>19</v>
      </c>
      <c r="D3571" s="6">
        <v>0.111033898101444</v>
      </c>
    </row>
    <row r="3572" spans="1:4">
      <c r="A3572" s="6" t="s">
        <v>24988</v>
      </c>
      <c r="B3572" s="6" t="s">
        <v>21085</v>
      </c>
      <c r="C3572" s="6" t="s">
        <v>19</v>
      </c>
      <c r="D3572" s="6">
        <v>0.238792762769546</v>
      </c>
    </row>
    <row r="3573" spans="1:4">
      <c r="A3573" s="6" t="s">
        <v>24989</v>
      </c>
      <c r="B3573" s="6" t="s">
        <v>21085</v>
      </c>
      <c r="C3573" s="6" t="s">
        <v>19</v>
      </c>
      <c r="D3573" s="6">
        <v>0.321936286278595</v>
      </c>
    </row>
    <row r="3574" spans="1:4">
      <c r="A3574" s="6" t="s">
        <v>24990</v>
      </c>
      <c r="B3574" s="6" t="s">
        <v>21085</v>
      </c>
      <c r="C3574" s="6" t="s">
        <v>19</v>
      </c>
      <c r="D3574" s="6">
        <v>0.16350102019866899</v>
      </c>
    </row>
    <row r="3575" spans="1:4">
      <c r="A3575" s="6" t="s">
        <v>24991</v>
      </c>
      <c r="B3575" s="6" t="s">
        <v>21085</v>
      </c>
      <c r="C3575" s="6" t="s">
        <v>19</v>
      </c>
      <c r="D3575" s="6">
        <v>0.16350102019866899</v>
      </c>
    </row>
    <row r="3576" spans="1:4">
      <c r="A3576" s="6" t="s">
        <v>24992</v>
      </c>
      <c r="B3576" s="6" t="s">
        <v>21085</v>
      </c>
      <c r="C3576" s="6" t="s">
        <v>19</v>
      </c>
      <c r="D3576" s="6">
        <v>0.2141202951981</v>
      </c>
    </row>
    <row r="3577" spans="1:4">
      <c r="A3577" s="6" t="s">
        <v>24993</v>
      </c>
      <c r="B3577" s="6" t="s">
        <v>21085</v>
      </c>
      <c r="C3577" s="6" t="s">
        <v>19</v>
      </c>
      <c r="D3577" s="6">
        <v>0.2141202951981</v>
      </c>
    </row>
    <row r="3578" spans="1:4">
      <c r="A3578" s="6" t="s">
        <v>24994</v>
      </c>
      <c r="B3578" s="6" t="s">
        <v>21085</v>
      </c>
      <c r="C3578" s="6" t="s">
        <v>19</v>
      </c>
      <c r="D3578" s="6">
        <v>0.263039878389557</v>
      </c>
    </row>
    <row r="3579" spans="1:4">
      <c r="A3579" s="6" t="s">
        <v>24995</v>
      </c>
      <c r="B3579" s="6" t="s">
        <v>21085</v>
      </c>
      <c r="C3579" s="6" t="s">
        <v>19</v>
      </c>
      <c r="D3579" s="6">
        <v>0.111033898101444</v>
      </c>
    </row>
    <row r="3580" spans="1:4">
      <c r="A3580" s="6" t="s">
        <v>24996</v>
      </c>
      <c r="B3580" s="6" t="s">
        <v>21085</v>
      </c>
      <c r="C3580" s="6" t="s">
        <v>19</v>
      </c>
      <c r="D3580" s="6">
        <v>0.263039878389557</v>
      </c>
    </row>
    <row r="3581" spans="1:4">
      <c r="A3581" s="6" t="s">
        <v>24997</v>
      </c>
      <c r="B3581" s="6" t="s">
        <v>21085</v>
      </c>
      <c r="C3581" s="6" t="s">
        <v>19</v>
      </c>
      <c r="D3581" s="6">
        <v>5.6584816069507E-2</v>
      </c>
    </row>
    <row r="3582" spans="1:4">
      <c r="A3582" s="6" t="s">
        <v>24998</v>
      </c>
      <c r="B3582" s="6" t="s">
        <v>21085</v>
      </c>
      <c r="C3582" s="6" t="s">
        <v>19</v>
      </c>
      <c r="D3582" s="6">
        <v>0.28687785026443102</v>
      </c>
    </row>
    <row r="3583" spans="1:4">
      <c r="A3583" s="6" t="s">
        <v>24999</v>
      </c>
      <c r="B3583" s="6" t="s">
        <v>21085</v>
      </c>
      <c r="C3583" s="6" t="s">
        <v>19</v>
      </c>
      <c r="D3583" s="6">
        <v>0.20163118906546801</v>
      </c>
    </row>
    <row r="3584" spans="1:4">
      <c r="A3584" s="6" t="s">
        <v>25000</v>
      </c>
      <c r="B3584" s="6" t="s">
        <v>21085</v>
      </c>
      <c r="C3584" s="6" t="s">
        <v>19</v>
      </c>
      <c r="D3584" s="6">
        <v>0.2141202951981</v>
      </c>
    </row>
    <row r="3585" spans="1:4">
      <c r="A3585" s="6" t="s">
        <v>25001</v>
      </c>
      <c r="B3585" s="6" t="s">
        <v>21085</v>
      </c>
      <c r="C3585" s="6" t="s">
        <v>19</v>
      </c>
      <c r="D3585" s="6">
        <v>7.0387348673151995E-2</v>
      </c>
    </row>
    <row r="3586" spans="1:4">
      <c r="A3586" s="6" t="s">
        <v>25002</v>
      </c>
      <c r="B3586" s="6" t="s">
        <v>21085</v>
      </c>
      <c r="C3586" s="6" t="s">
        <v>19</v>
      </c>
      <c r="D3586" s="6">
        <v>9.7613277442435406E-2</v>
      </c>
    </row>
    <row r="3587" spans="1:4">
      <c r="A3587" s="6" t="s">
        <v>25003</v>
      </c>
      <c r="B3587" s="6" t="s">
        <v>21085</v>
      </c>
      <c r="C3587" s="6" t="s">
        <v>19</v>
      </c>
      <c r="D3587" s="6">
        <v>1.5945690848953</v>
      </c>
    </row>
    <row r="3588" spans="1:4">
      <c r="A3588" s="6" t="s">
        <v>25004</v>
      </c>
      <c r="B3588" s="6" t="s">
        <v>21085</v>
      </c>
      <c r="C3588" s="6" t="s">
        <v>19</v>
      </c>
      <c r="D3588" s="6">
        <v>0.17631829818452899</v>
      </c>
    </row>
    <row r="3589" spans="1:4">
      <c r="A3589" s="6" t="s">
        <v>25005</v>
      </c>
      <c r="B3589" s="6" t="s">
        <v>21085</v>
      </c>
      <c r="C3589" s="6" t="s">
        <v>19</v>
      </c>
      <c r="D3589" s="6">
        <v>0.16350102019866899</v>
      </c>
    </row>
    <row r="3590" spans="1:4">
      <c r="A3590" s="6" t="s">
        <v>25006</v>
      </c>
      <c r="B3590" s="6" t="s">
        <v>21085</v>
      </c>
      <c r="C3590" s="6" t="s">
        <v>19</v>
      </c>
      <c r="D3590" s="6">
        <v>8.4066981328274795E-2</v>
      </c>
    </row>
    <row r="3591" spans="1:4">
      <c r="A3591" s="6" t="s">
        <v>25007</v>
      </c>
      <c r="B3591" s="6" t="s">
        <v>21085</v>
      </c>
      <c r="C3591" s="6" t="s">
        <v>19</v>
      </c>
      <c r="D3591" s="6">
        <v>0.356134594489043</v>
      </c>
    </row>
    <row r="3592" spans="1:4">
      <c r="A3592" s="6" t="s">
        <v>25008</v>
      </c>
      <c r="B3592" s="6" t="s">
        <v>21085</v>
      </c>
      <c r="C3592" s="6" t="s">
        <v>19</v>
      </c>
      <c r="D3592" s="6">
        <v>0.33341924875786999</v>
      </c>
    </row>
    <row r="3593" spans="1:4">
      <c r="A3593" s="6" t="s">
        <v>25009</v>
      </c>
      <c r="B3593" s="6" t="s">
        <v>21085</v>
      </c>
      <c r="C3593" s="6" t="s">
        <v>19</v>
      </c>
      <c r="D3593" s="6">
        <v>5.6584816069507E-2</v>
      </c>
    </row>
    <row r="3594" spans="1:4">
      <c r="A3594" s="6" t="s">
        <v>25010</v>
      </c>
      <c r="B3594" s="6" t="s">
        <v>21085</v>
      </c>
      <c r="C3594" s="6" t="s">
        <v>19</v>
      </c>
      <c r="D3594" s="6">
        <v>0.124327284877917</v>
      </c>
    </row>
    <row r="3595" spans="1:4">
      <c r="A3595" s="6" t="s">
        <v>25011</v>
      </c>
      <c r="B3595" s="6" t="s">
        <v>21085</v>
      </c>
      <c r="C3595" s="6" t="s">
        <v>19</v>
      </c>
      <c r="D3595" s="6">
        <v>0.18903791141701301</v>
      </c>
    </row>
    <row r="3596" spans="1:4">
      <c r="A3596" s="6" t="s">
        <v>25012</v>
      </c>
      <c r="B3596" s="6" t="s">
        <v>21085</v>
      </c>
      <c r="C3596" s="6" t="s">
        <v>19</v>
      </c>
      <c r="D3596" s="6">
        <v>0.49569217172260499</v>
      </c>
    </row>
    <row r="3597" spans="1:4">
      <c r="A3597" s="6" t="s">
        <v>25013</v>
      </c>
      <c r="B3597" s="6" t="s">
        <v>21085</v>
      </c>
      <c r="C3597" s="6" t="s">
        <v>19</v>
      </c>
      <c r="D3597" s="6">
        <v>0</v>
      </c>
    </row>
    <row r="3598" spans="1:4">
      <c r="A3598" s="6" t="s">
        <v>25014</v>
      </c>
      <c r="B3598" s="6" t="s">
        <v>21085</v>
      </c>
      <c r="C3598" s="6" t="s">
        <v>19</v>
      </c>
      <c r="D3598" s="6">
        <v>0.238792762769546</v>
      </c>
    </row>
    <row r="3599" spans="1:4">
      <c r="A3599" s="6" t="s">
        <v>25015</v>
      </c>
      <c r="B3599" s="6" t="s">
        <v>21085</v>
      </c>
      <c r="C3599" s="6" t="s">
        <v>19</v>
      </c>
      <c r="D3599" s="6">
        <v>0.62293018576898596</v>
      </c>
    </row>
    <row r="3600" spans="1:4">
      <c r="A3600" s="6" t="s">
        <v>25016</v>
      </c>
      <c r="B3600" s="6" t="s">
        <v>21085</v>
      </c>
      <c r="C3600" s="6" t="s">
        <v>19</v>
      </c>
      <c r="D3600" s="6">
        <v>0.41142548052801597</v>
      </c>
    </row>
    <row r="3601" spans="1:4">
      <c r="A3601" s="6" t="s">
        <v>25017</v>
      </c>
      <c r="B3601" s="6" t="s">
        <v>21085</v>
      </c>
      <c r="C3601" s="6" t="s">
        <v>19</v>
      </c>
      <c r="D3601" s="6">
        <v>0.137501040778785</v>
      </c>
    </row>
    <row r="3602" spans="1:4">
      <c r="A3602" s="6" t="s">
        <v>25018</v>
      </c>
      <c r="B3602" s="6" t="s">
        <v>21085</v>
      </c>
      <c r="C3602" s="6" t="s">
        <v>19</v>
      </c>
      <c r="D3602" s="6">
        <v>0.17631829818452899</v>
      </c>
    </row>
    <row r="3603" spans="1:4">
      <c r="A3603" s="6" t="s">
        <v>25019</v>
      </c>
      <c r="B3603" s="6" t="s">
        <v>21085</v>
      </c>
      <c r="C3603" s="6" t="s">
        <v>19</v>
      </c>
      <c r="D3603" s="6">
        <v>0.29866494726026899</v>
      </c>
    </row>
    <row r="3604" spans="1:4">
      <c r="A3604" s="6" t="s">
        <v>25020</v>
      </c>
      <c r="B3604" s="6" t="s">
        <v>21085</v>
      </c>
      <c r="C3604" s="6" t="s">
        <v>19</v>
      </c>
      <c r="D3604" s="6">
        <v>2.8568485356219302E-2</v>
      </c>
    </row>
    <row r="3605" spans="1:4">
      <c r="A3605" s="6" t="s">
        <v>25021</v>
      </c>
      <c r="B3605" s="6" t="s">
        <v>21085</v>
      </c>
      <c r="C3605" s="6" t="s">
        <v>19</v>
      </c>
      <c r="D3605" s="6">
        <v>0</v>
      </c>
    </row>
    <row r="3606" spans="1:4">
      <c r="A3606" s="6" t="s">
        <v>25022</v>
      </c>
      <c r="B3606" s="6" t="s">
        <v>21085</v>
      </c>
      <c r="C3606" s="6" t="s">
        <v>19</v>
      </c>
      <c r="D3606" s="6">
        <v>0.33341924875786999</v>
      </c>
    </row>
    <row r="3607" spans="1:4">
      <c r="A3607" s="6" t="s">
        <v>25023</v>
      </c>
      <c r="B3607" s="6" t="s">
        <v>21085</v>
      </c>
      <c r="C3607" s="6" t="s">
        <v>19</v>
      </c>
      <c r="D3607" s="6">
        <v>2.8568485356219302E-2</v>
      </c>
    </row>
    <row r="3608" spans="1:4">
      <c r="A3608" s="6" t="s">
        <v>25024</v>
      </c>
      <c r="B3608" s="6" t="s">
        <v>21085</v>
      </c>
      <c r="C3608" s="6" t="s">
        <v>19</v>
      </c>
      <c r="D3608" s="6">
        <v>0.137501040778785</v>
      </c>
    </row>
    <row r="3609" spans="1:4">
      <c r="A3609" s="6" t="s">
        <v>25025</v>
      </c>
      <c r="B3609" s="6" t="s">
        <v>21085</v>
      </c>
      <c r="C3609" s="6" t="s">
        <v>19</v>
      </c>
      <c r="D3609" s="6">
        <v>0.59455018559084405</v>
      </c>
    </row>
    <row r="3610" spans="1:4">
      <c r="A3610" s="6" t="s">
        <v>25026</v>
      </c>
      <c r="B3610" s="6" t="s">
        <v>21085</v>
      </c>
      <c r="C3610" s="6" t="s">
        <v>19</v>
      </c>
      <c r="D3610" s="6">
        <v>0.67805805596697299</v>
      </c>
    </row>
    <row r="3611" spans="1:4">
      <c r="A3611" s="6" t="s">
        <v>25027</v>
      </c>
      <c r="B3611" s="6" t="s">
        <v>21085</v>
      </c>
      <c r="C3611" s="6" t="s">
        <v>19</v>
      </c>
      <c r="D3611" s="6">
        <v>0.263039878389557</v>
      </c>
    </row>
    <row r="3612" spans="1:4">
      <c r="A3612" s="6" t="s">
        <v>25028</v>
      </c>
      <c r="B3612" s="6" t="s">
        <v>21085</v>
      </c>
      <c r="C3612" s="6" t="s">
        <v>19</v>
      </c>
      <c r="D3612" s="6">
        <v>0.22651318655911101</v>
      </c>
    </row>
    <row r="3613" spans="1:4">
      <c r="A3613" s="6" t="s">
        <v>25029</v>
      </c>
      <c r="B3613" s="6" t="s">
        <v>21085</v>
      </c>
      <c r="C3613" s="6" t="s">
        <v>19</v>
      </c>
      <c r="D3613" s="6">
        <v>0.356134594489043</v>
      </c>
    </row>
    <row r="3614" spans="1:4">
      <c r="A3614" s="6" t="s">
        <v>25030</v>
      </c>
      <c r="B3614" s="6" t="s">
        <v>21085</v>
      </c>
      <c r="C3614" s="6" t="s">
        <v>19</v>
      </c>
      <c r="D3614" s="6">
        <v>0.238792762769546</v>
      </c>
    </row>
    <row r="3615" spans="1:4">
      <c r="A3615" s="6" t="s">
        <v>25031</v>
      </c>
      <c r="B3615" s="6" t="s">
        <v>21085</v>
      </c>
      <c r="C3615" s="6" t="s">
        <v>19</v>
      </c>
      <c r="D3615" s="6">
        <v>0.69600717304589899</v>
      </c>
    </row>
    <row r="3616" spans="1:4">
      <c r="A3616" s="6" t="s">
        <v>25032</v>
      </c>
      <c r="B3616" s="6" t="s">
        <v>21085</v>
      </c>
      <c r="C3616" s="6" t="s">
        <v>19</v>
      </c>
      <c r="D3616" s="6">
        <v>0.18903791141701301</v>
      </c>
    </row>
    <row r="3617" spans="1:4">
      <c r="A3617" s="6" t="s">
        <v>25033</v>
      </c>
      <c r="B3617" s="6" t="s">
        <v>21085</v>
      </c>
      <c r="C3617" s="6" t="s">
        <v>19</v>
      </c>
      <c r="D3617" s="6">
        <v>0</v>
      </c>
    </row>
    <row r="3618" spans="1:4">
      <c r="A3618" s="6" t="s">
        <v>25034</v>
      </c>
      <c r="B3618" s="6" t="s">
        <v>21085</v>
      </c>
      <c r="C3618" s="6" t="s">
        <v>19</v>
      </c>
      <c r="D3618" s="6">
        <v>0</v>
      </c>
    </row>
    <row r="3619" spans="1:4">
      <c r="A3619" s="6" t="s">
        <v>25035</v>
      </c>
      <c r="B3619" s="6" t="s">
        <v>21085</v>
      </c>
      <c r="C3619" s="6" t="s">
        <v>19</v>
      </c>
      <c r="D3619" s="6">
        <v>0.17631829818452899</v>
      </c>
    </row>
    <row r="3620" spans="1:4">
      <c r="A3620" s="6" t="s">
        <v>25036</v>
      </c>
      <c r="B3620" s="6" t="s">
        <v>21085</v>
      </c>
      <c r="C3620" s="6" t="s">
        <v>19</v>
      </c>
      <c r="D3620" s="6">
        <v>0</v>
      </c>
    </row>
    <row r="3621" spans="1:4">
      <c r="A3621" s="6" t="s">
        <v>25037</v>
      </c>
      <c r="B3621" s="6" t="s">
        <v>21085</v>
      </c>
      <c r="C3621" s="6" t="s">
        <v>19</v>
      </c>
      <c r="D3621" s="6">
        <v>0.124327284877917</v>
      </c>
    </row>
    <row r="3622" spans="1:4">
      <c r="A3622" s="6" t="s">
        <v>25038</v>
      </c>
      <c r="B3622" s="6" t="s">
        <v>21085</v>
      </c>
      <c r="C3622" s="6" t="s">
        <v>19</v>
      </c>
      <c r="D3622" s="6">
        <v>0.49569217172260499</v>
      </c>
    </row>
    <row r="3623" spans="1:4">
      <c r="A3623" s="6" t="s">
        <v>25039</v>
      </c>
      <c r="B3623" s="6" t="s">
        <v>21085</v>
      </c>
      <c r="C3623" s="6" t="s">
        <v>19</v>
      </c>
      <c r="D3623" s="6">
        <v>4.2643990728197197E-2</v>
      </c>
    </row>
    <row r="3624" spans="1:4">
      <c r="A3624" s="6" t="s">
        <v>25040</v>
      </c>
      <c r="B3624" s="6" t="s">
        <v>21085</v>
      </c>
      <c r="C3624" s="6" t="s">
        <v>19</v>
      </c>
      <c r="D3624" s="6">
        <v>0.54595617429025101</v>
      </c>
    </row>
    <row r="3625" spans="1:4">
      <c r="A3625" s="6" t="s">
        <v>25041</v>
      </c>
      <c r="B3625" s="6" t="s">
        <v>21085</v>
      </c>
      <c r="C3625" s="6" t="s">
        <v>19</v>
      </c>
      <c r="D3625" s="6">
        <v>4.2643990728197197E-2</v>
      </c>
    </row>
    <row r="3626" spans="1:4">
      <c r="A3626" s="6" t="s">
        <v>25042</v>
      </c>
      <c r="B3626" s="6" t="s">
        <v>21085</v>
      </c>
      <c r="C3626" s="6" t="s">
        <v>19</v>
      </c>
      <c r="D3626" s="6">
        <v>0.90301749395658504</v>
      </c>
    </row>
    <row r="3627" spans="1:4">
      <c r="A3627" s="6" t="s">
        <v>25043</v>
      </c>
      <c r="B3627" s="6" t="s">
        <v>21085</v>
      </c>
      <c r="C3627" s="6" t="s">
        <v>19</v>
      </c>
      <c r="D3627" s="6">
        <v>1.0840715279728901</v>
      </c>
    </row>
    <row r="3628" spans="1:4">
      <c r="A3628" s="6" t="s">
        <v>25044</v>
      </c>
      <c r="B3628" s="6" t="s">
        <v>21085</v>
      </c>
      <c r="C3628" s="6" t="s">
        <v>19</v>
      </c>
      <c r="D3628" s="6">
        <v>0.20163118906546801</v>
      </c>
    </row>
    <row r="3629" spans="1:4">
      <c r="A3629" s="6" t="s">
        <v>25045</v>
      </c>
      <c r="B3629" s="6" t="s">
        <v>21085</v>
      </c>
      <c r="C3629" s="6" t="s">
        <v>19</v>
      </c>
      <c r="D3629" s="6">
        <v>0.17631829818452899</v>
      </c>
    </row>
    <row r="3630" spans="1:4">
      <c r="A3630" s="6" t="s">
        <v>25046</v>
      </c>
      <c r="B3630" s="6" t="s">
        <v>21085</v>
      </c>
      <c r="C3630" s="6" t="s">
        <v>19</v>
      </c>
      <c r="D3630" s="6">
        <v>0.65992086586367005</v>
      </c>
    </row>
    <row r="3631" spans="1:4">
      <c r="A3631" s="6" t="s">
        <v>25047</v>
      </c>
      <c r="B3631" s="6" t="s">
        <v>21085</v>
      </c>
      <c r="C3631" s="6" t="s">
        <v>19</v>
      </c>
      <c r="D3631" s="6">
        <v>0.60408666334931405</v>
      </c>
    </row>
    <row r="3632" spans="1:4">
      <c r="A3632" s="6" t="s">
        <v>25048</v>
      </c>
      <c r="B3632" s="6" t="s">
        <v>21085</v>
      </c>
      <c r="C3632" s="6" t="s">
        <v>19</v>
      </c>
      <c r="D3632" s="6">
        <v>0.150556532595606</v>
      </c>
    </row>
    <row r="3633" spans="1:4">
      <c r="A3633" s="6" t="s">
        <v>25049</v>
      </c>
      <c r="B3633" s="6" t="s">
        <v>21085</v>
      </c>
      <c r="C3633" s="6" t="s">
        <v>19</v>
      </c>
      <c r="D3633" s="6">
        <v>0.238792762769546</v>
      </c>
    </row>
    <row r="3634" spans="1:4">
      <c r="A3634" s="6" t="s">
        <v>25050</v>
      </c>
      <c r="B3634" s="6" t="s">
        <v>21085</v>
      </c>
      <c r="C3634" s="6" t="s">
        <v>19</v>
      </c>
      <c r="D3634" s="6">
        <v>2.8568485356219302E-2</v>
      </c>
    </row>
    <row r="3635" spans="1:4">
      <c r="A3635" s="6" t="s">
        <v>25051</v>
      </c>
      <c r="B3635" s="6" t="s">
        <v>21085</v>
      </c>
      <c r="C3635" s="6" t="s">
        <v>19</v>
      </c>
      <c r="D3635" s="6">
        <v>0</v>
      </c>
    </row>
    <row r="3636" spans="1:4">
      <c r="A3636" s="6" t="s">
        <v>25052</v>
      </c>
      <c r="B3636" s="6" t="s">
        <v>21085</v>
      </c>
      <c r="C3636" s="6" t="s">
        <v>19</v>
      </c>
      <c r="D3636" s="6">
        <v>0.16350102019866899</v>
      </c>
    </row>
    <row r="3637" spans="1:4">
      <c r="A3637" s="6" t="s">
        <v>25053</v>
      </c>
      <c r="B3637" s="6" t="s">
        <v>21085</v>
      </c>
      <c r="C3637" s="6" t="s">
        <v>19</v>
      </c>
      <c r="D3637" s="6">
        <v>8.4066981328274795E-2</v>
      </c>
    </row>
    <row r="3638" spans="1:4">
      <c r="A3638" s="6" t="s">
        <v>25054</v>
      </c>
      <c r="B3638" s="6" t="s">
        <v>21085</v>
      </c>
      <c r="C3638" s="6" t="s">
        <v>19</v>
      </c>
      <c r="D3638" s="6">
        <v>8.4066981328274795E-2</v>
      </c>
    </row>
    <row r="3639" spans="1:4">
      <c r="A3639" s="6" t="s">
        <v>25055</v>
      </c>
      <c r="B3639" s="6" t="s">
        <v>21085</v>
      </c>
      <c r="C3639" s="6" t="s">
        <v>19</v>
      </c>
      <c r="D3639" s="6">
        <v>0.41142548052801597</v>
      </c>
    </row>
    <row r="3640" spans="1:4">
      <c r="A3640" s="6" t="s">
        <v>25056</v>
      </c>
      <c r="B3640" s="6" t="s">
        <v>21085</v>
      </c>
      <c r="C3640" s="6" t="s">
        <v>19</v>
      </c>
      <c r="D3640" s="6">
        <v>5.6584816069507E-2</v>
      </c>
    </row>
    <row r="3641" spans="1:4">
      <c r="A3641" s="6" t="s">
        <v>25057</v>
      </c>
      <c r="B3641" s="6" t="s">
        <v>21085</v>
      </c>
      <c r="C3641" s="6" t="s">
        <v>19</v>
      </c>
      <c r="D3641" s="6">
        <v>9.7613277442435406E-2</v>
      </c>
    </row>
    <row r="3642" spans="1:4">
      <c r="A3642" s="6" t="s">
        <v>25058</v>
      </c>
      <c r="B3642" s="6" t="s">
        <v>21085</v>
      </c>
      <c r="C3642" s="6" t="s">
        <v>19</v>
      </c>
      <c r="D3642" s="6">
        <v>0.124327284877917</v>
      </c>
    </row>
    <row r="3643" spans="1:4">
      <c r="A3643" s="6" t="s">
        <v>25059</v>
      </c>
      <c r="B3643" s="6" t="s">
        <v>21085</v>
      </c>
      <c r="C3643" s="6" t="s">
        <v>19</v>
      </c>
      <c r="D3643" s="6">
        <v>0</v>
      </c>
    </row>
    <row r="3644" spans="1:4">
      <c r="A3644" s="6" t="s">
        <v>25060</v>
      </c>
      <c r="B3644" s="6" t="s">
        <v>21085</v>
      </c>
      <c r="C3644" s="6" t="s">
        <v>19</v>
      </c>
      <c r="D3644" s="6">
        <v>0.16350102019866899</v>
      </c>
    </row>
    <row r="3645" spans="1:4">
      <c r="A3645" s="6" t="s">
        <v>25061</v>
      </c>
      <c r="B3645" s="6" t="s">
        <v>21085</v>
      </c>
      <c r="C3645" s="6" t="s">
        <v>19</v>
      </c>
      <c r="D3645" s="6">
        <v>0.87183440165068704</v>
      </c>
    </row>
    <row r="3646" spans="1:4">
      <c r="A3646" s="6" t="s">
        <v>25062</v>
      </c>
      <c r="B3646" s="6" t="s">
        <v>21085</v>
      </c>
      <c r="C3646" s="6" t="s">
        <v>19</v>
      </c>
      <c r="D3646" s="6">
        <v>0</v>
      </c>
    </row>
    <row r="3647" spans="1:4">
      <c r="A3647" s="6" t="s">
        <v>25063</v>
      </c>
      <c r="B3647" s="6" t="s">
        <v>21085</v>
      </c>
      <c r="C3647" s="6" t="s">
        <v>19</v>
      </c>
      <c r="D3647" s="6">
        <v>0.57531401206914001</v>
      </c>
    </row>
    <row r="3648" spans="1:4">
      <c r="A3648" s="6" t="s">
        <v>25064</v>
      </c>
      <c r="B3648" s="6" t="s">
        <v>21085</v>
      </c>
      <c r="C3648" s="6" t="s">
        <v>19</v>
      </c>
      <c r="D3648" s="6">
        <v>7.0387348673151995E-2</v>
      </c>
    </row>
    <row r="3649" spans="1:4">
      <c r="A3649" s="6" t="s">
        <v>25065</v>
      </c>
      <c r="B3649" s="6" t="s">
        <v>21085</v>
      </c>
      <c r="C3649" s="6" t="s">
        <v>19</v>
      </c>
      <c r="D3649" s="6">
        <v>0.17631829818452899</v>
      </c>
    </row>
    <row r="3650" spans="1:4">
      <c r="A3650" s="6" t="s">
        <v>25066</v>
      </c>
      <c r="B3650" s="6" t="s">
        <v>21085</v>
      </c>
      <c r="C3650" s="6" t="s">
        <v>19</v>
      </c>
      <c r="D3650" s="6">
        <v>0.53605311679863898</v>
      </c>
    </row>
    <row r="3651" spans="1:4">
      <c r="A3651" s="6" t="s">
        <v>25067</v>
      </c>
      <c r="B3651" s="6" t="s">
        <v>21085</v>
      </c>
      <c r="C3651" s="6" t="s">
        <v>19</v>
      </c>
      <c r="D3651" s="6">
        <v>0.44361442930692602</v>
      </c>
    </row>
    <row r="3652" spans="1:4">
      <c r="A3652" s="6" t="s">
        <v>25068</v>
      </c>
      <c r="B3652" s="6" t="s">
        <v>21085</v>
      </c>
      <c r="C3652" s="6" t="s">
        <v>19</v>
      </c>
      <c r="D3652" s="6">
        <v>0.263039878389557</v>
      </c>
    </row>
    <row r="3653" spans="1:4">
      <c r="A3653" s="6" t="s">
        <v>25069</v>
      </c>
      <c r="B3653" s="6" t="s">
        <v>21085</v>
      </c>
      <c r="C3653" s="6" t="s">
        <v>19</v>
      </c>
      <c r="D3653" s="6">
        <v>0.111033898101444</v>
      </c>
    </row>
    <row r="3654" spans="1:4">
      <c r="A3654" s="6" t="s">
        <v>25070</v>
      </c>
      <c r="B3654" s="6" t="s">
        <v>21085</v>
      </c>
      <c r="C3654" s="6" t="s">
        <v>19</v>
      </c>
      <c r="D3654" s="6">
        <v>0.57531401206914001</v>
      </c>
    </row>
    <row r="3655" spans="1:4">
      <c r="A3655" s="6" t="s">
        <v>25071</v>
      </c>
      <c r="B3655" s="6" t="s">
        <v>21085</v>
      </c>
      <c r="C3655" s="6" t="s">
        <v>19</v>
      </c>
      <c r="D3655" s="6">
        <v>0.17631829818452899</v>
      </c>
    </row>
    <row r="3656" spans="1:4">
      <c r="A3656" s="6" t="s">
        <v>25072</v>
      </c>
      <c r="B3656" s="6" t="s">
        <v>21085</v>
      </c>
      <c r="C3656" s="6" t="s">
        <v>19</v>
      </c>
      <c r="D3656" s="6">
        <v>0.321936286278595</v>
      </c>
    </row>
    <row r="3657" spans="1:4">
      <c r="A3657" s="6" t="s">
        <v>25073</v>
      </c>
      <c r="B3657" s="6" t="s">
        <v>21085</v>
      </c>
      <c r="C3657" s="6" t="s">
        <v>19</v>
      </c>
      <c r="D3657" s="6">
        <v>0</v>
      </c>
    </row>
    <row r="3658" spans="1:4">
      <c r="A3658" s="6" t="s">
        <v>25074</v>
      </c>
      <c r="B3658" s="6" t="s">
        <v>21085</v>
      </c>
      <c r="C3658" s="6" t="s">
        <v>19</v>
      </c>
      <c r="D3658" s="6">
        <v>0.263039878389557</v>
      </c>
    </row>
    <row r="3659" spans="1:4">
      <c r="A3659" s="6" t="s">
        <v>25075</v>
      </c>
      <c r="B3659" s="6" t="s">
        <v>21085</v>
      </c>
      <c r="C3659" s="6" t="s">
        <v>19</v>
      </c>
      <c r="D3659" s="6">
        <v>0.79906796085331</v>
      </c>
    </row>
    <row r="3660" spans="1:4">
      <c r="A3660" s="6" t="s">
        <v>25076</v>
      </c>
      <c r="B3660" s="6" t="s">
        <v>21085</v>
      </c>
      <c r="C3660" s="6" t="s">
        <v>19</v>
      </c>
      <c r="D3660" s="6">
        <v>0.238792762769546</v>
      </c>
    </row>
    <row r="3661" spans="1:4">
      <c r="A3661" s="6" t="s">
        <v>25077</v>
      </c>
      <c r="B3661" s="6" t="s">
        <v>21085</v>
      </c>
      <c r="C3661" s="6" t="s">
        <v>19</v>
      </c>
      <c r="D3661" s="6">
        <v>0.263039878389557</v>
      </c>
    </row>
    <row r="3662" spans="1:4">
      <c r="A3662" s="6" t="s">
        <v>25078</v>
      </c>
      <c r="B3662" s="6" t="s">
        <v>21085</v>
      </c>
      <c r="C3662" s="6" t="s">
        <v>19</v>
      </c>
      <c r="D3662" s="6">
        <v>2.8568485356219302E-2</v>
      </c>
    </row>
    <row r="3663" spans="1:4">
      <c r="A3663" s="6" t="s">
        <v>25079</v>
      </c>
      <c r="B3663" s="6" t="s">
        <v>21085</v>
      </c>
      <c r="C3663" s="6" t="s">
        <v>19</v>
      </c>
      <c r="D3663" s="6">
        <v>0.150556532595606</v>
      </c>
    </row>
    <row r="3664" spans="1:4">
      <c r="A3664" s="6" t="s">
        <v>25080</v>
      </c>
      <c r="B3664" s="6" t="s">
        <v>21085</v>
      </c>
      <c r="C3664" s="6" t="s">
        <v>19</v>
      </c>
      <c r="D3664" s="6">
        <v>0</v>
      </c>
    </row>
    <row r="3665" spans="1:4">
      <c r="A3665" s="6" t="s">
        <v>25081</v>
      </c>
      <c r="B3665" s="6" t="s">
        <v>21085</v>
      </c>
      <c r="C3665" s="6" t="s">
        <v>19</v>
      </c>
      <c r="D3665" s="6">
        <v>0.55581649739061201</v>
      </c>
    </row>
    <row r="3666" spans="1:4">
      <c r="A3666" s="6" t="s">
        <v>25082</v>
      </c>
      <c r="B3666" s="6" t="s">
        <v>21085</v>
      </c>
      <c r="C3666" s="6" t="s">
        <v>19</v>
      </c>
      <c r="D3666" s="6">
        <v>0.22651318655911101</v>
      </c>
    </row>
    <row r="3667" spans="1:4">
      <c r="A3667" s="6" t="s">
        <v>25083</v>
      </c>
      <c r="B3667" s="6" t="s">
        <v>21085</v>
      </c>
      <c r="C3667" s="6" t="s">
        <v>19</v>
      </c>
      <c r="D3667" s="6">
        <v>5.6584816069507E-2</v>
      </c>
    </row>
    <row r="3668" spans="1:4">
      <c r="A3668" s="6" t="s">
        <v>25084</v>
      </c>
      <c r="B3668" s="6" t="s">
        <v>21085</v>
      </c>
      <c r="C3668" s="6" t="s">
        <v>19</v>
      </c>
      <c r="D3668" s="6">
        <v>0.40052694920318099</v>
      </c>
    </row>
    <row r="3669" spans="1:4">
      <c r="A3669" s="6" t="s">
        <v>25085</v>
      </c>
      <c r="B3669" s="6" t="s">
        <v>21085</v>
      </c>
      <c r="C3669" s="6" t="s">
        <v>19</v>
      </c>
      <c r="D3669" s="6">
        <v>0.60408666334931405</v>
      </c>
    </row>
    <row r="3670" spans="1:4">
      <c r="A3670" s="6" t="s">
        <v>25086</v>
      </c>
      <c r="B3670" s="6" t="s">
        <v>21085</v>
      </c>
      <c r="C3670" s="6" t="s">
        <v>19</v>
      </c>
      <c r="D3670" s="6">
        <v>0.356134594489043</v>
      </c>
    </row>
    <row r="3671" spans="1:4">
      <c r="A3671" s="6" t="s">
        <v>25087</v>
      </c>
      <c r="B3671" s="6" t="s">
        <v>21085</v>
      </c>
      <c r="C3671" s="6" t="s">
        <v>19</v>
      </c>
      <c r="D3671" s="6">
        <v>0.16350102019866899</v>
      </c>
    </row>
    <row r="3672" spans="1:4">
      <c r="A3672" s="6" t="s">
        <v>25088</v>
      </c>
      <c r="B3672" s="6" t="s">
        <v>21085</v>
      </c>
      <c r="C3672" s="6" t="s">
        <v>19</v>
      </c>
      <c r="D3672" s="6">
        <v>0.137501040778785</v>
      </c>
    </row>
    <row r="3673" spans="1:4">
      <c r="A3673" s="6" t="s">
        <v>25089</v>
      </c>
      <c r="B3673" s="6" t="s">
        <v>21085</v>
      </c>
      <c r="C3673" s="6" t="s">
        <v>19</v>
      </c>
      <c r="D3673" s="6">
        <v>0</v>
      </c>
    </row>
    <row r="3674" spans="1:4">
      <c r="A3674" s="6" t="s">
        <v>25090</v>
      </c>
      <c r="B3674" s="6" t="s">
        <v>21085</v>
      </c>
      <c r="C3674" s="6" t="s">
        <v>19</v>
      </c>
      <c r="D3674" s="6">
        <v>0.87971596486382997</v>
      </c>
    </row>
    <row r="3675" spans="1:4">
      <c r="A3675" s="6" t="s">
        <v>25091</v>
      </c>
      <c r="B3675" s="6" t="s">
        <v>21085</v>
      </c>
      <c r="C3675" s="6" t="s">
        <v>19</v>
      </c>
      <c r="D3675" s="6">
        <v>0.75704058585810396</v>
      </c>
    </row>
    <row r="3676" spans="1:4">
      <c r="A3676" s="6" t="s">
        <v>25092</v>
      </c>
      <c r="B3676" s="6" t="s">
        <v>21085</v>
      </c>
      <c r="C3676" s="6" t="s">
        <v>19</v>
      </c>
      <c r="D3676" s="6">
        <v>0.16350102019866899</v>
      </c>
    </row>
    <row r="3677" spans="1:4">
      <c r="A3677" s="6" t="s">
        <v>25093</v>
      </c>
      <c r="B3677" s="6" t="s">
        <v>21085</v>
      </c>
      <c r="C3677" s="6" t="s">
        <v>19</v>
      </c>
      <c r="D3677" s="6">
        <v>0.150556532595606</v>
      </c>
    </row>
    <row r="3678" spans="1:4">
      <c r="A3678" s="6" t="s">
        <v>25094</v>
      </c>
      <c r="B3678" s="6" t="s">
        <v>21085</v>
      </c>
      <c r="C3678" s="6" t="s">
        <v>19</v>
      </c>
      <c r="D3678" s="6">
        <v>0.31033915149047497</v>
      </c>
    </row>
    <row r="3679" spans="1:4">
      <c r="A3679" s="6" t="s">
        <v>25095</v>
      </c>
      <c r="B3679" s="6" t="s">
        <v>21085</v>
      </c>
      <c r="C3679" s="6" t="s">
        <v>19</v>
      </c>
      <c r="D3679" s="6">
        <v>0.27500446152894098</v>
      </c>
    </row>
    <row r="3680" spans="1:4">
      <c r="A3680" s="6" t="s">
        <v>25096</v>
      </c>
      <c r="B3680" s="6" t="s">
        <v>21085</v>
      </c>
      <c r="C3680" s="6" t="s">
        <v>19</v>
      </c>
      <c r="D3680" s="6">
        <v>0.55581649739061201</v>
      </c>
    </row>
    <row r="3681" spans="1:4">
      <c r="A3681" s="6" t="s">
        <v>25097</v>
      </c>
      <c r="B3681" s="6" t="s">
        <v>21085</v>
      </c>
      <c r="C3681" s="6" t="s">
        <v>19</v>
      </c>
      <c r="D3681" s="6">
        <v>0.22651318655911101</v>
      </c>
    </row>
    <row r="3682" spans="1:4">
      <c r="A3682" s="6" t="s">
        <v>25098</v>
      </c>
      <c r="B3682" s="6" t="s">
        <v>21085</v>
      </c>
      <c r="C3682" s="6" t="s">
        <v>19</v>
      </c>
      <c r="D3682" s="6">
        <v>9.7613277442435406E-2</v>
      </c>
    </row>
    <row r="3683" spans="1:4">
      <c r="A3683" s="6" t="s">
        <v>25099</v>
      </c>
      <c r="B3683" s="6" t="s">
        <v>21085</v>
      </c>
      <c r="C3683" s="6" t="s">
        <v>19</v>
      </c>
      <c r="D3683" s="6">
        <v>0.62293018576898596</v>
      </c>
    </row>
    <row r="3684" spans="1:4">
      <c r="A3684" s="6" t="s">
        <v>25100</v>
      </c>
      <c r="B3684" s="6" t="s">
        <v>21085</v>
      </c>
      <c r="C3684" s="6" t="s">
        <v>19</v>
      </c>
      <c r="D3684" s="6">
        <v>0.111033898101444</v>
      </c>
    </row>
    <row r="3685" spans="1:4">
      <c r="A3685" s="6" t="s">
        <v>25101</v>
      </c>
      <c r="B3685" s="6" t="s">
        <v>21085</v>
      </c>
      <c r="C3685" s="6" t="s">
        <v>19</v>
      </c>
      <c r="D3685" s="6">
        <v>0.62293018576898596</v>
      </c>
    </row>
    <row r="3686" spans="1:4">
      <c r="A3686" s="6" t="s">
        <v>25102</v>
      </c>
      <c r="B3686" s="6" t="s">
        <v>21085</v>
      </c>
      <c r="C3686" s="6" t="s">
        <v>19</v>
      </c>
      <c r="D3686" s="6">
        <v>0</v>
      </c>
    </row>
    <row r="3687" spans="1:4">
      <c r="A3687" s="6" t="s">
        <v>25103</v>
      </c>
      <c r="B3687" s="6" t="s">
        <v>21085</v>
      </c>
      <c r="C3687" s="6" t="s">
        <v>19</v>
      </c>
      <c r="D3687" s="6">
        <v>1.43547930265541E-2</v>
      </c>
    </row>
    <row r="3688" spans="1:4">
      <c r="A3688" s="6" t="s">
        <v>25104</v>
      </c>
      <c r="B3688" s="6" t="s">
        <v>21085</v>
      </c>
      <c r="C3688" s="6" t="s">
        <v>19</v>
      </c>
      <c r="D3688" s="6">
        <v>0.29866494726026899</v>
      </c>
    </row>
    <row r="3689" spans="1:4">
      <c r="A3689" s="6" t="s">
        <v>25105</v>
      </c>
      <c r="B3689" s="6" t="s">
        <v>21085</v>
      </c>
      <c r="C3689" s="6" t="s">
        <v>19</v>
      </c>
      <c r="D3689" s="6">
        <v>0.38957003218220798</v>
      </c>
    </row>
    <row r="3690" spans="1:4">
      <c r="A3690" s="6" t="s">
        <v>25106</v>
      </c>
      <c r="B3690" s="6" t="s">
        <v>21085</v>
      </c>
      <c r="C3690" s="6" t="s">
        <v>19</v>
      </c>
      <c r="D3690" s="6">
        <v>0.356134594489043</v>
      </c>
    </row>
    <row r="3691" spans="1:4">
      <c r="A3691" s="6" t="s">
        <v>25107</v>
      </c>
      <c r="B3691" s="6" t="s">
        <v>21085</v>
      </c>
      <c r="C3691" s="6" t="s">
        <v>19</v>
      </c>
      <c r="D3691" s="6">
        <v>5.6584816069507E-2</v>
      </c>
    </row>
    <row r="3692" spans="1:4">
      <c r="A3692" s="6" t="s">
        <v>25108</v>
      </c>
      <c r="B3692" s="6" t="s">
        <v>21085</v>
      </c>
      <c r="C3692" s="6" t="s">
        <v>19</v>
      </c>
      <c r="D3692" s="6">
        <v>0.20163118906546801</v>
      </c>
    </row>
    <row r="3693" spans="1:4">
      <c r="A3693" s="6" t="s">
        <v>25109</v>
      </c>
      <c r="B3693" s="6" t="s">
        <v>21085</v>
      </c>
      <c r="C3693" s="6" t="s">
        <v>19</v>
      </c>
      <c r="D3693" s="6">
        <v>0</v>
      </c>
    </row>
    <row r="3694" spans="1:4">
      <c r="A3694" s="6" t="s">
        <v>25110</v>
      </c>
      <c r="B3694" s="6" t="s">
        <v>21085</v>
      </c>
      <c r="C3694" s="6" t="s">
        <v>19</v>
      </c>
      <c r="D3694" s="6">
        <v>0.73985427105011103</v>
      </c>
    </row>
    <row r="3695" spans="1:4">
      <c r="A3695" s="6" t="s">
        <v>25111</v>
      </c>
      <c r="B3695" s="6" t="s">
        <v>21085</v>
      </c>
      <c r="C3695" s="6" t="s">
        <v>19</v>
      </c>
      <c r="D3695" s="6">
        <v>0.137501040778785</v>
      </c>
    </row>
    <row r="3696" spans="1:4">
      <c r="A3696" s="6" t="s">
        <v>25112</v>
      </c>
      <c r="B3696" s="6" t="s">
        <v>21085</v>
      </c>
      <c r="C3696" s="6" t="s">
        <v>19</v>
      </c>
      <c r="D3696" s="6">
        <v>8.4066981328274795E-2</v>
      </c>
    </row>
    <row r="3697" spans="1:4">
      <c r="A3697" s="6" t="s">
        <v>25113</v>
      </c>
      <c r="B3697" s="6" t="s">
        <v>21085</v>
      </c>
      <c r="C3697" s="6" t="s">
        <v>19</v>
      </c>
      <c r="D3697" s="6">
        <v>0.18903791141701301</v>
      </c>
    </row>
    <row r="3698" spans="1:4">
      <c r="A3698" s="6" t="s">
        <v>25114</v>
      </c>
      <c r="B3698" s="6" t="s">
        <v>21085</v>
      </c>
      <c r="C3698" s="6" t="s">
        <v>19</v>
      </c>
      <c r="D3698" s="6">
        <v>1.0143639609772099</v>
      </c>
    </row>
    <row r="3699" spans="1:4">
      <c r="A3699" s="6" t="s">
        <v>25115</v>
      </c>
      <c r="B3699" s="6" t="s">
        <v>21085</v>
      </c>
      <c r="C3699" s="6" t="s">
        <v>19</v>
      </c>
      <c r="D3699" s="6">
        <v>5.6584816069507E-2</v>
      </c>
    </row>
    <row r="3700" spans="1:4">
      <c r="A3700" s="6" t="s">
        <v>25116</v>
      </c>
      <c r="B3700" s="6" t="s">
        <v>21085</v>
      </c>
      <c r="C3700" s="6" t="s">
        <v>19</v>
      </c>
      <c r="D3700" s="6">
        <v>0.150556532595606</v>
      </c>
    </row>
    <row r="3701" spans="1:4">
      <c r="A3701" s="6" t="s">
        <v>25117</v>
      </c>
      <c r="B3701" s="6" t="s">
        <v>21085</v>
      </c>
      <c r="C3701" s="6" t="s">
        <v>19</v>
      </c>
      <c r="D3701" s="6">
        <v>0</v>
      </c>
    </row>
    <row r="3702" spans="1:4">
      <c r="A3702" s="6" t="s">
        <v>25118</v>
      </c>
      <c r="B3702" s="6" t="s">
        <v>21085</v>
      </c>
      <c r="C3702" s="6" t="s">
        <v>19</v>
      </c>
      <c r="D3702" s="6">
        <v>0.137501040778785</v>
      </c>
    </row>
    <row r="3703" spans="1:4">
      <c r="A3703" s="6" t="s">
        <v>25119</v>
      </c>
      <c r="B3703" s="6" t="s">
        <v>21085</v>
      </c>
      <c r="C3703" s="6" t="s">
        <v>19</v>
      </c>
      <c r="D3703" s="6">
        <v>0.33341924875786999</v>
      </c>
    </row>
    <row r="3704" spans="1:4">
      <c r="A3704" s="6" t="s">
        <v>25120</v>
      </c>
      <c r="B3704" s="6" t="s">
        <v>21085</v>
      </c>
      <c r="C3704" s="6" t="s">
        <v>19</v>
      </c>
      <c r="D3704" s="6">
        <v>0.2141202951981</v>
      </c>
    </row>
    <row r="3705" spans="1:4">
      <c r="A3705" s="6" t="s">
        <v>25121</v>
      </c>
      <c r="B3705" s="6" t="s">
        <v>21085</v>
      </c>
      <c r="C3705" s="6" t="s">
        <v>19</v>
      </c>
      <c r="D3705" s="6">
        <v>0.45417831698578898</v>
      </c>
    </row>
    <row r="3706" spans="1:4">
      <c r="A3706" s="6" t="s">
        <v>25122</v>
      </c>
      <c r="B3706" s="6" t="s">
        <v>21085</v>
      </c>
      <c r="C3706" s="6" t="s">
        <v>19</v>
      </c>
      <c r="D3706" s="6">
        <v>0.49569217172260499</v>
      </c>
    </row>
    <row r="3707" spans="1:4">
      <c r="A3707" s="6" t="s">
        <v>25123</v>
      </c>
      <c r="B3707" s="6" t="s">
        <v>21085</v>
      </c>
      <c r="C3707" s="6" t="s">
        <v>19</v>
      </c>
      <c r="D3707" s="6">
        <v>0.62293018576898596</v>
      </c>
    </row>
    <row r="3708" spans="1:4">
      <c r="A3708" s="6" t="s">
        <v>25124</v>
      </c>
      <c r="B3708" s="6" t="s">
        <v>21085</v>
      </c>
      <c r="C3708" s="6" t="s">
        <v>19</v>
      </c>
      <c r="D3708" s="6">
        <v>0.18903791141701301</v>
      </c>
    </row>
    <row r="3709" spans="1:4">
      <c r="A3709" s="6" t="s">
        <v>25125</v>
      </c>
      <c r="B3709" s="6" t="s">
        <v>21085</v>
      </c>
      <c r="C3709" s="6" t="s">
        <v>19</v>
      </c>
      <c r="D3709" s="6">
        <v>0.111033898101444</v>
      </c>
    </row>
    <row r="3710" spans="1:4">
      <c r="A3710" s="6" t="s">
        <v>25126</v>
      </c>
      <c r="B3710" s="6" t="s">
        <v>21085</v>
      </c>
      <c r="C3710" s="6" t="s">
        <v>19</v>
      </c>
      <c r="D3710" s="6">
        <v>5.6584816069507E-2</v>
      </c>
    </row>
    <row r="3711" spans="1:4">
      <c r="A3711" s="6" t="s">
        <v>25127</v>
      </c>
      <c r="B3711" s="6" t="s">
        <v>21085</v>
      </c>
      <c r="C3711" s="6" t="s">
        <v>19</v>
      </c>
      <c r="D3711" s="6">
        <v>0.31033915149047497</v>
      </c>
    </row>
    <row r="3712" spans="1:4">
      <c r="A3712" s="6" t="s">
        <v>25128</v>
      </c>
      <c r="B3712" s="6" t="s">
        <v>21085</v>
      </c>
      <c r="C3712" s="6" t="s">
        <v>19</v>
      </c>
      <c r="D3712" s="6">
        <v>0.38957003218220798</v>
      </c>
    </row>
    <row r="3713" spans="1:4">
      <c r="A3713" s="6" t="s">
        <v>25129</v>
      </c>
      <c r="B3713" s="6" t="s">
        <v>21085</v>
      </c>
      <c r="C3713" s="6" t="s">
        <v>19</v>
      </c>
      <c r="D3713" s="6">
        <v>0.356134594489043</v>
      </c>
    </row>
    <row r="3714" spans="1:4">
      <c r="A3714" s="6" t="s">
        <v>25130</v>
      </c>
      <c r="B3714" s="6" t="s">
        <v>21085</v>
      </c>
      <c r="C3714" s="6" t="s">
        <v>19</v>
      </c>
      <c r="D3714" s="6">
        <v>0</v>
      </c>
    </row>
    <row r="3715" spans="1:4">
      <c r="A3715" s="6" t="s">
        <v>25131</v>
      </c>
      <c r="B3715" s="6" t="s">
        <v>21085</v>
      </c>
      <c r="C3715" s="6" t="s">
        <v>19</v>
      </c>
      <c r="D3715" s="6">
        <v>0.37850344078786302</v>
      </c>
    </row>
    <row r="3716" spans="1:4">
      <c r="A3716" s="6" t="s">
        <v>25132</v>
      </c>
      <c r="B3716" s="6" t="s">
        <v>21085</v>
      </c>
      <c r="C3716" s="6" t="s">
        <v>19</v>
      </c>
      <c r="D3716" s="6">
        <v>7.0387348673151995E-2</v>
      </c>
    </row>
    <row r="3717" spans="1:4">
      <c r="A3717" s="6" t="s">
        <v>25133</v>
      </c>
      <c r="B3717" s="6" t="s">
        <v>21085</v>
      </c>
      <c r="C3717" s="6" t="s">
        <v>19</v>
      </c>
      <c r="D3717" s="6">
        <v>0.22651318655911101</v>
      </c>
    </row>
    <row r="3718" spans="1:4">
      <c r="A3718" s="6" t="s">
        <v>25134</v>
      </c>
      <c r="B3718" s="6" t="s">
        <v>21085</v>
      </c>
      <c r="C3718" s="6" t="s">
        <v>19</v>
      </c>
      <c r="D3718" s="6">
        <v>2.8568485356219302E-2</v>
      </c>
    </row>
    <row r="3719" spans="1:4">
      <c r="A3719" s="6" t="s">
        <v>25135</v>
      </c>
      <c r="B3719" s="6" t="s">
        <v>21085</v>
      </c>
      <c r="C3719" s="6" t="s">
        <v>19</v>
      </c>
      <c r="D3719" s="6">
        <v>0.22651318655911101</v>
      </c>
    </row>
    <row r="3720" spans="1:4">
      <c r="A3720" s="6" t="s">
        <v>25136</v>
      </c>
      <c r="B3720" s="6" t="s">
        <v>21085</v>
      </c>
      <c r="C3720" s="6" t="s">
        <v>19</v>
      </c>
      <c r="D3720" s="6">
        <v>0.46467852053097303</v>
      </c>
    </row>
    <row r="3721" spans="1:4">
      <c r="A3721" s="6" t="s">
        <v>25137</v>
      </c>
      <c r="B3721" s="6" t="s">
        <v>21085</v>
      </c>
      <c r="C3721" s="6" t="s">
        <v>19</v>
      </c>
      <c r="D3721" s="6">
        <v>2.8568485356219302E-2</v>
      </c>
    </row>
    <row r="3722" spans="1:4">
      <c r="A3722" s="6" t="s">
        <v>25138</v>
      </c>
      <c r="B3722" s="6" t="s">
        <v>21085</v>
      </c>
      <c r="C3722" s="6" t="s">
        <v>19</v>
      </c>
      <c r="D3722" s="6">
        <v>2.8568485356219302E-2</v>
      </c>
    </row>
    <row r="3723" spans="1:4">
      <c r="A3723" s="6" t="s">
        <v>25139</v>
      </c>
      <c r="B3723" s="6" t="s">
        <v>21085</v>
      </c>
      <c r="C3723" s="6" t="s">
        <v>19</v>
      </c>
      <c r="D3723" s="6">
        <v>0.263039878389557</v>
      </c>
    </row>
    <row r="3724" spans="1:4">
      <c r="A3724" s="6" t="s">
        <v>25140</v>
      </c>
      <c r="B3724" s="6" t="s">
        <v>21085</v>
      </c>
      <c r="C3724" s="6" t="s">
        <v>19</v>
      </c>
      <c r="D3724" s="6">
        <v>0.57531401206914001</v>
      </c>
    </row>
    <row r="3725" spans="1:4">
      <c r="A3725" s="6" t="s">
        <v>25141</v>
      </c>
      <c r="B3725" s="6" t="s">
        <v>21085</v>
      </c>
      <c r="C3725" s="6" t="s">
        <v>19</v>
      </c>
      <c r="D3725" s="6">
        <v>0.94111924128981495</v>
      </c>
    </row>
    <row r="3726" spans="1:4">
      <c r="A3726" s="6" t="s">
        <v>25142</v>
      </c>
      <c r="B3726" s="6" t="s">
        <v>21085</v>
      </c>
      <c r="C3726" s="6" t="s">
        <v>19</v>
      </c>
      <c r="D3726" s="6">
        <v>0.137501040778785</v>
      </c>
    </row>
    <row r="3727" spans="1:4">
      <c r="A3727" s="6" t="s">
        <v>25143</v>
      </c>
      <c r="B3727" s="6" t="s">
        <v>21085</v>
      </c>
      <c r="C3727" s="6" t="s">
        <v>19</v>
      </c>
      <c r="D3727" s="6">
        <v>0.2141202951981</v>
      </c>
    </row>
    <row r="3728" spans="1:4">
      <c r="A3728" s="6" t="s">
        <v>25144</v>
      </c>
      <c r="B3728" s="6" t="s">
        <v>21085</v>
      </c>
      <c r="C3728" s="6" t="s">
        <v>19</v>
      </c>
      <c r="D3728" s="6">
        <v>9.7613277442435406E-2</v>
      </c>
    </row>
    <row r="3729" spans="1:4">
      <c r="A3729" s="6" t="s">
        <v>25145</v>
      </c>
      <c r="B3729" s="6" t="s">
        <v>21085</v>
      </c>
      <c r="C3729" s="6" t="s">
        <v>19</v>
      </c>
      <c r="D3729" s="6">
        <v>0.111033898101444</v>
      </c>
    </row>
    <row r="3730" spans="1:4">
      <c r="A3730" s="6" t="s">
        <v>25146</v>
      </c>
      <c r="B3730" s="6" t="s">
        <v>21085</v>
      </c>
      <c r="C3730" s="6" t="s">
        <v>19</v>
      </c>
      <c r="D3730" s="6">
        <v>0</v>
      </c>
    </row>
    <row r="3731" spans="1:4">
      <c r="A3731" s="6" t="s">
        <v>25147</v>
      </c>
      <c r="B3731" s="6" t="s">
        <v>21085</v>
      </c>
      <c r="C3731" s="6" t="s">
        <v>19</v>
      </c>
      <c r="D3731" s="6">
        <v>0</v>
      </c>
    </row>
    <row r="3732" spans="1:4">
      <c r="A3732" s="6" t="s">
        <v>25148</v>
      </c>
      <c r="B3732" s="6" t="s">
        <v>21085</v>
      </c>
      <c r="C3732" s="6" t="s">
        <v>19</v>
      </c>
      <c r="D3732" s="6">
        <v>0.321936286278595</v>
      </c>
    </row>
    <row r="3733" spans="1:4">
      <c r="A3733" s="6" t="s">
        <v>25149</v>
      </c>
      <c r="B3733" s="6" t="s">
        <v>21085</v>
      </c>
      <c r="C3733" s="6" t="s">
        <v>19</v>
      </c>
      <c r="D3733" s="6">
        <v>0.29866494726026899</v>
      </c>
    </row>
    <row r="3734" spans="1:4">
      <c r="A3734" s="6" t="s">
        <v>25150</v>
      </c>
      <c r="B3734" s="6" t="s">
        <v>21085</v>
      </c>
      <c r="C3734" s="6" t="s">
        <v>19</v>
      </c>
      <c r="D3734" s="6">
        <v>0.27500446152894098</v>
      </c>
    </row>
    <row r="3735" spans="1:4">
      <c r="A3735" s="6" t="s">
        <v>25151</v>
      </c>
      <c r="B3735" s="6" t="s">
        <v>21085</v>
      </c>
      <c r="C3735" s="6" t="s">
        <v>19</v>
      </c>
      <c r="D3735" s="6">
        <v>2.8568485356219302E-2</v>
      </c>
    </row>
    <row r="3736" spans="1:4">
      <c r="A3736" s="6" t="s">
        <v>25152</v>
      </c>
      <c r="B3736" s="6" t="s">
        <v>21085</v>
      </c>
      <c r="C3736" s="6" t="s">
        <v>19</v>
      </c>
      <c r="D3736" s="6">
        <v>0.2141202951981</v>
      </c>
    </row>
    <row r="3737" spans="1:4">
      <c r="A3737" s="6" t="s">
        <v>25153</v>
      </c>
      <c r="B3737" s="6" t="s">
        <v>21085</v>
      </c>
      <c r="C3737" s="6" t="s">
        <v>19</v>
      </c>
      <c r="D3737" s="6">
        <v>0.18903791141701301</v>
      </c>
    </row>
    <row r="3738" spans="1:4">
      <c r="A3738" s="6" t="s">
        <v>25154</v>
      </c>
      <c r="B3738" s="6" t="s">
        <v>21085</v>
      </c>
      <c r="C3738" s="6" t="s">
        <v>19</v>
      </c>
      <c r="D3738" s="6">
        <v>0.2141202951981</v>
      </c>
    </row>
    <row r="3739" spans="1:4">
      <c r="A3739" s="6" t="s">
        <v>25155</v>
      </c>
      <c r="B3739" s="6" t="s">
        <v>21085</v>
      </c>
      <c r="C3739" s="6" t="s">
        <v>19</v>
      </c>
      <c r="D3739" s="6">
        <v>0.150556532595606</v>
      </c>
    </row>
    <row r="3740" spans="1:4">
      <c r="A3740" s="6" t="s">
        <v>25156</v>
      </c>
      <c r="B3740" s="6" t="s">
        <v>21085</v>
      </c>
      <c r="C3740" s="6" t="s">
        <v>19</v>
      </c>
      <c r="D3740" s="6">
        <v>0.137501040778785</v>
      </c>
    </row>
    <row r="3741" spans="1:4">
      <c r="A3741" s="6" t="s">
        <v>25157</v>
      </c>
      <c r="B3741" s="6" t="s">
        <v>21085</v>
      </c>
      <c r="C3741" s="6" t="s">
        <v>19</v>
      </c>
      <c r="D3741" s="6">
        <v>0.66901561132210996</v>
      </c>
    </row>
    <row r="3742" spans="1:4">
      <c r="A3742" s="6" t="s">
        <v>25158</v>
      </c>
      <c r="B3742" s="6" t="s">
        <v>21085</v>
      </c>
      <c r="C3742" s="6" t="s">
        <v>19</v>
      </c>
      <c r="D3742" s="6">
        <v>0.150556532595606</v>
      </c>
    </row>
    <row r="3743" spans="1:4">
      <c r="A3743" s="6" t="s">
        <v>25159</v>
      </c>
      <c r="B3743" s="6" t="s">
        <v>21085</v>
      </c>
      <c r="C3743" s="6" t="s">
        <v>19</v>
      </c>
      <c r="D3743" s="6">
        <v>0.137501040778785</v>
      </c>
    </row>
    <row r="3744" spans="1:4">
      <c r="A3744" s="6" t="s">
        <v>25160</v>
      </c>
      <c r="B3744" s="6" t="s">
        <v>21085</v>
      </c>
      <c r="C3744" s="6" t="s">
        <v>19</v>
      </c>
      <c r="D3744" s="6">
        <v>1.0703817495542201</v>
      </c>
    </row>
    <row r="3745" spans="1:4">
      <c r="A3745" s="6" t="s">
        <v>25161</v>
      </c>
      <c r="B3745" s="6" t="s">
        <v>21085</v>
      </c>
      <c r="C3745" s="6" t="s">
        <v>19</v>
      </c>
      <c r="D3745" s="6">
        <v>2.8568485356219302E-2</v>
      </c>
    </row>
    <row r="3746" spans="1:4">
      <c r="A3746" s="6" t="s">
        <v>25162</v>
      </c>
      <c r="B3746" s="6" t="s">
        <v>21085</v>
      </c>
      <c r="C3746" s="6" t="s">
        <v>19</v>
      </c>
      <c r="D3746" s="6">
        <v>0.17631829818452899</v>
      </c>
    </row>
    <row r="3747" spans="1:4">
      <c r="A3747" s="6" t="s">
        <v>25163</v>
      </c>
      <c r="B3747" s="6" t="s">
        <v>21085</v>
      </c>
      <c r="C3747" s="6" t="s">
        <v>19</v>
      </c>
      <c r="D3747" s="6">
        <v>7.0387348673151995E-2</v>
      </c>
    </row>
    <row r="3748" spans="1:4">
      <c r="A3748" s="6" t="s">
        <v>25164</v>
      </c>
      <c r="B3748" s="6" t="s">
        <v>21085</v>
      </c>
      <c r="C3748" s="6" t="s">
        <v>19</v>
      </c>
      <c r="D3748" s="6">
        <v>0.20163118906546801</v>
      </c>
    </row>
    <row r="3749" spans="1:4">
      <c r="A3749" s="6" t="s">
        <v>25165</v>
      </c>
      <c r="B3749" s="6" t="s">
        <v>21085</v>
      </c>
      <c r="C3749" s="6" t="s">
        <v>19</v>
      </c>
      <c r="D3749" s="6">
        <v>0</v>
      </c>
    </row>
    <row r="3750" spans="1:4">
      <c r="A3750" s="6" t="s">
        <v>25166</v>
      </c>
      <c r="B3750" s="6" t="s">
        <v>21085</v>
      </c>
      <c r="C3750" s="6" t="s">
        <v>19</v>
      </c>
      <c r="D3750" s="6">
        <v>0.111033898101444</v>
      </c>
    </row>
    <row r="3751" spans="1:4">
      <c r="A3751" s="6" t="s">
        <v>25167</v>
      </c>
      <c r="B3751" s="6" t="s">
        <v>21085</v>
      </c>
      <c r="C3751" s="6" t="s">
        <v>19</v>
      </c>
      <c r="D3751" s="6">
        <v>7.0387348673151995E-2</v>
      </c>
    </row>
    <row r="3752" spans="1:4">
      <c r="A3752" s="6" t="s">
        <v>25168</v>
      </c>
      <c r="B3752" s="6" t="s">
        <v>21085</v>
      </c>
      <c r="C3752" s="6" t="s">
        <v>19</v>
      </c>
      <c r="D3752" s="6">
        <v>0.28687785026443102</v>
      </c>
    </row>
    <row r="3753" spans="1:4">
      <c r="A3753" s="6" t="s">
        <v>25169</v>
      </c>
      <c r="B3753" s="6" t="s">
        <v>21085</v>
      </c>
      <c r="C3753" s="6" t="s">
        <v>19</v>
      </c>
      <c r="D3753" s="6">
        <v>0.50589327159851905</v>
      </c>
    </row>
    <row r="3754" spans="1:4">
      <c r="A3754" s="6" t="s">
        <v>25170</v>
      </c>
      <c r="B3754" s="6" t="s">
        <v>21085</v>
      </c>
      <c r="C3754" s="6" t="s">
        <v>19</v>
      </c>
      <c r="D3754" s="6">
        <v>0.432948255773004</v>
      </c>
    </row>
    <row r="3755" spans="1:4">
      <c r="A3755" s="6" t="s">
        <v>25171</v>
      </c>
      <c r="B3755" s="6" t="s">
        <v>21085</v>
      </c>
      <c r="C3755" s="6" t="s">
        <v>19</v>
      </c>
      <c r="D3755" s="6">
        <v>1.43547930265541E-2</v>
      </c>
    </row>
    <row r="3756" spans="1:4">
      <c r="A3756" s="6" t="s">
        <v>25172</v>
      </c>
      <c r="B3756" s="6" t="s">
        <v>21085</v>
      </c>
      <c r="C3756" s="6" t="s">
        <v>19</v>
      </c>
      <c r="D3756" s="6">
        <v>0.42222190602314502</v>
      </c>
    </row>
    <row r="3757" spans="1:4">
      <c r="A3757" s="6" t="s">
        <v>25173</v>
      </c>
      <c r="B3757" s="6" t="s">
        <v>21085</v>
      </c>
      <c r="C3757" s="6" t="s">
        <v>19</v>
      </c>
      <c r="D3757" s="6">
        <v>0</v>
      </c>
    </row>
    <row r="3758" spans="1:4">
      <c r="A3758" s="6" t="s">
        <v>25174</v>
      </c>
      <c r="B3758" s="6" t="s">
        <v>21085</v>
      </c>
      <c r="C3758" s="6" t="s">
        <v>19</v>
      </c>
      <c r="D3758" s="6">
        <v>0.41142548052801597</v>
      </c>
    </row>
    <row r="3759" spans="1:4">
      <c r="A3759" s="6" t="s">
        <v>25175</v>
      </c>
      <c r="B3759" s="6" t="s">
        <v>21085</v>
      </c>
      <c r="C3759" s="6" t="s">
        <v>19</v>
      </c>
      <c r="D3759" s="6">
        <v>0.27500446152894098</v>
      </c>
    </row>
    <row r="3760" spans="1:4">
      <c r="A3760" s="6" t="s">
        <v>25176</v>
      </c>
      <c r="B3760" s="6" t="s">
        <v>21085</v>
      </c>
      <c r="C3760" s="6" t="s">
        <v>19</v>
      </c>
      <c r="D3760" s="6">
        <v>7.0387348673151995E-2</v>
      </c>
    </row>
    <row r="3761" spans="1:4">
      <c r="A3761" s="6" t="s">
        <v>25177</v>
      </c>
      <c r="B3761" s="6" t="s">
        <v>21085</v>
      </c>
      <c r="C3761" s="6" t="s">
        <v>19</v>
      </c>
      <c r="D3761" s="6">
        <v>0.18903791141701301</v>
      </c>
    </row>
    <row r="3762" spans="1:4">
      <c r="A3762" s="6" t="s">
        <v>25178</v>
      </c>
      <c r="B3762" s="6" t="s">
        <v>21085</v>
      </c>
      <c r="C3762" s="6" t="s">
        <v>19</v>
      </c>
      <c r="D3762" s="6">
        <v>0.22651318655911101</v>
      </c>
    </row>
    <row r="3763" spans="1:4">
      <c r="A3763" s="6" t="s">
        <v>25179</v>
      </c>
      <c r="B3763" s="6" t="s">
        <v>21085</v>
      </c>
      <c r="C3763" s="6" t="s">
        <v>19</v>
      </c>
      <c r="D3763" s="6">
        <v>0.2141202951981</v>
      </c>
    </row>
    <row r="3764" spans="1:4">
      <c r="A3764" s="6" t="s">
        <v>25180</v>
      </c>
      <c r="B3764" s="6" t="s">
        <v>21085</v>
      </c>
      <c r="C3764" s="6" t="s">
        <v>19</v>
      </c>
      <c r="D3764" s="6">
        <v>9.7613277442435406E-2</v>
      </c>
    </row>
    <row r="3765" spans="1:4">
      <c r="A3765" s="6" t="s">
        <v>25181</v>
      </c>
      <c r="B3765" s="6" t="s">
        <v>21085</v>
      </c>
      <c r="C3765" s="6" t="s">
        <v>19</v>
      </c>
      <c r="D3765" s="6">
        <v>0.34483602986630901</v>
      </c>
    </row>
    <row r="3766" spans="1:4">
      <c r="A3766" s="6" t="s">
        <v>25182</v>
      </c>
      <c r="B3766" s="6" t="s">
        <v>21085</v>
      </c>
      <c r="C3766" s="6" t="s">
        <v>19</v>
      </c>
      <c r="D3766" s="6">
        <v>0.73985427105011103</v>
      </c>
    </row>
    <row r="3767" spans="1:4">
      <c r="A3767" s="6" t="s">
        <v>25183</v>
      </c>
      <c r="B3767" s="6" t="s">
        <v>21085</v>
      </c>
      <c r="C3767" s="6" t="s">
        <v>19</v>
      </c>
      <c r="D3767" s="6">
        <v>0.321936286278595</v>
      </c>
    </row>
    <row r="3768" spans="1:4">
      <c r="A3768" s="6" t="s">
        <v>25184</v>
      </c>
      <c r="B3768" s="6" t="s">
        <v>21085</v>
      </c>
      <c r="C3768" s="6" t="s">
        <v>19</v>
      </c>
      <c r="D3768" s="6">
        <v>5.6584816069507E-2</v>
      </c>
    </row>
    <row r="3769" spans="1:4">
      <c r="A3769" s="6" t="s">
        <v>25185</v>
      </c>
      <c r="B3769" s="6" t="s">
        <v>21085</v>
      </c>
      <c r="C3769" s="6" t="s">
        <v>19</v>
      </c>
      <c r="D3769" s="6">
        <v>0.16350102019866899</v>
      </c>
    </row>
    <row r="3770" spans="1:4">
      <c r="A3770" s="6" t="s">
        <v>25186</v>
      </c>
      <c r="B3770" s="6" t="s">
        <v>21085</v>
      </c>
      <c r="C3770" s="6" t="s">
        <v>19</v>
      </c>
      <c r="D3770" s="6">
        <v>0.93356169586621396</v>
      </c>
    </row>
    <row r="3771" spans="1:4">
      <c r="A3771" s="6" t="s">
        <v>25187</v>
      </c>
      <c r="B3771" s="6" t="s">
        <v>21085</v>
      </c>
      <c r="C3771" s="6" t="s">
        <v>19</v>
      </c>
      <c r="D3771" s="6">
        <v>0.137501040778785</v>
      </c>
    </row>
    <row r="3772" spans="1:4">
      <c r="A3772" s="6" t="s">
        <v>25188</v>
      </c>
      <c r="B3772" s="6" t="s">
        <v>21085</v>
      </c>
      <c r="C3772" s="6" t="s">
        <v>19</v>
      </c>
      <c r="D3772" s="6">
        <v>0.46467852053097303</v>
      </c>
    </row>
    <row r="3773" spans="1:4">
      <c r="A3773" s="6" t="s">
        <v>25189</v>
      </c>
      <c r="B3773" s="6" t="s">
        <v>21085</v>
      </c>
      <c r="C3773" s="6" t="s">
        <v>19</v>
      </c>
      <c r="D3773" s="6">
        <v>0.73985427105011103</v>
      </c>
    </row>
    <row r="3774" spans="1:4">
      <c r="A3774" s="6" t="s">
        <v>25190</v>
      </c>
      <c r="B3774" s="6" t="s">
        <v>21085</v>
      </c>
      <c r="C3774" s="6" t="s">
        <v>19</v>
      </c>
      <c r="D3774" s="6">
        <v>0.137501040778785</v>
      </c>
    </row>
    <row r="3775" spans="1:4">
      <c r="A3775" s="6" t="s">
        <v>25191</v>
      </c>
      <c r="B3775" s="6" t="s">
        <v>21085</v>
      </c>
      <c r="C3775" s="6" t="s">
        <v>19</v>
      </c>
      <c r="D3775" s="6">
        <v>0.25095443743340301</v>
      </c>
    </row>
    <row r="3776" spans="1:4">
      <c r="A3776" s="6" t="s">
        <v>25192</v>
      </c>
      <c r="B3776" s="6" t="s">
        <v>21085</v>
      </c>
      <c r="C3776" s="6" t="s">
        <v>19</v>
      </c>
      <c r="D3776" s="6">
        <v>0</v>
      </c>
    </row>
    <row r="3777" spans="1:4">
      <c r="A3777" s="6" t="s">
        <v>25193</v>
      </c>
      <c r="B3777" s="6" t="s">
        <v>21085</v>
      </c>
      <c r="C3777" s="6" t="s">
        <v>19</v>
      </c>
      <c r="D3777" s="6">
        <v>0.124327284877917</v>
      </c>
    </row>
    <row r="3778" spans="1:4">
      <c r="A3778" s="6" t="s">
        <v>25194</v>
      </c>
      <c r="B3778" s="6" t="s">
        <v>21085</v>
      </c>
      <c r="C3778" s="6" t="s">
        <v>19</v>
      </c>
      <c r="D3778" s="6">
        <v>0.238792762769546</v>
      </c>
    </row>
    <row r="3779" spans="1:4">
      <c r="A3779" s="6" t="s">
        <v>25195</v>
      </c>
      <c r="B3779" s="6" t="s">
        <v>21085</v>
      </c>
      <c r="C3779" s="6" t="s">
        <v>19</v>
      </c>
      <c r="D3779" s="6">
        <v>0.20163118906546801</v>
      </c>
    </row>
    <row r="3780" spans="1:4">
      <c r="A3780" s="6" t="s">
        <v>25196</v>
      </c>
      <c r="B3780" s="6" t="s">
        <v>21085</v>
      </c>
      <c r="C3780" s="6" t="s">
        <v>19</v>
      </c>
      <c r="D3780" s="6">
        <v>2.8568485356219302E-2</v>
      </c>
    </row>
    <row r="3781" spans="1:4">
      <c r="A3781" s="6" t="s">
        <v>25197</v>
      </c>
      <c r="B3781" s="6" t="s">
        <v>21085</v>
      </c>
      <c r="C3781" s="6" t="s">
        <v>19</v>
      </c>
      <c r="D3781" s="6">
        <v>2.8568485356219302E-2</v>
      </c>
    </row>
    <row r="3782" spans="1:4">
      <c r="A3782" s="6" t="s">
        <v>25198</v>
      </c>
      <c r="B3782" s="6" t="s">
        <v>21085</v>
      </c>
      <c r="C3782" s="6" t="s">
        <v>19</v>
      </c>
      <c r="D3782" s="6">
        <v>8.4066981328274795E-2</v>
      </c>
    </row>
    <row r="3783" spans="1:4">
      <c r="A3783" s="6" t="s">
        <v>25199</v>
      </c>
      <c r="B3783" s="6" t="s">
        <v>21085</v>
      </c>
      <c r="C3783" s="6" t="s">
        <v>19</v>
      </c>
      <c r="D3783" s="6">
        <v>1.43297003428867</v>
      </c>
    </row>
    <row r="3784" spans="1:4">
      <c r="A3784" s="6" t="s">
        <v>25200</v>
      </c>
      <c r="B3784" s="6" t="s">
        <v>21085</v>
      </c>
      <c r="C3784" s="6" t="s">
        <v>19</v>
      </c>
      <c r="D3784" s="6">
        <v>9.7613277442435406E-2</v>
      </c>
    </row>
    <row r="3785" spans="1:4">
      <c r="A3785" s="6" t="s">
        <v>25201</v>
      </c>
      <c r="B3785" s="6" t="s">
        <v>21085</v>
      </c>
      <c r="C3785" s="6" t="s">
        <v>19</v>
      </c>
      <c r="D3785" s="6">
        <v>0</v>
      </c>
    </row>
    <row r="3786" spans="1:4">
      <c r="A3786" s="6" t="s">
        <v>25202</v>
      </c>
      <c r="B3786" s="6" t="s">
        <v>21085</v>
      </c>
      <c r="C3786" s="6" t="s">
        <v>19</v>
      </c>
      <c r="D3786" s="6">
        <v>9.7613277442435406E-2</v>
      </c>
    </row>
    <row r="3787" spans="1:4">
      <c r="A3787" s="6" t="s">
        <v>25203</v>
      </c>
      <c r="B3787" s="6" t="s">
        <v>21085</v>
      </c>
      <c r="C3787" s="6" t="s">
        <v>19</v>
      </c>
      <c r="D3787" s="6">
        <v>1.42222063456023</v>
      </c>
    </row>
    <row r="3788" spans="1:4">
      <c r="A3788" s="6" t="s">
        <v>25204</v>
      </c>
      <c r="B3788" s="6" t="s">
        <v>21085</v>
      </c>
      <c r="C3788" s="6" t="s">
        <v>19</v>
      </c>
      <c r="D3788" s="6">
        <v>0.33341924875786999</v>
      </c>
    </row>
    <row r="3789" spans="1:4">
      <c r="A3789" s="6" t="s">
        <v>25205</v>
      </c>
      <c r="B3789" s="6" t="s">
        <v>21085</v>
      </c>
      <c r="C3789" s="6" t="s">
        <v>19</v>
      </c>
      <c r="D3789" s="6">
        <v>0.18903791141701301</v>
      </c>
    </row>
    <row r="3790" spans="1:4">
      <c r="A3790" s="6" t="s">
        <v>25206</v>
      </c>
      <c r="B3790" s="6" t="s">
        <v>21085</v>
      </c>
      <c r="C3790" s="6" t="s">
        <v>19</v>
      </c>
      <c r="D3790" s="6">
        <v>0.2141202951981</v>
      </c>
    </row>
    <row r="3791" spans="1:4">
      <c r="A3791" s="6" t="s">
        <v>25207</v>
      </c>
      <c r="B3791" s="6" t="s">
        <v>21085</v>
      </c>
      <c r="C3791" s="6" t="s">
        <v>19</v>
      </c>
      <c r="D3791" s="6">
        <v>0.137501040778785</v>
      </c>
    </row>
    <row r="3792" spans="1:4">
      <c r="A3792" s="6" t="s">
        <v>25208</v>
      </c>
      <c r="B3792" s="6" t="s">
        <v>21085</v>
      </c>
      <c r="C3792" s="6" t="s">
        <v>19</v>
      </c>
      <c r="D3792" s="6">
        <v>1.43547930265541E-2</v>
      </c>
    </row>
    <row r="3793" spans="1:4">
      <c r="A3793" s="6" t="s">
        <v>25209</v>
      </c>
      <c r="B3793" s="6" t="s">
        <v>21085</v>
      </c>
      <c r="C3793" s="6" t="s">
        <v>19</v>
      </c>
      <c r="D3793" s="6">
        <v>0.150556532595606</v>
      </c>
    </row>
    <row r="3794" spans="1:4">
      <c r="A3794" s="6" t="s">
        <v>25210</v>
      </c>
      <c r="B3794" s="6" t="s">
        <v>21085</v>
      </c>
      <c r="C3794" s="6" t="s">
        <v>19</v>
      </c>
      <c r="D3794" s="6">
        <v>0</v>
      </c>
    </row>
    <row r="3795" spans="1:4">
      <c r="A3795" s="6" t="s">
        <v>25211</v>
      </c>
      <c r="B3795" s="6" t="s">
        <v>21085</v>
      </c>
      <c r="C3795" s="6" t="s">
        <v>19</v>
      </c>
      <c r="D3795" s="6">
        <v>0.124327284877917</v>
      </c>
    </row>
    <row r="3796" spans="1:4">
      <c r="A3796" s="6" t="s">
        <v>25212</v>
      </c>
      <c r="B3796" s="6" t="s">
        <v>21085</v>
      </c>
      <c r="C3796" s="6" t="s">
        <v>19</v>
      </c>
      <c r="D3796" s="6">
        <v>0.263039878389557</v>
      </c>
    </row>
    <row r="3797" spans="1:4">
      <c r="A3797" s="6" t="s">
        <v>25213</v>
      </c>
      <c r="B3797" s="6" t="s">
        <v>21085</v>
      </c>
      <c r="C3797" s="6" t="s">
        <v>19</v>
      </c>
      <c r="D3797" s="6">
        <v>0</v>
      </c>
    </row>
    <row r="3798" spans="1:4">
      <c r="A3798" s="6" t="s">
        <v>25214</v>
      </c>
      <c r="B3798" s="6" t="s">
        <v>21085</v>
      </c>
      <c r="C3798" s="6" t="s">
        <v>19</v>
      </c>
      <c r="D3798" s="6">
        <v>0.16350102019866899</v>
      </c>
    </row>
    <row r="3799" spans="1:4">
      <c r="A3799" s="6" t="s">
        <v>25215</v>
      </c>
      <c r="B3799" s="6" t="s">
        <v>21085</v>
      </c>
      <c r="C3799" s="6" t="s">
        <v>19</v>
      </c>
      <c r="D3799" s="6">
        <v>0.111033898101444</v>
      </c>
    </row>
    <row r="3800" spans="1:4">
      <c r="A3800" s="6" t="s">
        <v>25216</v>
      </c>
      <c r="B3800" s="6" t="s">
        <v>21085</v>
      </c>
      <c r="C3800" s="6" t="s">
        <v>19</v>
      </c>
      <c r="D3800" s="6">
        <v>0.16350102019866899</v>
      </c>
    </row>
    <row r="3801" spans="1:4">
      <c r="A3801" s="6" t="s">
        <v>25217</v>
      </c>
      <c r="B3801" s="6" t="s">
        <v>21085</v>
      </c>
      <c r="C3801" s="6" t="s">
        <v>19</v>
      </c>
      <c r="D3801" s="6">
        <v>0.54595617429025101</v>
      </c>
    </row>
    <row r="3802" spans="1:4">
      <c r="A3802" s="6" t="s">
        <v>25218</v>
      </c>
      <c r="B3802" s="6" t="s">
        <v>21085</v>
      </c>
      <c r="C3802" s="6" t="s">
        <v>19</v>
      </c>
      <c r="D3802" s="6">
        <v>4.2643990728197197E-2</v>
      </c>
    </row>
    <row r="3803" spans="1:4">
      <c r="A3803" s="6" t="s">
        <v>25219</v>
      </c>
      <c r="B3803" s="6" t="s">
        <v>21085</v>
      </c>
      <c r="C3803" s="6" t="s">
        <v>19</v>
      </c>
      <c r="D3803" s="6">
        <v>0.60408666334931405</v>
      </c>
    </row>
    <row r="3804" spans="1:4">
      <c r="A3804" s="6" t="s">
        <v>25220</v>
      </c>
      <c r="B3804" s="6" t="s">
        <v>21085</v>
      </c>
      <c r="C3804" s="6" t="s">
        <v>19</v>
      </c>
      <c r="D3804" s="6">
        <v>0.137501040778785</v>
      </c>
    </row>
    <row r="3805" spans="1:4">
      <c r="A3805" s="6" t="s">
        <v>25221</v>
      </c>
      <c r="B3805" s="6" t="s">
        <v>21085</v>
      </c>
      <c r="C3805" s="6" t="s">
        <v>19</v>
      </c>
      <c r="D3805" s="6">
        <v>8.4066981328274795E-2</v>
      </c>
    </row>
    <row r="3806" spans="1:4">
      <c r="A3806" s="6" t="s">
        <v>25222</v>
      </c>
      <c r="B3806" s="6" t="s">
        <v>21085</v>
      </c>
      <c r="C3806" s="6" t="s">
        <v>19</v>
      </c>
      <c r="D3806" s="6">
        <v>0.22651318655911101</v>
      </c>
    </row>
    <row r="3807" spans="1:4">
      <c r="A3807" s="6" t="s">
        <v>25223</v>
      </c>
      <c r="B3807" s="6" t="s">
        <v>21085</v>
      </c>
      <c r="C3807" s="6" t="s">
        <v>19</v>
      </c>
      <c r="D3807" s="6">
        <v>0.59455018559084405</v>
      </c>
    </row>
    <row r="3808" spans="1:4">
      <c r="A3808" s="6" t="s">
        <v>25224</v>
      </c>
      <c r="B3808" s="6" t="s">
        <v>21085</v>
      </c>
      <c r="C3808" s="6" t="s">
        <v>19</v>
      </c>
      <c r="D3808" s="6">
        <v>0.124327284877917</v>
      </c>
    </row>
    <row r="3809" spans="1:4">
      <c r="A3809" s="6" t="s">
        <v>25225</v>
      </c>
      <c r="B3809" s="6" t="s">
        <v>21085</v>
      </c>
      <c r="C3809" s="6" t="s">
        <v>19</v>
      </c>
      <c r="D3809" s="6">
        <v>0.137501040778785</v>
      </c>
    </row>
    <row r="3810" spans="1:4">
      <c r="A3810" s="6" t="s">
        <v>25226</v>
      </c>
      <c r="B3810" s="6" t="s">
        <v>21085</v>
      </c>
      <c r="C3810" s="6" t="s">
        <v>19</v>
      </c>
      <c r="D3810" s="6">
        <v>5.6584816069507E-2</v>
      </c>
    </row>
    <row r="3811" spans="1:4">
      <c r="A3811" s="6" t="s">
        <v>25227</v>
      </c>
      <c r="B3811" s="6" t="s">
        <v>21085</v>
      </c>
      <c r="C3811" s="6" t="s">
        <v>19</v>
      </c>
      <c r="D3811" s="6">
        <v>0.20163118906546801</v>
      </c>
    </row>
    <row r="3812" spans="1:4">
      <c r="A3812" s="6" t="s">
        <v>25228</v>
      </c>
      <c r="B3812" s="6" t="s">
        <v>21085</v>
      </c>
      <c r="C3812" s="6" t="s">
        <v>19</v>
      </c>
      <c r="D3812" s="6">
        <v>0.124327284877917</v>
      </c>
    </row>
    <row r="3813" spans="1:4">
      <c r="A3813" s="6" t="s">
        <v>25229</v>
      </c>
      <c r="B3813" s="6" t="s">
        <v>21085</v>
      </c>
      <c r="C3813" s="6" t="s">
        <v>19</v>
      </c>
      <c r="D3813" s="6">
        <v>0.16350102019866899</v>
      </c>
    </row>
    <row r="3814" spans="1:4">
      <c r="A3814" s="6" t="s">
        <v>25230</v>
      </c>
      <c r="B3814" s="6" t="s">
        <v>21085</v>
      </c>
      <c r="C3814" s="6" t="s">
        <v>19</v>
      </c>
      <c r="D3814" s="6">
        <v>9.7613277442435406E-2</v>
      </c>
    </row>
    <row r="3815" spans="1:4">
      <c r="A3815" s="6" t="s">
        <v>25231</v>
      </c>
      <c r="B3815" s="6" t="s">
        <v>21085</v>
      </c>
      <c r="C3815" s="6" t="s">
        <v>19</v>
      </c>
      <c r="D3815" s="6">
        <v>0.432948255773004</v>
      </c>
    </row>
    <row r="3816" spans="1:4">
      <c r="A3816" s="6" t="s">
        <v>25232</v>
      </c>
      <c r="B3816" s="6" t="s">
        <v>21085</v>
      </c>
      <c r="C3816" s="6" t="s">
        <v>19</v>
      </c>
      <c r="D3816" s="6">
        <v>0</v>
      </c>
    </row>
    <row r="3817" spans="1:4">
      <c r="A3817" s="6" t="s">
        <v>25233</v>
      </c>
      <c r="B3817" s="6" t="s">
        <v>21085</v>
      </c>
      <c r="C3817" s="6" t="s">
        <v>19</v>
      </c>
      <c r="D3817" s="6">
        <v>0.790753746206877</v>
      </c>
    </row>
    <row r="3818" spans="1:4">
      <c r="A3818" s="6" t="s">
        <v>25234</v>
      </c>
      <c r="B3818" s="6" t="s">
        <v>21085</v>
      </c>
      <c r="C3818" s="6" t="s">
        <v>19</v>
      </c>
      <c r="D3818" s="6">
        <v>0.31033915149047497</v>
      </c>
    </row>
    <row r="3819" spans="1:4">
      <c r="A3819" s="6" t="s">
        <v>25235</v>
      </c>
      <c r="B3819" s="6" t="s">
        <v>21085</v>
      </c>
      <c r="C3819" s="6" t="s">
        <v>19</v>
      </c>
      <c r="D3819" s="6">
        <v>7.0387348673151995E-2</v>
      </c>
    </row>
    <row r="3820" spans="1:4">
      <c r="A3820" s="6" t="s">
        <v>25236</v>
      </c>
      <c r="B3820" s="6" t="s">
        <v>21085</v>
      </c>
      <c r="C3820" s="6" t="s">
        <v>19</v>
      </c>
      <c r="D3820" s="6">
        <v>0.42222190602314502</v>
      </c>
    </row>
    <row r="3821" spans="1:4">
      <c r="A3821" s="6" t="s">
        <v>25237</v>
      </c>
      <c r="B3821" s="6" t="s">
        <v>21085</v>
      </c>
      <c r="C3821" s="6" t="s">
        <v>19</v>
      </c>
      <c r="D3821" s="6">
        <v>0.137501040778785</v>
      </c>
    </row>
    <row r="3822" spans="1:4">
      <c r="A3822" s="6" t="s">
        <v>25238</v>
      </c>
      <c r="B3822" s="6" t="s">
        <v>21085</v>
      </c>
      <c r="C3822" s="6" t="s">
        <v>19</v>
      </c>
      <c r="D3822" s="6">
        <v>4.2643990728197197E-2</v>
      </c>
    </row>
    <row r="3823" spans="1:4">
      <c r="A3823" s="6" t="s">
        <v>25239</v>
      </c>
      <c r="B3823" s="6" t="s">
        <v>21085</v>
      </c>
      <c r="C3823" s="6" t="s">
        <v>19</v>
      </c>
      <c r="D3823" s="6">
        <v>0.16350102019866899</v>
      </c>
    </row>
    <row r="3824" spans="1:4">
      <c r="A3824" s="6" t="s">
        <v>25240</v>
      </c>
      <c r="B3824" s="6" t="s">
        <v>21085</v>
      </c>
      <c r="C3824" s="6" t="s">
        <v>19</v>
      </c>
      <c r="D3824" s="6">
        <v>0.17631829818452899</v>
      </c>
    </row>
    <row r="3825" spans="1:4">
      <c r="A3825" s="6" t="s">
        <v>25241</v>
      </c>
      <c r="B3825" s="6" t="s">
        <v>21085</v>
      </c>
      <c r="C3825" s="6" t="s">
        <v>19</v>
      </c>
      <c r="D3825" s="6">
        <v>0.37850344078786302</v>
      </c>
    </row>
    <row r="3826" spans="1:4">
      <c r="A3826" s="6" t="s">
        <v>25242</v>
      </c>
      <c r="B3826" s="6" t="s">
        <v>21085</v>
      </c>
      <c r="C3826" s="6" t="s">
        <v>19</v>
      </c>
      <c r="D3826" s="6">
        <v>0.111033898101444</v>
      </c>
    </row>
    <row r="3827" spans="1:4">
      <c r="A3827" s="6" t="s">
        <v>25243</v>
      </c>
      <c r="B3827" s="6" t="s">
        <v>21085</v>
      </c>
      <c r="C3827" s="6" t="s">
        <v>19</v>
      </c>
      <c r="D3827" s="6">
        <v>1.43547930265541E-2</v>
      </c>
    </row>
    <row r="3828" spans="1:4">
      <c r="A3828" s="6" t="s">
        <v>25244</v>
      </c>
      <c r="B3828" s="6" t="s">
        <v>21085</v>
      </c>
      <c r="C3828" s="6" t="s">
        <v>19</v>
      </c>
      <c r="D3828" s="6">
        <v>0.137501040778785</v>
      </c>
    </row>
    <row r="3829" spans="1:4">
      <c r="A3829" s="6" t="s">
        <v>25245</v>
      </c>
      <c r="B3829" s="6" t="s">
        <v>21085</v>
      </c>
      <c r="C3829" s="6" t="s">
        <v>19</v>
      </c>
      <c r="D3829" s="6">
        <v>5.6584816069507E-2</v>
      </c>
    </row>
    <row r="3830" spans="1:4">
      <c r="A3830" s="6" t="s">
        <v>25246</v>
      </c>
      <c r="B3830" s="6" t="s">
        <v>21085</v>
      </c>
      <c r="C3830" s="6" t="s">
        <v>19</v>
      </c>
      <c r="D3830" s="6">
        <v>0.38957003218220798</v>
      </c>
    </row>
    <row r="3831" spans="1:4">
      <c r="A3831" s="6" t="s">
        <v>25247</v>
      </c>
      <c r="B3831" s="6" t="s">
        <v>21085</v>
      </c>
      <c r="C3831" s="6" t="s">
        <v>19</v>
      </c>
      <c r="D3831" s="6">
        <v>0.37850344078786302</v>
      </c>
    </row>
    <row r="3832" spans="1:4">
      <c r="A3832" s="6" t="s">
        <v>25248</v>
      </c>
      <c r="B3832" s="6" t="s">
        <v>21085</v>
      </c>
      <c r="C3832" s="6" t="s">
        <v>19</v>
      </c>
      <c r="D3832" s="6">
        <v>1.04965225750692</v>
      </c>
    </row>
    <row r="3833" spans="1:4">
      <c r="A3833" s="6" t="s">
        <v>25249</v>
      </c>
      <c r="B3833" s="6" t="s">
        <v>21085</v>
      </c>
      <c r="C3833" s="6" t="s">
        <v>19</v>
      </c>
      <c r="D3833" s="6">
        <v>0.45417831698578898</v>
      </c>
    </row>
    <row r="3834" spans="1:4">
      <c r="A3834" s="6" t="s">
        <v>25250</v>
      </c>
      <c r="B3834" s="6" t="s">
        <v>21085</v>
      </c>
      <c r="C3834" s="6" t="s">
        <v>19</v>
      </c>
      <c r="D3834" s="6">
        <v>0.25095443743340301</v>
      </c>
    </row>
    <row r="3835" spans="1:4">
      <c r="A3835" s="6" t="s">
        <v>25251</v>
      </c>
      <c r="B3835" s="6" t="s">
        <v>21085</v>
      </c>
      <c r="C3835" s="6" t="s">
        <v>19</v>
      </c>
      <c r="D3835" s="6">
        <v>0.29866494726026899</v>
      </c>
    </row>
    <row r="3836" spans="1:4">
      <c r="A3836" s="6" t="s">
        <v>25252</v>
      </c>
      <c r="B3836" s="6" t="s">
        <v>21085</v>
      </c>
      <c r="C3836" s="6" t="s">
        <v>19</v>
      </c>
      <c r="D3836" s="6">
        <v>0.16350102019866899</v>
      </c>
    </row>
    <row r="3837" spans="1:4">
      <c r="A3837" s="6" t="s">
        <v>25253</v>
      </c>
      <c r="B3837" s="6" t="s">
        <v>21085</v>
      </c>
      <c r="C3837" s="6" t="s">
        <v>19</v>
      </c>
      <c r="D3837" s="6">
        <v>0</v>
      </c>
    </row>
    <row r="3838" spans="1:4">
      <c r="A3838" s="6" t="s">
        <v>25254</v>
      </c>
      <c r="B3838" s="6" t="s">
        <v>21085</v>
      </c>
      <c r="C3838" s="6" t="s">
        <v>19</v>
      </c>
      <c r="D3838" s="6">
        <v>0.34483602986630901</v>
      </c>
    </row>
    <row r="3839" spans="1:4">
      <c r="A3839" s="6" t="s">
        <v>25255</v>
      </c>
      <c r="B3839" s="6" t="s">
        <v>21085</v>
      </c>
      <c r="C3839" s="6" t="s">
        <v>19</v>
      </c>
      <c r="D3839" s="6">
        <v>1.56560411388323</v>
      </c>
    </row>
    <row r="3840" spans="1:4">
      <c r="A3840" s="6" t="s">
        <v>25256</v>
      </c>
      <c r="B3840" s="6" t="s">
        <v>21085</v>
      </c>
      <c r="C3840" s="6" t="s">
        <v>19</v>
      </c>
      <c r="D3840" s="6">
        <v>0.22651318655911101</v>
      </c>
    </row>
    <row r="3841" spans="1:4">
      <c r="A3841" s="6" t="s">
        <v>25257</v>
      </c>
      <c r="B3841" s="6" t="s">
        <v>21085</v>
      </c>
      <c r="C3841" s="6" t="s">
        <v>19</v>
      </c>
      <c r="D3841" s="6">
        <v>8.4066981328274795E-2</v>
      </c>
    </row>
    <row r="3842" spans="1:4">
      <c r="A3842" s="6" t="s">
        <v>25258</v>
      </c>
      <c r="B3842" s="6" t="s">
        <v>21085</v>
      </c>
      <c r="C3842" s="6" t="s">
        <v>19</v>
      </c>
      <c r="D3842" s="6">
        <v>2.8568485356219302E-2</v>
      </c>
    </row>
    <row r="3843" spans="1:4">
      <c r="A3843" s="6" t="s">
        <v>25259</v>
      </c>
      <c r="B3843" s="6" t="s">
        <v>21085</v>
      </c>
      <c r="C3843" s="6" t="s">
        <v>19</v>
      </c>
      <c r="D3843" s="6">
        <v>0.47507349836671398</v>
      </c>
    </row>
    <row r="3844" spans="1:4">
      <c r="A3844" s="6" t="s">
        <v>25260</v>
      </c>
      <c r="B3844" s="6" t="s">
        <v>21085</v>
      </c>
      <c r="C3844" s="6" t="s">
        <v>19</v>
      </c>
      <c r="D3844" s="6">
        <v>0.18903791141701301</v>
      </c>
    </row>
    <row r="3845" spans="1:4">
      <c r="A3845" s="6" t="s">
        <v>25261</v>
      </c>
      <c r="B3845" s="6" t="s">
        <v>21085</v>
      </c>
      <c r="C3845" s="6" t="s">
        <v>19</v>
      </c>
      <c r="D3845" s="6">
        <v>0</v>
      </c>
    </row>
    <row r="3846" spans="1:4">
      <c r="A3846" s="6" t="s">
        <v>25262</v>
      </c>
      <c r="B3846" s="6" t="s">
        <v>21085</v>
      </c>
      <c r="C3846" s="6" t="s">
        <v>19</v>
      </c>
      <c r="D3846" s="6">
        <v>0.18903791141701301</v>
      </c>
    </row>
    <row r="3847" spans="1:4">
      <c r="A3847" s="6" t="s">
        <v>25263</v>
      </c>
      <c r="B3847" s="6" t="s">
        <v>21085</v>
      </c>
      <c r="C3847" s="6" t="s">
        <v>19</v>
      </c>
      <c r="D3847" s="6">
        <v>0</v>
      </c>
    </row>
    <row r="3848" spans="1:4">
      <c r="A3848" s="6" t="s">
        <v>25264</v>
      </c>
      <c r="B3848" s="6" t="s">
        <v>21085</v>
      </c>
      <c r="C3848" s="6" t="s">
        <v>19</v>
      </c>
      <c r="D3848" s="6">
        <v>0.22651318655911101</v>
      </c>
    </row>
    <row r="3849" spans="1:4">
      <c r="A3849" s="6" t="s">
        <v>25265</v>
      </c>
      <c r="B3849" s="6" t="s">
        <v>21085</v>
      </c>
      <c r="C3849" s="6" t="s">
        <v>19</v>
      </c>
      <c r="D3849" s="6">
        <v>0.16350102019866899</v>
      </c>
    </row>
    <row r="3850" spans="1:4">
      <c r="A3850" s="6" t="s">
        <v>25266</v>
      </c>
      <c r="B3850" s="6" t="s">
        <v>21085</v>
      </c>
      <c r="C3850" s="6" t="s">
        <v>19</v>
      </c>
      <c r="D3850" s="6">
        <v>0</v>
      </c>
    </row>
    <row r="3851" spans="1:4">
      <c r="A3851" s="6" t="s">
        <v>25267</v>
      </c>
      <c r="B3851" s="6" t="s">
        <v>21085</v>
      </c>
      <c r="C3851" s="6" t="s">
        <v>19</v>
      </c>
      <c r="D3851" s="6">
        <v>0.2141202951981</v>
      </c>
    </row>
    <row r="3852" spans="1:4">
      <c r="A3852" s="6" t="s">
        <v>25268</v>
      </c>
      <c r="B3852" s="6" t="s">
        <v>21085</v>
      </c>
      <c r="C3852" s="6" t="s">
        <v>19</v>
      </c>
      <c r="D3852" s="6">
        <v>0</v>
      </c>
    </row>
    <row r="3853" spans="1:4">
      <c r="A3853" s="6" t="s">
        <v>25269</v>
      </c>
      <c r="B3853" s="6" t="s">
        <v>21085</v>
      </c>
      <c r="C3853" s="6" t="s">
        <v>19</v>
      </c>
      <c r="D3853" s="6">
        <v>0.124327284877917</v>
      </c>
    </row>
    <row r="3854" spans="1:4">
      <c r="A3854" s="6" t="s">
        <v>25270</v>
      </c>
      <c r="B3854" s="6" t="s">
        <v>21085</v>
      </c>
      <c r="C3854" s="6" t="s">
        <v>19</v>
      </c>
      <c r="D3854" s="6">
        <v>0.124327284877917</v>
      </c>
    </row>
    <row r="3855" spans="1:4">
      <c r="A3855" s="6" t="s">
        <v>25271</v>
      </c>
      <c r="B3855" s="6" t="s">
        <v>21085</v>
      </c>
      <c r="C3855" s="6" t="s">
        <v>19</v>
      </c>
      <c r="D3855" s="6">
        <v>0.137501040778785</v>
      </c>
    </row>
    <row r="3856" spans="1:4">
      <c r="A3856" s="6" t="s">
        <v>25272</v>
      </c>
      <c r="B3856" s="6" t="s">
        <v>21085</v>
      </c>
      <c r="C3856" s="6" t="s">
        <v>19</v>
      </c>
      <c r="D3856" s="6">
        <v>0</v>
      </c>
    </row>
    <row r="3857" spans="1:4">
      <c r="A3857" s="6" t="s">
        <v>25273</v>
      </c>
      <c r="B3857" s="6" t="s">
        <v>21085</v>
      </c>
      <c r="C3857" s="6" t="s">
        <v>19</v>
      </c>
      <c r="D3857" s="6">
        <v>0.2141202951981</v>
      </c>
    </row>
    <row r="3858" spans="1:4">
      <c r="A3858" s="6" t="s">
        <v>25274</v>
      </c>
      <c r="B3858" s="6" t="s">
        <v>21085</v>
      </c>
      <c r="C3858" s="6" t="s">
        <v>19</v>
      </c>
      <c r="D3858" s="6">
        <v>2.7224792415863299</v>
      </c>
    </row>
    <row r="3859" spans="1:4">
      <c r="A3859" s="6" t="s">
        <v>25275</v>
      </c>
      <c r="B3859" s="6" t="s">
        <v>21085</v>
      </c>
      <c r="C3859" s="6" t="s">
        <v>19</v>
      </c>
      <c r="D3859" s="6">
        <v>0.111033898101444</v>
      </c>
    </row>
    <row r="3860" spans="1:4">
      <c r="A3860" s="6" t="s">
        <v>25276</v>
      </c>
      <c r="B3860" s="6" t="s">
        <v>21085</v>
      </c>
      <c r="C3860" s="6" t="s">
        <v>19</v>
      </c>
      <c r="D3860" s="6">
        <v>0.22651318655911101</v>
      </c>
    </row>
    <row r="3861" spans="1:4">
      <c r="A3861" s="6" t="s">
        <v>25277</v>
      </c>
      <c r="B3861" s="6" t="s">
        <v>21085</v>
      </c>
      <c r="C3861" s="6" t="s">
        <v>19</v>
      </c>
      <c r="D3861" s="6">
        <v>8.4066981328274795E-2</v>
      </c>
    </row>
    <row r="3862" spans="1:4">
      <c r="A3862" s="6" t="s">
        <v>25278</v>
      </c>
      <c r="B3862" s="6" t="s">
        <v>21085</v>
      </c>
      <c r="C3862" s="6" t="s">
        <v>19</v>
      </c>
      <c r="D3862" s="6">
        <v>0.17631829818452899</v>
      </c>
    </row>
    <row r="3863" spans="1:4">
      <c r="A3863" s="6" t="s">
        <v>25279</v>
      </c>
      <c r="B3863" s="6" t="s">
        <v>21085</v>
      </c>
      <c r="C3863" s="6" t="s">
        <v>19</v>
      </c>
      <c r="D3863" s="6">
        <v>0.65077815296443697</v>
      </c>
    </row>
    <row r="3864" spans="1:4">
      <c r="A3864" s="6" t="s">
        <v>25280</v>
      </c>
      <c r="B3864" s="6" t="s">
        <v>21085</v>
      </c>
      <c r="C3864" s="6" t="s">
        <v>19</v>
      </c>
      <c r="D3864" s="6">
        <v>0.33341924875786999</v>
      </c>
    </row>
    <row r="3865" spans="1:4">
      <c r="A3865" s="6" t="s">
        <v>25281</v>
      </c>
      <c r="B3865" s="6" t="s">
        <v>21085</v>
      </c>
      <c r="C3865" s="6" t="s">
        <v>19</v>
      </c>
      <c r="D3865" s="6">
        <v>0.20163118906546801</v>
      </c>
    </row>
    <row r="3866" spans="1:4">
      <c r="A3866" s="6" t="s">
        <v>25282</v>
      </c>
      <c r="B3866" s="6" t="s">
        <v>21085</v>
      </c>
      <c r="C3866" s="6" t="s">
        <v>19</v>
      </c>
      <c r="D3866" s="6">
        <v>0.432948255773004</v>
      </c>
    </row>
    <row r="3867" spans="1:4">
      <c r="A3867" s="6" t="s">
        <v>25283</v>
      </c>
      <c r="B3867" s="6" t="s">
        <v>21085</v>
      </c>
      <c r="C3867" s="6" t="s">
        <v>19</v>
      </c>
      <c r="D3867" s="6">
        <v>0.238792762769546</v>
      </c>
    </row>
    <row r="3868" spans="1:4">
      <c r="A3868" s="6" t="s">
        <v>25284</v>
      </c>
      <c r="B3868" s="6" t="s">
        <v>21085</v>
      </c>
      <c r="C3868" s="6" t="s">
        <v>19</v>
      </c>
      <c r="D3868" s="6">
        <v>2.8568485356219302E-2</v>
      </c>
    </row>
    <row r="3869" spans="1:4">
      <c r="A3869" s="6" t="s">
        <v>25285</v>
      </c>
      <c r="B3869" s="6" t="s">
        <v>21085</v>
      </c>
      <c r="C3869" s="6" t="s">
        <v>19</v>
      </c>
      <c r="D3869" s="6">
        <v>0.80736144851329605</v>
      </c>
    </row>
    <row r="3870" spans="1:4">
      <c r="A3870" s="6" t="s">
        <v>25286</v>
      </c>
      <c r="B3870" s="6" t="s">
        <v>21085</v>
      </c>
      <c r="C3870" s="6" t="s">
        <v>19</v>
      </c>
      <c r="D3870" s="6">
        <v>0.50589327159851905</v>
      </c>
    </row>
    <row r="3871" spans="1:4">
      <c r="A3871" s="6" t="s">
        <v>25287</v>
      </c>
      <c r="B3871" s="6" t="s">
        <v>21085</v>
      </c>
      <c r="C3871" s="6" t="s">
        <v>19</v>
      </c>
      <c r="D3871" s="6">
        <v>0.41142548052801597</v>
      </c>
    </row>
    <row r="3872" spans="1:4">
      <c r="A3872" s="6" t="s">
        <v>25288</v>
      </c>
      <c r="B3872" s="6" t="s">
        <v>21085</v>
      </c>
      <c r="C3872" s="6" t="s">
        <v>19</v>
      </c>
      <c r="D3872" s="6">
        <v>0.2141202951981</v>
      </c>
    </row>
    <row r="3873" spans="1:4">
      <c r="A3873" s="6" t="s">
        <v>25289</v>
      </c>
      <c r="B3873" s="6" t="s">
        <v>21085</v>
      </c>
      <c r="C3873" s="6" t="s">
        <v>19</v>
      </c>
      <c r="D3873" s="6">
        <v>0</v>
      </c>
    </row>
    <row r="3874" spans="1:4">
      <c r="A3874" s="6" t="s">
        <v>25290</v>
      </c>
      <c r="B3874" s="6" t="s">
        <v>21085</v>
      </c>
      <c r="C3874" s="6" t="s">
        <v>19</v>
      </c>
      <c r="D3874" s="6">
        <v>0.18903791141701301</v>
      </c>
    </row>
    <row r="3875" spans="1:4">
      <c r="A3875" s="6" t="s">
        <v>25291</v>
      </c>
      <c r="B3875" s="6" t="s">
        <v>21085</v>
      </c>
      <c r="C3875" s="6" t="s">
        <v>19</v>
      </c>
      <c r="D3875" s="6">
        <v>2.8568485356219302E-2</v>
      </c>
    </row>
    <row r="3876" spans="1:4">
      <c r="A3876" s="6" t="s">
        <v>25292</v>
      </c>
      <c r="B3876" s="6" t="s">
        <v>21085</v>
      </c>
      <c r="C3876" s="6" t="s">
        <v>19</v>
      </c>
      <c r="D3876" s="6">
        <v>8.4066981328274795E-2</v>
      </c>
    </row>
    <row r="3877" spans="1:4">
      <c r="A3877" s="6" t="s">
        <v>25293</v>
      </c>
      <c r="B3877" s="6" t="s">
        <v>21085</v>
      </c>
      <c r="C3877" s="6" t="s">
        <v>19</v>
      </c>
      <c r="D3877" s="6">
        <v>0.18903791141701301</v>
      </c>
    </row>
    <row r="3878" spans="1:4">
      <c r="A3878" s="6" t="s">
        <v>25294</v>
      </c>
      <c r="B3878" s="6" t="s">
        <v>21085</v>
      </c>
      <c r="C3878" s="6" t="s">
        <v>19</v>
      </c>
      <c r="D3878" s="6">
        <v>0.37850344078786302</v>
      </c>
    </row>
    <row r="3879" spans="1:4">
      <c r="A3879" s="6" t="s">
        <v>25295</v>
      </c>
      <c r="B3879" s="6" t="s">
        <v>21085</v>
      </c>
      <c r="C3879" s="6" t="s">
        <v>19</v>
      </c>
      <c r="D3879" s="6">
        <v>9.7613277442435406E-2</v>
      </c>
    </row>
    <row r="3880" spans="1:4">
      <c r="A3880" s="6" t="s">
        <v>25296</v>
      </c>
      <c r="B3880" s="6" t="s">
        <v>21085</v>
      </c>
      <c r="C3880" s="6" t="s">
        <v>19</v>
      </c>
      <c r="D3880" s="6">
        <v>0.18903791141701301</v>
      </c>
    </row>
    <row r="3881" spans="1:4">
      <c r="A3881" s="6" t="s">
        <v>25297</v>
      </c>
      <c r="B3881" s="6" t="s">
        <v>21085</v>
      </c>
      <c r="C3881" s="6" t="s">
        <v>19</v>
      </c>
      <c r="D3881" s="6">
        <v>0.238792762769546</v>
      </c>
    </row>
    <row r="3882" spans="1:4">
      <c r="A3882" s="6" t="s">
        <v>25298</v>
      </c>
      <c r="B3882" s="6" t="s">
        <v>21085</v>
      </c>
      <c r="C3882" s="6" t="s">
        <v>19</v>
      </c>
      <c r="D3882" s="6">
        <v>0.124327284877917</v>
      </c>
    </row>
    <row r="3883" spans="1:4">
      <c r="A3883" s="6" t="s">
        <v>25299</v>
      </c>
      <c r="B3883" s="6" t="s">
        <v>21085</v>
      </c>
      <c r="C3883" s="6" t="s">
        <v>19</v>
      </c>
      <c r="D3883" s="6">
        <v>0.65992086586367005</v>
      </c>
    </row>
    <row r="3884" spans="1:4">
      <c r="A3884" s="6" t="s">
        <v>25300</v>
      </c>
      <c r="B3884" s="6" t="s">
        <v>21085</v>
      </c>
      <c r="C3884" s="6" t="s">
        <v>19</v>
      </c>
      <c r="D3884" s="6">
        <v>0</v>
      </c>
    </row>
    <row r="3885" spans="1:4">
      <c r="A3885" s="6" t="s">
        <v>25301</v>
      </c>
      <c r="B3885" s="6" t="s">
        <v>21085</v>
      </c>
      <c r="C3885" s="6" t="s">
        <v>19</v>
      </c>
      <c r="D3885" s="6">
        <v>0.27500446152894098</v>
      </c>
    </row>
    <row r="3886" spans="1:4">
      <c r="A3886" s="6" t="s">
        <v>25302</v>
      </c>
      <c r="B3886" s="6" t="s">
        <v>21085</v>
      </c>
      <c r="C3886" s="6" t="s">
        <v>19</v>
      </c>
      <c r="D3886" s="6">
        <v>1.40596737006378</v>
      </c>
    </row>
    <row r="3887" spans="1:4">
      <c r="A3887" s="6" t="s">
        <v>25303</v>
      </c>
      <c r="B3887" s="6" t="s">
        <v>21085</v>
      </c>
      <c r="C3887" s="6" t="s">
        <v>19</v>
      </c>
      <c r="D3887" s="6">
        <v>0.321936286278595</v>
      </c>
    </row>
    <row r="3888" spans="1:4">
      <c r="A3888" s="6" t="s">
        <v>25304</v>
      </c>
      <c r="B3888" s="6" t="s">
        <v>21085</v>
      </c>
      <c r="C3888" s="6" t="s">
        <v>19</v>
      </c>
      <c r="D3888" s="6">
        <v>0.51602728204277704</v>
      </c>
    </row>
    <row r="3889" spans="1:4">
      <c r="A3889" s="6" t="s">
        <v>25305</v>
      </c>
      <c r="B3889" s="6" t="s">
        <v>21085</v>
      </c>
      <c r="C3889" s="6" t="s">
        <v>19</v>
      </c>
      <c r="D3889" s="6">
        <v>0.111033898101444</v>
      </c>
    </row>
    <row r="3890" spans="1:4">
      <c r="A3890" s="6" t="s">
        <v>25306</v>
      </c>
      <c r="B3890" s="6" t="s">
        <v>21085</v>
      </c>
      <c r="C3890" s="6" t="s">
        <v>19</v>
      </c>
      <c r="D3890" s="6">
        <v>0.42222190602314502</v>
      </c>
    </row>
    <row r="3891" spans="1:4">
      <c r="A3891" s="6" t="s">
        <v>25307</v>
      </c>
      <c r="B3891" s="6" t="s">
        <v>21085</v>
      </c>
      <c r="C3891" s="6" t="s">
        <v>19</v>
      </c>
      <c r="D3891" s="6">
        <v>2.8568485356219302E-2</v>
      </c>
    </row>
    <row r="3892" spans="1:4">
      <c r="A3892" s="6" t="s">
        <v>25308</v>
      </c>
      <c r="B3892" s="6" t="s">
        <v>21085</v>
      </c>
      <c r="C3892" s="6" t="s">
        <v>19</v>
      </c>
      <c r="D3892" s="6">
        <v>0</v>
      </c>
    </row>
    <row r="3893" spans="1:4">
      <c r="A3893" s="6" t="s">
        <v>25309</v>
      </c>
      <c r="B3893" s="6" t="s">
        <v>21085</v>
      </c>
      <c r="C3893" s="6" t="s">
        <v>19</v>
      </c>
      <c r="D3893" s="6">
        <v>0.263039878389557</v>
      </c>
    </row>
    <row r="3894" spans="1:4">
      <c r="A3894" s="6" t="s">
        <v>25310</v>
      </c>
      <c r="B3894" s="6" t="s">
        <v>21085</v>
      </c>
      <c r="C3894" s="6" t="s">
        <v>19</v>
      </c>
      <c r="D3894" s="6">
        <v>2.8568485356219302E-2</v>
      </c>
    </row>
    <row r="3895" spans="1:4">
      <c r="A3895" s="6" t="s">
        <v>25311</v>
      </c>
      <c r="B3895" s="6" t="s">
        <v>21085</v>
      </c>
      <c r="C3895" s="6" t="s">
        <v>19</v>
      </c>
      <c r="D3895" s="6">
        <v>0.82374816466216905</v>
      </c>
    </row>
    <row r="3896" spans="1:4">
      <c r="A3896" s="6" t="s">
        <v>25312</v>
      </c>
      <c r="B3896" s="6" t="s">
        <v>21085</v>
      </c>
      <c r="C3896" s="6" t="s">
        <v>19</v>
      </c>
      <c r="D3896" s="6">
        <v>0.137501040778785</v>
      </c>
    </row>
    <row r="3897" spans="1:4">
      <c r="A3897" s="6" t="s">
        <v>25313</v>
      </c>
      <c r="B3897" s="6" t="s">
        <v>21085</v>
      </c>
      <c r="C3897" s="6" t="s">
        <v>19</v>
      </c>
      <c r="D3897" s="6">
        <v>0.16350102019866899</v>
      </c>
    </row>
    <row r="3898" spans="1:4">
      <c r="A3898" s="6" t="s">
        <v>25314</v>
      </c>
      <c r="B3898" s="6" t="s">
        <v>21085</v>
      </c>
      <c r="C3898" s="6" t="s">
        <v>19</v>
      </c>
      <c r="D3898" s="6">
        <v>0</v>
      </c>
    </row>
    <row r="3899" spans="1:4">
      <c r="A3899" s="6" t="s">
        <v>25315</v>
      </c>
      <c r="B3899" s="6" t="s">
        <v>21085</v>
      </c>
      <c r="C3899" s="6" t="s">
        <v>19</v>
      </c>
      <c r="D3899" s="6">
        <v>0.27500446152894098</v>
      </c>
    </row>
    <row r="3900" spans="1:4">
      <c r="A3900" s="6" t="s">
        <v>25316</v>
      </c>
      <c r="B3900" s="6" t="s">
        <v>21085</v>
      </c>
      <c r="C3900" s="6" t="s">
        <v>19</v>
      </c>
      <c r="D3900" s="6">
        <v>0.54595617429025101</v>
      </c>
    </row>
    <row r="3901" spans="1:4">
      <c r="A3901" s="6" t="s">
        <v>25317</v>
      </c>
      <c r="B3901" s="6" t="s">
        <v>21085</v>
      </c>
      <c r="C3901" s="6" t="s">
        <v>19</v>
      </c>
      <c r="D3901" s="6">
        <v>0.20163118906546801</v>
      </c>
    </row>
    <row r="3902" spans="1:4">
      <c r="A3902" s="6" t="s">
        <v>25318</v>
      </c>
      <c r="B3902" s="6" t="s">
        <v>21085</v>
      </c>
      <c r="C3902" s="6" t="s">
        <v>19</v>
      </c>
      <c r="D3902" s="6">
        <v>0.2141202951981</v>
      </c>
    </row>
    <row r="3903" spans="1:4">
      <c r="A3903" s="6" t="s">
        <v>25319</v>
      </c>
      <c r="B3903" s="6" t="s">
        <v>21085</v>
      </c>
      <c r="C3903" s="6" t="s">
        <v>19</v>
      </c>
      <c r="D3903" s="6">
        <v>0.29866494726026899</v>
      </c>
    </row>
    <row r="3904" spans="1:4">
      <c r="A3904" s="6" t="s">
        <v>25320</v>
      </c>
      <c r="B3904" s="6" t="s">
        <v>21085</v>
      </c>
      <c r="C3904" s="6" t="s">
        <v>19</v>
      </c>
      <c r="D3904" s="6">
        <v>0.44361442930692602</v>
      </c>
    </row>
    <row r="3905" spans="1:4">
      <c r="A3905" s="6" t="s">
        <v>25321</v>
      </c>
      <c r="B3905" s="6" t="s">
        <v>21085</v>
      </c>
      <c r="C3905" s="6" t="s">
        <v>19</v>
      </c>
      <c r="D3905" s="6">
        <v>0.356134594489043</v>
      </c>
    </row>
    <row r="3906" spans="1:4">
      <c r="A3906" s="6" t="s">
        <v>25322</v>
      </c>
      <c r="B3906" s="6" t="s">
        <v>21085</v>
      </c>
      <c r="C3906" s="6" t="s">
        <v>19</v>
      </c>
      <c r="D3906" s="6">
        <v>0.16350102019866899</v>
      </c>
    </row>
    <row r="3907" spans="1:4">
      <c r="A3907" s="6" t="s">
        <v>25323</v>
      </c>
      <c r="B3907" s="6" t="s">
        <v>21085</v>
      </c>
      <c r="C3907" s="6" t="s">
        <v>19</v>
      </c>
      <c r="D3907" s="6">
        <v>0.124327284877917</v>
      </c>
    </row>
    <row r="3908" spans="1:4">
      <c r="A3908" s="6" t="s">
        <v>25324</v>
      </c>
      <c r="B3908" s="6" t="s">
        <v>21085</v>
      </c>
      <c r="C3908" s="6" t="s">
        <v>19</v>
      </c>
      <c r="D3908" s="6">
        <v>0.29866494726026899</v>
      </c>
    </row>
    <row r="3909" spans="1:4">
      <c r="A3909" s="6" t="s">
        <v>25325</v>
      </c>
      <c r="B3909" s="6" t="s">
        <v>21085</v>
      </c>
      <c r="C3909" s="6" t="s">
        <v>19</v>
      </c>
      <c r="D3909" s="6">
        <v>0.37850344078786302</v>
      </c>
    </row>
    <row r="3910" spans="1:4">
      <c r="A3910" s="6" t="s">
        <v>25326</v>
      </c>
      <c r="B3910" s="6" t="s">
        <v>21085</v>
      </c>
      <c r="C3910" s="6" t="s">
        <v>19</v>
      </c>
      <c r="D3910" s="6">
        <v>0</v>
      </c>
    </row>
    <row r="3911" spans="1:4">
      <c r="A3911" s="6" t="s">
        <v>25327</v>
      </c>
      <c r="B3911" s="6" t="s">
        <v>21085</v>
      </c>
      <c r="C3911" s="6" t="s">
        <v>19</v>
      </c>
      <c r="D3911" s="6">
        <v>0.790753746206877</v>
      </c>
    </row>
    <row r="3912" spans="1:4">
      <c r="A3912" s="6" t="s">
        <v>25328</v>
      </c>
      <c r="B3912" s="6" t="s">
        <v>21085</v>
      </c>
      <c r="C3912" s="6" t="s">
        <v>19</v>
      </c>
      <c r="D3912" s="6">
        <v>0.54595617429025101</v>
      </c>
    </row>
    <row r="3913" spans="1:4">
      <c r="A3913" s="6" t="s">
        <v>25329</v>
      </c>
      <c r="B3913" s="6" t="s">
        <v>21085</v>
      </c>
      <c r="C3913" s="6" t="s">
        <v>19</v>
      </c>
      <c r="D3913" s="6">
        <v>0.51602728204277704</v>
      </c>
    </row>
    <row r="3914" spans="1:4">
      <c r="A3914" s="6" t="s">
        <v>25330</v>
      </c>
      <c r="B3914" s="6" t="s">
        <v>21085</v>
      </c>
      <c r="C3914" s="6" t="s">
        <v>19</v>
      </c>
      <c r="D3914" s="6">
        <v>0.33341924875786999</v>
      </c>
    </row>
    <row r="3915" spans="1:4">
      <c r="A3915" s="6" t="s">
        <v>25331</v>
      </c>
      <c r="B3915" s="6" t="s">
        <v>21085</v>
      </c>
      <c r="C3915" s="6" t="s">
        <v>19</v>
      </c>
      <c r="D3915" s="6">
        <v>0.150556532595606</v>
      </c>
    </row>
    <row r="3916" spans="1:4">
      <c r="A3916" s="6" t="s">
        <v>25332</v>
      </c>
      <c r="B3916" s="6" t="s">
        <v>21085</v>
      </c>
      <c r="C3916" s="6" t="s">
        <v>19</v>
      </c>
      <c r="D3916" s="6">
        <v>0</v>
      </c>
    </row>
    <row r="3917" spans="1:4">
      <c r="A3917" s="6" t="s">
        <v>25333</v>
      </c>
      <c r="B3917" s="6" t="s">
        <v>21085</v>
      </c>
      <c r="C3917" s="6" t="s">
        <v>19</v>
      </c>
      <c r="D3917" s="6">
        <v>0.37850344078786302</v>
      </c>
    </row>
    <row r="3918" spans="1:4">
      <c r="A3918" s="6" t="s">
        <v>25334</v>
      </c>
      <c r="B3918" s="6" t="s">
        <v>21085</v>
      </c>
      <c r="C3918" s="6" t="s">
        <v>19</v>
      </c>
      <c r="D3918" s="6">
        <v>2.8568485356219302E-2</v>
      </c>
    </row>
    <row r="3919" spans="1:4">
      <c r="A3919" s="6" t="s">
        <v>25335</v>
      </c>
      <c r="B3919" s="6" t="s">
        <v>21085</v>
      </c>
      <c r="C3919" s="6" t="s">
        <v>19</v>
      </c>
      <c r="D3919" s="6">
        <v>0.93356169586621396</v>
      </c>
    </row>
    <row r="3920" spans="1:4">
      <c r="A3920" s="6" t="s">
        <v>25336</v>
      </c>
      <c r="B3920" s="6" t="s">
        <v>21085</v>
      </c>
      <c r="C3920" s="6" t="s">
        <v>19</v>
      </c>
      <c r="D3920" s="6">
        <v>0.54595617429025101</v>
      </c>
    </row>
    <row r="3921" spans="1:4">
      <c r="A3921" s="6" t="s">
        <v>25337</v>
      </c>
      <c r="B3921" s="6" t="s">
        <v>21085</v>
      </c>
      <c r="C3921" s="6" t="s">
        <v>19</v>
      </c>
      <c r="D3921" s="6">
        <v>0.18903791141701301</v>
      </c>
    </row>
    <row r="3922" spans="1:4">
      <c r="A3922" s="6" t="s">
        <v>25338</v>
      </c>
      <c r="B3922" s="6" t="s">
        <v>21085</v>
      </c>
      <c r="C3922" s="6" t="s">
        <v>19</v>
      </c>
      <c r="D3922" s="6">
        <v>2.8568485356219302E-2</v>
      </c>
    </row>
    <row r="3923" spans="1:4">
      <c r="A3923" s="6" t="s">
        <v>25339</v>
      </c>
      <c r="B3923" s="6" t="s">
        <v>21085</v>
      </c>
      <c r="C3923" s="6" t="s">
        <v>19</v>
      </c>
      <c r="D3923" s="6">
        <v>9.7613277442435406E-2</v>
      </c>
    </row>
    <row r="3924" spans="1:4">
      <c r="A3924" s="6" t="s">
        <v>25340</v>
      </c>
      <c r="B3924" s="6" t="s">
        <v>21085</v>
      </c>
      <c r="C3924" s="6" t="s">
        <v>19</v>
      </c>
      <c r="D3924" s="6">
        <v>2.8568485356219302E-2</v>
      </c>
    </row>
    <row r="3925" spans="1:4">
      <c r="A3925" s="6" t="s">
        <v>25341</v>
      </c>
      <c r="B3925" s="6" t="s">
        <v>21085</v>
      </c>
      <c r="C3925" s="6" t="s">
        <v>19</v>
      </c>
      <c r="D3925" s="6">
        <v>0.150556532595606</v>
      </c>
    </row>
    <row r="3926" spans="1:4">
      <c r="A3926" s="6" t="s">
        <v>25342</v>
      </c>
      <c r="B3926" s="6" t="s">
        <v>21085</v>
      </c>
      <c r="C3926" s="6" t="s">
        <v>19</v>
      </c>
      <c r="D3926" s="6">
        <v>0.18903791141701301</v>
      </c>
    </row>
    <row r="3927" spans="1:4">
      <c r="A3927" s="6" t="s">
        <v>25343</v>
      </c>
      <c r="B3927" s="6" t="s">
        <v>21085</v>
      </c>
      <c r="C3927" s="6" t="s">
        <v>19</v>
      </c>
      <c r="D3927" s="6">
        <v>0.16350102019866899</v>
      </c>
    </row>
    <row r="3928" spans="1:4">
      <c r="A3928" s="6" t="s">
        <v>25344</v>
      </c>
      <c r="B3928" s="6" t="s">
        <v>21085</v>
      </c>
      <c r="C3928" s="6" t="s">
        <v>19</v>
      </c>
      <c r="D3928" s="6">
        <v>0.22651318655911101</v>
      </c>
    </row>
    <row r="3929" spans="1:4">
      <c r="A3929" s="6" t="s">
        <v>25345</v>
      </c>
      <c r="B3929" s="6" t="s">
        <v>21085</v>
      </c>
      <c r="C3929" s="6" t="s">
        <v>19</v>
      </c>
      <c r="D3929" s="6">
        <v>0.17631829818452899</v>
      </c>
    </row>
    <row r="3930" spans="1:4">
      <c r="A3930" s="6" t="s">
        <v>25346</v>
      </c>
      <c r="B3930" s="6" t="s">
        <v>21085</v>
      </c>
      <c r="C3930" s="6" t="s">
        <v>19</v>
      </c>
      <c r="D3930" s="6">
        <v>0.46467852053097303</v>
      </c>
    </row>
    <row r="3931" spans="1:4">
      <c r="A3931" s="6" t="s">
        <v>25347</v>
      </c>
      <c r="B3931" s="6" t="s">
        <v>21085</v>
      </c>
      <c r="C3931" s="6" t="s">
        <v>19</v>
      </c>
      <c r="D3931" s="6">
        <v>0.46467852053097303</v>
      </c>
    </row>
    <row r="3932" spans="1:4">
      <c r="A3932" s="6" t="s">
        <v>25348</v>
      </c>
      <c r="B3932" s="6" t="s">
        <v>21085</v>
      </c>
      <c r="C3932" s="6" t="s">
        <v>19</v>
      </c>
      <c r="D3932" s="6">
        <v>0</v>
      </c>
    </row>
    <row r="3933" spans="1:4">
      <c r="A3933" s="6" t="s">
        <v>25349</v>
      </c>
      <c r="B3933" s="6" t="s">
        <v>21085</v>
      </c>
      <c r="C3933" s="6" t="s">
        <v>19</v>
      </c>
      <c r="D3933" s="6">
        <v>0.94862349268297397</v>
      </c>
    </row>
    <row r="3934" spans="1:4">
      <c r="A3934" s="6" t="s">
        <v>25350</v>
      </c>
      <c r="B3934" s="6" t="s">
        <v>21085</v>
      </c>
      <c r="C3934" s="6" t="s">
        <v>19</v>
      </c>
      <c r="D3934" s="6">
        <v>0.263039878389557</v>
      </c>
    </row>
    <row r="3935" spans="1:4">
      <c r="A3935" s="6" t="s">
        <v>25351</v>
      </c>
      <c r="B3935" s="6" t="s">
        <v>21085</v>
      </c>
      <c r="C3935" s="6" t="s">
        <v>19</v>
      </c>
      <c r="D3935" s="6">
        <v>0.25095443743340301</v>
      </c>
    </row>
    <row r="3936" spans="1:4">
      <c r="A3936" s="6" t="s">
        <v>25352</v>
      </c>
      <c r="B3936" s="6" t="s">
        <v>21085</v>
      </c>
      <c r="C3936" s="6" t="s">
        <v>19</v>
      </c>
      <c r="D3936" s="6">
        <v>0.45417831698578898</v>
      </c>
    </row>
    <row r="3937" spans="1:4">
      <c r="A3937" s="6" t="s">
        <v>25353</v>
      </c>
      <c r="B3937" s="6" t="s">
        <v>21085</v>
      </c>
      <c r="C3937" s="6" t="s">
        <v>19</v>
      </c>
      <c r="D3937" s="6">
        <v>0</v>
      </c>
    </row>
    <row r="3938" spans="1:4">
      <c r="A3938" s="6" t="s">
        <v>25354</v>
      </c>
      <c r="B3938" s="6" t="s">
        <v>21085</v>
      </c>
      <c r="C3938" s="6" t="s">
        <v>19</v>
      </c>
      <c r="D3938" s="6">
        <v>7.0387348673151995E-2</v>
      </c>
    </row>
    <row r="3939" spans="1:4">
      <c r="A3939" s="6" t="s">
        <v>25355</v>
      </c>
      <c r="B3939" s="6" t="s">
        <v>21085</v>
      </c>
      <c r="C3939" s="6" t="s">
        <v>19</v>
      </c>
      <c r="D3939" s="6">
        <v>0.17631829818452899</v>
      </c>
    </row>
    <row r="3940" spans="1:4">
      <c r="A3940" s="6" t="s">
        <v>25356</v>
      </c>
      <c r="B3940" s="6" t="s">
        <v>21085</v>
      </c>
      <c r="C3940" s="6" t="s">
        <v>19</v>
      </c>
      <c r="D3940" s="6">
        <v>7.0387348673151995E-2</v>
      </c>
    </row>
    <row r="3941" spans="1:4">
      <c r="A3941" s="6" t="s">
        <v>25357</v>
      </c>
      <c r="B3941" s="6" t="s">
        <v>21085</v>
      </c>
      <c r="C3941" s="6" t="s">
        <v>19</v>
      </c>
      <c r="D3941" s="6">
        <v>0</v>
      </c>
    </row>
    <row r="3942" spans="1:4">
      <c r="A3942" s="6" t="s">
        <v>25358</v>
      </c>
      <c r="B3942" s="6" t="s">
        <v>21085</v>
      </c>
      <c r="C3942" s="6" t="s">
        <v>19</v>
      </c>
      <c r="D3942" s="6">
        <v>0.49569217172260499</v>
      </c>
    </row>
    <row r="3943" spans="1:4">
      <c r="A3943" s="6" t="s">
        <v>25359</v>
      </c>
      <c r="B3943" s="6" t="s">
        <v>21085</v>
      </c>
      <c r="C3943" s="6" t="s">
        <v>19</v>
      </c>
      <c r="D3943" s="6">
        <v>0.137501040778785</v>
      </c>
    </row>
    <row r="3944" spans="1:4">
      <c r="A3944" s="6" t="s">
        <v>25360</v>
      </c>
      <c r="B3944" s="6" t="s">
        <v>21085</v>
      </c>
      <c r="C3944" s="6" t="s">
        <v>19</v>
      </c>
      <c r="D3944" s="6">
        <v>0.47507349836671398</v>
      </c>
    </row>
    <row r="3945" spans="1:4">
      <c r="A3945" s="6" t="s">
        <v>25361</v>
      </c>
      <c r="B3945" s="6" t="s">
        <v>21085</v>
      </c>
      <c r="C3945" s="6" t="s">
        <v>19</v>
      </c>
      <c r="D3945" s="6">
        <v>0</v>
      </c>
    </row>
    <row r="3946" spans="1:4">
      <c r="A3946" s="6" t="s">
        <v>25362</v>
      </c>
      <c r="B3946" s="6" t="s">
        <v>21085</v>
      </c>
      <c r="C3946" s="6" t="s">
        <v>19</v>
      </c>
      <c r="D3946" s="6">
        <v>0.16350102019866899</v>
      </c>
    </row>
    <row r="3947" spans="1:4">
      <c r="A3947" s="6" t="s">
        <v>25363</v>
      </c>
      <c r="B3947" s="6" t="s">
        <v>21085</v>
      </c>
      <c r="C3947" s="6" t="s">
        <v>19</v>
      </c>
      <c r="D3947" s="6">
        <v>0.356134594489043</v>
      </c>
    </row>
    <row r="3948" spans="1:4">
      <c r="A3948" s="6" t="s">
        <v>25364</v>
      </c>
      <c r="B3948" s="6" t="s">
        <v>21085</v>
      </c>
      <c r="C3948" s="6" t="s">
        <v>19</v>
      </c>
      <c r="D3948" s="6">
        <v>0</v>
      </c>
    </row>
    <row r="3949" spans="1:4">
      <c r="A3949" s="6" t="s">
        <v>25365</v>
      </c>
      <c r="B3949" s="6" t="s">
        <v>21085</v>
      </c>
      <c r="C3949" s="6" t="s">
        <v>19</v>
      </c>
      <c r="D3949" s="6">
        <v>0</v>
      </c>
    </row>
    <row r="3950" spans="1:4">
      <c r="A3950" s="6" t="s">
        <v>25366</v>
      </c>
      <c r="B3950" s="6" t="s">
        <v>21085</v>
      </c>
      <c r="C3950" s="6" t="s">
        <v>19</v>
      </c>
      <c r="D3950" s="6">
        <v>0.2141202951981</v>
      </c>
    </row>
    <row r="3951" spans="1:4">
      <c r="A3951" s="6" t="s">
        <v>25367</v>
      </c>
      <c r="B3951" s="6" t="s">
        <v>21085</v>
      </c>
      <c r="C3951" s="6" t="s">
        <v>19</v>
      </c>
      <c r="D3951" s="6">
        <v>0.111033898101444</v>
      </c>
    </row>
    <row r="3952" spans="1:4">
      <c r="A3952" s="6" t="s">
        <v>25368</v>
      </c>
      <c r="B3952" s="6" t="s">
        <v>21085</v>
      </c>
      <c r="C3952" s="6" t="s">
        <v>19</v>
      </c>
      <c r="D3952" s="6">
        <v>0.17631829818452899</v>
      </c>
    </row>
    <row r="3953" spans="1:4">
      <c r="A3953" s="6" t="s">
        <v>25369</v>
      </c>
      <c r="B3953" s="6" t="s">
        <v>21085</v>
      </c>
      <c r="C3953" s="6" t="s">
        <v>19</v>
      </c>
      <c r="D3953" s="6">
        <v>0.20163118906546801</v>
      </c>
    </row>
    <row r="3954" spans="1:4">
      <c r="A3954" s="6" t="s">
        <v>25370</v>
      </c>
      <c r="B3954" s="6" t="s">
        <v>21085</v>
      </c>
      <c r="C3954" s="6" t="s">
        <v>19</v>
      </c>
      <c r="D3954" s="6">
        <v>0.2141202951981</v>
      </c>
    </row>
    <row r="3955" spans="1:4">
      <c r="A3955" s="6" t="s">
        <v>25371</v>
      </c>
      <c r="B3955" s="6" t="s">
        <v>21085</v>
      </c>
      <c r="C3955" s="6" t="s">
        <v>19</v>
      </c>
      <c r="D3955" s="6">
        <v>0.22651318655911101</v>
      </c>
    </row>
    <row r="3956" spans="1:4">
      <c r="A3956" s="6" t="s">
        <v>25372</v>
      </c>
      <c r="B3956" s="6" t="s">
        <v>21085</v>
      </c>
      <c r="C3956" s="6" t="s">
        <v>19</v>
      </c>
      <c r="D3956" s="6">
        <v>0.2141202951981</v>
      </c>
    </row>
    <row r="3957" spans="1:4">
      <c r="A3957" s="6" t="s">
        <v>25373</v>
      </c>
      <c r="B3957" s="6" t="s">
        <v>21085</v>
      </c>
      <c r="C3957" s="6" t="s">
        <v>19</v>
      </c>
      <c r="D3957" s="6">
        <v>0</v>
      </c>
    </row>
    <row r="3958" spans="1:4">
      <c r="A3958" s="6" t="s">
        <v>25374</v>
      </c>
      <c r="B3958" s="6" t="s">
        <v>21085</v>
      </c>
      <c r="C3958" s="6" t="s">
        <v>19</v>
      </c>
      <c r="D3958" s="6">
        <v>0</v>
      </c>
    </row>
    <row r="3959" spans="1:4">
      <c r="A3959" s="6" t="s">
        <v>25375</v>
      </c>
      <c r="B3959" s="6" t="s">
        <v>21085</v>
      </c>
      <c r="C3959" s="6" t="s">
        <v>19</v>
      </c>
      <c r="D3959" s="6">
        <v>0.41142548052801597</v>
      </c>
    </row>
    <row r="3960" spans="1:4">
      <c r="A3960" s="6" t="s">
        <v>25376</v>
      </c>
      <c r="B3960" s="6" t="s">
        <v>21085</v>
      </c>
      <c r="C3960" s="6" t="s">
        <v>19</v>
      </c>
      <c r="D3960" s="6">
        <v>0.51602728204277704</v>
      </c>
    </row>
    <row r="3961" spans="1:4">
      <c r="A3961" s="6" t="s">
        <v>25377</v>
      </c>
      <c r="B3961" s="6" t="s">
        <v>21085</v>
      </c>
      <c r="C3961" s="6" t="s">
        <v>19</v>
      </c>
      <c r="D3961" s="6">
        <v>1.43547930265541E-2</v>
      </c>
    </row>
    <row r="3962" spans="1:4">
      <c r="A3962" s="6" t="s">
        <v>25378</v>
      </c>
      <c r="B3962" s="6" t="s">
        <v>21085</v>
      </c>
      <c r="C3962" s="6" t="s">
        <v>19</v>
      </c>
      <c r="D3962" s="6">
        <v>0.62293018576898596</v>
      </c>
    </row>
    <row r="3963" spans="1:4">
      <c r="A3963" s="6" t="s">
        <v>25379</v>
      </c>
      <c r="B3963" s="6" t="s">
        <v>21085</v>
      </c>
      <c r="C3963" s="6" t="s">
        <v>19</v>
      </c>
      <c r="D3963" s="6">
        <v>0.150556532595606</v>
      </c>
    </row>
    <row r="3964" spans="1:4">
      <c r="A3964" s="6" t="s">
        <v>25380</v>
      </c>
      <c r="B3964" s="6" t="s">
        <v>21085</v>
      </c>
      <c r="C3964" s="6" t="s">
        <v>19</v>
      </c>
      <c r="D3964" s="6">
        <v>0.17631829818452899</v>
      </c>
    </row>
    <row r="3965" spans="1:4">
      <c r="A3965" s="6" t="s">
        <v>25381</v>
      </c>
      <c r="B3965" s="6" t="s">
        <v>21085</v>
      </c>
      <c r="C3965" s="6" t="s">
        <v>19</v>
      </c>
      <c r="D3965" s="6">
        <v>0</v>
      </c>
    </row>
    <row r="3966" spans="1:4">
      <c r="A3966" s="6" t="s">
        <v>25382</v>
      </c>
      <c r="B3966" s="6" t="s">
        <v>21085</v>
      </c>
      <c r="C3966" s="6" t="s">
        <v>19</v>
      </c>
      <c r="D3966" s="6">
        <v>0</v>
      </c>
    </row>
    <row r="3967" spans="1:4">
      <c r="A3967" s="6" t="s">
        <v>25383</v>
      </c>
      <c r="B3967" s="6" t="s">
        <v>21085</v>
      </c>
      <c r="C3967" s="6" t="s">
        <v>19</v>
      </c>
      <c r="D3967" s="6">
        <v>0.124327284877917</v>
      </c>
    </row>
    <row r="3968" spans="1:4">
      <c r="A3968" s="6" t="s">
        <v>25384</v>
      </c>
      <c r="B3968" s="6" t="s">
        <v>21085</v>
      </c>
      <c r="C3968" s="6" t="s">
        <v>19</v>
      </c>
      <c r="D3968" s="6">
        <v>0.27500446152894098</v>
      </c>
    </row>
    <row r="3969" spans="1:4">
      <c r="A3969" s="6" t="s">
        <v>25385</v>
      </c>
      <c r="B3969" s="6" t="s">
        <v>21085</v>
      </c>
      <c r="C3969" s="6" t="s">
        <v>19</v>
      </c>
      <c r="D3969" s="6">
        <v>0</v>
      </c>
    </row>
    <row r="3970" spans="1:4">
      <c r="A3970" s="6" t="s">
        <v>25386</v>
      </c>
      <c r="B3970" s="6" t="s">
        <v>21085</v>
      </c>
      <c r="C3970" s="6" t="s">
        <v>19</v>
      </c>
      <c r="D3970" s="6">
        <v>0</v>
      </c>
    </row>
    <row r="3971" spans="1:4">
      <c r="A3971" s="6" t="s">
        <v>25387</v>
      </c>
      <c r="B3971" s="6" t="s">
        <v>21085</v>
      </c>
      <c r="C3971" s="6" t="s">
        <v>19</v>
      </c>
      <c r="D3971" s="6">
        <v>0.432948255773004</v>
      </c>
    </row>
    <row r="3972" spans="1:4">
      <c r="A3972" s="6" t="s">
        <v>25388</v>
      </c>
      <c r="B3972" s="6" t="s">
        <v>21085</v>
      </c>
      <c r="C3972" s="6" t="s">
        <v>19</v>
      </c>
      <c r="D3972" s="6">
        <v>1.0356430563297501</v>
      </c>
    </row>
    <row r="3973" spans="1:4">
      <c r="A3973" s="6" t="s">
        <v>25389</v>
      </c>
      <c r="B3973" s="6" t="s">
        <v>21085</v>
      </c>
      <c r="C3973" s="6" t="s">
        <v>19</v>
      </c>
      <c r="D3973" s="6">
        <v>0.73117442042051795</v>
      </c>
    </row>
    <row r="3974" spans="1:4">
      <c r="A3974" s="6" t="s">
        <v>25390</v>
      </c>
      <c r="B3974" s="6" t="s">
        <v>21085</v>
      </c>
      <c r="C3974" s="6" t="s">
        <v>19</v>
      </c>
      <c r="D3974" s="6">
        <v>0.263039878389557</v>
      </c>
    </row>
    <row r="3975" spans="1:4">
      <c r="A3975" s="6" t="s">
        <v>25391</v>
      </c>
      <c r="B3975" s="6" t="s">
        <v>21085</v>
      </c>
      <c r="C3975" s="6" t="s">
        <v>19</v>
      </c>
      <c r="D3975" s="6">
        <v>0.432948255773004</v>
      </c>
    </row>
    <row r="3976" spans="1:4">
      <c r="A3976" s="6" t="s">
        <v>25392</v>
      </c>
      <c r="B3976" s="6" t="s">
        <v>21085</v>
      </c>
      <c r="C3976" s="6" t="s">
        <v>19</v>
      </c>
      <c r="D3976" s="6">
        <v>1.28689867337064</v>
      </c>
    </row>
    <row r="3977" spans="1:4">
      <c r="A3977" s="6" t="s">
        <v>25393</v>
      </c>
      <c r="B3977" s="6" t="s">
        <v>21085</v>
      </c>
      <c r="C3977" s="6" t="s">
        <v>19</v>
      </c>
      <c r="D3977" s="6">
        <v>1.40596737006378</v>
      </c>
    </row>
    <row r="3978" spans="1:4">
      <c r="A3978" s="6" t="s">
        <v>25394</v>
      </c>
      <c r="B3978" s="6" t="s">
        <v>21085</v>
      </c>
      <c r="C3978" s="6" t="s">
        <v>19</v>
      </c>
      <c r="D3978" s="6">
        <v>0.65077815296443697</v>
      </c>
    </row>
    <row r="3979" spans="1:4">
      <c r="A3979" s="6" t="s">
        <v>25395</v>
      </c>
      <c r="B3979" s="6" t="s">
        <v>21085</v>
      </c>
      <c r="C3979" s="6" t="s">
        <v>19</v>
      </c>
      <c r="D3979" s="6">
        <v>0.263039878389557</v>
      </c>
    </row>
    <row r="3980" spans="1:4">
      <c r="A3980" s="6" t="s">
        <v>25396</v>
      </c>
      <c r="B3980" s="6" t="s">
        <v>21085</v>
      </c>
      <c r="C3980" s="6" t="s">
        <v>19</v>
      </c>
      <c r="D3980" s="6">
        <v>0.238792762769546</v>
      </c>
    </row>
    <row r="3981" spans="1:4">
      <c r="A3981" s="6" t="s">
        <v>25397</v>
      </c>
      <c r="B3981" s="6" t="s">
        <v>21085</v>
      </c>
      <c r="C3981" s="6" t="s">
        <v>19</v>
      </c>
      <c r="D3981" s="6">
        <v>8.4066981328274795E-2</v>
      </c>
    </row>
    <row r="3982" spans="1:4">
      <c r="A3982" s="6" t="s">
        <v>25398</v>
      </c>
      <c r="B3982" s="6" t="s">
        <v>21085</v>
      </c>
      <c r="C3982" s="6" t="s">
        <v>19</v>
      </c>
      <c r="D3982" s="6">
        <v>0.59455018559084405</v>
      </c>
    </row>
    <row r="3983" spans="1:4">
      <c r="A3983" s="6" t="s">
        <v>25399</v>
      </c>
      <c r="B3983" s="6" t="s">
        <v>21085</v>
      </c>
      <c r="C3983" s="6" t="s">
        <v>19</v>
      </c>
      <c r="D3983" s="6">
        <v>0</v>
      </c>
    </row>
    <row r="3984" spans="1:4">
      <c r="A3984" s="6" t="s">
        <v>25400</v>
      </c>
      <c r="B3984" s="6" t="s">
        <v>21085</v>
      </c>
      <c r="C3984" s="6" t="s">
        <v>19</v>
      </c>
      <c r="D3984" s="6">
        <v>0.485434244972067</v>
      </c>
    </row>
    <row r="3985" spans="1:4">
      <c r="A3985" s="6" t="s">
        <v>25401</v>
      </c>
      <c r="B3985" s="6" t="s">
        <v>21085</v>
      </c>
      <c r="C3985" s="6" t="s">
        <v>19</v>
      </c>
      <c r="D3985" s="6">
        <v>0.137501040778785</v>
      </c>
    </row>
    <row r="3986" spans="1:4">
      <c r="A3986" s="6" t="s">
        <v>25402</v>
      </c>
      <c r="B3986" s="6" t="s">
        <v>21085</v>
      </c>
      <c r="C3986" s="6" t="s">
        <v>19</v>
      </c>
      <c r="D3986" s="6">
        <v>0.52608396348659303</v>
      </c>
    </row>
    <row r="3987" spans="1:4">
      <c r="A3987" s="6" t="s">
        <v>25403</v>
      </c>
      <c r="B3987" s="6" t="s">
        <v>21085</v>
      </c>
      <c r="C3987" s="6" t="s">
        <v>19</v>
      </c>
      <c r="D3987" s="6">
        <v>0.90301749395658504</v>
      </c>
    </row>
    <row r="3988" spans="1:4">
      <c r="A3988" s="6" t="s">
        <v>25404</v>
      </c>
      <c r="B3988" s="6" t="s">
        <v>21085</v>
      </c>
      <c r="C3988" s="6" t="s">
        <v>19</v>
      </c>
      <c r="D3988" s="6">
        <v>0.16350102019866899</v>
      </c>
    </row>
    <row r="3989" spans="1:4">
      <c r="A3989" s="6" t="s">
        <v>25405</v>
      </c>
      <c r="B3989" s="6" t="s">
        <v>21085</v>
      </c>
      <c r="C3989" s="6" t="s">
        <v>19</v>
      </c>
      <c r="D3989" s="6">
        <v>0.38957003218220798</v>
      </c>
    </row>
    <row r="3990" spans="1:4">
      <c r="A3990" s="6" t="s">
        <v>25406</v>
      </c>
      <c r="B3990" s="6" t="s">
        <v>21085</v>
      </c>
      <c r="C3990" s="6" t="s">
        <v>19</v>
      </c>
      <c r="D3990" s="6">
        <v>5.6584816069507E-2</v>
      </c>
    </row>
    <row r="3991" spans="1:4">
      <c r="A3991" s="6" t="s">
        <v>25407</v>
      </c>
      <c r="B3991" s="6" t="s">
        <v>21085</v>
      </c>
      <c r="C3991" s="6" t="s">
        <v>19</v>
      </c>
      <c r="D3991" s="6">
        <v>5.6584816069507E-2</v>
      </c>
    </row>
    <row r="3992" spans="1:4">
      <c r="A3992" s="6" t="s">
        <v>25408</v>
      </c>
      <c r="B3992" s="6" t="s">
        <v>21085</v>
      </c>
      <c r="C3992" s="6" t="s">
        <v>19</v>
      </c>
      <c r="D3992" s="6">
        <v>0.36737309492901898</v>
      </c>
    </row>
    <row r="3993" spans="1:4">
      <c r="A3993" s="6" t="s">
        <v>25409</v>
      </c>
      <c r="B3993" s="6" t="s">
        <v>21085</v>
      </c>
      <c r="C3993" s="6" t="s">
        <v>19</v>
      </c>
      <c r="D3993" s="6">
        <v>0</v>
      </c>
    </row>
    <row r="3994" spans="1:4">
      <c r="A3994" s="6" t="s">
        <v>25410</v>
      </c>
      <c r="B3994" s="6" t="s">
        <v>21085</v>
      </c>
      <c r="C3994" s="6" t="s">
        <v>19</v>
      </c>
      <c r="D3994" s="6">
        <v>0</v>
      </c>
    </row>
    <row r="3995" spans="1:4">
      <c r="A3995" s="6" t="s">
        <v>25411</v>
      </c>
      <c r="B3995" s="6" t="s">
        <v>21085</v>
      </c>
      <c r="C3995" s="6" t="s">
        <v>19</v>
      </c>
      <c r="D3995" s="6">
        <v>0.37850344078786302</v>
      </c>
    </row>
    <row r="3996" spans="1:4">
      <c r="A3996" s="6" t="s">
        <v>25412</v>
      </c>
      <c r="B3996" s="6" t="s">
        <v>21085</v>
      </c>
      <c r="C3996" s="6" t="s">
        <v>19</v>
      </c>
      <c r="D3996" s="6">
        <v>0.75704058585810396</v>
      </c>
    </row>
    <row r="3997" spans="1:4">
      <c r="A3997" s="6" t="s">
        <v>25413</v>
      </c>
      <c r="B3997" s="6" t="s">
        <v>21085</v>
      </c>
      <c r="C3997" s="6" t="s">
        <v>19</v>
      </c>
      <c r="D3997" s="6">
        <v>0.96346572122145802</v>
      </c>
    </row>
    <row r="3998" spans="1:4">
      <c r="A3998" s="6" t="s">
        <v>25414</v>
      </c>
      <c r="B3998" s="6" t="s">
        <v>21085</v>
      </c>
      <c r="C3998" s="6" t="s">
        <v>19</v>
      </c>
      <c r="D3998" s="6">
        <v>1.42222063456023</v>
      </c>
    </row>
    <row r="3999" spans="1:4">
      <c r="A3999" s="6" t="s">
        <v>25415</v>
      </c>
      <c r="B3999" s="6" t="s">
        <v>21085</v>
      </c>
      <c r="C3999" s="6" t="s">
        <v>19</v>
      </c>
      <c r="D3999" s="6">
        <v>9.7613277442435406E-2</v>
      </c>
    </row>
    <row r="4000" spans="1:4">
      <c r="A4000" s="6" t="s">
        <v>25416</v>
      </c>
      <c r="B4000" s="6" t="s">
        <v>21085</v>
      </c>
      <c r="C4000" s="6" t="s">
        <v>19</v>
      </c>
      <c r="D4000" s="6">
        <v>0.29866494726026899</v>
      </c>
    </row>
    <row r="4001" spans="1:4">
      <c r="A4001" s="6" t="s">
        <v>25417</v>
      </c>
      <c r="B4001" s="6" t="s">
        <v>21085</v>
      </c>
      <c r="C4001" s="6" t="s">
        <v>19</v>
      </c>
      <c r="D4001" s="6">
        <v>0.51602728204277704</v>
      </c>
    </row>
    <row r="4002" spans="1:4">
      <c r="A4002" s="6" t="s">
        <v>25418</v>
      </c>
      <c r="B4002" s="6" t="s">
        <v>21085</v>
      </c>
      <c r="C4002" s="6" t="s">
        <v>19</v>
      </c>
      <c r="D4002" s="6">
        <v>0.16350102019866899</v>
      </c>
    </row>
    <row r="4003" spans="1:4">
      <c r="A4003" s="6" t="s">
        <v>25419</v>
      </c>
      <c r="B4003" s="6" t="s">
        <v>21085</v>
      </c>
      <c r="C4003" s="6" t="s">
        <v>19</v>
      </c>
      <c r="D4003" s="6">
        <v>0.18903791141701301</v>
      </c>
    </row>
    <row r="4004" spans="1:4">
      <c r="A4004" s="6" t="s">
        <v>25420</v>
      </c>
      <c r="B4004" s="6" t="s">
        <v>21085</v>
      </c>
      <c r="C4004" s="6" t="s">
        <v>19</v>
      </c>
      <c r="D4004" s="6">
        <v>0</v>
      </c>
    </row>
    <row r="4005" spans="1:4">
      <c r="A4005" s="6" t="s">
        <v>25421</v>
      </c>
      <c r="B4005" s="6" t="s">
        <v>21085</v>
      </c>
      <c r="C4005" s="6" t="s">
        <v>19</v>
      </c>
      <c r="D4005" s="6">
        <v>0</v>
      </c>
    </row>
    <row r="4006" spans="1:4">
      <c r="A4006" s="6" t="s">
        <v>25422</v>
      </c>
      <c r="B4006" s="6" t="s">
        <v>21085</v>
      </c>
      <c r="C4006" s="6" t="s">
        <v>19</v>
      </c>
      <c r="D4006" s="6">
        <v>0.36737309492901898</v>
      </c>
    </row>
    <row r="4007" spans="1:4">
      <c r="A4007" s="6" t="s">
        <v>25423</v>
      </c>
      <c r="B4007" s="6" t="s">
        <v>21085</v>
      </c>
      <c r="C4007" s="6" t="s">
        <v>19</v>
      </c>
      <c r="D4007" s="6">
        <v>0.49569217172260499</v>
      </c>
    </row>
    <row r="4008" spans="1:4">
      <c r="A4008" s="6" t="s">
        <v>25424</v>
      </c>
      <c r="B4008" s="6" t="s">
        <v>21085</v>
      </c>
      <c r="C4008" s="6" t="s">
        <v>19</v>
      </c>
      <c r="D4008" s="6">
        <v>0.31033915149047497</v>
      </c>
    </row>
    <row r="4009" spans="1:4">
      <c r="A4009" s="6" t="s">
        <v>25425</v>
      </c>
      <c r="B4009" s="6" t="s">
        <v>21085</v>
      </c>
      <c r="C4009" s="6" t="s">
        <v>19</v>
      </c>
      <c r="D4009" s="6">
        <v>2.8568485356219302E-2</v>
      </c>
    </row>
    <row r="4010" spans="1:4">
      <c r="A4010" s="6" t="s">
        <v>25426</v>
      </c>
      <c r="B4010" s="6" t="s">
        <v>21085</v>
      </c>
      <c r="C4010" s="6" t="s">
        <v>19</v>
      </c>
      <c r="D4010" s="6">
        <v>0</v>
      </c>
    </row>
    <row r="4011" spans="1:4">
      <c r="A4011" s="6" t="s">
        <v>25427</v>
      </c>
      <c r="B4011" s="6" t="s">
        <v>21085</v>
      </c>
      <c r="C4011" s="6" t="s">
        <v>19</v>
      </c>
      <c r="D4011" s="6">
        <v>0.485434244972067</v>
      </c>
    </row>
    <row r="4012" spans="1:4">
      <c r="A4012" s="6" t="s">
        <v>25428</v>
      </c>
      <c r="B4012" s="6" t="s">
        <v>21085</v>
      </c>
      <c r="C4012" s="6" t="s">
        <v>19</v>
      </c>
      <c r="D4012" s="6">
        <v>0.432948255773004</v>
      </c>
    </row>
    <row r="4013" spans="1:4">
      <c r="A4013" s="6" t="s">
        <v>25429</v>
      </c>
      <c r="B4013" s="6" t="s">
        <v>21085</v>
      </c>
      <c r="C4013" s="6" t="s">
        <v>19</v>
      </c>
      <c r="D4013" s="6">
        <v>0.124327284877917</v>
      </c>
    </row>
    <row r="4014" spans="1:4">
      <c r="A4014" s="6" t="s">
        <v>25430</v>
      </c>
      <c r="B4014" s="6" t="s">
        <v>21085</v>
      </c>
      <c r="C4014" s="6" t="s">
        <v>19</v>
      </c>
      <c r="D4014" s="6">
        <v>0.150556532595606</v>
      </c>
    </row>
    <row r="4015" spans="1:4">
      <c r="A4015" s="6" t="s">
        <v>25431</v>
      </c>
      <c r="B4015" s="6" t="s">
        <v>21085</v>
      </c>
      <c r="C4015" s="6" t="s">
        <v>19</v>
      </c>
      <c r="D4015" s="6">
        <v>0.55581649739061201</v>
      </c>
    </row>
    <row r="4016" spans="1:4">
      <c r="A4016" s="6" t="s">
        <v>25432</v>
      </c>
      <c r="B4016" s="6" t="s">
        <v>21085</v>
      </c>
      <c r="C4016" s="6" t="s">
        <v>19</v>
      </c>
      <c r="D4016" s="6">
        <v>0.33341924875786999</v>
      </c>
    </row>
    <row r="4017" spans="1:4">
      <c r="A4017" s="6" t="s">
        <v>25433</v>
      </c>
      <c r="B4017" s="6" t="s">
        <v>21085</v>
      </c>
      <c r="C4017" s="6" t="s">
        <v>19</v>
      </c>
      <c r="D4017" s="6">
        <v>0.321936286278595</v>
      </c>
    </row>
    <row r="4018" spans="1:4">
      <c r="A4018" s="6" t="s">
        <v>25434</v>
      </c>
      <c r="B4018" s="6" t="s">
        <v>21085</v>
      </c>
      <c r="C4018" s="6" t="s">
        <v>19</v>
      </c>
      <c r="D4018" s="6">
        <v>0.29866494726026899</v>
      </c>
    </row>
    <row r="4019" spans="1:4">
      <c r="A4019" s="6" t="s">
        <v>25435</v>
      </c>
      <c r="B4019" s="6" t="s">
        <v>21085</v>
      </c>
      <c r="C4019" s="6" t="s">
        <v>19</v>
      </c>
      <c r="D4019" s="6">
        <v>0.31033915149047497</v>
      </c>
    </row>
    <row r="4020" spans="1:4">
      <c r="A4020" s="6" t="s">
        <v>25436</v>
      </c>
      <c r="B4020" s="6" t="s">
        <v>21085</v>
      </c>
      <c r="C4020" s="6" t="s">
        <v>19</v>
      </c>
      <c r="D4020" s="6">
        <v>0.31033915149047497</v>
      </c>
    </row>
    <row r="4021" spans="1:4">
      <c r="A4021" s="6" t="s">
        <v>25437</v>
      </c>
      <c r="B4021" s="6" t="s">
        <v>21085</v>
      </c>
      <c r="C4021" s="6" t="s">
        <v>19</v>
      </c>
      <c r="D4021" s="6">
        <v>0.17631829818452899</v>
      </c>
    </row>
    <row r="4022" spans="1:4">
      <c r="A4022" s="6" t="s">
        <v>25438</v>
      </c>
      <c r="B4022" s="6" t="s">
        <v>21085</v>
      </c>
      <c r="C4022" s="6" t="s">
        <v>19</v>
      </c>
      <c r="D4022" s="6">
        <v>0.17631829818452899</v>
      </c>
    </row>
    <row r="4023" spans="1:4">
      <c r="A4023" s="6" t="s">
        <v>25439</v>
      </c>
      <c r="B4023" s="6" t="s">
        <v>21085</v>
      </c>
      <c r="C4023" s="6" t="s">
        <v>19</v>
      </c>
      <c r="D4023" s="6">
        <v>0.49569217172260499</v>
      </c>
    </row>
    <row r="4024" spans="1:4">
      <c r="A4024" s="6" t="s">
        <v>25440</v>
      </c>
      <c r="B4024" s="6" t="s">
        <v>21085</v>
      </c>
      <c r="C4024" s="6" t="s">
        <v>19</v>
      </c>
      <c r="D4024" s="6">
        <v>2.2047679914487901</v>
      </c>
    </row>
    <row r="4025" spans="1:4">
      <c r="A4025" s="6" t="s">
        <v>25441</v>
      </c>
      <c r="B4025" s="6" t="s">
        <v>21085</v>
      </c>
      <c r="C4025" s="6" t="s">
        <v>19</v>
      </c>
      <c r="D4025" s="6">
        <v>0.92599989574988095</v>
      </c>
    </row>
    <row r="4026" spans="1:4">
      <c r="A4026" s="6" t="s">
        <v>25442</v>
      </c>
      <c r="B4026" s="6" t="s">
        <v>21085</v>
      </c>
      <c r="C4026" s="6" t="s">
        <v>19</v>
      </c>
      <c r="D4026" s="6">
        <v>0.150556532595606</v>
      </c>
    </row>
    <row r="4027" spans="1:4">
      <c r="A4027" s="6" t="s">
        <v>25443</v>
      </c>
      <c r="B4027" s="6" t="s">
        <v>21085</v>
      </c>
      <c r="C4027" s="6" t="s">
        <v>19</v>
      </c>
      <c r="D4027" s="6">
        <v>0.67805805596697299</v>
      </c>
    </row>
    <row r="4028" spans="1:4">
      <c r="A4028" s="6" t="s">
        <v>25444</v>
      </c>
      <c r="B4028" s="6" t="s">
        <v>21085</v>
      </c>
      <c r="C4028" s="6" t="s">
        <v>19</v>
      </c>
      <c r="D4028" s="6">
        <v>0.44361442930692602</v>
      </c>
    </row>
    <row r="4029" spans="1:4">
      <c r="A4029" s="6" t="s">
        <v>25445</v>
      </c>
      <c r="B4029" s="6" t="s">
        <v>21085</v>
      </c>
      <c r="C4029" s="6" t="s">
        <v>19</v>
      </c>
      <c r="D4029" s="6">
        <v>2.8568485356219302E-2</v>
      </c>
    </row>
    <row r="4030" spans="1:4">
      <c r="A4030" s="6" t="s">
        <v>25446</v>
      </c>
      <c r="B4030" s="6" t="s">
        <v>21085</v>
      </c>
      <c r="C4030" s="6" t="s">
        <v>19</v>
      </c>
      <c r="D4030" s="6">
        <v>8.4066981328274795E-2</v>
      </c>
    </row>
    <row r="4031" spans="1:4">
      <c r="A4031" s="6" t="s">
        <v>25447</v>
      </c>
      <c r="B4031" s="6" t="s">
        <v>21085</v>
      </c>
      <c r="C4031" s="6" t="s">
        <v>19</v>
      </c>
      <c r="D4031" s="6">
        <v>0.29866494726026899</v>
      </c>
    </row>
    <row r="4032" spans="1:4">
      <c r="A4032" s="6" t="s">
        <v>25448</v>
      </c>
      <c r="B4032" s="6" t="s">
        <v>21085</v>
      </c>
      <c r="C4032" s="6" t="s">
        <v>19</v>
      </c>
      <c r="D4032" s="6">
        <v>0.62293018576898596</v>
      </c>
    </row>
    <row r="4033" spans="1:4">
      <c r="A4033" s="6" t="s">
        <v>25449</v>
      </c>
      <c r="B4033" s="6" t="s">
        <v>21085</v>
      </c>
      <c r="C4033" s="6" t="s">
        <v>19</v>
      </c>
      <c r="D4033" s="6">
        <v>2.8568485356219302E-2</v>
      </c>
    </row>
    <row r="4034" spans="1:4">
      <c r="A4034" s="6" t="s">
        <v>25450</v>
      </c>
      <c r="B4034" s="6" t="s">
        <v>21085</v>
      </c>
      <c r="C4034" s="6" t="s">
        <v>19</v>
      </c>
      <c r="D4034" s="6">
        <v>0.34483602986630901</v>
      </c>
    </row>
    <row r="4035" spans="1:4">
      <c r="A4035" s="6" t="s">
        <v>25451</v>
      </c>
      <c r="B4035" s="6" t="s">
        <v>21085</v>
      </c>
      <c r="C4035" s="6" t="s">
        <v>19</v>
      </c>
      <c r="D4035" s="6">
        <v>2.8568485356219302E-2</v>
      </c>
    </row>
    <row r="4036" spans="1:4">
      <c r="A4036" s="6" t="s">
        <v>25452</v>
      </c>
      <c r="B4036" s="6" t="s">
        <v>21085</v>
      </c>
      <c r="C4036" s="6" t="s">
        <v>19</v>
      </c>
      <c r="D4036" s="6">
        <v>0.25095443743340301</v>
      </c>
    </row>
    <row r="4037" spans="1:4">
      <c r="A4037" s="6" t="s">
        <v>25453</v>
      </c>
      <c r="B4037" s="6" t="s">
        <v>21085</v>
      </c>
      <c r="C4037" s="6" t="s">
        <v>19</v>
      </c>
      <c r="D4037" s="6">
        <v>0.22651318655911101</v>
      </c>
    </row>
    <row r="4038" spans="1:4">
      <c r="A4038" s="6" t="s">
        <v>25454</v>
      </c>
      <c r="B4038" s="6" t="s">
        <v>21085</v>
      </c>
      <c r="C4038" s="6" t="s">
        <v>19</v>
      </c>
      <c r="D4038" s="6">
        <v>0.72245441529414101</v>
      </c>
    </row>
    <row r="4039" spans="1:4">
      <c r="A4039" s="6" t="s">
        <v>25455</v>
      </c>
      <c r="B4039" s="6" t="s">
        <v>21085</v>
      </c>
      <c r="C4039" s="6" t="s">
        <v>19</v>
      </c>
      <c r="D4039" s="6">
        <v>0</v>
      </c>
    </row>
    <row r="4040" spans="1:4">
      <c r="A4040" s="6" t="s">
        <v>25456</v>
      </c>
      <c r="B4040" s="6" t="s">
        <v>21085</v>
      </c>
      <c r="C4040" s="6" t="s">
        <v>19</v>
      </c>
      <c r="D4040" s="6">
        <v>2.8568485356219302E-2</v>
      </c>
    </row>
    <row r="4041" spans="1:4">
      <c r="A4041" s="6" t="s">
        <v>25457</v>
      </c>
      <c r="B4041" s="6" t="s">
        <v>21085</v>
      </c>
      <c r="C4041" s="6" t="s">
        <v>19</v>
      </c>
      <c r="D4041" s="6">
        <v>0.137501040778785</v>
      </c>
    </row>
    <row r="4042" spans="1:4">
      <c r="A4042" s="6" t="s">
        <v>25458</v>
      </c>
      <c r="B4042" s="6" t="s">
        <v>21085</v>
      </c>
      <c r="C4042" s="6" t="s">
        <v>19</v>
      </c>
      <c r="D4042" s="6">
        <v>0.18903791141701301</v>
      </c>
    </row>
    <row r="4043" spans="1:4">
      <c r="A4043" s="6" t="s">
        <v>25459</v>
      </c>
      <c r="B4043" s="6" t="s">
        <v>21085</v>
      </c>
      <c r="C4043" s="6" t="s">
        <v>19</v>
      </c>
      <c r="D4043" s="6">
        <v>9.7613277442435406E-2</v>
      </c>
    </row>
    <row r="4044" spans="1:4">
      <c r="A4044" s="6" t="s">
        <v>25460</v>
      </c>
      <c r="B4044" s="6" t="s">
        <v>21085</v>
      </c>
      <c r="C4044" s="6" t="s">
        <v>19</v>
      </c>
      <c r="D4044" s="6">
        <v>1.2079111980272701</v>
      </c>
    </row>
    <row r="4045" spans="1:4">
      <c r="A4045" s="6" t="s">
        <v>25461</v>
      </c>
      <c r="B4045" s="6" t="s">
        <v>21085</v>
      </c>
      <c r="C4045" s="6" t="s">
        <v>19</v>
      </c>
      <c r="D4045" s="6">
        <v>0</v>
      </c>
    </row>
    <row r="4046" spans="1:4">
      <c r="A4046" s="6" t="s">
        <v>25462</v>
      </c>
      <c r="B4046" s="6" t="s">
        <v>21085</v>
      </c>
      <c r="C4046" s="6" t="s">
        <v>19</v>
      </c>
      <c r="D4046" s="6">
        <v>4.2643990728197197E-2</v>
      </c>
    </row>
    <row r="4047" spans="1:4">
      <c r="A4047" s="6" t="s">
        <v>25463</v>
      </c>
      <c r="B4047" s="6" t="s">
        <v>21085</v>
      </c>
      <c r="C4047" s="6" t="s">
        <v>19</v>
      </c>
      <c r="D4047" s="6">
        <v>0.150556532595606</v>
      </c>
    </row>
    <row r="4048" spans="1:4">
      <c r="A4048" s="6" t="s">
        <v>25464</v>
      </c>
      <c r="B4048" s="6" t="s">
        <v>21085</v>
      </c>
      <c r="C4048" s="6" t="s">
        <v>19</v>
      </c>
      <c r="D4048" s="6">
        <v>0.356134594489043</v>
      </c>
    </row>
    <row r="4049" spans="1:4">
      <c r="A4049" s="6" t="s">
        <v>25465</v>
      </c>
      <c r="B4049" s="6" t="s">
        <v>21085</v>
      </c>
      <c r="C4049" s="6" t="s">
        <v>19</v>
      </c>
      <c r="D4049" s="6">
        <v>0.17631829818452899</v>
      </c>
    </row>
    <row r="4050" spans="1:4">
      <c r="A4050" s="6" t="s">
        <v>25466</v>
      </c>
      <c r="B4050" s="6" t="s">
        <v>21085</v>
      </c>
      <c r="C4050" s="6" t="s">
        <v>19</v>
      </c>
      <c r="D4050" s="6">
        <v>0</v>
      </c>
    </row>
    <row r="4051" spans="1:4">
      <c r="A4051" s="6" t="s">
        <v>25467</v>
      </c>
      <c r="B4051" s="6" t="s">
        <v>21085</v>
      </c>
      <c r="C4051" s="6" t="s">
        <v>19</v>
      </c>
      <c r="D4051" s="6">
        <v>1.84802118751822</v>
      </c>
    </row>
    <row r="4052" spans="1:4">
      <c r="A4052" s="6" t="s">
        <v>25468</v>
      </c>
      <c r="B4052" s="6" t="s">
        <v>21085</v>
      </c>
      <c r="C4052" s="6" t="s">
        <v>19</v>
      </c>
      <c r="D4052" s="6">
        <v>9.7613277442435406E-2</v>
      </c>
    </row>
    <row r="4053" spans="1:4">
      <c r="A4053" s="6" t="s">
        <v>25469</v>
      </c>
      <c r="B4053" s="6" t="s">
        <v>21085</v>
      </c>
      <c r="C4053" s="6" t="s">
        <v>19</v>
      </c>
      <c r="D4053" s="6">
        <v>0.2141202951981</v>
      </c>
    </row>
    <row r="4054" spans="1:4">
      <c r="A4054" s="6" t="s">
        <v>25470</v>
      </c>
      <c r="B4054" s="6" t="s">
        <v>21085</v>
      </c>
      <c r="C4054" s="6" t="s">
        <v>19</v>
      </c>
      <c r="D4054" s="6">
        <v>0.20163118906546801</v>
      </c>
    </row>
    <row r="4055" spans="1:4">
      <c r="A4055" s="6" t="s">
        <v>25471</v>
      </c>
      <c r="B4055" s="6" t="s">
        <v>21085</v>
      </c>
      <c r="C4055" s="6" t="s">
        <v>19</v>
      </c>
      <c r="D4055" s="6">
        <v>0.31033915149047497</v>
      </c>
    </row>
    <row r="4056" spans="1:4">
      <c r="A4056" s="6" t="s">
        <v>25472</v>
      </c>
      <c r="B4056" s="6" t="s">
        <v>21085</v>
      </c>
      <c r="C4056" s="6" t="s">
        <v>19</v>
      </c>
      <c r="D4056" s="6">
        <v>0.65992086586367005</v>
      </c>
    </row>
    <row r="4057" spans="1:4">
      <c r="A4057" s="6" t="s">
        <v>25473</v>
      </c>
      <c r="B4057" s="6" t="s">
        <v>21085</v>
      </c>
      <c r="C4057" s="6" t="s">
        <v>19</v>
      </c>
      <c r="D4057" s="6">
        <v>0.37850344078786302</v>
      </c>
    </row>
    <row r="4058" spans="1:4">
      <c r="A4058" s="6" t="s">
        <v>25474</v>
      </c>
      <c r="B4058" s="6" t="s">
        <v>21085</v>
      </c>
      <c r="C4058" s="6" t="s">
        <v>19</v>
      </c>
      <c r="D4058" s="6">
        <v>0.46467852053097303</v>
      </c>
    </row>
    <row r="4059" spans="1:4">
      <c r="A4059" s="6" t="s">
        <v>25475</v>
      </c>
      <c r="B4059" s="6" t="s">
        <v>21085</v>
      </c>
      <c r="C4059" s="6" t="s">
        <v>19</v>
      </c>
      <c r="D4059" s="6">
        <v>0.124327284877917</v>
      </c>
    </row>
    <row r="4060" spans="1:4">
      <c r="A4060" s="6" t="s">
        <v>25476</v>
      </c>
      <c r="B4060" s="6" t="s">
        <v>21085</v>
      </c>
      <c r="C4060" s="6" t="s">
        <v>19</v>
      </c>
      <c r="D4060" s="6">
        <v>0.41142548052801597</v>
      </c>
    </row>
    <row r="4061" spans="1:4">
      <c r="A4061" s="6" t="s">
        <v>25477</v>
      </c>
      <c r="B4061" s="6" t="s">
        <v>21085</v>
      </c>
      <c r="C4061" s="6" t="s">
        <v>19</v>
      </c>
      <c r="D4061" s="6">
        <v>0.67805805596697299</v>
      </c>
    </row>
    <row r="4062" spans="1:4">
      <c r="A4062" s="6" t="s">
        <v>25478</v>
      </c>
      <c r="B4062" s="6" t="s">
        <v>21085</v>
      </c>
      <c r="C4062" s="6" t="s">
        <v>19</v>
      </c>
      <c r="D4062" s="6">
        <v>4.2643990728197197E-2</v>
      </c>
    </row>
    <row r="4063" spans="1:4">
      <c r="A4063" s="6" t="s">
        <v>25479</v>
      </c>
      <c r="B4063" s="6" t="s">
        <v>21085</v>
      </c>
      <c r="C4063" s="6" t="s">
        <v>19</v>
      </c>
      <c r="D4063" s="6">
        <v>0.238792762769546</v>
      </c>
    </row>
    <row r="4064" spans="1:4">
      <c r="A4064" s="6" t="s">
        <v>25480</v>
      </c>
      <c r="B4064" s="6" t="s">
        <v>21085</v>
      </c>
      <c r="C4064" s="6" t="s">
        <v>19</v>
      </c>
      <c r="D4064" s="6">
        <v>0.99997899993635098</v>
      </c>
    </row>
    <row r="4065" spans="1:4">
      <c r="A4065" s="6" t="s">
        <v>25481</v>
      </c>
      <c r="B4065" s="6" t="s">
        <v>21085</v>
      </c>
      <c r="C4065" s="6" t="s">
        <v>19</v>
      </c>
      <c r="D4065" s="6">
        <v>0.321936286278595</v>
      </c>
    </row>
    <row r="4066" spans="1:4">
      <c r="A4066" s="6" t="s">
        <v>25482</v>
      </c>
      <c r="B4066" s="6" t="s">
        <v>21085</v>
      </c>
      <c r="C4066" s="6" t="s">
        <v>19</v>
      </c>
      <c r="D4066" s="6">
        <v>0.137501040778785</v>
      </c>
    </row>
    <row r="4067" spans="1:4">
      <c r="A4067" s="6" t="s">
        <v>25483</v>
      </c>
      <c r="B4067" s="6" t="s">
        <v>21085</v>
      </c>
      <c r="C4067" s="6" t="s">
        <v>19</v>
      </c>
      <c r="D4067" s="6">
        <v>0.34483602986630901</v>
      </c>
    </row>
    <row r="4068" spans="1:4">
      <c r="A4068" s="6" t="s">
        <v>25484</v>
      </c>
      <c r="B4068" s="6" t="s">
        <v>21085</v>
      </c>
      <c r="C4068" s="6" t="s">
        <v>19</v>
      </c>
      <c r="D4068" s="6">
        <v>0.40052694920318099</v>
      </c>
    </row>
    <row r="4069" spans="1:4">
      <c r="A4069" s="6" t="s">
        <v>25485</v>
      </c>
      <c r="B4069" s="6" t="s">
        <v>21085</v>
      </c>
      <c r="C4069" s="6" t="s">
        <v>19</v>
      </c>
      <c r="D4069" s="6">
        <v>7.0387348673151995E-2</v>
      </c>
    </row>
    <row r="4070" spans="1:4">
      <c r="A4070" s="6" t="s">
        <v>25486</v>
      </c>
      <c r="B4070" s="6" t="s">
        <v>21085</v>
      </c>
      <c r="C4070" s="6" t="s">
        <v>19</v>
      </c>
      <c r="D4070" s="6">
        <v>0.38957003218220798</v>
      </c>
    </row>
    <row r="4071" spans="1:4">
      <c r="A4071" s="6" t="s">
        <v>25487</v>
      </c>
      <c r="B4071" s="6" t="s">
        <v>21085</v>
      </c>
      <c r="C4071" s="6" t="s">
        <v>19</v>
      </c>
      <c r="D4071" s="6">
        <v>7.0387348673151995E-2</v>
      </c>
    </row>
    <row r="4072" spans="1:4">
      <c r="A4072" s="6" t="s">
        <v>25488</v>
      </c>
      <c r="B4072" s="6" t="s">
        <v>21085</v>
      </c>
      <c r="C4072" s="6" t="s">
        <v>19</v>
      </c>
      <c r="D4072" s="6">
        <v>0.18903791141701301</v>
      </c>
    </row>
    <row r="4073" spans="1:4">
      <c r="A4073" s="6" t="s">
        <v>25489</v>
      </c>
      <c r="B4073" s="6" t="s">
        <v>21085</v>
      </c>
      <c r="C4073" s="6" t="s">
        <v>19</v>
      </c>
      <c r="D4073" s="6">
        <v>0.17631829818452899</v>
      </c>
    </row>
    <row r="4074" spans="1:4">
      <c r="A4074" s="6" t="s">
        <v>25490</v>
      </c>
      <c r="B4074" s="6" t="s">
        <v>21085</v>
      </c>
      <c r="C4074" s="6" t="s">
        <v>19</v>
      </c>
      <c r="D4074" s="6">
        <v>0.28687785026443102</v>
      </c>
    </row>
    <row r="4075" spans="1:4">
      <c r="A4075" s="6" t="s">
        <v>25491</v>
      </c>
      <c r="B4075" s="6" t="s">
        <v>21085</v>
      </c>
      <c r="C4075" s="6" t="s">
        <v>19</v>
      </c>
      <c r="D4075" s="6">
        <v>0.238792762769546</v>
      </c>
    </row>
    <row r="4076" spans="1:4">
      <c r="A4076" s="6" t="s">
        <v>25492</v>
      </c>
      <c r="B4076" s="6" t="s">
        <v>21085</v>
      </c>
      <c r="C4076" s="6" t="s">
        <v>19</v>
      </c>
      <c r="D4076" s="6">
        <v>0.238792762769546</v>
      </c>
    </row>
    <row r="4077" spans="1:4">
      <c r="A4077" s="6" t="s">
        <v>25493</v>
      </c>
      <c r="B4077" s="6" t="s">
        <v>21085</v>
      </c>
      <c r="C4077" s="6" t="s">
        <v>19</v>
      </c>
      <c r="D4077" s="6">
        <v>0.76554038450913597</v>
      </c>
    </row>
    <row r="4078" spans="1:4">
      <c r="A4078" s="6" t="s">
        <v>25494</v>
      </c>
      <c r="B4078" s="6" t="s">
        <v>21085</v>
      </c>
      <c r="C4078" s="6" t="s">
        <v>19</v>
      </c>
      <c r="D4078" s="6">
        <v>0.49569217172260499</v>
      </c>
    </row>
    <row r="4079" spans="1:4">
      <c r="A4079" s="6" t="s">
        <v>25495</v>
      </c>
      <c r="B4079" s="6" t="s">
        <v>21085</v>
      </c>
      <c r="C4079" s="6" t="s">
        <v>19</v>
      </c>
      <c r="D4079" s="6">
        <v>0.2141202951981</v>
      </c>
    </row>
    <row r="4080" spans="1:4">
      <c r="A4080" s="6" t="s">
        <v>25496</v>
      </c>
      <c r="B4080" s="6" t="s">
        <v>21085</v>
      </c>
      <c r="C4080" s="6" t="s">
        <v>19</v>
      </c>
      <c r="D4080" s="6">
        <v>0.17631829818452899</v>
      </c>
    </row>
    <row r="4081" spans="1:4">
      <c r="A4081" s="6" t="s">
        <v>25497</v>
      </c>
      <c r="B4081" s="6" t="s">
        <v>21085</v>
      </c>
      <c r="C4081" s="6" t="s">
        <v>19</v>
      </c>
      <c r="D4081" s="6">
        <v>0.22651318655911101</v>
      </c>
    </row>
    <row r="4082" spans="1:4">
      <c r="A4082" s="6" t="s">
        <v>25498</v>
      </c>
      <c r="B4082" s="6" t="s">
        <v>21085</v>
      </c>
      <c r="C4082" s="6" t="s">
        <v>19</v>
      </c>
      <c r="D4082" s="6">
        <v>2.8568485356219302E-2</v>
      </c>
    </row>
    <row r="4083" spans="1:4">
      <c r="A4083" s="6" t="s">
        <v>25499</v>
      </c>
      <c r="B4083" s="6" t="s">
        <v>21085</v>
      </c>
      <c r="C4083" s="6" t="s">
        <v>19</v>
      </c>
      <c r="D4083" s="6">
        <v>9.7613277442435406E-2</v>
      </c>
    </row>
    <row r="4084" spans="1:4">
      <c r="A4084" s="6" t="s">
        <v>25500</v>
      </c>
      <c r="B4084" s="6" t="s">
        <v>21085</v>
      </c>
      <c r="C4084" s="6" t="s">
        <v>19</v>
      </c>
      <c r="D4084" s="6">
        <v>0.18903791141701301</v>
      </c>
    </row>
    <row r="4085" spans="1:4">
      <c r="A4085" s="6" t="s">
        <v>25501</v>
      </c>
      <c r="B4085" s="6" t="s">
        <v>21085</v>
      </c>
      <c r="C4085" s="6" t="s">
        <v>19</v>
      </c>
      <c r="D4085" s="6">
        <v>0.58496835337147302</v>
      </c>
    </row>
    <row r="4086" spans="1:4">
      <c r="A4086" s="6" t="s">
        <v>25502</v>
      </c>
      <c r="B4086" s="6" t="s">
        <v>21085</v>
      </c>
      <c r="C4086" s="6" t="s">
        <v>19</v>
      </c>
      <c r="D4086" s="6">
        <v>0.356134594489043</v>
      </c>
    </row>
    <row r="4087" spans="1:4">
      <c r="A4087" s="6" t="s">
        <v>25503</v>
      </c>
      <c r="B4087" s="6" t="s">
        <v>21085</v>
      </c>
      <c r="C4087" s="6" t="s">
        <v>19</v>
      </c>
      <c r="D4087" s="6">
        <v>0.2141202951981</v>
      </c>
    </row>
    <row r="4088" spans="1:4">
      <c r="A4088" s="6" t="s">
        <v>25504</v>
      </c>
      <c r="B4088" s="6" t="s">
        <v>21085</v>
      </c>
      <c r="C4088" s="6" t="s">
        <v>19</v>
      </c>
      <c r="D4088" s="6">
        <v>0.17631829818452899</v>
      </c>
    </row>
    <row r="4089" spans="1:4">
      <c r="A4089" s="6" t="s">
        <v>25505</v>
      </c>
      <c r="B4089" s="6" t="s">
        <v>21085</v>
      </c>
      <c r="C4089" s="6" t="s">
        <v>19</v>
      </c>
      <c r="D4089" s="6">
        <v>0.2141202951981</v>
      </c>
    </row>
    <row r="4090" spans="1:4">
      <c r="A4090" s="6" t="s">
        <v>25506</v>
      </c>
      <c r="B4090" s="6" t="s">
        <v>21085</v>
      </c>
      <c r="C4090" s="6" t="s">
        <v>19</v>
      </c>
      <c r="D4090" s="6">
        <v>2.8568485356219302E-2</v>
      </c>
    </row>
    <row r="4091" spans="1:4">
      <c r="A4091" s="6" t="s">
        <v>25507</v>
      </c>
      <c r="B4091" s="6" t="s">
        <v>21085</v>
      </c>
      <c r="C4091" s="6" t="s">
        <v>19</v>
      </c>
      <c r="D4091" s="6">
        <v>2.8568485356219302E-2</v>
      </c>
    </row>
    <row r="4092" spans="1:4">
      <c r="A4092" s="6" t="s">
        <v>25508</v>
      </c>
      <c r="B4092" s="6" t="s">
        <v>21085</v>
      </c>
      <c r="C4092" s="6" t="s">
        <v>19</v>
      </c>
      <c r="D4092" s="6">
        <v>8.4066981328274795E-2</v>
      </c>
    </row>
    <row r="4093" spans="1:4">
      <c r="A4093" s="6" t="s">
        <v>25509</v>
      </c>
      <c r="B4093" s="6" t="s">
        <v>21085</v>
      </c>
      <c r="C4093" s="6" t="s">
        <v>19</v>
      </c>
      <c r="D4093" s="6">
        <v>2.8568485356219302E-2</v>
      </c>
    </row>
    <row r="4094" spans="1:4">
      <c r="A4094" s="6" t="s">
        <v>25510</v>
      </c>
      <c r="B4094" s="6" t="s">
        <v>21085</v>
      </c>
      <c r="C4094" s="6" t="s">
        <v>19</v>
      </c>
      <c r="D4094" s="6">
        <v>0</v>
      </c>
    </row>
    <row r="4095" spans="1:4">
      <c r="A4095" s="6" t="s">
        <v>25511</v>
      </c>
      <c r="B4095" s="6" t="s">
        <v>21085</v>
      </c>
      <c r="C4095" s="6" t="s">
        <v>19</v>
      </c>
      <c r="D4095" s="6">
        <v>2.8568485356219302E-2</v>
      </c>
    </row>
    <row r="4096" spans="1:4">
      <c r="A4096" s="6" t="s">
        <v>25512</v>
      </c>
      <c r="B4096" s="6" t="s">
        <v>21085</v>
      </c>
      <c r="C4096" s="6" t="s">
        <v>19</v>
      </c>
      <c r="D4096" s="6">
        <v>0.62293018576898596</v>
      </c>
    </row>
    <row r="4097" spans="1:4">
      <c r="A4097" s="6" t="s">
        <v>25513</v>
      </c>
      <c r="B4097" s="6" t="s">
        <v>21085</v>
      </c>
      <c r="C4097" s="6" t="s">
        <v>19</v>
      </c>
      <c r="D4097" s="6">
        <v>0.49569217172260499</v>
      </c>
    </row>
    <row r="4098" spans="1:4">
      <c r="A4098" s="6" t="s">
        <v>25514</v>
      </c>
      <c r="B4098" s="6" t="s">
        <v>21085</v>
      </c>
      <c r="C4098" s="6" t="s">
        <v>19</v>
      </c>
      <c r="D4098" s="6">
        <v>0.150556532595606</v>
      </c>
    </row>
    <row r="4099" spans="1:4">
      <c r="A4099" s="6" t="s">
        <v>25515</v>
      </c>
      <c r="B4099" s="6" t="s">
        <v>21085</v>
      </c>
      <c r="C4099" s="6" t="s">
        <v>19</v>
      </c>
      <c r="D4099" s="6">
        <v>0.69600717304589899</v>
      </c>
    </row>
    <row r="4100" spans="1:4">
      <c r="A4100" s="6" t="s">
        <v>25516</v>
      </c>
      <c r="B4100" s="6" t="s">
        <v>21085</v>
      </c>
      <c r="C4100" s="6" t="s">
        <v>19</v>
      </c>
      <c r="D4100" s="6">
        <v>0.37850344078786302</v>
      </c>
    </row>
    <row r="4101" spans="1:4">
      <c r="A4101" s="6" t="s">
        <v>25517</v>
      </c>
      <c r="B4101" s="6" t="s">
        <v>21085</v>
      </c>
      <c r="C4101" s="6" t="s">
        <v>19</v>
      </c>
      <c r="D4101" s="6">
        <v>0.81558911908224996</v>
      </c>
    </row>
    <row r="4102" spans="1:4">
      <c r="A4102" s="6" t="s">
        <v>25518</v>
      </c>
      <c r="B4102" s="6" t="s">
        <v>21085</v>
      </c>
      <c r="C4102" s="6" t="s">
        <v>19</v>
      </c>
      <c r="D4102" s="6">
        <v>0.18903791141701301</v>
      </c>
    </row>
    <row r="4103" spans="1:4">
      <c r="A4103" s="6" t="s">
        <v>25519</v>
      </c>
      <c r="B4103" s="6" t="s">
        <v>21085</v>
      </c>
      <c r="C4103" s="6" t="s">
        <v>19</v>
      </c>
      <c r="D4103" s="6">
        <v>5.6584816069507E-2</v>
      </c>
    </row>
    <row r="4104" spans="1:4">
      <c r="A4104" s="6" t="s">
        <v>25520</v>
      </c>
      <c r="B4104" s="6" t="s">
        <v>21085</v>
      </c>
      <c r="C4104" s="6" t="s">
        <v>19</v>
      </c>
      <c r="D4104" s="6">
        <v>2.8568485356219302E-2</v>
      </c>
    </row>
    <row r="4105" spans="1:4">
      <c r="A4105" s="6" t="s">
        <v>25521</v>
      </c>
      <c r="B4105" s="6" t="s">
        <v>21085</v>
      </c>
      <c r="C4105" s="6" t="s">
        <v>19</v>
      </c>
      <c r="D4105" s="6">
        <v>0.36737309492901898</v>
      </c>
    </row>
    <row r="4106" spans="1:4">
      <c r="A4106" s="6" t="s">
        <v>25522</v>
      </c>
      <c r="B4106" s="6" t="s">
        <v>21085</v>
      </c>
      <c r="C4106" s="6" t="s">
        <v>19</v>
      </c>
      <c r="D4106" s="6">
        <v>0.77398740943691402</v>
      </c>
    </row>
    <row r="4107" spans="1:4">
      <c r="A4107" s="6" t="s">
        <v>25523</v>
      </c>
      <c r="B4107" s="6" t="s">
        <v>21085</v>
      </c>
      <c r="C4107" s="6" t="s">
        <v>19</v>
      </c>
      <c r="D4107" s="6">
        <v>0.124327284877917</v>
      </c>
    </row>
    <row r="4108" spans="1:4">
      <c r="A4108" s="6" t="s">
        <v>25524</v>
      </c>
      <c r="B4108" s="6" t="s">
        <v>21085</v>
      </c>
      <c r="C4108" s="6" t="s">
        <v>19</v>
      </c>
      <c r="D4108" s="6">
        <v>0.31033915149047497</v>
      </c>
    </row>
    <row r="4109" spans="1:4">
      <c r="A4109" s="6" t="s">
        <v>25525</v>
      </c>
      <c r="B4109" s="6" t="s">
        <v>21085</v>
      </c>
      <c r="C4109" s="6" t="s">
        <v>19</v>
      </c>
      <c r="D4109" s="6">
        <v>0.31033915149047497</v>
      </c>
    </row>
    <row r="4110" spans="1:4">
      <c r="A4110" s="6" t="s">
        <v>25526</v>
      </c>
      <c r="B4110" s="6" t="s">
        <v>21085</v>
      </c>
      <c r="C4110" s="6" t="s">
        <v>19</v>
      </c>
      <c r="D4110" s="6">
        <v>2.8568485356219302E-2</v>
      </c>
    </row>
    <row r="4111" spans="1:4">
      <c r="A4111" s="6" t="s">
        <v>25527</v>
      </c>
      <c r="B4111" s="6" t="s">
        <v>21085</v>
      </c>
      <c r="C4111" s="6" t="s">
        <v>19</v>
      </c>
      <c r="D4111" s="6">
        <v>0.79906796085331</v>
      </c>
    </row>
    <row r="4112" spans="1:4">
      <c r="A4112" s="6" t="s">
        <v>25528</v>
      </c>
      <c r="B4112" s="6" t="s">
        <v>21085</v>
      </c>
      <c r="C4112" s="6" t="s">
        <v>19</v>
      </c>
      <c r="D4112" s="6">
        <v>7.0387348673151995E-2</v>
      </c>
    </row>
    <row r="4113" spans="1:4">
      <c r="A4113" s="6" t="s">
        <v>25529</v>
      </c>
      <c r="B4113" s="6" t="s">
        <v>21085</v>
      </c>
      <c r="C4113" s="6" t="s">
        <v>19</v>
      </c>
      <c r="D4113" s="6">
        <v>0.150556532595606</v>
      </c>
    </row>
    <row r="4114" spans="1:4">
      <c r="A4114" s="6" t="s">
        <v>25530</v>
      </c>
      <c r="B4114" s="6" t="s">
        <v>21085</v>
      </c>
      <c r="C4114" s="6" t="s">
        <v>19</v>
      </c>
      <c r="D4114" s="6">
        <v>0.51602728204277704</v>
      </c>
    </row>
    <row r="4115" spans="1:4">
      <c r="A4115" s="6" t="s">
        <v>25531</v>
      </c>
      <c r="B4115" s="6" t="s">
        <v>21085</v>
      </c>
      <c r="C4115" s="6" t="s">
        <v>19</v>
      </c>
      <c r="D4115" s="6">
        <v>0.40052694920318099</v>
      </c>
    </row>
    <row r="4116" spans="1:4">
      <c r="A4116" s="6" t="s">
        <v>25532</v>
      </c>
      <c r="B4116" s="6" t="s">
        <v>21085</v>
      </c>
      <c r="C4116" s="6" t="s">
        <v>19</v>
      </c>
      <c r="D4116" s="6">
        <v>0</v>
      </c>
    </row>
    <row r="4117" spans="1:4">
      <c r="A4117" s="6" t="s">
        <v>25533</v>
      </c>
      <c r="B4117" s="6" t="s">
        <v>21085</v>
      </c>
      <c r="C4117" s="6" t="s">
        <v>19</v>
      </c>
      <c r="D4117" s="6">
        <v>0.40052694920318099</v>
      </c>
    </row>
    <row r="4118" spans="1:4">
      <c r="A4118" s="6" t="s">
        <v>25534</v>
      </c>
      <c r="B4118" s="6" t="s">
        <v>21085</v>
      </c>
      <c r="C4118" s="6" t="s">
        <v>19</v>
      </c>
      <c r="D4118" s="6">
        <v>0.137501040778785</v>
      </c>
    </row>
    <row r="4119" spans="1:4">
      <c r="A4119" s="6" t="s">
        <v>25535</v>
      </c>
      <c r="B4119" s="6" t="s">
        <v>21085</v>
      </c>
      <c r="C4119" s="6" t="s">
        <v>19</v>
      </c>
      <c r="D4119" s="6">
        <v>0.137501040778785</v>
      </c>
    </row>
    <row r="4120" spans="1:4">
      <c r="A4120" s="6" t="s">
        <v>25536</v>
      </c>
      <c r="B4120" s="6" t="s">
        <v>21085</v>
      </c>
      <c r="C4120" s="6" t="s">
        <v>19</v>
      </c>
      <c r="D4120" s="6">
        <v>0.16350102019866899</v>
      </c>
    </row>
    <row r="4121" spans="1:4">
      <c r="A4121" s="6" t="s">
        <v>25537</v>
      </c>
      <c r="B4121" s="6" t="s">
        <v>21085</v>
      </c>
      <c r="C4121" s="6" t="s">
        <v>19</v>
      </c>
      <c r="D4121" s="6">
        <v>0.263039878389557</v>
      </c>
    </row>
    <row r="4122" spans="1:4">
      <c r="A4122" s="6" t="s">
        <v>25538</v>
      </c>
      <c r="B4122" s="6" t="s">
        <v>21085</v>
      </c>
      <c r="C4122" s="6" t="s">
        <v>19</v>
      </c>
      <c r="D4122" s="6">
        <v>7.0387348673151995E-2</v>
      </c>
    </row>
    <row r="4123" spans="1:4">
      <c r="A4123" s="6" t="s">
        <v>25539</v>
      </c>
      <c r="B4123" s="6" t="s">
        <v>21085</v>
      </c>
      <c r="C4123" s="6" t="s">
        <v>19</v>
      </c>
      <c r="D4123" s="6">
        <v>0.16350102019866899</v>
      </c>
    </row>
    <row r="4124" spans="1:4">
      <c r="A4124" s="6" t="s">
        <v>25540</v>
      </c>
      <c r="B4124" s="6" t="s">
        <v>21085</v>
      </c>
      <c r="C4124" s="6" t="s">
        <v>19</v>
      </c>
      <c r="D4124" s="6">
        <v>1.1176728842472201</v>
      </c>
    </row>
    <row r="4125" spans="1:4">
      <c r="A4125" s="6" t="s">
        <v>25541</v>
      </c>
      <c r="B4125" s="6" t="s">
        <v>21085</v>
      </c>
      <c r="C4125" s="6" t="s">
        <v>19</v>
      </c>
      <c r="D4125" s="6">
        <v>0.137501040778785</v>
      </c>
    </row>
    <row r="4126" spans="1:4">
      <c r="A4126" s="6" t="s">
        <v>25542</v>
      </c>
      <c r="B4126" s="6" t="s">
        <v>21085</v>
      </c>
      <c r="C4126" s="6" t="s">
        <v>19</v>
      </c>
      <c r="D4126" s="6">
        <v>7.0387348673151995E-2</v>
      </c>
    </row>
    <row r="4127" spans="1:4">
      <c r="A4127" s="6" t="s">
        <v>25543</v>
      </c>
      <c r="B4127" s="6" t="s">
        <v>21085</v>
      </c>
      <c r="C4127" s="6" t="s">
        <v>19</v>
      </c>
      <c r="D4127" s="6">
        <v>1.34484860795441</v>
      </c>
    </row>
    <row r="4128" spans="1:4">
      <c r="A4128" s="6" t="s">
        <v>25544</v>
      </c>
      <c r="B4128" s="6" t="s">
        <v>21085</v>
      </c>
      <c r="C4128" s="6" t="s">
        <v>19</v>
      </c>
      <c r="D4128" s="6">
        <v>0.45417831698578898</v>
      </c>
    </row>
    <row r="4129" spans="1:4">
      <c r="A4129" s="6" t="s">
        <v>25545</v>
      </c>
      <c r="B4129" s="6" t="s">
        <v>21085</v>
      </c>
      <c r="C4129" s="6" t="s">
        <v>19</v>
      </c>
      <c r="D4129" s="6">
        <v>0.61353729731362705</v>
      </c>
    </row>
    <row r="4130" spans="1:4">
      <c r="A4130" s="6" t="s">
        <v>25546</v>
      </c>
      <c r="B4130" s="6" t="s">
        <v>21085</v>
      </c>
      <c r="C4130" s="6" t="s">
        <v>19</v>
      </c>
      <c r="D4130" s="6">
        <v>0.356134594489043</v>
      </c>
    </row>
    <row r="4131" spans="1:4">
      <c r="A4131" s="6" t="s">
        <v>25547</v>
      </c>
      <c r="B4131" s="6" t="s">
        <v>21085</v>
      </c>
      <c r="C4131" s="6" t="s">
        <v>19</v>
      </c>
      <c r="D4131" s="6">
        <v>7.0387348673151995E-2</v>
      </c>
    </row>
    <row r="4132" spans="1:4">
      <c r="A4132" s="6" t="s">
        <v>25548</v>
      </c>
      <c r="B4132" s="6" t="s">
        <v>21085</v>
      </c>
      <c r="C4132" s="6" t="s">
        <v>19</v>
      </c>
      <c r="D4132" s="6">
        <v>0.2141202951981</v>
      </c>
    </row>
    <row r="4133" spans="1:4">
      <c r="A4133" s="6" t="s">
        <v>25549</v>
      </c>
      <c r="B4133" s="6" t="s">
        <v>21085</v>
      </c>
      <c r="C4133" s="6" t="s">
        <v>19</v>
      </c>
      <c r="D4133" s="6">
        <v>0.150556532595606</v>
      </c>
    </row>
    <row r="4134" spans="1:4">
      <c r="A4134" s="6" t="s">
        <v>25550</v>
      </c>
      <c r="B4134" s="6" t="s">
        <v>21085</v>
      </c>
      <c r="C4134" s="6" t="s">
        <v>19</v>
      </c>
      <c r="D4134" s="6">
        <v>0</v>
      </c>
    </row>
    <row r="4135" spans="1:4">
      <c r="A4135" s="6" t="s">
        <v>25551</v>
      </c>
      <c r="B4135" s="6" t="s">
        <v>21085</v>
      </c>
      <c r="C4135" s="6" t="s">
        <v>19</v>
      </c>
      <c r="D4135" s="6">
        <v>0</v>
      </c>
    </row>
    <row r="4136" spans="1:4">
      <c r="A4136" s="6" t="s">
        <v>25552</v>
      </c>
      <c r="B4136" s="6" t="s">
        <v>21085</v>
      </c>
      <c r="C4136" s="6" t="s">
        <v>19</v>
      </c>
      <c r="D4136" s="6">
        <v>0.124327284877917</v>
      </c>
    </row>
    <row r="4137" spans="1:4">
      <c r="A4137" s="6" t="s">
        <v>25553</v>
      </c>
      <c r="B4137" s="6" t="s">
        <v>21085</v>
      </c>
      <c r="C4137" s="6" t="s">
        <v>19</v>
      </c>
      <c r="D4137" s="6">
        <v>7.0387348673151995E-2</v>
      </c>
    </row>
    <row r="4138" spans="1:4">
      <c r="A4138" s="6" t="s">
        <v>25554</v>
      </c>
      <c r="B4138" s="6" t="s">
        <v>21085</v>
      </c>
      <c r="C4138" s="6" t="s">
        <v>19</v>
      </c>
      <c r="D4138" s="6">
        <v>1.61822007333919</v>
      </c>
    </row>
    <row r="4139" spans="1:4">
      <c r="A4139" s="6" t="s">
        <v>25555</v>
      </c>
      <c r="B4139" s="6" t="s">
        <v>21085</v>
      </c>
      <c r="C4139" s="6" t="s">
        <v>19</v>
      </c>
      <c r="D4139" s="6">
        <v>0.28687785026443102</v>
      </c>
    </row>
    <row r="4140" spans="1:4">
      <c r="A4140" s="6" t="s">
        <v>25556</v>
      </c>
      <c r="B4140" s="6" t="s">
        <v>21085</v>
      </c>
      <c r="C4140" s="6" t="s">
        <v>19</v>
      </c>
      <c r="D4140" s="6">
        <v>0.16350102019866899</v>
      </c>
    </row>
    <row r="4141" spans="1:4">
      <c r="A4141" s="6" t="s">
        <v>25557</v>
      </c>
      <c r="B4141" s="6" t="s">
        <v>21085</v>
      </c>
      <c r="C4141" s="6" t="s">
        <v>19</v>
      </c>
      <c r="D4141" s="6">
        <v>2.8568485356219302E-2</v>
      </c>
    </row>
    <row r="4142" spans="1:4">
      <c r="A4142" s="6" t="s">
        <v>25558</v>
      </c>
      <c r="B4142" s="6" t="s">
        <v>21085</v>
      </c>
      <c r="C4142" s="6" t="s">
        <v>19</v>
      </c>
      <c r="D4142" s="6">
        <v>8.4066981328274795E-2</v>
      </c>
    </row>
    <row r="4143" spans="1:4">
      <c r="A4143" s="6" t="s">
        <v>25559</v>
      </c>
      <c r="B4143" s="6" t="s">
        <v>21085</v>
      </c>
      <c r="C4143" s="6" t="s">
        <v>19</v>
      </c>
      <c r="D4143" s="6">
        <v>0.22651318655911101</v>
      </c>
    </row>
    <row r="4144" spans="1:4">
      <c r="A4144" s="6" t="s">
        <v>25560</v>
      </c>
      <c r="B4144" s="6" t="s">
        <v>21085</v>
      </c>
      <c r="C4144" s="6" t="s">
        <v>19</v>
      </c>
      <c r="D4144" s="6">
        <v>0</v>
      </c>
    </row>
    <row r="4145" spans="1:4">
      <c r="A4145" s="6" t="s">
        <v>25561</v>
      </c>
      <c r="B4145" s="6" t="s">
        <v>21085</v>
      </c>
      <c r="C4145" s="6" t="s">
        <v>19</v>
      </c>
      <c r="D4145" s="6">
        <v>0.27500446152894098</v>
      </c>
    </row>
    <row r="4146" spans="1:4">
      <c r="A4146" s="6" t="s">
        <v>25562</v>
      </c>
      <c r="B4146" s="6" t="s">
        <v>21085</v>
      </c>
      <c r="C4146" s="6" t="s">
        <v>19</v>
      </c>
      <c r="D4146" s="6">
        <v>0</v>
      </c>
    </row>
    <row r="4147" spans="1:4">
      <c r="A4147" s="6" t="s">
        <v>25563</v>
      </c>
      <c r="B4147" s="6" t="s">
        <v>21085</v>
      </c>
      <c r="C4147" s="6" t="s">
        <v>19</v>
      </c>
      <c r="D4147" s="6">
        <v>0</v>
      </c>
    </row>
    <row r="4148" spans="1:4">
      <c r="A4148" s="6" t="s">
        <v>25564</v>
      </c>
      <c r="B4148" s="6" t="s">
        <v>21085</v>
      </c>
      <c r="C4148" s="6" t="s">
        <v>19</v>
      </c>
      <c r="D4148" s="6">
        <v>0.150556532595606</v>
      </c>
    </row>
    <row r="4149" spans="1:4">
      <c r="A4149" s="6" t="s">
        <v>25565</v>
      </c>
      <c r="B4149" s="6" t="s">
        <v>21085</v>
      </c>
      <c r="C4149" s="6" t="s">
        <v>19</v>
      </c>
      <c r="D4149" s="6">
        <v>9.7613277442435406E-2</v>
      </c>
    </row>
    <row r="4150" spans="1:4">
      <c r="A4150" s="6" t="s">
        <v>25566</v>
      </c>
      <c r="B4150" s="6" t="s">
        <v>21085</v>
      </c>
      <c r="C4150" s="6" t="s">
        <v>19</v>
      </c>
      <c r="D4150" s="6">
        <v>0</v>
      </c>
    </row>
    <row r="4151" spans="1:4">
      <c r="A4151" s="6" t="s">
        <v>25567</v>
      </c>
      <c r="B4151" s="6" t="s">
        <v>21085</v>
      </c>
      <c r="C4151" s="6" t="s">
        <v>19</v>
      </c>
      <c r="D4151" s="6">
        <v>0.137501040778785</v>
      </c>
    </row>
    <row r="4152" spans="1:4">
      <c r="A4152" s="6" t="s">
        <v>25568</v>
      </c>
      <c r="B4152" s="6" t="s">
        <v>21085</v>
      </c>
      <c r="C4152" s="6" t="s">
        <v>19</v>
      </c>
      <c r="D4152" s="6">
        <v>0.18903791141701301</v>
      </c>
    </row>
    <row r="4153" spans="1:4">
      <c r="A4153" s="6" t="s">
        <v>25569</v>
      </c>
      <c r="B4153" s="6" t="s">
        <v>21085</v>
      </c>
      <c r="C4153" s="6" t="s">
        <v>19</v>
      </c>
      <c r="D4153" s="6">
        <v>0.47507349836671398</v>
      </c>
    </row>
    <row r="4154" spans="1:4">
      <c r="A4154" s="6" t="s">
        <v>25570</v>
      </c>
      <c r="B4154" s="6" t="s">
        <v>21085</v>
      </c>
      <c r="C4154" s="6" t="s">
        <v>19</v>
      </c>
      <c r="D4154" s="6">
        <v>0.150556532595606</v>
      </c>
    </row>
    <row r="4155" spans="1:4">
      <c r="A4155" s="6" t="s">
        <v>25571</v>
      </c>
      <c r="B4155" s="6" t="s">
        <v>21085</v>
      </c>
      <c r="C4155" s="6" t="s">
        <v>19</v>
      </c>
      <c r="D4155" s="6">
        <v>2.8568485356219302E-2</v>
      </c>
    </row>
    <row r="4156" spans="1:4">
      <c r="A4156" s="6" t="s">
        <v>25572</v>
      </c>
      <c r="B4156" s="6" t="s">
        <v>21085</v>
      </c>
      <c r="C4156" s="6" t="s">
        <v>19</v>
      </c>
      <c r="D4156" s="6">
        <v>2.8568485356219302E-2</v>
      </c>
    </row>
    <row r="4157" spans="1:4">
      <c r="A4157" s="6" t="s">
        <v>25573</v>
      </c>
      <c r="B4157" s="6" t="s">
        <v>21085</v>
      </c>
      <c r="C4157" s="6" t="s">
        <v>19</v>
      </c>
      <c r="D4157" s="6">
        <v>0.37850344078786302</v>
      </c>
    </row>
    <row r="4158" spans="1:4">
      <c r="A4158" s="6" t="s">
        <v>25574</v>
      </c>
      <c r="B4158" s="6" t="s">
        <v>21085</v>
      </c>
      <c r="C4158" s="6" t="s">
        <v>19</v>
      </c>
      <c r="D4158" s="6">
        <v>0</v>
      </c>
    </row>
    <row r="4159" spans="1:4">
      <c r="A4159" s="6" t="s">
        <v>25575</v>
      </c>
      <c r="B4159" s="6" t="s">
        <v>21085</v>
      </c>
      <c r="C4159" s="6" t="s">
        <v>19</v>
      </c>
      <c r="D4159" s="6">
        <v>0.77398740943691402</v>
      </c>
    </row>
    <row r="4160" spans="1:4">
      <c r="A4160" s="6" t="s">
        <v>25576</v>
      </c>
      <c r="B4160" s="6" t="s">
        <v>21085</v>
      </c>
      <c r="C4160" s="6" t="s">
        <v>19</v>
      </c>
      <c r="D4160" s="6">
        <v>4.2643990728197197E-2</v>
      </c>
    </row>
    <row r="4161" spans="1:4">
      <c r="A4161" s="6" t="s">
        <v>25577</v>
      </c>
      <c r="B4161" s="6" t="s">
        <v>21085</v>
      </c>
      <c r="C4161" s="6" t="s">
        <v>19</v>
      </c>
      <c r="D4161" s="6">
        <v>0.54595617429025101</v>
      </c>
    </row>
    <row r="4162" spans="1:4">
      <c r="A4162" s="6" t="s">
        <v>25578</v>
      </c>
      <c r="B4162" s="6" t="s">
        <v>21085</v>
      </c>
      <c r="C4162" s="6" t="s">
        <v>19</v>
      </c>
      <c r="D4162" s="6">
        <v>0.28687785026443102</v>
      </c>
    </row>
    <row r="4163" spans="1:4">
      <c r="A4163" s="6" t="s">
        <v>25579</v>
      </c>
      <c r="B4163" s="6" t="s">
        <v>21085</v>
      </c>
      <c r="C4163" s="6" t="s">
        <v>19</v>
      </c>
      <c r="D4163" s="6">
        <v>0.137501040778785</v>
      </c>
    </row>
    <row r="4164" spans="1:4">
      <c r="A4164" s="6" t="s">
        <v>25580</v>
      </c>
      <c r="B4164" s="6" t="s">
        <v>21085</v>
      </c>
      <c r="C4164" s="6" t="s">
        <v>19</v>
      </c>
      <c r="D4164" s="6">
        <v>0.18903791141701301</v>
      </c>
    </row>
    <row r="4165" spans="1:4">
      <c r="A4165" s="6" t="s">
        <v>25581</v>
      </c>
      <c r="B4165" s="6" t="s">
        <v>21085</v>
      </c>
      <c r="C4165" s="6" t="s">
        <v>19</v>
      </c>
      <c r="D4165" s="6">
        <v>0.63225961447607404</v>
      </c>
    </row>
    <row r="4166" spans="1:4">
      <c r="A4166" s="6" t="s">
        <v>25582</v>
      </c>
      <c r="B4166" s="6" t="s">
        <v>21085</v>
      </c>
      <c r="C4166" s="6" t="s">
        <v>19</v>
      </c>
      <c r="D4166" s="6">
        <v>0.16350102019866899</v>
      </c>
    </row>
    <row r="4167" spans="1:4">
      <c r="A4167" s="6" t="s">
        <v>25583</v>
      </c>
      <c r="B4167" s="6" t="s">
        <v>21085</v>
      </c>
      <c r="C4167" s="6" t="s">
        <v>19</v>
      </c>
      <c r="D4167" s="6">
        <v>2.8568485356219302E-2</v>
      </c>
    </row>
    <row r="4168" spans="1:4">
      <c r="A4168" s="6" t="s">
        <v>25584</v>
      </c>
      <c r="B4168" s="6" t="s">
        <v>21085</v>
      </c>
      <c r="C4168" s="6" t="s">
        <v>19</v>
      </c>
      <c r="D4168" s="6">
        <v>0.124327284877917</v>
      </c>
    </row>
    <row r="4169" spans="1:4">
      <c r="A4169" s="6" t="s">
        <v>25585</v>
      </c>
      <c r="B4169" s="6" t="s">
        <v>21085</v>
      </c>
      <c r="C4169" s="6" t="s">
        <v>19</v>
      </c>
      <c r="D4169" s="6">
        <v>0</v>
      </c>
    </row>
    <row r="4170" spans="1:4">
      <c r="A4170" s="6" t="s">
        <v>25586</v>
      </c>
      <c r="B4170" s="6" t="s">
        <v>21085</v>
      </c>
      <c r="C4170" s="6" t="s">
        <v>19</v>
      </c>
      <c r="D4170" s="6">
        <v>0.2141202951981</v>
      </c>
    </row>
    <row r="4171" spans="1:4">
      <c r="A4171" s="6" t="s">
        <v>25587</v>
      </c>
      <c r="B4171" s="6" t="s">
        <v>21085</v>
      </c>
      <c r="C4171" s="6" t="s">
        <v>19</v>
      </c>
      <c r="D4171" s="6">
        <v>5.6584816069507E-2</v>
      </c>
    </row>
    <row r="4172" spans="1:4">
      <c r="A4172" s="6" t="s">
        <v>25588</v>
      </c>
      <c r="B4172" s="6" t="s">
        <v>21085</v>
      </c>
      <c r="C4172" s="6" t="s">
        <v>19</v>
      </c>
      <c r="D4172" s="6">
        <v>2.8568485356219302E-2</v>
      </c>
    </row>
    <row r="4173" spans="1:4">
      <c r="A4173" s="6" t="s">
        <v>25589</v>
      </c>
      <c r="B4173" s="6" t="s">
        <v>21085</v>
      </c>
      <c r="C4173" s="6" t="s">
        <v>19</v>
      </c>
      <c r="D4173" s="6">
        <v>0.20163118906546801</v>
      </c>
    </row>
    <row r="4174" spans="1:4">
      <c r="A4174" s="6" t="s">
        <v>25590</v>
      </c>
      <c r="B4174" s="6" t="s">
        <v>21085</v>
      </c>
      <c r="C4174" s="6" t="s">
        <v>19</v>
      </c>
      <c r="D4174" s="6">
        <v>0.321936286278595</v>
      </c>
    </row>
    <row r="4175" spans="1:4">
      <c r="A4175" s="6" t="s">
        <v>25591</v>
      </c>
      <c r="B4175" s="6" t="s">
        <v>21085</v>
      </c>
      <c r="C4175" s="6" t="s">
        <v>19</v>
      </c>
      <c r="D4175" s="6">
        <v>0.111033898101444</v>
      </c>
    </row>
    <row r="4176" spans="1:4">
      <c r="A4176" s="6" t="s">
        <v>25592</v>
      </c>
      <c r="B4176" s="6" t="s">
        <v>21085</v>
      </c>
      <c r="C4176" s="6" t="s">
        <v>19</v>
      </c>
      <c r="D4176" s="6">
        <v>0.25095443743340301</v>
      </c>
    </row>
    <row r="4177" spans="1:4">
      <c r="A4177" s="6" t="s">
        <v>25593</v>
      </c>
      <c r="B4177" s="6" t="s">
        <v>21085</v>
      </c>
      <c r="C4177" s="6" t="s">
        <v>19</v>
      </c>
      <c r="D4177" s="6">
        <v>2.8568485356219302E-2</v>
      </c>
    </row>
    <row r="4178" spans="1:4">
      <c r="A4178" s="6" t="s">
        <v>25594</v>
      </c>
      <c r="B4178" s="6" t="s">
        <v>21085</v>
      </c>
      <c r="C4178" s="6" t="s">
        <v>19</v>
      </c>
      <c r="D4178" s="6">
        <v>0.27500446152894098</v>
      </c>
    </row>
    <row r="4179" spans="1:4">
      <c r="A4179" s="6" t="s">
        <v>25595</v>
      </c>
      <c r="B4179" s="6" t="s">
        <v>21085</v>
      </c>
      <c r="C4179" s="6" t="s">
        <v>19</v>
      </c>
      <c r="D4179" s="6">
        <v>0</v>
      </c>
    </row>
    <row r="4180" spans="1:4">
      <c r="A4180" s="6" t="s">
        <v>25596</v>
      </c>
      <c r="B4180" s="6" t="s">
        <v>21085</v>
      </c>
      <c r="C4180" s="6" t="s">
        <v>19</v>
      </c>
      <c r="D4180" s="6">
        <v>8.4066981328274795E-2</v>
      </c>
    </row>
    <row r="4181" spans="1:4">
      <c r="A4181" s="6" t="s">
        <v>25597</v>
      </c>
      <c r="B4181" s="6" t="s">
        <v>21085</v>
      </c>
      <c r="C4181" s="6" t="s">
        <v>19</v>
      </c>
      <c r="D4181" s="6">
        <v>0.124327284877917</v>
      </c>
    </row>
    <row r="4182" spans="1:4">
      <c r="A4182" s="6" t="s">
        <v>25598</v>
      </c>
      <c r="B4182" s="6" t="s">
        <v>21085</v>
      </c>
      <c r="C4182" s="6" t="s">
        <v>19</v>
      </c>
      <c r="D4182" s="6">
        <v>0.22651318655911101</v>
      </c>
    </row>
    <row r="4183" spans="1:4">
      <c r="A4183" s="6" t="s">
        <v>25599</v>
      </c>
      <c r="B4183" s="6" t="s">
        <v>21085</v>
      </c>
      <c r="C4183" s="6" t="s">
        <v>19</v>
      </c>
      <c r="D4183" s="6">
        <v>0.2141202951981</v>
      </c>
    </row>
    <row r="4184" spans="1:4">
      <c r="A4184" s="6" t="s">
        <v>25600</v>
      </c>
      <c r="B4184" s="6" t="s">
        <v>21085</v>
      </c>
      <c r="C4184" s="6" t="s">
        <v>19</v>
      </c>
      <c r="D4184" s="6">
        <v>0.321936286278595</v>
      </c>
    </row>
    <row r="4185" spans="1:4">
      <c r="A4185" s="6" t="s">
        <v>25601</v>
      </c>
      <c r="B4185" s="6" t="s">
        <v>21085</v>
      </c>
      <c r="C4185" s="6" t="s">
        <v>19</v>
      </c>
      <c r="D4185" s="6">
        <v>7.0387348673151995E-2</v>
      </c>
    </row>
    <row r="4186" spans="1:4">
      <c r="A4186" s="6" t="s">
        <v>25602</v>
      </c>
      <c r="B4186" s="6" t="s">
        <v>21085</v>
      </c>
      <c r="C4186" s="6" t="s">
        <v>19</v>
      </c>
      <c r="D4186" s="6">
        <v>0.321936286278595</v>
      </c>
    </row>
    <row r="4187" spans="1:4">
      <c r="A4187" s="6" t="s">
        <v>25603</v>
      </c>
      <c r="B4187" s="6" t="s">
        <v>21085</v>
      </c>
      <c r="C4187" s="6" t="s">
        <v>19</v>
      </c>
      <c r="D4187" s="6">
        <v>1.38407666664719</v>
      </c>
    </row>
    <row r="4188" spans="1:4">
      <c r="A4188" s="6" t="s">
        <v>25604</v>
      </c>
      <c r="B4188" s="6" t="s">
        <v>21085</v>
      </c>
      <c r="C4188" s="6" t="s">
        <v>19</v>
      </c>
      <c r="D4188" s="6">
        <v>0.31033915149047497</v>
      </c>
    </row>
    <row r="4189" spans="1:4">
      <c r="A4189" s="6" t="s">
        <v>25605</v>
      </c>
      <c r="B4189" s="6" t="s">
        <v>21085</v>
      </c>
      <c r="C4189" s="6" t="s">
        <v>19</v>
      </c>
      <c r="D4189" s="6">
        <v>5.6584816069507E-2</v>
      </c>
    </row>
    <row r="4190" spans="1:4">
      <c r="A4190" s="6" t="s">
        <v>25606</v>
      </c>
      <c r="B4190" s="6" t="s">
        <v>21085</v>
      </c>
      <c r="C4190" s="6" t="s">
        <v>19</v>
      </c>
      <c r="D4190" s="6">
        <v>0.27500446152894098</v>
      </c>
    </row>
    <row r="4191" spans="1:4">
      <c r="A4191" s="6" t="s">
        <v>25607</v>
      </c>
      <c r="B4191" s="6" t="s">
        <v>21085</v>
      </c>
      <c r="C4191" s="6" t="s">
        <v>19</v>
      </c>
      <c r="D4191" s="6">
        <v>0.29866494726026899</v>
      </c>
    </row>
    <row r="4192" spans="1:4">
      <c r="A4192" s="6" t="s">
        <v>25608</v>
      </c>
      <c r="B4192" s="6" t="s">
        <v>21085</v>
      </c>
      <c r="C4192" s="6" t="s">
        <v>19</v>
      </c>
      <c r="D4192" s="6">
        <v>0.46467852053097303</v>
      </c>
    </row>
    <row r="4193" spans="1:4">
      <c r="A4193" s="6" t="s">
        <v>25609</v>
      </c>
      <c r="B4193" s="6" t="s">
        <v>21083</v>
      </c>
      <c r="C4193" s="6" t="s">
        <v>19</v>
      </c>
      <c r="D4193" s="6">
        <v>3.3016150382520499</v>
      </c>
    </row>
    <row r="4194" spans="1:4">
      <c r="A4194" s="6" t="s">
        <v>25610</v>
      </c>
      <c r="B4194" s="6" t="s">
        <v>21083</v>
      </c>
      <c r="C4194" s="6" t="s">
        <v>19</v>
      </c>
      <c r="D4194" s="6">
        <v>1.9030365680326899</v>
      </c>
    </row>
    <row r="4195" spans="1:4">
      <c r="A4195" s="6" t="s">
        <v>25611</v>
      </c>
      <c r="B4195" s="6" t="s">
        <v>21083</v>
      </c>
      <c r="C4195" s="6" t="s">
        <v>19</v>
      </c>
      <c r="D4195" s="6">
        <v>0.42222190602314502</v>
      </c>
    </row>
    <row r="4196" spans="1:4">
      <c r="A4196" s="6" t="s">
        <v>25612</v>
      </c>
      <c r="B4196" s="6" t="s">
        <v>21083</v>
      </c>
      <c r="C4196" s="6" t="s">
        <v>19</v>
      </c>
      <c r="D4196" s="6">
        <v>0.40052694920318099</v>
      </c>
    </row>
    <row r="4197" spans="1:4">
      <c r="A4197" s="6" t="s">
        <v>25613</v>
      </c>
      <c r="B4197" s="6" t="s">
        <v>21083</v>
      </c>
      <c r="C4197" s="6" t="s">
        <v>19</v>
      </c>
      <c r="D4197" s="6">
        <v>1.94858640008521</v>
      </c>
    </row>
    <row r="4198" spans="1:4">
      <c r="A4198" s="6" t="s">
        <v>25614</v>
      </c>
      <c r="B4198" s="6" t="s">
        <v>21083</v>
      </c>
      <c r="C4198" s="6" t="s">
        <v>19</v>
      </c>
      <c r="D4198" s="6">
        <v>0.72245441529414101</v>
      </c>
    </row>
    <row r="4199" spans="1:4">
      <c r="A4199" s="6" t="s">
        <v>25615</v>
      </c>
      <c r="B4199" s="6" t="s">
        <v>21083</v>
      </c>
      <c r="C4199" s="6" t="s">
        <v>19</v>
      </c>
      <c r="D4199" s="6">
        <v>0.50589327159851905</v>
      </c>
    </row>
    <row r="4200" spans="1:4">
      <c r="A4200" s="6" t="s">
        <v>25616</v>
      </c>
      <c r="B4200" s="6" t="s">
        <v>21083</v>
      </c>
      <c r="C4200" s="6" t="s">
        <v>19</v>
      </c>
      <c r="D4200" s="6">
        <v>4.3701341874902004</v>
      </c>
    </row>
    <row r="4201" spans="1:4">
      <c r="A4201" s="6" t="s">
        <v>25617</v>
      </c>
      <c r="B4201" s="6" t="s">
        <v>21083</v>
      </c>
      <c r="C4201" s="6" t="s">
        <v>19</v>
      </c>
      <c r="D4201" s="6">
        <v>2.5084323645369899</v>
      </c>
    </row>
    <row r="4202" spans="1:4">
      <c r="A4202" s="6" t="s">
        <v>25618</v>
      </c>
      <c r="B4202" s="6" t="s">
        <v>21083</v>
      </c>
      <c r="C4202" s="6" t="s">
        <v>19</v>
      </c>
      <c r="D4202" s="6">
        <v>2.6507551925514101</v>
      </c>
    </row>
    <row r="4203" spans="1:4">
      <c r="A4203" s="6" t="s">
        <v>25619</v>
      </c>
      <c r="B4203" s="6" t="s">
        <v>21083</v>
      </c>
      <c r="C4203" s="6" t="s">
        <v>19</v>
      </c>
      <c r="D4203" s="6">
        <v>1.5260689158368601</v>
      </c>
    </row>
    <row r="4204" spans="1:4">
      <c r="A4204" s="6" t="s">
        <v>25620</v>
      </c>
      <c r="B4204" s="6" t="s">
        <v>21083</v>
      </c>
      <c r="C4204" s="6" t="s">
        <v>19</v>
      </c>
      <c r="D4204" s="6">
        <v>1.50078148993816</v>
      </c>
    </row>
    <row r="4205" spans="1:4">
      <c r="A4205" s="6" t="s">
        <v>25621</v>
      </c>
      <c r="B4205" s="6" t="s">
        <v>21083</v>
      </c>
      <c r="C4205" s="6" t="s">
        <v>19</v>
      </c>
      <c r="D4205" s="6">
        <v>0.80736144851329605</v>
      </c>
    </row>
    <row r="4206" spans="1:4">
      <c r="A4206" s="6" t="s">
        <v>25622</v>
      </c>
      <c r="B4206" s="6" t="s">
        <v>21083</v>
      </c>
      <c r="C4206" s="6" t="s">
        <v>19</v>
      </c>
      <c r="D4206" s="6">
        <v>1.15057992359146</v>
      </c>
    </row>
    <row r="4207" spans="1:4">
      <c r="A4207" s="6" t="s">
        <v>25623</v>
      </c>
      <c r="B4207" s="6" t="s">
        <v>21083</v>
      </c>
      <c r="C4207" s="6" t="s">
        <v>19</v>
      </c>
      <c r="D4207" s="6">
        <v>1.34484860795441</v>
      </c>
    </row>
    <row r="4208" spans="1:4">
      <c r="A4208" s="6" t="s">
        <v>25624</v>
      </c>
      <c r="B4208" s="6" t="s">
        <v>21083</v>
      </c>
      <c r="C4208" s="6" t="s">
        <v>19</v>
      </c>
      <c r="D4208" s="6">
        <v>1.4854280026328099</v>
      </c>
    </row>
    <row r="4209" spans="1:4">
      <c r="A4209" s="6" t="s">
        <v>25625</v>
      </c>
      <c r="B4209" s="6" t="s">
        <v>21083</v>
      </c>
      <c r="C4209" s="6" t="s">
        <v>19</v>
      </c>
      <c r="D4209" s="6">
        <v>1.02145721954897</v>
      </c>
    </row>
    <row r="4210" spans="1:4">
      <c r="A4210" s="6" t="s">
        <v>25626</v>
      </c>
      <c r="B4210" s="6" t="s">
        <v>21083</v>
      </c>
      <c r="C4210" s="6" t="s">
        <v>19</v>
      </c>
      <c r="D4210" s="6">
        <v>0.50589327159851905</v>
      </c>
    </row>
    <row r="4211" spans="1:4">
      <c r="A4211" s="6" t="s">
        <v>25627</v>
      </c>
      <c r="B4211" s="6" t="s">
        <v>21083</v>
      </c>
      <c r="C4211" s="6" t="s">
        <v>19</v>
      </c>
      <c r="D4211" s="6">
        <v>3.9173866260452499</v>
      </c>
    </row>
    <row r="4212" spans="1:4">
      <c r="A4212" s="6" t="s">
        <v>25628</v>
      </c>
      <c r="B4212" s="6" t="s">
        <v>21083</v>
      </c>
      <c r="C4212" s="6" t="s">
        <v>19</v>
      </c>
      <c r="D4212" s="6">
        <v>0.83187968363667497</v>
      </c>
    </row>
    <row r="4213" spans="1:4">
      <c r="A4213" s="6" t="s">
        <v>25629</v>
      </c>
      <c r="B4213" s="6" t="s">
        <v>21083</v>
      </c>
      <c r="C4213" s="6" t="s">
        <v>19</v>
      </c>
      <c r="D4213" s="6">
        <v>2.33910927629202</v>
      </c>
    </row>
    <row r="4214" spans="1:4">
      <c r="A4214" s="6" t="s">
        <v>25630</v>
      </c>
      <c r="B4214" s="6" t="s">
        <v>21083</v>
      </c>
      <c r="C4214" s="6" t="s">
        <v>19</v>
      </c>
      <c r="D4214" s="6">
        <v>0.33341924875786999</v>
      </c>
    </row>
    <row r="4215" spans="1:4">
      <c r="A4215" s="6" t="s">
        <v>25631</v>
      </c>
      <c r="B4215" s="6" t="s">
        <v>21083</v>
      </c>
      <c r="C4215" s="6" t="s">
        <v>19</v>
      </c>
      <c r="D4215" s="6">
        <v>1.5849483874426</v>
      </c>
    </row>
    <row r="4216" spans="1:4">
      <c r="A4216" s="6" t="s">
        <v>25632</v>
      </c>
      <c r="B4216" s="6" t="s">
        <v>21083</v>
      </c>
      <c r="C4216" s="6" t="s">
        <v>19</v>
      </c>
      <c r="D4216" s="6">
        <v>1.72249323444269</v>
      </c>
    </row>
    <row r="4217" spans="1:4">
      <c r="A4217" s="6" t="s">
        <v>25633</v>
      </c>
      <c r="B4217" s="6" t="s">
        <v>21083</v>
      </c>
      <c r="C4217" s="6" t="s">
        <v>19</v>
      </c>
      <c r="D4217" s="6">
        <v>3.7037793464920301</v>
      </c>
    </row>
    <row r="4218" spans="1:4">
      <c r="A4218" s="6" t="s">
        <v>25634</v>
      </c>
      <c r="B4218" s="6" t="s">
        <v>21083</v>
      </c>
      <c r="C4218" s="6" t="s">
        <v>19</v>
      </c>
      <c r="D4218" s="6">
        <v>1.8237519664803901</v>
      </c>
    </row>
    <row r="4219" spans="1:4">
      <c r="A4219" s="6" t="s">
        <v>25635</v>
      </c>
      <c r="B4219" s="6" t="s">
        <v>21083</v>
      </c>
      <c r="C4219" s="6" t="s">
        <v>19</v>
      </c>
      <c r="D4219" s="6">
        <v>1.32191370545538</v>
      </c>
    </row>
    <row r="4220" spans="1:4">
      <c r="A4220" s="6" t="s">
        <v>25636</v>
      </c>
      <c r="B4220" s="6" t="s">
        <v>21083</v>
      </c>
      <c r="C4220" s="6" t="s">
        <v>19</v>
      </c>
      <c r="D4220" s="6">
        <v>1.74417896861664</v>
      </c>
    </row>
    <row r="4221" spans="1:4">
      <c r="A4221" s="6" t="s">
        <v>25637</v>
      </c>
      <c r="B4221" s="6" t="s">
        <v>21083</v>
      </c>
      <c r="C4221" s="6" t="s">
        <v>19</v>
      </c>
      <c r="D4221" s="6">
        <v>3.5765647601931998</v>
      </c>
    </row>
    <row r="4222" spans="1:4">
      <c r="A4222" s="6" t="s">
        <v>25638</v>
      </c>
      <c r="B4222" s="6" t="s">
        <v>21083</v>
      </c>
      <c r="C4222" s="6" t="s">
        <v>19</v>
      </c>
      <c r="D4222" s="6">
        <v>1.43297003428867</v>
      </c>
    </row>
    <row r="4223" spans="1:4">
      <c r="A4223" s="6" t="s">
        <v>25639</v>
      </c>
      <c r="B4223" s="6" t="s">
        <v>21083</v>
      </c>
      <c r="C4223" s="6" t="s">
        <v>19</v>
      </c>
      <c r="D4223" s="6">
        <v>1.53103719870888</v>
      </c>
    </row>
    <row r="4224" spans="1:4">
      <c r="A4224" s="6" t="s">
        <v>25640</v>
      </c>
      <c r="B4224" s="6" t="s">
        <v>21083</v>
      </c>
      <c r="C4224" s="6" t="s">
        <v>19</v>
      </c>
      <c r="D4224" s="6">
        <v>1.4488973270641401</v>
      </c>
    </row>
    <row r="4225" spans="1:4">
      <c r="A4225" s="6" t="s">
        <v>25641</v>
      </c>
      <c r="B4225" s="6" t="s">
        <v>21083</v>
      </c>
      <c r="C4225" s="6" t="s">
        <v>19</v>
      </c>
      <c r="D4225" s="6">
        <v>0.18903791141701301</v>
      </c>
    </row>
    <row r="4226" spans="1:4">
      <c r="A4226" s="6" t="s">
        <v>25642</v>
      </c>
      <c r="B4226" s="6" t="s">
        <v>21083</v>
      </c>
      <c r="C4226" s="6" t="s">
        <v>19</v>
      </c>
      <c r="D4226" s="6">
        <v>1.0072040613817801</v>
      </c>
    </row>
    <row r="4227" spans="1:4">
      <c r="A4227" s="6" t="s">
        <v>25643</v>
      </c>
      <c r="B4227" s="6" t="s">
        <v>21083</v>
      </c>
      <c r="C4227" s="6" t="s">
        <v>19</v>
      </c>
      <c r="D4227" s="6">
        <v>4.1326008427684</v>
      </c>
    </row>
    <row r="4228" spans="1:4">
      <c r="A4228" s="6" t="s">
        <v>25644</v>
      </c>
      <c r="B4228" s="6" t="s">
        <v>21083</v>
      </c>
      <c r="C4228" s="6" t="s">
        <v>19</v>
      </c>
      <c r="D4228" s="6">
        <v>1.78242822874074</v>
      </c>
    </row>
    <row r="4229" spans="1:4">
      <c r="A4229" s="6" t="s">
        <v>25645</v>
      </c>
      <c r="B4229" s="6" t="s">
        <v>21083</v>
      </c>
      <c r="C4229" s="6" t="s">
        <v>19</v>
      </c>
      <c r="D4229" s="6">
        <v>3.0286033206256699</v>
      </c>
    </row>
    <row r="4230" spans="1:4">
      <c r="A4230" s="6" t="s">
        <v>25646</v>
      </c>
      <c r="B4230" s="6" t="s">
        <v>21083</v>
      </c>
      <c r="C4230" s="6" t="s">
        <v>19</v>
      </c>
      <c r="D4230" s="6">
        <v>1.88358990627121</v>
      </c>
    </row>
    <row r="4231" spans="1:4">
      <c r="A4231" s="6" t="s">
        <v>25647</v>
      </c>
      <c r="B4231" s="6" t="s">
        <v>21083</v>
      </c>
      <c r="C4231" s="6" t="s">
        <v>19</v>
      </c>
      <c r="D4231" s="6">
        <v>1.79074027872055</v>
      </c>
    </row>
    <row r="4232" spans="1:4">
      <c r="A4232" s="6" t="s">
        <v>25648</v>
      </c>
      <c r="B4232" s="6" t="s">
        <v>21083</v>
      </c>
      <c r="C4232" s="6" t="s">
        <v>19</v>
      </c>
      <c r="D4232" s="6">
        <v>0.52608396348659303</v>
      </c>
    </row>
    <row r="4233" spans="1:4">
      <c r="A4233" s="6" t="s">
        <v>25649</v>
      </c>
      <c r="B4233" s="6" t="s">
        <v>21083</v>
      </c>
      <c r="C4233" s="6" t="s">
        <v>19</v>
      </c>
      <c r="D4233" s="6">
        <v>0.33341924875786999</v>
      </c>
    </row>
    <row r="4234" spans="1:4">
      <c r="A4234" s="6" t="s">
        <v>25650</v>
      </c>
      <c r="B4234" s="6" t="s">
        <v>21083</v>
      </c>
      <c r="C4234" s="6" t="s">
        <v>19</v>
      </c>
      <c r="D4234" s="6">
        <v>1.53608008879158</v>
      </c>
    </row>
    <row r="4235" spans="1:4">
      <c r="A4235" s="6" t="s">
        <v>25651</v>
      </c>
      <c r="B4235" s="6" t="s">
        <v>21083</v>
      </c>
      <c r="C4235" s="6" t="s">
        <v>19</v>
      </c>
      <c r="D4235" s="6">
        <v>0.73985427105011103</v>
      </c>
    </row>
    <row r="4236" spans="1:4">
      <c r="A4236" s="6" t="s">
        <v>25652</v>
      </c>
      <c r="B4236" s="6" t="s">
        <v>21083</v>
      </c>
      <c r="C4236" s="6" t="s">
        <v>19</v>
      </c>
      <c r="D4236" s="6">
        <v>1.64614183351446</v>
      </c>
    </row>
    <row r="4237" spans="1:4">
      <c r="A4237" s="6" t="s">
        <v>25653</v>
      </c>
      <c r="B4237" s="6" t="s">
        <v>21083</v>
      </c>
      <c r="C4237" s="6" t="s">
        <v>19</v>
      </c>
      <c r="D4237" s="6">
        <v>5.2644905917063198</v>
      </c>
    </row>
    <row r="4238" spans="1:4">
      <c r="A4238" s="6" t="s">
        <v>25654</v>
      </c>
      <c r="B4238" s="6" t="s">
        <v>21083</v>
      </c>
      <c r="C4238" s="6" t="s">
        <v>19</v>
      </c>
      <c r="D4238" s="6">
        <v>3.35194904064066</v>
      </c>
    </row>
    <row r="4239" spans="1:4">
      <c r="A4239" s="6" t="s">
        <v>25655</v>
      </c>
      <c r="B4239" s="6" t="s">
        <v>21083</v>
      </c>
      <c r="C4239" s="6" t="s">
        <v>19</v>
      </c>
      <c r="D4239" s="6">
        <v>2.6690249682521601</v>
      </c>
    </row>
    <row r="4240" spans="1:4">
      <c r="A4240" s="6" t="s">
        <v>25656</v>
      </c>
      <c r="B4240" s="6" t="s">
        <v>21083</v>
      </c>
      <c r="C4240" s="6" t="s">
        <v>19</v>
      </c>
      <c r="D4240" s="6">
        <v>3.2280490696817501</v>
      </c>
    </row>
    <row r="4241" spans="1:4">
      <c r="A4241" s="6" t="s">
        <v>25657</v>
      </c>
      <c r="B4241" s="6" t="s">
        <v>21083</v>
      </c>
      <c r="C4241" s="6" t="s">
        <v>19</v>
      </c>
      <c r="D4241" s="6">
        <v>1.9030365680326899</v>
      </c>
    </row>
    <row r="4242" spans="1:4">
      <c r="A4242" s="6" t="s">
        <v>25658</v>
      </c>
      <c r="B4242" s="6" t="s">
        <v>21083</v>
      </c>
      <c r="C4242" s="6" t="s">
        <v>19</v>
      </c>
      <c r="D4242" s="6">
        <v>3.74519341054497</v>
      </c>
    </row>
    <row r="4243" spans="1:4">
      <c r="A4243" s="6" t="s">
        <v>25659</v>
      </c>
      <c r="B4243" s="6" t="s">
        <v>21083</v>
      </c>
      <c r="C4243" s="6" t="s">
        <v>19</v>
      </c>
      <c r="D4243" s="6">
        <v>0.54595617429025101</v>
      </c>
    </row>
    <row r="4244" spans="1:4">
      <c r="A4244" s="6" t="s">
        <v>25660</v>
      </c>
      <c r="B4244" s="6" t="s">
        <v>21083</v>
      </c>
      <c r="C4244" s="6" t="s">
        <v>19</v>
      </c>
      <c r="D4244" s="6">
        <v>0.58496835337147302</v>
      </c>
    </row>
    <row r="4245" spans="1:4">
      <c r="A4245" s="6" t="s">
        <v>25661</v>
      </c>
      <c r="B4245" s="6" t="s">
        <v>21083</v>
      </c>
      <c r="C4245" s="6" t="s">
        <v>19</v>
      </c>
      <c r="D4245" s="6">
        <v>0.63225961447607404</v>
      </c>
    </row>
    <row r="4246" spans="1:4">
      <c r="A4246" s="6" t="s">
        <v>25662</v>
      </c>
      <c r="B4246" s="6" t="s">
        <v>21083</v>
      </c>
      <c r="C4246" s="6" t="s">
        <v>19</v>
      </c>
      <c r="D4246" s="6">
        <v>3.17314334150959</v>
      </c>
    </row>
    <row r="4247" spans="1:4">
      <c r="A4247" s="6" t="s">
        <v>25663</v>
      </c>
      <c r="B4247" s="6" t="s">
        <v>21083</v>
      </c>
      <c r="C4247" s="6" t="s">
        <v>19</v>
      </c>
      <c r="D4247" s="6">
        <v>1.0143639609772099</v>
      </c>
    </row>
    <row r="4248" spans="1:4">
      <c r="A4248" s="6" t="s">
        <v>25664</v>
      </c>
      <c r="B4248" s="6" t="s">
        <v>21083</v>
      </c>
      <c r="C4248" s="6" t="s">
        <v>19</v>
      </c>
      <c r="D4248" s="6">
        <v>1.42222063456023</v>
      </c>
    </row>
    <row r="4249" spans="1:4">
      <c r="A4249" s="6" t="s">
        <v>25665</v>
      </c>
      <c r="B4249" s="6" t="s">
        <v>21083</v>
      </c>
      <c r="C4249" s="6" t="s">
        <v>19</v>
      </c>
      <c r="D4249" s="6">
        <v>1.5945690848953</v>
      </c>
    </row>
    <row r="4250" spans="1:4">
      <c r="A4250" s="6" t="s">
        <v>25666</v>
      </c>
      <c r="B4250" s="6" t="s">
        <v>21083</v>
      </c>
      <c r="C4250" s="6" t="s">
        <v>19</v>
      </c>
      <c r="D4250" s="6">
        <v>1.8757946407230299</v>
      </c>
    </row>
    <row r="4251" spans="1:4">
      <c r="A4251" s="6" t="s">
        <v>25667</v>
      </c>
      <c r="B4251" s="6" t="s">
        <v>21083</v>
      </c>
      <c r="C4251" s="6" t="s">
        <v>19</v>
      </c>
      <c r="D4251" s="6">
        <v>0.94862349268297397</v>
      </c>
    </row>
    <row r="4252" spans="1:4">
      <c r="A4252" s="6" t="s">
        <v>25668</v>
      </c>
      <c r="B4252" s="6" t="s">
        <v>21083</v>
      </c>
      <c r="C4252" s="6" t="s">
        <v>19</v>
      </c>
      <c r="D4252" s="6">
        <v>0.40052694920318099</v>
      </c>
    </row>
    <row r="4253" spans="1:4">
      <c r="A4253" s="6" t="s">
        <v>25669</v>
      </c>
      <c r="B4253" s="6" t="s">
        <v>21083</v>
      </c>
      <c r="C4253" s="6" t="s">
        <v>19</v>
      </c>
      <c r="D4253" s="6">
        <v>0.81558911908224996</v>
      </c>
    </row>
    <row r="4254" spans="1:4">
      <c r="A4254" s="6" t="s">
        <v>25670</v>
      </c>
      <c r="B4254" s="6" t="s">
        <v>21083</v>
      </c>
      <c r="C4254" s="6" t="s">
        <v>19</v>
      </c>
      <c r="D4254" s="6">
        <v>2.8419694249024801</v>
      </c>
    </row>
    <row r="4255" spans="1:4">
      <c r="A4255" s="6" t="s">
        <v>25671</v>
      </c>
      <c r="B4255" s="6" t="s">
        <v>21083</v>
      </c>
      <c r="C4255" s="6" t="s">
        <v>19</v>
      </c>
      <c r="D4255" s="6">
        <v>0.16350102019866899</v>
      </c>
    </row>
    <row r="4256" spans="1:4">
      <c r="A4256" s="6" t="s">
        <v>25672</v>
      </c>
      <c r="B4256" s="6" t="s">
        <v>21083</v>
      </c>
      <c r="C4256" s="6" t="s">
        <v>19</v>
      </c>
      <c r="D4256" s="6">
        <v>1.94858640008521</v>
      </c>
    </row>
    <row r="4257" spans="1:4">
      <c r="A4257" s="6" t="s">
        <v>25673</v>
      </c>
      <c r="B4257" s="6" t="s">
        <v>21083</v>
      </c>
      <c r="C4257" s="6" t="s">
        <v>19</v>
      </c>
      <c r="D4257" s="6">
        <v>1.8952755936952901</v>
      </c>
    </row>
    <row r="4258" spans="1:4">
      <c r="A4258" s="6" t="s">
        <v>25674</v>
      </c>
      <c r="B4258" s="6" t="s">
        <v>21083</v>
      </c>
      <c r="C4258" s="6" t="s">
        <v>19</v>
      </c>
      <c r="D4258" s="6">
        <v>0.91072614513439898</v>
      </c>
    </row>
    <row r="4259" spans="1:4">
      <c r="A4259" s="6" t="s">
        <v>25675</v>
      </c>
      <c r="B4259" s="6" t="s">
        <v>21083</v>
      </c>
      <c r="C4259" s="6" t="s">
        <v>19</v>
      </c>
      <c r="D4259" s="6">
        <v>0.70486736342696898</v>
      </c>
    </row>
    <row r="4260" spans="1:4">
      <c r="A4260" s="6" t="s">
        <v>25676</v>
      </c>
      <c r="B4260" s="6" t="s">
        <v>21083</v>
      </c>
      <c r="C4260" s="6" t="s">
        <v>19</v>
      </c>
      <c r="D4260" s="6">
        <v>2.8258035810350401</v>
      </c>
    </row>
    <row r="4261" spans="1:4">
      <c r="A4261" s="6" t="s">
        <v>25677</v>
      </c>
      <c r="B4261" s="6" t="s">
        <v>21083</v>
      </c>
      <c r="C4261" s="6" t="s">
        <v>19</v>
      </c>
      <c r="D4261" s="6">
        <v>0.47507349836671398</v>
      </c>
    </row>
    <row r="4262" spans="1:4">
      <c r="A4262" s="6" t="s">
        <v>25678</v>
      </c>
      <c r="B4262" s="6" t="s">
        <v>21083</v>
      </c>
      <c r="C4262" s="6" t="s">
        <v>19</v>
      </c>
      <c r="D4262" s="6">
        <v>1.5058976596620199</v>
      </c>
    </row>
    <row r="4263" spans="1:4">
      <c r="A4263" s="6" t="s">
        <v>25679</v>
      </c>
      <c r="B4263" s="6" t="s">
        <v>21083</v>
      </c>
      <c r="C4263" s="6" t="s">
        <v>19</v>
      </c>
      <c r="D4263" s="6">
        <v>1.8237519664803901</v>
      </c>
    </row>
    <row r="4264" spans="1:4">
      <c r="A4264" s="6" t="s">
        <v>25680</v>
      </c>
      <c r="B4264" s="6" t="s">
        <v>21083</v>
      </c>
      <c r="C4264" s="6" t="s">
        <v>19</v>
      </c>
      <c r="D4264" s="6">
        <v>2.2509486927558302</v>
      </c>
    </row>
    <row r="4265" spans="1:4">
      <c r="A4265" s="6" t="s">
        <v>25681</v>
      </c>
      <c r="B4265" s="6" t="s">
        <v>21083</v>
      </c>
      <c r="C4265" s="6" t="s">
        <v>19</v>
      </c>
      <c r="D4265" s="6">
        <v>2.1472841446031601</v>
      </c>
    </row>
    <row r="4266" spans="1:4">
      <c r="A4266" s="6" t="s">
        <v>25682</v>
      </c>
      <c r="B4266" s="6" t="s">
        <v>21083</v>
      </c>
      <c r="C4266" s="6" t="s">
        <v>19</v>
      </c>
      <c r="D4266" s="6">
        <v>3.10434617671635</v>
      </c>
    </row>
    <row r="4267" spans="1:4">
      <c r="A4267" s="6" t="s">
        <v>25683</v>
      </c>
      <c r="B4267" s="6" t="s">
        <v>21083</v>
      </c>
      <c r="C4267" s="6" t="s">
        <v>19</v>
      </c>
      <c r="D4267" s="6">
        <v>1.6135016828609401</v>
      </c>
    </row>
    <row r="4268" spans="1:4">
      <c r="A4268" s="6" t="s">
        <v>25684</v>
      </c>
      <c r="B4268" s="6" t="s">
        <v>21083</v>
      </c>
      <c r="C4268" s="6" t="s">
        <v>19</v>
      </c>
      <c r="D4268" s="6">
        <v>2.0179353363608401</v>
      </c>
    </row>
    <row r="4269" spans="1:4">
      <c r="A4269" s="6" t="s">
        <v>25685</v>
      </c>
      <c r="B4269" s="6" t="s">
        <v>21083</v>
      </c>
      <c r="C4269" s="6" t="s">
        <v>19</v>
      </c>
      <c r="D4269" s="6">
        <v>1.2927536127063901</v>
      </c>
    </row>
    <row r="4270" spans="1:4">
      <c r="A4270" s="6" t="s">
        <v>25686</v>
      </c>
      <c r="B4270" s="6" t="s">
        <v>21083</v>
      </c>
      <c r="C4270" s="6" t="s">
        <v>19</v>
      </c>
      <c r="D4270" s="6">
        <v>1.52104451098988</v>
      </c>
    </row>
    <row r="4271" spans="1:4">
      <c r="A4271" s="6" t="s">
        <v>25687</v>
      </c>
      <c r="B4271" s="6" t="s">
        <v>21083</v>
      </c>
      <c r="C4271" s="6" t="s">
        <v>19</v>
      </c>
      <c r="D4271" s="6">
        <v>1.0426316459229199</v>
      </c>
    </row>
    <row r="4272" spans="1:4">
      <c r="A4272" s="6" t="s">
        <v>25688</v>
      </c>
      <c r="B4272" s="6" t="s">
        <v>21083</v>
      </c>
      <c r="C4272" s="6" t="s">
        <v>19</v>
      </c>
      <c r="D4272" s="6">
        <v>3.4789263293602901</v>
      </c>
    </row>
    <row r="4273" spans="1:4">
      <c r="A4273" s="6" t="s">
        <v>25689</v>
      </c>
      <c r="B4273" s="6" t="s">
        <v>21083</v>
      </c>
      <c r="C4273" s="6" t="s">
        <v>19</v>
      </c>
      <c r="D4273" s="6">
        <v>3.1586577052492202</v>
      </c>
    </row>
    <row r="4274" spans="1:4">
      <c r="A4274" s="6" t="s">
        <v>25690</v>
      </c>
      <c r="B4274" s="6" t="s">
        <v>21083</v>
      </c>
      <c r="C4274" s="6" t="s">
        <v>19</v>
      </c>
      <c r="D4274" s="6">
        <v>6.6402217186995296</v>
      </c>
    </row>
    <row r="4275" spans="1:4">
      <c r="A4275" s="6" t="s">
        <v>25691</v>
      </c>
      <c r="B4275" s="6" t="s">
        <v>21083</v>
      </c>
      <c r="C4275" s="6" t="s">
        <v>19</v>
      </c>
      <c r="D4275" s="6">
        <v>5.4650041089355899</v>
      </c>
    </row>
    <row r="4276" spans="1:4">
      <c r="A4276" s="6" t="s">
        <v>25692</v>
      </c>
      <c r="B4276" s="6" t="s">
        <v>21083</v>
      </c>
      <c r="C4276" s="6" t="s">
        <v>19</v>
      </c>
      <c r="D4276" s="6">
        <v>0.44361442930692602</v>
      </c>
    </row>
    <row r="4277" spans="1:4">
      <c r="A4277" s="6" t="s">
        <v>25693</v>
      </c>
      <c r="B4277" s="6" t="s">
        <v>21083</v>
      </c>
      <c r="C4277" s="6" t="s">
        <v>19</v>
      </c>
      <c r="D4277" s="6">
        <v>6.3930517734891597</v>
      </c>
    </row>
    <row r="4278" spans="1:4">
      <c r="A4278" s="6" t="s">
        <v>25694</v>
      </c>
      <c r="B4278" s="6" t="s">
        <v>21083</v>
      </c>
      <c r="C4278" s="6" t="s">
        <v>19</v>
      </c>
      <c r="D4278" s="6">
        <v>1.34484860795441</v>
      </c>
    </row>
    <row r="4279" spans="1:4">
      <c r="A4279" s="6" t="s">
        <v>25695</v>
      </c>
      <c r="B4279" s="6" t="s">
        <v>21083</v>
      </c>
      <c r="C4279" s="6" t="s">
        <v>19</v>
      </c>
      <c r="D4279" s="6">
        <v>1.87186654738809</v>
      </c>
    </row>
    <row r="4280" spans="1:4">
      <c r="A4280" s="6" t="s">
        <v>25696</v>
      </c>
      <c r="B4280" s="6" t="s">
        <v>21083</v>
      </c>
      <c r="C4280" s="6" t="s">
        <v>19</v>
      </c>
      <c r="D4280" s="6">
        <v>0.49569217172260499</v>
      </c>
    </row>
    <row r="4281" spans="1:4">
      <c r="A4281" s="6" t="s">
        <v>25697</v>
      </c>
      <c r="B4281" s="6" t="s">
        <v>21083</v>
      </c>
      <c r="C4281" s="6" t="s">
        <v>19</v>
      </c>
      <c r="D4281" s="6">
        <v>2.26907258250082</v>
      </c>
    </row>
    <row r="4282" spans="1:4">
      <c r="A4282" s="6" t="s">
        <v>25698</v>
      </c>
      <c r="B4282" s="6" t="s">
        <v>21083</v>
      </c>
      <c r="C4282" s="6" t="s">
        <v>19</v>
      </c>
      <c r="D4282" s="6">
        <v>2.1110176916121901</v>
      </c>
    </row>
    <row r="4283" spans="1:4">
      <c r="A4283" s="6" t="s">
        <v>25699</v>
      </c>
      <c r="B4283" s="6" t="s">
        <v>21083</v>
      </c>
      <c r="C4283" s="6" t="s">
        <v>19</v>
      </c>
      <c r="D4283" s="6">
        <v>2.5969609913155298</v>
      </c>
    </row>
    <row r="4284" spans="1:4">
      <c r="A4284" s="6" t="s">
        <v>25700</v>
      </c>
      <c r="B4284" s="6" t="s">
        <v>21083</v>
      </c>
      <c r="C4284" s="6" t="s">
        <v>19</v>
      </c>
      <c r="D4284" s="6">
        <v>2.95045025497532</v>
      </c>
    </row>
    <row r="4285" spans="1:4">
      <c r="A4285" s="6" t="s">
        <v>25701</v>
      </c>
      <c r="B4285" s="6" t="s">
        <v>21083</v>
      </c>
      <c r="C4285" s="6" t="s">
        <v>19</v>
      </c>
      <c r="D4285" s="6">
        <v>1.5410009165460099</v>
      </c>
    </row>
    <row r="4286" spans="1:4">
      <c r="A4286" s="6" t="s">
        <v>25702</v>
      </c>
      <c r="B4286" s="6" t="s">
        <v>21083</v>
      </c>
      <c r="C4286" s="6" t="s">
        <v>19</v>
      </c>
      <c r="D4286" s="6">
        <v>3.1440129675151098</v>
      </c>
    </row>
    <row r="4287" spans="1:4">
      <c r="A4287" s="6" t="s">
        <v>25703</v>
      </c>
      <c r="B4287" s="6" t="s">
        <v>21083</v>
      </c>
      <c r="C4287" s="6" t="s">
        <v>19</v>
      </c>
      <c r="D4287" s="6">
        <v>5.6584816069507E-2</v>
      </c>
    </row>
    <row r="4288" spans="1:4">
      <c r="A4288" s="6" t="s">
        <v>25704</v>
      </c>
      <c r="B4288" s="6" t="s">
        <v>21083</v>
      </c>
      <c r="C4288" s="6" t="s">
        <v>19</v>
      </c>
      <c r="D4288" s="6">
        <v>2.69824478394824</v>
      </c>
    </row>
    <row r="4289" spans="1:4">
      <c r="A4289" s="6" t="s">
        <v>25705</v>
      </c>
      <c r="B4289" s="6" t="s">
        <v>21083</v>
      </c>
      <c r="C4289" s="6" t="s">
        <v>19</v>
      </c>
      <c r="D4289" s="6">
        <v>0.49569217172260499</v>
      </c>
    </row>
    <row r="4290" spans="1:4">
      <c r="A4290" s="6" t="s">
        <v>25706</v>
      </c>
      <c r="B4290" s="6" t="s">
        <v>21083</v>
      </c>
      <c r="C4290" s="6" t="s">
        <v>19</v>
      </c>
      <c r="D4290" s="6">
        <v>1.4276208509231501</v>
      </c>
    </row>
    <row r="4291" spans="1:4">
      <c r="A4291" s="6" t="s">
        <v>25707</v>
      </c>
      <c r="B4291" s="6" t="s">
        <v>21083</v>
      </c>
      <c r="C4291" s="6" t="s">
        <v>19</v>
      </c>
      <c r="D4291" s="6">
        <v>2.7484890364085102</v>
      </c>
    </row>
    <row r="4292" spans="1:4">
      <c r="A4292" s="6" t="s">
        <v>25708</v>
      </c>
      <c r="B4292" s="6" t="s">
        <v>21083</v>
      </c>
      <c r="C4292" s="6" t="s">
        <v>19</v>
      </c>
      <c r="D4292" s="6">
        <v>1.7354878790639801</v>
      </c>
    </row>
    <row r="4293" spans="1:4">
      <c r="A4293" s="6" t="s">
        <v>25709</v>
      </c>
      <c r="B4293" s="6" t="s">
        <v>21083</v>
      </c>
      <c r="C4293" s="6" t="s">
        <v>19</v>
      </c>
      <c r="D4293" s="6">
        <v>3.25398479701337</v>
      </c>
    </row>
    <row r="4294" spans="1:4">
      <c r="A4294" s="6" t="s">
        <v>25710</v>
      </c>
      <c r="B4294" s="6" t="s">
        <v>21083</v>
      </c>
      <c r="C4294" s="6" t="s">
        <v>19</v>
      </c>
      <c r="D4294" s="6">
        <v>1.3391529536267499</v>
      </c>
    </row>
    <row r="4295" spans="1:4">
      <c r="A4295" s="6" t="s">
        <v>25711</v>
      </c>
      <c r="B4295" s="6" t="s">
        <v>21083</v>
      </c>
      <c r="C4295" s="6" t="s">
        <v>19</v>
      </c>
      <c r="D4295" s="6">
        <v>2.4828413607415798</v>
      </c>
    </row>
    <row r="4296" spans="1:4">
      <c r="A4296" s="6" t="s">
        <v>25712</v>
      </c>
      <c r="B4296" s="6" t="s">
        <v>21083</v>
      </c>
      <c r="C4296" s="6" t="s">
        <v>19</v>
      </c>
      <c r="D4296" s="6">
        <v>3.5933412650143102</v>
      </c>
    </row>
    <row r="4297" spans="1:4">
      <c r="A4297" s="6" t="s">
        <v>25713</v>
      </c>
      <c r="B4297" s="6" t="s">
        <v>21083</v>
      </c>
      <c r="C4297" s="6" t="s">
        <v>19</v>
      </c>
      <c r="D4297" s="6">
        <v>0.87971596486382997</v>
      </c>
    </row>
    <row r="4298" spans="1:4">
      <c r="A4298" s="6" t="s">
        <v>25714</v>
      </c>
      <c r="B4298" s="6" t="s">
        <v>21083</v>
      </c>
      <c r="C4298" s="6" t="s">
        <v>19</v>
      </c>
      <c r="D4298" s="6">
        <v>0.18903791141701301</v>
      </c>
    </row>
    <row r="4299" spans="1:4">
      <c r="A4299" s="6" t="s">
        <v>25715</v>
      </c>
      <c r="B4299" s="6" t="s">
        <v>21083</v>
      </c>
      <c r="C4299" s="6" t="s">
        <v>19</v>
      </c>
      <c r="D4299" s="6">
        <v>4.4121344848121797</v>
      </c>
    </row>
    <row r="4300" spans="1:4">
      <c r="A4300" s="6" t="s">
        <v>25716</v>
      </c>
      <c r="B4300" s="6" t="s">
        <v>21083</v>
      </c>
      <c r="C4300" s="6" t="s">
        <v>19</v>
      </c>
      <c r="D4300" s="6">
        <v>0.55581649739061201</v>
      </c>
    </row>
    <row r="4301" spans="1:4">
      <c r="A4301" s="6" t="s">
        <v>25717</v>
      </c>
      <c r="B4301" s="6" t="s">
        <v>21083</v>
      </c>
      <c r="C4301" s="6" t="s">
        <v>19</v>
      </c>
      <c r="D4301" s="6">
        <v>0.94111924128981495</v>
      </c>
    </row>
    <row r="4302" spans="1:4">
      <c r="A4302" s="6" t="s">
        <v>25718</v>
      </c>
      <c r="B4302" s="6" t="s">
        <v>21083</v>
      </c>
      <c r="C4302" s="6" t="s">
        <v>19</v>
      </c>
      <c r="D4302" s="6">
        <v>1.8875299179034799</v>
      </c>
    </row>
    <row r="4303" spans="1:4">
      <c r="A4303" s="6" t="s">
        <v>25719</v>
      </c>
      <c r="B4303" s="6" t="s">
        <v>21083</v>
      </c>
      <c r="C4303" s="6" t="s">
        <v>19</v>
      </c>
      <c r="D4303" s="6">
        <v>0.74845041802433698</v>
      </c>
    </row>
    <row r="4304" spans="1:4">
      <c r="A4304" s="6" t="s">
        <v>25720</v>
      </c>
      <c r="B4304" s="6" t="s">
        <v>21083</v>
      </c>
      <c r="C4304" s="6" t="s">
        <v>19</v>
      </c>
      <c r="D4304" s="6">
        <v>0.50589327159851905</v>
      </c>
    </row>
    <row r="4305" spans="1:4">
      <c r="A4305" s="6" t="s">
        <v>25721</v>
      </c>
      <c r="B4305" s="6" t="s">
        <v>21083</v>
      </c>
      <c r="C4305" s="6" t="s">
        <v>19</v>
      </c>
      <c r="D4305" s="6">
        <v>0.80736144851329605</v>
      </c>
    </row>
    <row r="4306" spans="1:4">
      <c r="A4306" s="6" t="s">
        <v>25722</v>
      </c>
      <c r="B4306" s="6" t="s">
        <v>21083</v>
      </c>
      <c r="C4306" s="6" t="s">
        <v>19</v>
      </c>
      <c r="D4306" s="6">
        <v>1.74417896861664</v>
      </c>
    </row>
    <row r="4307" spans="1:4">
      <c r="A4307" s="6" t="s">
        <v>25723</v>
      </c>
      <c r="B4307" s="6" t="s">
        <v>21083</v>
      </c>
      <c r="C4307" s="6" t="s">
        <v>19</v>
      </c>
      <c r="D4307" s="6">
        <v>1.34484860795441</v>
      </c>
    </row>
    <row r="4308" spans="1:4">
      <c r="A4308" s="6" t="s">
        <v>25724</v>
      </c>
      <c r="B4308" s="6" t="s">
        <v>21083</v>
      </c>
      <c r="C4308" s="6" t="s">
        <v>19</v>
      </c>
      <c r="D4308" s="6">
        <v>0.95607284771734002</v>
      </c>
    </row>
    <row r="4309" spans="1:4">
      <c r="A4309" s="6" t="s">
        <v>25725</v>
      </c>
      <c r="B4309" s="6" t="s">
        <v>21083</v>
      </c>
      <c r="C4309" s="6" t="s">
        <v>19</v>
      </c>
      <c r="D4309" s="6">
        <v>3.8943328419301699</v>
      </c>
    </row>
    <row r="4310" spans="1:4">
      <c r="A4310" s="6" t="s">
        <v>25726</v>
      </c>
      <c r="B4310" s="6" t="s">
        <v>21083</v>
      </c>
      <c r="C4310" s="6" t="s">
        <v>19</v>
      </c>
      <c r="D4310" s="6">
        <v>0.73117442042051795</v>
      </c>
    </row>
    <row r="4311" spans="1:4">
      <c r="A4311" s="6" t="s">
        <v>25727</v>
      </c>
      <c r="B4311" s="6" t="s">
        <v>21083</v>
      </c>
      <c r="C4311" s="6" t="s">
        <v>19</v>
      </c>
      <c r="D4311" s="6">
        <v>0.50589327159851905</v>
      </c>
    </row>
    <row r="4312" spans="1:4">
      <c r="A4312" s="6" t="s">
        <v>25728</v>
      </c>
      <c r="B4312" s="6" t="s">
        <v>21083</v>
      </c>
      <c r="C4312" s="6" t="s">
        <v>19</v>
      </c>
      <c r="D4312" s="6">
        <v>4.4442706767686397</v>
      </c>
    </row>
    <row r="4313" spans="1:4">
      <c r="A4313" s="6" t="s">
        <v>25729</v>
      </c>
      <c r="B4313" s="6" t="s">
        <v>21083</v>
      </c>
      <c r="C4313" s="6" t="s">
        <v>19</v>
      </c>
      <c r="D4313" s="6">
        <v>0.65992086586367005</v>
      </c>
    </row>
    <row r="4314" spans="1:4">
      <c r="A4314" s="6" t="s">
        <v>25730</v>
      </c>
      <c r="B4314" s="6" t="s">
        <v>21083</v>
      </c>
      <c r="C4314" s="6" t="s">
        <v>19</v>
      </c>
      <c r="D4314" s="6">
        <v>0.54595617429025101</v>
      </c>
    </row>
    <row r="4315" spans="1:4">
      <c r="A4315" s="6" t="s">
        <v>25731</v>
      </c>
      <c r="B4315" s="6" t="s">
        <v>21083</v>
      </c>
      <c r="C4315" s="6" t="s">
        <v>19</v>
      </c>
      <c r="D4315" s="6">
        <v>1.3950896073475301</v>
      </c>
    </row>
    <row r="4316" spans="1:4">
      <c r="A4316" s="6" t="s">
        <v>25732</v>
      </c>
      <c r="B4316" s="6" t="s">
        <v>21083</v>
      </c>
      <c r="C4316" s="6" t="s">
        <v>19</v>
      </c>
      <c r="D4316" s="6">
        <v>0.53605311679863898</v>
      </c>
    </row>
    <row r="4317" spans="1:4">
      <c r="A4317" s="6" t="s">
        <v>25733</v>
      </c>
      <c r="B4317" s="6" t="s">
        <v>21083</v>
      </c>
      <c r="C4317" s="6" t="s">
        <v>19</v>
      </c>
      <c r="D4317" s="6">
        <v>1.14404699864904</v>
      </c>
    </row>
    <row r="4318" spans="1:4">
      <c r="A4318" s="6" t="s">
        <v>25734</v>
      </c>
      <c r="B4318" s="6" t="s">
        <v>21083</v>
      </c>
      <c r="C4318" s="6" t="s">
        <v>19</v>
      </c>
      <c r="D4318" s="6">
        <v>0.91072614513439898</v>
      </c>
    </row>
    <row r="4319" spans="1:4">
      <c r="A4319" s="6" t="s">
        <v>25735</v>
      </c>
      <c r="B4319" s="6" t="s">
        <v>21083</v>
      </c>
      <c r="C4319" s="6" t="s">
        <v>19</v>
      </c>
      <c r="D4319" s="6">
        <v>3.2615074607457601</v>
      </c>
    </row>
    <row r="4320" spans="1:4">
      <c r="A4320" s="6" t="s">
        <v>25736</v>
      </c>
      <c r="B4320" s="6" t="s">
        <v>21083</v>
      </c>
      <c r="C4320" s="6" t="s">
        <v>19</v>
      </c>
      <c r="D4320" s="6">
        <v>1.2509538514277401</v>
      </c>
    </row>
    <row r="4321" spans="1:4">
      <c r="A4321" s="6" t="s">
        <v>25737</v>
      </c>
      <c r="B4321" s="6" t="s">
        <v>21083</v>
      </c>
      <c r="C4321" s="6" t="s">
        <v>19</v>
      </c>
      <c r="D4321" s="6">
        <v>2.2110381314294401</v>
      </c>
    </row>
    <row r="4322" spans="1:4">
      <c r="A4322" s="6" t="s">
        <v>25738</v>
      </c>
      <c r="B4322" s="6" t="s">
        <v>21083</v>
      </c>
      <c r="C4322" s="6" t="s">
        <v>19</v>
      </c>
      <c r="D4322" s="6">
        <v>1.0072040613817801</v>
      </c>
    </row>
    <row r="4323" spans="1:4">
      <c r="A4323" s="6" t="s">
        <v>25739</v>
      </c>
      <c r="B4323" s="6" t="s">
        <v>21083</v>
      </c>
      <c r="C4323" s="6" t="s">
        <v>19</v>
      </c>
      <c r="D4323" s="6">
        <v>3.7866106377639599</v>
      </c>
    </row>
    <row r="4324" spans="1:4">
      <c r="A4324" s="6" t="s">
        <v>25740</v>
      </c>
      <c r="B4324" s="6" t="s">
        <v>21083</v>
      </c>
      <c r="C4324" s="6" t="s">
        <v>19</v>
      </c>
      <c r="D4324" s="6">
        <v>0.64155586537085796</v>
      </c>
    </row>
    <row r="4325" spans="1:4">
      <c r="A4325" s="6" t="s">
        <v>25741</v>
      </c>
      <c r="B4325" s="6" t="s">
        <v>21083</v>
      </c>
      <c r="C4325" s="6" t="s">
        <v>19</v>
      </c>
      <c r="D4325" s="6">
        <v>3.1505785810522702</v>
      </c>
    </row>
    <row r="4326" spans="1:4">
      <c r="A4326" s="6" t="s">
        <v>25742</v>
      </c>
      <c r="B4326" s="6" t="s">
        <v>21083</v>
      </c>
      <c r="C4326" s="6" t="s">
        <v>19</v>
      </c>
      <c r="D4326" s="6">
        <v>5.8676959879444697</v>
      </c>
    </row>
    <row r="4327" spans="1:4">
      <c r="A4327" s="6" t="s">
        <v>25743</v>
      </c>
      <c r="B4327" s="6" t="s">
        <v>21083</v>
      </c>
      <c r="C4327" s="6" t="s">
        <v>19</v>
      </c>
      <c r="D4327" s="6">
        <v>0.73117442042051795</v>
      </c>
    </row>
    <row r="4328" spans="1:4">
      <c r="A4328" s="6" t="s">
        <v>25744</v>
      </c>
      <c r="B4328" s="6" t="s">
        <v>21083</v>
      </c>
      <c r="C4328" s="6" t="s">
        <v>19</v>
      </c>
      <c r="D4328" s="6">
        <v>0.95607284771734002</v>
      </c>
    </row>
    <row r="4329" spans="1:4">
      <c r="A4329" s="6" t="s">
        <v>25745</v>
      </c>
      <c r="B4329" s="6" t="s">
        <v>21083</v>
      </c>
      <c r="C4329" s="6" t="s">
        <v>19</v>
      </c>
      <c r="D4329" s="6">
        <v>3.0479279544761702</v>
      </c>
    </row>
    <row r="4330" spans="1:4">
      <c r="A4330" s="6" t="s">
        <v>25746</v>
      </c>
      <c r="B4330" s="6" t="s">
        <v>21083</v>
      </c>
      <c r="C4330" s="6" t="s">
        <v>19</v>
      </c>
      <c r="D4330" s="6">
        <v>1.2079111980272701</v>
      </c>
    </row>
    <row r="4331" spans="1:4">
      <c r="A4331" s="6" t="s">
        <v>25747</v>
      </c>
      <c r="B4331" s="6" t="s">
        <v>21083</v>
      </c>
      <c r="C4331" s="6" t="s">
        <v>19</v>
      </c>
      <c r="D4331" s="6">
        <v>3.3391445913761699</v>
      </c>
    </row>
    <row r="4332" spans="1:4">
      <c r="A4332" s="6" t="s">
        <v>25748</v>
      </c>
      <c r="B4332" s="6" t="s">
        <v>21083</v>
      </c>
      <c r="C4332" s="6" t="s">
        <v>19</v>
      </c>
      <c r="D4332" s="6">
        <v>0.50589327159851905</v>
      </c>
    </row>
    <row r="4333" spans="1:4">
      <c r="A4333" s="6" t="s">
        <v>25749</v>
      </c>
      <c r="B4333" s="6" t="s">
        <v>21083</v>
      </c>
      <c r="C4333" s="6" t="s">
        <v>19</v>
      </c>
      <c r="D4333" s="6">
        <v>1.3950896073475301</v>
      </c>
    </row>
    <row r="4334" spans="1:4">
      <c r="A4334" s="6" t="s">
        <v>25750</v>
      </c>
      <c r="B4334" s="6" t="s">
        <v>21083</v>
      </c>
      <c r="C4334" s="6" t="s">
        <v>19</v>
      </c>
      <c r="D4334" s="6">
        <v>1.2569975762660199</v>
      </c>
    </row>
    <row r="4335" spans="1:4">
      <c r="A4335" s="6" t="s">
        <v>25751</v>
      </c>
      <c r="B4335" s="6" t="s">
        <v>21083</v>
      </c>
      <c r="C4335" s="6" t="s">
        <v>19</v>
      </c>
      <c r="D4335" s="6">
        <v>0.36737309492901898</v>
      </c>
    </row>
    <row r="4336" spans="1:4">
      <c r="A4336" s="6" t="s">
        <v>25752</v>
      </c>
      <c r="B4336" s="6" t="s">
        <v>21083</v>
      </c>
      <c r="C4336" s="6" t="s">
        <v>19</v>
      </c>
      <c r="D4336" s="6">
        <v>1.9708817073696701</v>
      </c>
    </row>
    <row r="4337" spans="1:4">
      <c r="A4337" s="6" t="s">
        <v>25753</v>
      </c>
      <c r="B4337" s="6" t="s">
        <v>21083</v>
      </c>
      <c r="C4337" s="6" t="s">
        <v>19</v>
      </c>
      <c r="D4337" s="6">
        <v>0.91838749824226495</v>
      </c>
    </row>
    <row r="4338" spans="1:4">
      <c r="A4338" s="6" t="s">
        <v>25754</v>
      </c>
      <c r="B4338" s="6" t="s">
        <v>21083</v>
      </c>
      <c r="C4338" s="6" t="s">
        <v>19</v>
      </c>
      <c r="D4338" s="6">
        <v>2.2016357437382998</v>
      </c>
    </row>
    <row r="4339" spans="1:4">
      <c r="A4339" s="6" t="s">
        <v>25755</v>
      </c>
      <c r="B4339" s="6" t="s">
        <v>21083</v>
      </c>
      <c r="C4339" s="6" t="s">
        <v>19</v>
      </c>
      <c r="D4339" s="6">
        <v>0.263039878389557</v>
      </c>
    </row>
    <row r="4340" spans="1:4">
      <c r="A4340" s="6" t="s">
        <v>25756</v>
      </c>
      <c r="B4340" s="6" t="s">
        <v>21083</v>
      </c>
      <c r="C4340" s="6" t="s">
        <v>19</v>
      </c>
      <c r="D4340" s="6">
        <v>2.57287307125174</v>
      </c>
    </row>
    <row r="4341" spans="1:4">
      <c r="A4341" s="6" t="s">
        <v>25757</v>
      </c>
      <c r="B4341" s="6" t="s">
        <v>21083</v>
      </c>
      <c r="C4341" s="6" t="s">
        <v>19</v>
      </c>
      <c r="D4341" s="6">
        <v>2.8972206704583701</v>
      </c>
    </row>
    <row r="4342" spans="1:4">
      <c r="A4342" s="6" t="s">
        <v>25758</v>
      </c>
      <c r="B4342" s="6" t="s">
        <v>21083</v>
      </c>
      <c r="C4342" s="6" t="s">
        <v>19</v>
      </c>
      <c r="D4342" s="6">
        <v>2.87378435644233</v>
      </c>
    </row>
    <row r="4343" spans="1:4">
      <c r="A4343" s="6" t="s">
        <v>25759</v>
      </c>
      <c r="B4343" s="6" t="s">
        <v>21083</v>
      </c>
      <c r="C4343" s="6" t="s">
        <v>19</v>
      </c>
      <c r="D4343" s="6">
        <v>3.7771514479250201</v>
      </c>
    </row>
    <row r="4344" spans="1:4">
      <c r="A4344" s="6" t="s">
        <v>25760</v>
      </c>
      <c r="B4344" s="6" t="s">
        <v>21083</v>
      </c>
      <c r="C4344" s="6" t="s">
        <v>19</v>
      </c>
      <c r="D4344" s="6">
        <v>2.1827259610787499</v>
      </c>
    </row>
    <row r="4345" spans="1:4">
      <c r="A4345" s="6" t="s">
        <v>25761</v>
      </c>
      <c r="B4345" s="6" t="s">
        <v>21083</v>
      </c>
      <c r="C4345" s="6" t="s">
        <v>19</v>
      </c>
      <c r="D4345" s="6">
        <v>2.5184978545701902</v>
      </c>
    </row>
    <row r="4346" spans="1:4">
      <c r="A4346" s="6" t="s">
        <v>25762</v>
      </c>
      <c r="B4346" s="6" t="s">
        <v>21083</v>
      </c>
      <c r="C4346" s="6" t="s">
        <v>19</v>
      </c>
      <c r="D4346" s="6">
        <v>5.8364459750403004</v>
      </c>
    </row>
    <row r="4347" spans="1:4">
      <c r="A4347" s="6" t="s">
        <v>25763</v>
      </c>
      <c r="B4347" s="6" t="s">
        <v>21083</v>
      </c>
      <c r="C4347" s="6" t="s">
        <v>19</v>
      </c>
      <c r="D4347" s="6">
        <v>2.6368926255995402</v>
      </c>
    </row>
    <row r="4348" spans="1:4">
      <c r="A4348" s="6" t="s">
        <v>25764</v>
      </c>
      <c r="B4348" s="6" t="s">
        <v>21083</v>
      </c>
      <c r="C4348" s="6" t="s">
        <v>19</v>
      </c>
      <c r="D4348" s="6">
        <v>2.8568485356219302E-2</v>
      </c>
    </row>
    <row r="4349" spans="1:4">
      <c r="A4349" s="6" t="s">
        <v>25765</v>
      </c>
      <c r="B4349" s="6" t="s">
        <v>21083</v>
      </c>
      <c r="C4349" s="6" t="s">
        <v>19</v>
      </c>
      <c r="D4349" s="6">
        <v>3.32194133514863</v>
      </c>
    </row>
    <row r="4350" spans="1:4">
      <c r="A4350" s="6" t="s">
        <v>25766</v>
      </c>
      <c r="B4350" s="6" t="s">
        <v>21083</v>
      </c>
      <c r="C4350" s="6" t="s">
        <v>19</v>
      </c>
      <c r="D4350" s="6">
        <v>0.71369728545489097</v>
      </c>
    </row>
    <row r="4351" spans="1:4">
      <c r="A4351" s="6" t="s">
        <v>25767</v>
      </c>
      <c r="B4351" s="6" t="s">
        <v>21083</v>
      </c>
      <c r="C4351" s="6" t="s">
        <v>19</v>
      </c>
      <c r="D4351" s="6">
        <v>0.67805805596697299</v>
      </c>
    </row>
    <row r="4352" spans="1:4">
      <c r="A4352" s="6" t="s">
        <v>25768</v>
      </c>
      <c r="B4352" s="6" t="s">
        <v>21083</v>
      </c>
      <c r="C4352" s="6" t="s">
        <v>19</v>
      </c>
      <c r="D4352" s="6">
        <v>2.48538783953998</v>
      </c>
    </row>
    <row r="4353" spans="1:4">
      <c r="A4353" s="6" t="s">
        <v>25769</v>
      </c>
      <c r="B4353" s="6" t="s">
        <v>21083</v>
      </c>
      <c r="C4353" s="6" t="s">
        <v>19</v>
      </c>
      <c r="D4353" s="6">
        <v>3.3074578124162399</v>
      </c>
    </row>
    <row r="4354" spans="1:4">
      <c r="A4354" s="6" t="s">
        <v>25770</v>
      </c>
      <c r="B4354" s="6" t="s">
        <v>21083</v>
      </c>
      <c r="C4354" s="6" t="s">
        <v>19</v>
      </c>
      <c r="D4354" s="6">
        <v>1.72249323444269</v>
      </c>
    </row>
    <row r="4355" spans="1:4">
      <c r="A4355" s="6" t="s">
        <v>25771</v>
      </c>
      <c r="B4355" s="6" t="s">
        <v>21083</v>
      </c>
      <c r="C4355" s="6" t="s">
        <v>19</v>
      </c>
      <c r="D4355" s="6">
        <v>1.60408731959928</v>
      </c>
    </row>
    <row r="4356" spans="1:4">
      <c r="A4356" s="6" t="s">
        <v>25772</v>
      </c>
      <c r="B4356" s="6" t="s">
        <v>21083</v>
      </c>
      <c r="C4356" s="6" t="s">
        <v>19</v>
      </c>
      <c r="D4356" s="6">
        <v>1.36734817327796</v>
      </c>
    </row>
    <row r="4357" spans="1:4">
      <c r="A4357" s="6" t="s">
        <v>25773</v>
      </c>
      <c r="B4357" s="6" t="s">
        <v>21083</v>
      </c>
      <c r="C4357" s="6" t="s">
        <v>19</v>
      </c>
      <c r="D4357" s="6">
        <v>0.91072614513439898</v>
      </c>
    </row>
    <row r="4358" spans="1:4">
      <c r="A4358" s="6" t="s">
        <v>25774</v>
      </c>
      <c r="B4358" s="6" t="s">
        <v>21083</v>
      </c>
      <c r="C4358" s="6" t="s">
        <v>19</v>
      </c>
      <c r="D4358" s="6">
        <v>0.27500446152894098</v>
      </c>
    </row>
    <row r="4359" spans="1:4">
      <c r="A4359" s="6" t="s">
        <v>25775</v>
      </c>
      <c r="B4359" s="6" t="s">
        <v>21083</v>
      </c>
      <c r="C4359" s="6" t="s">
        <v>19</v>
      </c>
      <c r="D4359" s="6">
        <v>1.0285844337761401</v>
      </c>
    </row>
    <row r="4360" spans="1:4">
      <c r="A4360" s="6" t="s">
        <v>25776</v>
      </c>
      <c r="B4360" s="6" t="s">
        <v>21083</v>
      </c>
      <c r="C4360" s="6" t="s">
        <v>19</v>
      </c>
      <c r="D4360" s="6">
        <v>0.93356169586621396</v>
      </c>
    </row>
    <row r="4361" spans="1:4">
      <c r="A4361" s="6" t="s">
        <v>25777</v>
      </c>
      <c r="B4361" s="6" t="s">
        <v>21083</v>
      </c>
      <c r="C4361" s="6" t="s">
        <v>19</v>
      </c>
      <c r="D4361" s="6">
        <v>0.34483602986630901</v>
      </c>
    </row>
    <row r="4362" spans="1:4">
      <c r="A4362" s="6" t="s">
        <v>25778</v>
      </c>
      <c r="B4362" s="6" t="s">
        <v>21083</v>
      </c>
      <c r="C4362" s="6" t="s">
        <v>19</v>
      </c>
      <c r="D4362" s="6">
        <v>0.73985427105011103</v>
      </c>
    </row>
    <row r="4363" spans="1:4">
      <c r="A4363" s="6" t="s">
        <v>25779</v>
      </c>
      <c r="B4363" s="6" t="s">
        <v>21083</v>
      </c>
      <c r="C4363" s="6" t="s">
        <v>19</v>
      </c>
      <c r="D4363" s="6">
        <v>1.0566009343641001</v>
      </c>
    </row>
    <row r="4364" spans="1:4">
      <c r="A4364" s="6" t="s">
        <v>25780</v>
      </c>
      <c r="B4364" s="6" t="s">
        <v>21083</v>
      </c>
      <c r="C4364" s="6" t="s">
        <v>19</v>
      </c>
      <c r="D4364" s="6">
        <v>2.3448102556424399</v>
      </c>
    </row>
    <row r="4365" spans="1:4">
      <c r="A4365" s="6" t="s">
        <v>25781</v>
      </c>
      <c r="B4365" s="6" t="s">
        <v>21083</v>
      </c>
      <c r="C4365" s="6" t="s">
        <v>19</v>
      </c>
      <c r="D4365" s="6">
        <v>1.52104451098988</v>
      </c>
    </row>
    <row r="4366" spans="1:4">
      <c r="A4366" s="6" t="s">
        <v>25782</v>
      </c>
      <c r="B4366" s="6" t="s">
        <v>21083</v>
      </c>
      <c r="C4366" s="6" t="s">
        <v>19</v>
      </c>
      <c r="D4366" s="6">
        <v>1.5410009165460099</v>
      </c>
    </row>
    <row r="4367" spans="1:4">
      <c r="A4367" s="6" t="s">
        <v>25783</v>
      </c>
      <c r="B4367" s="6" t="s">
        <v>21083</v>
      </c>
      <c r="C4367" s="6" t="s">
        <v>19</v>
      </c>
      <c r="D4367" s="6">
        <v>1.9781905696109801</v>
      </c>
    </row>
    <row r="4368" spans="1:4">
      <c r="A4368" s="6" t="s">
        <v>25784</v>
      </c>
      <c r="B4368" s="6" t="s">
        <v>21083</v>
      </c>
      <c r="C4368" s="6" t="s">
        <v>19</v>
      </c>
      <c r="D4368" s="6">
        <v>1.02145721954897</v>
      </c>
    </row>
    <row r="4369" spans="1:4">
      <c r="A4369" s="6" t="s">
        <v>25785</v>
      </c>
      <c r="B4369" s="6" t="s">
        <v>21083</v>
      </c>
      <c r="C4369" s="6" t="s">
        <v>19</v>
      </c>
      <c r="D4369" s="6">
        <v>1.1243232856344301</v>
      </c>
    </row>
    <row r="4370" spans="1:4">
      <c r="A4370" s="6" t="s">
        <v>25786</v>
      </c>
      <c r="B4370" s="6" t="s">
        <v>21083</v>
      </c>
      <c r="C4370" s="6" t="s">
        <v>19</v>
      </c>
      <c r="D4370" s="6">
        <v>0.66901561132210996</v>
      </c>
    </row>
    <row r="4371" spans="1:4">
      <c r="A4371" s="6" t="s">
        <v>25787</v>
      </c>
      <c r="B4371" s="6" t="s">
        <v>21083</v>
      </c>
      <c r="C4371" s="6" t="s">
        <v>19</v>
      </c>
      <c r="D4371" s="6">
        <v>0.432948255773004</v>
      </c>
    </row>
    <row r="4372" spans="1:4">
      <c r="A4372" s="6" t="s">
        <v>25788</v>
      </c>
      <c r="B4372" s="6" t="s">
        <v>21083</v>
      </c>
      <c r="C4372" s="6" t="s">
        <v>19</v>
      </c>
      <c r="D4372" s="6">
        <v>1.0356430563297501</v>
      </c>
    </row>
    <row r="4373" spans="1:4">
      <c r="A4373" s="6" t="s">
        <v>25789</v>
      </c>
      <c r="B4373" s="6" t="s">
        <v>21083</v>
      </c>
      <c r="C4373" s="6" t="s">
        <v>19</v>
      </c>
      <c r="D4373" s="6">
        <v>3.6949176291434802</v>
      </c>
    </row>
    <row r="4374" spans="1:4">
      <c r="A4374" s="6" t="s">
        <v>25790</v>
      </c>
      <c r="B4374" s="6" t="s">
        <v>21083</v>
      </c>
      <c r="C4374" s="6" t="s">
        <v>19</v>
      </c>
      <c r="D4374" s="6">
        <v>0.75704058585810396</v>
      </c>
    </row>
    <row r="4375" spans="1:4">
      <c r="A4375" s="6" t="s">
        <v>25791</v>
      </c>
      <c r="B4375" s="6" t="s">
        <v>21085</v>
      </c>
      <c r="C4375" s="6" t="s">
        <v>23</v>
      </c>
      <c r="D4375" s="6">
        <v>0.67805805596697299</v>
      </c>
    </row>
    <row r="4376" spans="1:4">
      <c r="A4376" s="6" t="s">
        <v>25792</v>
      </c>
      <c r="B4376" s="6" t="s">
        <v>21085</v>
      </c>
      <c r="C4376" s="6" t="s">
        <v>23</v>
      </c>
      <c r="D4376" s="6">
        <v>2.5969609913155298</v>
      </c>
    </row>
    <row r="4377" spans="1:4">
      <c r="A4377" s="6" t="s">
        <v>25793</v>
      </c>
      <c r="B4377" s="6" t="s">
        <v>21085</v>
      </c>
      <c r="C4377" s="6" t="s">
        <v>23</v>
      </c>
      <c r="D4377" s="6">
        <v>0.65992086586367005</v>
      </c>
    </row>
    <row r="4378" spans="1:4">
      <c r="A4378" s="6" t="s">
        <v>25794</v>
      </c>
      <c r="B4378" s="6" t="s">
        <v>21085</v>
      </c>
      <c r="C4378" s="6" t="s">
        <v>23</v>
      </c>
      <c r="D4378" s="6">
        <v>0.79906796085331</v>
      </c>
    </row>
    <row r="4379" spans="1:4">
      <c r="A4379" s="6" t="s">
        <v>25795</v>
      </c>
      <c r="B4379" s="6" t="s">
        <v>21085</v>
      </c>
      <c r="C4379" s="6" t="s">
        <v>23</v>
      </c>
      <c r="D4379" s="6">
        <v>0</v>
      </c>
    </row>
    <row r="4380" spans="1:4">
      <c r="A4380" s="6" t="s">
        <v>25796</v>
      </c>
      <c r="B4380" s="6" t="s">
        <v>21085</v>
      </c>
      <c r="C4380" s="6" t="s">
        <v>23</v>
      </c>
      <c r="D4380" s="6">
        <v>2.8258035810350401</v>
      </c>
    </row>
    <row r="4381" spans="1:4">
      <c r="A4381" s="6" t="s">
        <v>25797</v>
      </c>
      <c r="B4381" s="6" t="s">
        <v>21085</v>
      </c>
      <c r="C4381" s="6" t="s">
        <v>23</v>
      </c>
      <c r="D4381" s="6">
        <v>1.4905788067550401</v>
      </c>
    </row>
    <row r="4382" spans="1:4">
      <c r="A4382" s="6" t="s">
        <v>25798</v>
      </c>
      <c r="B4382" s="6" t="s">
        <v>21085</v>
      </c>
      <c r="C4382" s="6" t="s">
        <v>23</v>
      </c>
      <c r="D4382" s="6">
        <v>1.77399414986061</v>
      </c>
    </row>
    <row r="4383" spans="1:4">
      <c r="A4383" s="6" t="s">
        <v>25799</v>
      </c>
      <c r="B4383" s="6" t="s">
        <v>21085</v>
      </c>
      <c r="C4383" s="6" t="s">
        <v>23</v>
      </c>
      <c r="D4383" s="6">
        <v>0.90301749395658504</v>
      </c>
    </row>
    <row r="4384" spans="1:4">
      <c r="A4384" s="6" t="s">
        <v>25800</v>
      </c>
      <c r="B4384" s="6" t="s">
        <v>21085</v>
      </c>
      <c r="C4384" s="6" t="s">
        <v>23</v>
      </c>
      <c r="D4384" s="6">
        <v>0.38957003218220798</v>
      </c>
    </row>
    <row r="4385" spans="1:4">
      <c r="A4385" s="6" t="s">
        <v>25801</v>
      </c>
      <c r="B4385" s="6" t="s">
        <v>21085</v>
      </c>
      <c r="C4385" s="6" t="s">
        <v>23</v>
      </c>
      <c r="D4385" s="6">
        <v>0.81558911908224996</v>
      </c>
    </row>
    <row r="4386" spans="1:4">
      <c r="A4386" s="6" t="s">
        <v>25802</v>
      </c>
      <c r="B4386" s="6" t="s">
        <v>21085</v>
      </c>
      <c r="C4386" s="6" t="s">
        <v>23</v>
      </c>
      <c r="D4386" s="6">
        <v>1.9183834835868201</v>
      </c>
    </row>
    <row r="4387" spans="1:4">
      <c r="A4387" s="6" t="s">
        <v>25803</v>
      </c>
      <c r="B4387" s="6" t="s">
        <v>21085</v>
      </c>
      <c r="C4387" s="6" t="s">
        <v>23</v>
      </c>
      <c r="D4387" s="6">
        <v>0.20163118906546801</v>
      </c>
    </row>
    <row r="4388" spans="1:4">
      <c r="A4388" s="6" t="s">
        <v>25804</v>
      </c>
      <c r="B4388" s="6" t="s">
        <v>21085</v>
      </c>
      <c r="C4388" s="6" t="s">
        <v>23</v>
      </c>
      <c r="D4388" s="6">
        <v>1.14404699864904</v>
      </c>
    </row>
    <row r="4389" spans="1:4">
      <c r="A4389" s="6" t="s">
        <v>25805</v>
      </c>
      <c r="B4389" s="6" t="s">
        <v>21085</v>
      </c>
      <c r="C4389" s="6" t="s">
        <v>23</v>
      </c>
      <c r="D4389" s="6">
        <v>2.4593943330888601</v>
      </c>
    </row>
    <row r="4390" spans="1:4">
      <c r="A4390" s="6" t="s">
        <v>25806</v>
      </c>
      <c r="B4390" s="6" t="s">
        <v>21085</v>
      </c>
      <c r="C4390" s="6" t="s">
        <v>23</v>
      </c>
      <c r="D4390" s="6">
        <v>0.65992086586367005</v>
      </c>
    </row>
    <row r="4391" spans="1:4">
      <c r="A4391" s="6" t="s">
        <v>25807</v>
      </c>
      <c r="B4391" s="6" t="s">
        <v>21085</v>
      </c>
      <c r="C4391" s="6" t="s">
        <v>23</v>
      </c>
      <c r="D4391" s="6">
        <v>0.321936286278595</v>
      </c>
    </row>
    <row r="4392" spans="1:4">
      <c r="A4392" s="6" t="s">
        <v>25808</v>
      </c>
      <c r="B4392" s="6" t="s">
        <v>21085</v>
      </c>
      <c r="C4392" s="6" t="s">
        <v>23</v>
      </c>
      <c r="D4392" s="6">
        <v>4.2643990728197197E-2</v>
      </c>
    </row>
    <row r="4393" spans="1:4">
      <c r="A4393" s="6" t="s">
        <v>25809</v>
      </c>
      <c r="B4393" s="6" t="s">
        <v>21085</v>
      </c>
      <c r="C4393" s="6" t="s">
        <v>23</v>
      </c>
      <c r="D4393" s="6">
        <v>0.84800841959553497</v>
      </c>
    </row>
    <row r="4394" spans="1:4">
      <c r="A4394" s="6" t="s">
        <v>25810</v>
      </c>
      <c r="B4394" s="6" t="s">
        <v>21085</v>
      </c>
      <c r="C4394" s="6" t="s">
        <v>23</v>
      </c>
      <c r="D4394" s="6">
        <v>2.6275812009804</v>
      </c>
    </row>
    <row r="4395" spans="1:4">
      <c r="A4395" s="6" t="s">
        <v>25811</v>
      </c>
      <c r="B4395" s="6" t="s">
        <v>21085</v>
      </c>
      <c r="C4395" s="6" t="s">
        <v>23</v>
      </c>
      <c r="D4395" s="6">
        <v>0.81558911908224996</v>
      </c>
    </row>
    <row r="4396" spans="1:4">
      <c r="A4396" s="6" t="s">
        <v>25812</v>
      </c>
      <c r="B4396" s="6" t="s">
        <v>21085</v>
      </c>
      <c r="C4396" s="6" t="s">
        <v>23</v>
      </c>
      <c r="D4396" s="6">
        <v>1.3391529536267499</v>
      </c>
    </row>
    <row r="4397" spans="1:4">
      <c r="A4397" s="6" t="s">
        <v>25813</v>
      </c>
      <c r="B4397" s="6" t="s">
        <v>21085</v>
      </c>
      <c r="C4397" s="6" t="s">
        <v>23</v>
      </c>
      <c r="D4397" s="6">
        <v>1.1176728842472201</v>
      </c>
    </row>
    <row r="4398" spans="1:4">
      <c r="A4398" s="6" t="s">
        <v>25814</v>
      </c>
      <c r="B4398" s="6" t="s">
        <v>21085</v>
      </c>
      <c r="C4398" s="6" t="s">
        <v>23</v>
      </c>
      <c r="D4398" s="6">
        <v>3.9918571428785299</v>
      </c>
    </row>
    <row r="4399" spans="1:4">
      <c r="A4399" s="6" t="s">
        <v>25815</v>
      </c>
      <c r="B4399" s="6" t="s">
        <v>21085</v>
      </c>
      <c r="C4399" s="6" t="s">
        <v>23</v>
      </c>
      <c r="D4399" s="6">
        <v>2.64386274918111</v>
      </c>
    </row>
    <row r="4400" spans="1:4">
      <c r="A4400" s="6" t="s">
        <v>25816</v>
      </c>
      <c r="B4400" s="6" t="s">
        <v>21085</v>
      </c>
      <c r="C4400" s="6" t="s">
        <v>23</v>
      </c>
      <c r="D4400" s="6">
        <v>5.02418451475108</v>
      </c>
    </row>
    <row r="4401" spans="1:4">
      <c r="A4401" s="6" t="s">
        <v>25817</v>
      </c>
      <c r="B4401" s="6" t="s">
        <v>21085</v>
      </c>
      <c r="C4401" s="6" t="s">
        <v>23</v>
      </c>
      <c r="D4401" s="6">
        <v>2.61116770547694</v>
      </c>
    </row>
    <row r="4402" spans="1:4">
      <c r="A4402" s="6" t="s">
        <v>25818</v>
      </c>
      <c r="B4402" s="6" t="s">
        <v>21085</v>
      </c>
      <c r="C4402" s="6" t="s">
        <v>23</v>
      </c>
      <c r="D4402" s="6">
        <v>3.5789472262520698</v>
      </c>
    </row>
    <row r="4403" spans="1:4">
      <c r="A4403" s="6" t="s">
        <v>25819</v>
      </c>
      <c r="B4403" s="6" t="s">
        <v>21085</v>
      </c>
      <c r="C4403" s="6" t="s">
        <v>23</v>
      </c>
      <c r="D4403" s="6">
        <v>4.9689683271954204</v>
      </c>
    </row>
    <row r="4404" spans="1:4">
      <c r="A4404" s="6" t="s">
        <v>25820</v>
      </c>
      <c r="B4404" s="6" t="s">
        <v>21085</v>
      </c>
      <c r="C4404" s="6" t="s">
        <v>23</v>
      </c>
      <c r="D4404" s="6">
        <v>2.26907258250082</v>
      </c>
    </row>
    <row r="4405" spans="1:4">
      <c r="A4405" s="6" t="s">
        <v>25821</v>
      </c>
      <c r="B4405" s="6" t="s">
        <v>21085</v>
      </c>
      <c r="C4405" s="6" t="s">
        <v>23</v>
      </c>
      <c r="D4405" s="6">
        <v>4.24716471040814</v>
      </c>
    </row>
    <row r="4406" spans="1:4">
      <c r="A4406" s="6" t="s">
        <v>25822</v>
      </c>
      <c r="B4406" s="6" t="s">
        <v>21085</v>
      </c>
      <c r="C4406" s="6" t="s">
        <v>23</v>
      </c>
      <c r="D4406" s="6">
        <v>2.1177104559674</v>
      </c>
    </row>
    <row r="4407" spans="1:4">
      <c r="A4407" s="6" t="s">
        <v>25823</v>
      </c>
      <c r="B4407" s="6" t="s">
        <v>21085</v>
      </c>
      <c r="C4407" s="6" t="s">
        <v>23</v>
      </c>
      <c r="D4407" s="6">
        <v>1.7781732194162201</v>
      </c>
    </row>
    <row r="4408" spans="1:4">
      <c r="A4408" s="6" t="s">
        <v>25824</v>
      </c>
      <c r="B4408" s="6" t="s">
        <v>21085</v>
      </c>
      <c r="C4408" s="6" t="s">
        <v>23</v>
      </c>
      <c r="D4408" s="6">
        <v>3.3673848480050799</v>
      </c>
    </row>
    <row r="4409" spans="1:4">
      <c r="A4409" s="6" t="s">
        <v>25825</v>
      </c>
      <c r="B4409" s="6" t="s">
        <v>21085</v>
      </c>
      <c r="C4409" s="6" t="s">
        <v>23</v>
      </c>
      <c r="D4409" s="6">
        <v>3.8807183459063501</v>
      </c>
    </row>
    <row r="4410" spans="1:4">
      <c r="A4410" s="6" t="s">
        <v>25826</v>
      </c>
      <c r="B4410" s="6" t="s">
        <v>21085</v>
      </c>
      <c r="C4410" s="6" t="s">
        <v>23</v>
      </c>
      <c r="D4410" s="6">
        <v>2.1309694569279398</v>
      </c>
    </row>
    <row r="4411" spans="1:4">
      <c r="A4411" s="6" t="s">
        <v>25827</v>
      </c>
      <c r="B4411" s="6" t="s">
        <v>21085</v>
      </c>
      <c r="C4411" s="6" t="s">
        <v>23</v>
      </c>
      <c r="D4411" s="6">
        <v>2.58253192236198</v>
      </c>
    </row>
    <row r="4412" spans="1:4">
      <c r="A4412" s="6" t="s">
        <v>25828</v>
      </c>
      <c r="B4412" s="6" t="s">
        <v>21085</v>
      </c>
      <c r="C4412" s="6" t="s">
        <v>23</v>
      </c>
      <c r="D4412" s="6">
        <v>2.1375352138869901</v>
      </c>
    </row>
    <row r="4413" spans="1:4">
      <c r="A4413" s="6" t="s">
        <v>25829</v>
      </c>
      <c r="B4413" s="6" t="s">
        <v>21085</v>
      </c>
      <c r="C4413" s="6" t="s">
        <v>23</v>
      </c>
      <c r="D4413" s="6">
        <v>2.7676663588433001</v>
      </c>
    </row>
    <row r="4414" spans="1:4">
      <c r="A4414" s="6" t="s">
        <v>25830</v>
      </c>
      <c r="B4414" s="6" t="s">
        <v>21085</v>
      </c>
      <c r="C4414" s="6" t="s">
        <v>23</v>
      </c>
      <c r="D4414" s="6">
        <v>1.8073513125909999</v>
      </c>
    </row>
    <row r="4415" spans="1:4">
      <c r="A4415" s="6" t="s">
        <v>25831</v>
      </c>
      <c r="B4415" s="6" t="s">
        <v>21085</v>
      </c>
      <c r="C4415" s="6" t="s">
        <v>23</v>
      </c>
      <c r="D4415" s="6">
        <v>0.20163118906546801</v>
      </c>
    </row>
    <row r="4416" spans="1:4">
      <c r="A4416" s="6" t="s">
        <v>25832</v>
      </c>
      <c r="B4416" s="6" t="s">
        <v>21085</v>
      </c>
      <c r="C4416" s="6" t="s">
        <v>23</v>
      </c>
      <c r="D4416" s="6">
        <v>1.59932434123635</v>
      </c>
    </row>
    <row r="4417" spans="1:4">
      <c r="A4417" s="6" t="s">
        <v>25833</v>
      </c>
      <c r="B4417" s="6" t="s">
        <v>21085</v>
      </c>
      <c r="C4417" s="6" t="s">
        <v>23</v>
      </c>
      <c r="D4417" s="6">
        <v>3.4789263293602901</v>
      </c>
    </row>
    <row r="4418" spans="1:4">
      <c r="A4418" s="6" t="s">
        <v>25834</v>
      </c>
      <c r="B4418" s="6" t="s">
        <v>21085</v>
      </c>
      <c r="C4418" s="6" t="s">
        <v>23</v>
      </c>
      <c r="D4418" s="6">
        <v>0.73117442042051795</v>
      </c>
    </row>
    <row r="4419" spans="1:4">
      <c r="A4419" s="6" t="s">
        <v>25835</v>
      </c>
      <c r="B4419" s="6" t="s">
        <v>21085</v>
      </c>
      <c r="C4419" s="6" t="s">
        <v>23</v>
      </c>
      <c r="D4419" s="6">
        <v>2.4828413607415798</v>
      </c>
    </row>
    <row r="4420" spans="1:4">
      <c r="A4420" s="6" t="s">
        <v>25836</v>
      </c>
      <c r="B4420" s="6" t="s">
        <v>21085</v>
      </c>
      <c r="C4420" s="6" t="s">
        <v>23</v>
      </c>
      <c r="D4420" s="6">
        <v>1.3161575702782899</v>
      </c>
    </row>
    <row r="4421" spans="1:4">
      <c r="A4421" s="6" t="s">
        <v>25837</v>
      </c>
      <c r="B4421" s="6" t="s">
        <v>21085</v>
      </c>
      <c r="C4421" s="6" t="s">
        <v>23</v>
      </c>
      <c r="D4421" s="6">
        <v>2.26004270966048</v>
      </c>
    </row>
    <row r="4422" spans="1:4">
      <c r="A4422" s="6" t="s">
        <v>25838</v>
      </c>
      <c r="B4422" s="6" t="s">
        <v>21085</v>
      </c>
      <c r="C4422" s="6" t="s">
        <v>23</v>
      </c>
      <c r="D4422" s="6">
        <v>1.58975475229073</v>
      </c>
    </row>
    <row r="4423" spans="1:4">
      <c r="A4423" s="6" t="s">
        <v>25839</v>
      </c>
      <c r="B4423" s="6" t="s">
        <v>21085</v>
      </c>
      <c r="C4423" s="6" t="s">
        <v>23</v>
      </c>
      <c r="D4423" s="6">
        <v>1.28689867337064</v>
      </c>
    </row>
    <row r="4424" spans="1:4">
      <c r="A4424" s="6" t="s">
        <v>25840</v>
      </c>
      <c r="B4424" s="6" t="s">
        <v>21085</v>
      </c>
      <c r="C4424" s="6" t="s">
        <v>23</v>
      </c>
      <c r="D4424" s="6">
        <v>3.6553727621815102</v>
      </c>
    </row>
    <row r="4425" spans="1:4">
      <c r="A4425" s="6" t="s">
        <v>25841</v>
      </c>
      <c r="B4425" s="6" t="s">
        <v>21085</v>
      </c>
      <c r="C4425" s="6" t="s">
        <v>23</v>
      </c>
      <c r="D4425" s="6">
        <v>4.6604471285253899</v>
      </c>
    </row>
    <row r="4426" spans="1:4">
      <c r="A4426" s="6" t="s">
        <v>25842</v>
      </c>
      <c r="B4426" s="6" t="s">
        <v>21085</v>
      </c>
      <c r="C4426" s="6" t="s">
        <v>23</v>
      </c>
      <c r="D4426" s="6">
        <v>4.5179214072903902</v>
      </c>
    </row>
    <row r="4427" spans="1:4">
      <c r="A4427" s="6" t="s">
        <v>25843</v>
      </c>
      <c r="B4427" s="6" t="s">
        <v>21085</v>
      </c>
      <c r="C4427" s="6" t="s">
        <v>23</v>
      </c>
      <c r="D4427" s="6">
        <v>2.95977186158964</v>
      </c>
    </row>
    <row r="4428" spans="1:4">
      <c r="A4428" s="6" t="s">
        <v>25844</v>
      </c>
      <c r="B4428" s="6" t="s">
        <v>21085</v>
      </c>
      <c r="C4428" s="6" t="s">
        <v>23</v>
      </c>
      <c r="D4428" s="6">
        <v>0.69600717304589899</v>
      </c>
    </row>
    <row r="4429" spans="1:4">
      <c r="A4429" s="6" t="s">
        <v>25845</v>
      </c>
      <c r="B4429" s="6" t="s">
        <v>21085</v>
      </c>
      <c r="C4429" s="6" t="s">
        <v>23</v>
      </c>
      <c r="D4429" s="6">
        <v>0.50589327159851905</v>
      </c>
    </row>
    <row r="4430" spans="1:4">
      <c r="A4430" s="6" t="s">
        <v>25846</v>
      </c>
      <c r="B4430" s="6" t="s">
        <v>21085</v>
      </c>
      <c r="C4430" s="6" t="s">
        <v>23</v>
      </c>
      <c r="D4430" s="6">
        <v>0.41142548052801597</v>
      </c>
    </row>
    <row r="4431" spans="1:4">
      <c r="A4431" s="6" t="s">
        <v>25847</v>
      </c>
      <c r="B4431" s="6" t="s">
        <v>21085</v>
      </c>
      <c r="C4431" s="6" t="s">
        <v>23</v>
      </c>
      <c r="D4431" s="6">
        <v>0.87971596486382997</v>
      </c>
    </row>
    <row r="4432" spans="1:4">
      <c r="A4432" s="6" t="s">
        <v>25848</v>
      </c>
      <c r="B4432" s="6" t="s">
        <v>21085</v>
      </c>
      <c r="C4432" s="6" t="s">
        <v>23</v>
      </c>
      <c r="D4432" s="6">
        <v>2.48538783953998</v>
      </c>
    </row>
    <row r="4433" spans="1:4">
      <c r="A4433" s="6" t="s">
        <v>25849</v>
      </c>
      <c r="B4433" s="6" t="s">
        <v>21085</v>
      </c>
      <c r="C4433" s="6" t="s">
        <v>23</v>
      </c>
      <c r="D4433" s="6">
        <v>2.7761183247681598</v>
      </c>
    </row>
    <row r="4434" spans="1:4">
      <c r="A4434" s="6" t="s">
        <v>25850</v>
      </c>
      <c r="B4434" s="6" t="s">
        <v>21085</v>
      </c>
      <c r="C4434" s="6" t="s">
        <v>23</v>
      </c>
      <c r="D4434" s="6">
        <v>1.1374837958222901</v>
      </c>
    </row>
    <row r="4435" spans="1:4">
      <c r="A4435" s="6" t="s">
        <v>25851</v>
      </c>
      <c r="B4435" s="6" t="s">
        <v>21085</v>
      </c>
      <c r="C4435" s="6" t="s">
        <v>23</v>
      </c>
      <c r="D4435" s="6">
        <v>0.432948255773004</v>
      </c>
    </row>
    <row r="4436" spans="1:4">
      <c r="A4436" s="6" t="s">
        <v>25852</v>
      </c>
      <c r="B4436" s="6" t="s">
        <v>21085</v>
      </c>
      <c r="C4436" s="6" t="s">
        <v>23</v>
      </c>
      <c r="D4436" s="6">
        <v>1.2203239228640701</v>
      </c>
    </row>
    <row r="4437" spans="1:4">
      <c r="A4437" s="6" t="s">
        <v>25853</v>
      </c>
      <c r="B4437" s="6" t="s">
        <v>21085</v>
      </c>
      <c r="C4437" s="6" t="s">
        <v>23</v>
      </c>
      <c r="D4437" s="6">
        <v>0.91072614513439898</v>
      </c>
    </row>
    <row r="4438" spans="1:4">
      <c r="A4438" s="6" t="s">
        <v>25854</v>
      </c>
      <c r="B4438" s="6" t="s">
        <v>21085</v>
      </c>
      <c r="C4438" s="6" t="s">
        <v>23</v>
      </c>
      <c r="D4438" s="6">
        <v>1.3504980522408101</v>
      </c>
    </row>
    <row r="4439" spans="1:4">
      <c r="A4439" s="6" t="s">
        <v>25855</v>
      </c>
      <c r="B4439" s="6" t="s">
        <v>21085</v>
      </c>
      <c r="C4439" s="6" t="s">
        <v>23</v>
      </c>
      <c r="D4439" s="6">
        <v>0.71369728545489097</v>
      </c>
    </row>
    <row r="4440" spans="1:4">
      <c r="A4440" s="6" t="s">
        <v>25856</v>
      </c>
      <c r="B4440" s="6" t="s">
        <v>21085</v>
      </c>
      <c r="C4440" s="6" t="s">
        <v>23</v>
      </c>
      <c r="D4440" s="6">
        <v>0.75704058585810396</v>
      </c>
    </row>
    <row r="4441" spans="1:4">
      <c r="A4441" s="6" t="s">
        <v>25857</v>
      </c>
      <c r="B4441" s="6" t="s">
        <v>21085</v>
      </c>
      <c r="C4441" s="6" t="s">
        <v>23</v>
      </c>
      <c r="D4441" s="6">
        <v>2.3103683130391199</v>
      </c>
    </row>
    <row r="4442" spans="1:4">
      <c r="A4442" s="6" t="s">
        <v>25858</v>
      </c>
      <c r="B4442" s="6" t="s">
        <v>21085</v>
      </c>
      <c r="C4442" s="6" t="s">
        <v>23</v>
      </c>
      <c r="D4442" s="6">
        <v>3.85696205628025</v>
      </c>
    </row>
    <row r="4443" spans="1:4">
      <c r="A4443" s="6" t="s">
        <v>25859</v>
      </c>
      <c r="B4443" s="6" t="s">
        <v>21085</v>
      </c>
      <c r="C4443" s="6" t="s">
        <v>23</v>
      </c>
      <c r="D4443" s="6">
        <v>1.4114561789820099</v>
      </c>
    </row>
    <row r="4444" spans="1:4">
      <c r="A4444" s="6" t="s">
        <v>25860</v>
      </c>
      <c r="B4444" s="6" t="s">
        <v>21085</v>
      </c>
      <c r="C4444" s="6" t="s">
        <v>23</v>
      </c>
      <c r="D4444" s="6">
        <v>0.90301749395658504</v>
      </c>
    </row>
    <row r="4445" spans="1:4">
      <c r="A4445" s="6" t="s">
        <v>25861</v>
      </c>
      <c r="B4445" s="6" t="s">
        <v>21085</v>
      </c>
      <c r="C4445" s="6" t="s">
        <v>23</v>
      </c>
      <c r="D4445" s="6">
        <v>2.5210578486115001</v>
      </c>
    </row>
    <row r="4446" spans="1:4">
      <c r="A4446" s="6" t="s">
        <v>25862</v>
      </c>
      <c r="B4446" s="6" t="s">
        <v>21085</v>
      </c>
      <c r="C4446" s="6" t="s">
        <v>23</v>
      </c>
      <c r="D4446" s="6">
        <v>3.0823607700948901</v>
      </c>
    </row>
    <row r="4447" spans="1:4">
      <c r="A4447" s="6" t="s">
        <v>25863</v>
      </c>
      <c r="B4447" s="6" t="s">
        <v>21085</v>
      </c>
      <c r="C4447" s="6" t="s">
        <v>23</v>
      </c>
      <c r="D4447" s="6">
        <v>0.99278987105671002</v>
      </c>
    </row>
    <row r="4448" spans="1:4">
      <c r="A4448" s="6" t="s">
        <v>25864</v>
      </c>
      <c r="B4448" s="6" t="s">
        <v>21085</v>
      </c>
      <c r="C4448" s="6" t="s">
        <v>23</v>
      </c>
      <c r="D4448" s="6">
        <v>4.9340338845706704</v>
      </c>
    </row>
    <row r="4449" spans="1:4">
      <c r="A4449" s="6" t="s">
        <v>25865</v>
      </c>
      <c r="B4449" s="6" t="s">
        <v>21085</v>
      </c>
      <c r="C4449" s="6" t="s">
        <v>23</v>
      </c>
      <c r="D4449" s="6">
        <v>4.3736556638123902</v>
      </c>
    </row>
    <row r="4450" spans="1:4">
      <c r="A4450" s="6" t="s">
        <v>25866</v>
      </c>
      <c r="B4450" s="6" t="s">
        <v>21085</v>
      </c>
      <c r="C4450" s="6" t="s">
        <v>23</v>
      </c>
      <c r="D4450" s="6">
        <v>1.78242822874074</v>
      </c>
    </row>
    <row r="4451" spans="1:4">
      <c r="A4451" s="6" t="s">
        <v>25867</v>
      </c>
      <c r="B4451" s="6" t="s">
        <v>21085</v>
      </c>
      <c r="C4451" s="6" t="s">
        <v>23</v>
      </c>
      <c r="D4451" s="6">
        <v>1.04965225750692</v>
      </c>
    </row>
    <row r="4452" spans="1:4">
      <c r="A4452" s="6" t="s">
        <v>25868</v>
      </c>
      <c r="B4452" s="6" t="s">
        <v>21085</v>
      </c>
      <c r="C4452" s="6" t="s">
        <v>23</v>
      </c>
      <c r="D4452" s="6">
        <v>0.99278987105671002</v>
      </c>
    </row>
    <row r="4453" spans="1:4">
      <c r="A4453" s="6" t="s">
        <v>25869</v>
      </c>
      <c r="B4453" s="6" t="s">
        <v>21085</v>
      </c>
      <c r="C4453" s="6" t="s">
        <v>23</v>
      </c>
      <c r="D4453" s="6">
        <v>0.25095443743340301</v>
      </c>
    </row>
    <row r="4454" spans="1:4">
      <c r="A4454" s="6" t="s">
        <v>25870</v>
      </c>
      <c r="B4454" s="6" t="s">
        <v>21085</v>
      </c>
      <c r="C4454" s="6" t="s">
        <v>23</v>
      </c>
      <c r="D4454" s="6">
        <v>0.64155586537085796</v>
      </c>
    </row>
    <row r="4455" spans="1:4">
      <c r="A4455" s="6" t="s">
        <v>25871</v>
      </c>
      <c r="B4455" s="6" t="s">
        <v>21085</v>
      </c>
      <c r="C4455" s="6" t="s">
        <v>23</v>
      </c>
      <c r="D4455" s="6">
        <v>1.83590275441768</v>
      </c>
    </row>
    <row r="4456" spans="1:4">
      <c r="A4456" s="6" t="s">
        <v>25872</v>
      </c>
      <c r="B4456" s="6" t="s">
        <v>21085</v>
      </c>
      <c r="C4456" s="6" t="s">
        <v>23</v>
      </c>
      <c r="D4456" s="6">
        <v>3.3589877263419399</v>
      </c>
    </row>
    <row r="4457" spans="1:4">
      <c r="A4457" s="6" t="s">
        <v>25873</v>
      </c>
      <c r="B4457" s="6" t="s">
        <v>21085</v>
      </c>
      <c r="C4457" s="6" t="s">
        <v>23</v>
      </c>
      <c r="D4457" s="6">
        <v>0.61353729731362705</v>
      </c>
    </row>
    <row r="4458" spans="1:4">
      <c r="A4458" s="6" t="s">
        <v>25874</v>
      </c>
      <c r="B4458" s="6" t="s">
        <v>21085</v>
      </c>
      <c r="C4458" s="6" t="s">
        <v>23</v>
      </c>
      <c r="D4458" s="6">
        <v>1.2986843480219299</v>
      </c>
    </row>
    <row r="4459" spans="1:4">
      <c r="A4459" s="6" t="s">
        <v>25875</v>
      </c>
      <c r="B4459" s="6" t="s">
        <v>21085</v>
      </c>
      <c r="C4459" s="6" t="s">
        <v>23</v>
      </c>
      <c r="D4459" s="6">
        <v>0.58496835337147302</v>
      </c>
    </row>
    <row r="4460" spans="1:4">
      <c r="A4460" s="6" t="s">
        <v>25876</v>
      </c>
      <c r="B4460" s="6" t="s">
        <v>21085</v>
      </c>
      <c r="C4460" s="6" t="s">
        <v>23</v>
      </c>
      <c r="D4460" s="6">
        <v>0.238792762769546</v>
      </c>
    </row>
    <row r="4461" spans="1:4">
      <c r="A4461" s="6" t="s">
        <v>25877</v>
      </c>
      <c r="B4461" s="6" t="s">
        <v>21085</v>
      </c>
      <c r="C4461" s="6" t="s">
        <v>23</v>
      </c>
      <c r="D4461" s="6">
        <v>0.49569217172260499</v>
      </c>
    </row>
    <row r="4462" spans="1:4">
      <c r="A4462" s="6" t="s">
        <v>25878</v>
      </c>
      <c r="B4462" s="6" t="s">
        <v>21085</v>
      </c>
      <c r="C4462" s="6" t="s">
        <v>23</v>
      </c>
      <c r="D4462" s="6">
        <v>2.6667494072206299</v>
      </c>
    </row>
    <row r="4463" spans="1:4">
      <c r="A4463" s="6" t="s">
        <v>25879</v>
      </c>
      <c r="B4463" s="6" t="s">
        <v>21085</v>
      </c>
      <c r="C4463" s="6" t="s">
        <v>23</v>
      </c>
      <c r="D4463" s="6">
        <v>1.18905041936332</v>
      </c>
    </row>
    <row r="4464" spans="1:4">
      <c r="A4464" s="6" t="s">
        <v>25880</v>
      </c>
      <c r="B4464" s="6" t="s">
        <v>21085</v>
      </c>
      <c r="C4464" s="6" t="s">
        <v>23</v>
      </c>
      <c r="D4464" s="6">
        <v>0.20163118906546801</v>
      </c>
    </row>
    <row r="4465" spans="1:4">
      <c r="A4465" s="6" t="s">
        <v>25881</v>
      </c>
      <c r="B4465" s="6" t="s">
        <v>21085</v>
      </c>
      <c r="C4465" s="6" t="s">
        <v>23</v>
      </c>
      <c r="D4465" s="6">
        <v>4.6982147979365001</v>
      </c>
    </row>
    <row r="4466" spans="1:4">
      <c r="A4466" s="6" t="s">
        <v>25882</v>
      </c>
      <c r="B4466" s="6" t="s">
        <v>21085</v>
      </c>
      <c r="C4466" s="6" t="s">
        <v>23</v>
      </c>
      <c r="D4466" s="6">
        <v>0.18903791141701301</v>
      </c>
    </row>
    <row r="4467" spans="1:4">
      <c r="A4467" s="6" t="s">
        <v>25883</v>
      </c>
      <c r="B4467" s="6" t="s">
        <v>21085</v>
      </c>
      <c r="C4467" s="6" t="s">
        <v>23</v>
      </c>
      <c r="D4467" s="6">
        <v>1.36734817327796</v>
      </c>
    </row>
    <row r="4468" spans="1:4">
      <c r="A4468" s="6" t="s">
        <v>25884</v>
      </c>
      <c r="B4468" s="6" t="s">
        <v>21085</v>
      </c>
      <c r="C4468" s="6" t="s">
        <v>23</v>
      </c>
      <c r="D4468" s="6">
        <v>1.5558160824688301</v>
      </c>
    </row>
    <row r="4469" spans="1:4">
      <c r="A4469" s="6" t="s">
        <v>25885</v>
      </c>
      <c r="B4469" s="6" t="s">
        <v>21085</v>
      </c>
      <c r="C4469" s="6" t="s">
        <v>23</v>
      </c>
      <c r="D4469" s="6">
        <v>2.65992674694394</v>
      </c>
    </row>
    <row r="4470" spans="1:4">
      <c r="A4470" s="6" t="s">
        <v>25886</v>
      </c>
      <c r="B4470" s="6" t="s">
        <v>21085</v>
      </c>
      <c r="C4470" s="6" t="s">
        <v>23</v>
      </c>
      <c r="D4470" s="6">
        <v>3.1634546087855999</v>
      </c>
    </row>
    <row r="4471" spans="1:4">
      <c r="A4471" s="6" t="s">
        <v>25887</v>
      </c>
      <c r="B4471" s="6" t="s">
        <v>21085</v>
      </c>
      <c r="C4471" s="6" t="s">
        <v>23</v>
      </c>
      <c r="D4471" s="6">
        <v>2.4302449224349898</v>
      </c>
    </row>
    <row r="4472" spans="1:4">
      <c r="A4472" s="6" t="s">
        <v>25888</v>
      </c>
      <c r="B4472" s="6" t="s">
        <v>21085</v>
      </c>
      <c r="C4472" s="6" t="s">
        <v>23</v>
      </c>
      <c r="D4472" s="6">
        <v>0</v>
      </c>
    </row>
    <row r="4473" spans="1:4">
      <c r="A4473" s="6" t="s">
        <v>25889</v>
      </c>
      <c r="B4473" s="6" t="s">
        <v>21085</v>
      </c>
      <c r="C4473" s="6" t="s">
        <v>23</v>
      </c>
      <c r="D4473" s="6">
        <v>1.2569975762660199</v>
      </c>
    </row>
    <row r="4474" spans="1:4">
      <c r="A4474" s="6" t="s">
        <v>25890</v>
      </c>
      <c r="B4474" s="6" t="s">
        <v>21085</v>
      </c>
      <c r="C4474" s="6" t="s">
        <v>23</v>
      </c>
      <c r="D4474" s="6">
        <v>2.70044488051267</v>
      </c>
    </row>
    <row r="4475" spans="1:4">
      <c r="A4475" s="6" t="s">
        <v>25891</v>
      </c>
      <c r="B4475" s="6" t="s">
        <v>21085</v>
      </c>
      <c r="C4475" s="6" t="s">
        <v>23</v>
      </c>
      <c r="D4475" s="6">
        <v>1.2079111980272701</v>
      </c>
    </row>
    <row r="4476" spans="1:4">
      <c r="A4476" s="6" t="s">
        <v>25892</v>
      </c>
      <c r="B4476" s="6" t="s">
        <v>21085</v>
      </c>
      <c r="C4476" s="6" t="s">
        <v>23</v>
      </c>
      <c r="D4476" s="6">
        <v>1.2079111980272701</v>
      </c>
    </row>
    <row r="4477" spans="1:4">
      <c r="A4477" s="6" t="s">
        <v>25893</v>
      </c>
      <c r="B4477" s="6" t="s">
        <v>21085</v>
      </c>
      <c r="C4477" s="6" t="s">
        <v>23</v>
      </c>
      <c r="D4477" s="6">
        <v>1.8439773416885701</v>
      </c>
    </row>
    <row r="4478" spans="1:4">
      <c r="A4478" s="6" t="s">
        <v>25894</v>
      </c>
      <c r="B4478" s="6" t="s">
        <v>21085</v>
      </c>
      <c r="C4478" s="6" t="s">
        <v>23</v>
      </c>
      <c r="D4478" s="6">
        <v>1.1763404807353699</v>
      </c>
    </row>
    <row r="4479" spans="1:4">
      <c r="A4479" s="6" t="s">
        <v>25895</v>
      </c>
      <c r="B4479" s="6" t="s">
        <v>21085</v>
      </c>
      <c r="C4479" s="6" t="s">
        <v>23</v>
      </c>
      <c r="D4479" s="6">
        <v>0.58496835337147302</v>
      </c>
    </row>
    <row r="4480" spans="1:4">
      <c r="A4480" s="6" t="s">
        <v>25896</v>
      </c>
      <c r="B4480" s="6" t="s">
        <v>21085</v>
      </c>
      <c r="C4480" s="6" t="s">
        <v>23</v>
      </c>
      <c r="D4480" s="6">
        <v>0.98548803134296104</v>
      </c>
    </row>
    <row r="4481" spans="1:4">
      <c r="A4481" s="6" t="s">
        <v>25897</v>
      </c>
      <c r="B4481" s="6" t="s">
        <v>21085</v>
      </c>
      <c r="C4481" s="6" t="s">
        <v>23</v>
      </c>
      <c r="D4481" s="6">
        <v>4.4148032233969801</v>
      </c>
    </row>
    <row r="4482" spans="1:4">
      <c r="A4482" s="6" t="s">
        <v>25898</v>
      </c>
      <c r="B4482" s="6" t="s">
        <v>21085</v>
      </c>
      <c r="C4482" s="6" t="s">
        <v>23</v>
      </c>
      <c r="D4482" s="6">
        <v>1.8073513125909999</v>
      </c>
    </row>
    <row r="4483" spans="1:4">
      <c r="A4483" s="6" t="s">
        <v>25899</v>
      </c>
      <c r="B4483" s="6" t="s">
        <v>21085</v>
      </c>
      <c r="C4483" s="6" t="s">
        <v>23</v>
      </c>
      <c r="D4483" s="6">
        <v>3.6135330516233499</v>
      </c>
    </row>
    <row r="4484" spans="1:4">
      <c r="A4484" s="6" t="s">
        <v>25900</v>
      </c>
      <c r="B4484" s="6" t="s">
        <v>21085</v>
      </c>
      <c r="C4484" s="6" t="s">
        <v>23</v>
      </c>
      <c r="D4484" s="6">
        <v>1.0072040613817801</v>
      </c>
    </row>
    <row r="4485" spans="1:4">
      <c r="A4485" s="6" t="s">
        <v>25901</v>
      </c>
      <c r="B4485" s="6" t="s">
        <v>21085</v>
      </c>
      <c r="C4485" s="6" t="s">
        <v>23</v>
      </c>
      <c r="D4485" s="6">
        <v>2.38681201273288</v>
      </c>
    </row>
    <row r="4486" spans="1:4">
      <c r="A4486" s="6" t="s">
        <v>25902</v>
      </c>
      <c r="B4486" s="6" t="s">
        <v>21085</v>
      </c>
      <c r="C4486" s="6" t="s">
        <v>23</v>
      </c>
      <c r="D4486" s="6">
        <v>1.3950896073475301</v>
      </c>
    </row>
    <row r="4487" spans="1:4">
      <c r="A4487" s="6" t="s">
        <v>25903</v>
      </c>
      <c r="B4487" s="6" t="s">
        <v>21085</v>
      </c>
      <c r="C4487" s="6" t="s">
        <v>23</v>
      </c>
      <c r="D4487" s="6">
        <v>0.74845041802433698</v>
      </c>
    </row>
    <row r="4488" spans="1:4">
      <c r="A4488" s="6" t="s">
        <v>25904</v>
      </c>
      <c r="B4488" s="6" t="s">
        <v>21085</v>
      </c>
      <c r="C4488" s="6" t="s">
        <v>23</v>
      </c>
      <c r="D4488" s="6">
        <v>1.4541656035395401</v>
      </c>
    </row>
    <row r="4489" spans="1:4">
      <c r="A4489" s="6" t="s">
        <v>25905</v>
      </c>
      <c r="B4489" s="6" t="s">
        <v>21085</v>
      </c>
      <c r="C4489" s="6" t="s">
        <v>23</v>
      </c>
      <c r="D4489" s="6">
        <v>2.4086935463119801</v>
      </c>
    </row>
    <row r="4490" spans="1:4">
      <c r="A4490" s="6" t="s">
        <v>25906</v>
      </c>
      <c r="B4490" s="6" t="s">
        <v>21085</v>
      </c>
      <c r="C4490" s="6" t="s">
        <v>23</v>
      </c>
      <c r="D4490" s="6">
        <v>2.3895631864948501</v>
      </c>
    </row>
    <row r="4491" spans="1:4">
      <c r="A4491" s="6" t="s">
        <v>25907</v>
      </c>
      <c r="B4491" s="6" t="s">
        <v>21085</v>
      </c>
      <c r="C4491" s="6" t="s">
        <v>23</v>
      </c>
      <c r="D4491" s="6">
        <v>1.9183834835868201</v>
      </c>
    </row>
    <row r="4492" spans="1:4">
      <c r="A4492" s="6" t="s">
        <v>25908</v>
      </c>
      <c r="B4492" s="6" t="s">
        <v>21085</v>
      </c>
      <c r="C4492" s="6" t="s">
        <v>23</v>
      </c>
      <c r="D4492" s="6">
        <v>0.38957003218220798</v>
      </c>
    </row>
    <row r="4493" spans="1:4">
      <c r="A4493" s="6" t="s">
        <v>25909</v>
      </c>
      <c r="B4493" s="6" t="s">
        <v>21085</v>
      </c>
      <c r="C4493" s="6" t="s">
        <v>23</v>
      </c>
      <c r="D4493" s="6">
        <v>1.9107393571616</v>
      </c>
    </row>
    <row r="4494" spans="1:4">
      <c r="A4494" s="6" t="s">
        <v>25910</v>
      </c>
      <c r="B4494" s="6" t="s">
        <v>21085</v>
      </c>
      <c r="C4494" s="6" t="s">
        <v>23</v>
      </c>
      <c r="D4494" s="6">
        <v>1.34484860795441</v>
      </c>
    </row>
    <row r="4495" spans="1:4">
      <c r="A4495" s="6" t="s">
        <v>25911</v>
      </c>
      <c r="B4495" s="6" t="s">
        <v>21085</v>
      </c>
      <c r="C4495" s="6" t="s">
        <v>23</v>
      </c>
      <c r="D4495" s="6">
        <v>1.8639498447927401</v>
      </c>
    </row>
    <row r="4496" spans="1:4">
      <c r="A4496" s="6" t="s">
        <v>25912</v>
      </c>
      <c r="B4496" s="6" t="s">
        <v>21085</v>
      </c>
      <c r="C4496" s="6" t="s">
        <v>23</v>
      </c>
      <c r="D4496" s="6">
        <v>2.6803283763350199</v>
      </c>
    </row>
    <row r="4497" spans="1:4">
      <c r="A4497" s="6" t="s">
        <v>25913</v>
      </c>
      <c r="B4497" s="6" t="s">
        <v>21085</v>
      </c>
      <c r="C4497" s="6" t="s">
        <v>23</v>
      </c>
      <c r="D4497" s="6">
        <v>1.9411071795261401</v>
      </c>
    </row>
    <row r="4498" spans="1:4">
      <c r="A4498" s="6" t="s">
        <v>25914</v>
      </c>
      <c r="B4498" s="6" t="s">
        <v>21085</v>
      </c>
      <c r="C4498" s="6" t="s">
        <v>23</v>
      </c>
      <c r="D4498" s="6">
        <v>1.1763404807353699</v>
      </c>
    </row>
    <row r="4499" spans="1:4">
      <c r="A4499" s="6" t="s">
        <v>25915</v>
      </c>
      <c r="B4499" s="6" t="s">
        <v>21085</v>
      </c>
      <c r="C4499" s="6" t="s">
        <v>23</v>
      </c>
      <c r="D4499" s="6">
        <v>1.5160294318741701</v>
      </c>
    </row>
    <row r="4500" spans="1:4">
      <c r="A4500" s="6" t="s">
        <v>25916</v>
      </c>
      <c r="B4500" s="6" t="s">
        <v>21085</v>
      </c>
      <c r="C4500" s="6" t="s">
        <v>23</v>
      </c>
      <c r="D4500" s="6">
        <v>0.84800841959553497</v>
      </c>
    </row>
    <row r="4501" spans="1:4">
      <c r="A4501" s="6" t="s">
        <v>25917</v>
      </c>
      <c r="B4501" s="6" t="s">
        <v>21085</v>
      </c>
      <c r="C4501" s="6" t="s">
        <v>23</v>
      </c>
      <c r="D4501" s="6">
        <v>1.3103570625932499</v>
      </c>
    </row>
    <row r="4502" spans="1:4">
      <c r="A4502" s="6" t="s">
        <v>25918</v>
      </c>
      <c r="B4502" s="6" t="s">
        <v>21085</v>
      </c>
      <c r="C4502" s="6" t="s">
        <v>23</v>
      </c>
      <c r="D4502" s="6">
        <v>0.59455018559084405</v>
      </c>
    </row>
    <row r="4503" spans="1:4">
      <c r="A4503" s="6" t="s">
        <v>25919</v>
      </c>
      <c r="B4503" s="6" t="s">
        <v>21085</v>
      </c>
      <c r="C4503" s="6" t="s">
        <v>23</v>
      </c>
      <c r="D4503" s="6">
        <v>0.46467852053097303</v>
      </c>
    </row>
    <row r="4504" spans="1:4">
      <c r="A4504" s="6" t="s">
        <v>25920</v>
      </c>
      <c r="B4504" s="6" t="s">
        <v>21085</v>
      </c>
      <c r="C4504" s="6" t="s">
        <v>23</v>
      </c>
      <c r="D4504" s="6">
        <v>1.3785280655585199</v>
      </c>
    </row>
    <row r="4505" spans="1:4">
      <c r="A4505" s="6" t="s">
        <v>25921</v>
      </c>
      <c r="B4505" s="6" t="s">
        <v>21085</v>
      </c>
      <c r="C4505" s="6" t="s">
        <v>23</v>
      </c>
      <c r="D4505" s="6">
        <v>1.5058976596620199</v>
      </c>
    </row>
    <row r="4506" spans="1:4">
      <c r="A4506" s="6" t="s">
        <v>25922</v>
      </c>
      <c r="B4506" s="6" t="s">
        <v>21085</v>
      </c>
      <c r="C4506" s="6" t="s">
        <v>23</v>
      </c>
      <c r="D4506" s="6">
        <v>0.67805805596697299</v>
      </c>
    </row>
    <row r="4507" spans="1:4">
      <c r="A4507" s="6" t="s">
        <v>25923</v>
      </c>
      <c r="B4507" s="6" t="s">
        <v>21085</v>
      </c>
      <c r="C4507" s="6" t="s">
        <v>23</v>
      </c>
      <c r="D4507" s="6">
        <v>5.7259901024744204</v>
      </c>
    </row>
    <row r="4508" spans="1:4">
      <c r="A4508" s="6" t="s">
        <v>25924</v>
      </c>
      <c r="B4508" s="6" t="s">
        <v>21085</v>
      </c>
      <c r="C4508" s="6" t="s">
        <v>23</v>
      </c>
      <c r="D4508" s="6">
        <v>1.02145721954897</v>
      </c>
    </row>
    <row r="4509" spans="1:4">
      <c r="A4509" s="6" t="s">
        <v>25925</v>
      </c>
      <c r="B4509" s="6" t="s">
        <v>21085</v>
      </c>
      <c r="C4509" s="6" t="s">
        <v>23</v>
      </c>
      <c r="D4509" s="6">
        <v>2.1634973262488901</v>
      </c>
    </row>
    <row r="4510" spans="1:4">
      <c r="A4510" s="6" t="s">
        <v>25926</v>
      </c>
      <c r="B4510" s="6" t="s">
        <v>21085</v>
      </c>
      <c r="C4510" s="6" t="s">
        <v>23</v>
      </c>
      <c r="D4510" s="6">
        <v>0.77398740943691402</v>
      </c>
    </row>
    <row r="4511" spans="1:4">
      <c r="A4511" s="6" t="s">
        <v>25927</v>
      </c>
      <c r="B4511" s="6" t="s">
        <v>21085</v>
      </c>
      <c r="C4511" s="6" t="s">
        <v>23</v>
      </c>
      <c r="D4511" s="6">
        <v>0.73985427105011103</v>
      </c>
    </row>
    <row r="4512" spans="1:4">
      <c r="A4512" s="6" t="s">
        <v>25928</v>
      </c>
      <c r="B4512" s="6" t="s">
        <v>21085</v>
      </c>
      <c r="C4512" s="6" t="s">
        <v>23</v>
      </c>
      <c r="D4512" s="6">
        <v>0.485434244972067</v>
      </c>
    </row>
    <row r="4513" spans="1:4">
      <c r="A4513" s="6" t="s">
        <v>25929</v>
      </c>
      <c r="B4513" s="6" t="s">
        <v>21085</v>
      </c>
      <c r="C4513" s="6" t="s">
        <v>23</v>
      </c>
      <c r="D4513" s="6">
        <v>0.150556532595606</v>
      </c>
    </row>
    <row r="4514" spans="1:4">
      <c r="A4514" s="6" t="s">
        <v>25930</v>
      </c>
      <c r="B4514" s="6" t="s">
        <v>21085</v>
      </c>
      <c r="C4514" s="6" t="s">
        <v>23</v>
      </c>
      <c r="D4514" s="6">
        <v>1.43297003428867</v>
      </c>
    </row>
    <row r="4515" spans="1:4">
      <c r="A4515" s="6" t="s">
        <v>25931</v>
      </c>
      <c r="B4515" s="6" t="s">
        <v>21085</v>
      </c>
      <c r="C4515" s="6" t="s">
        <v>23</v>
      </c>
      <c r="D4515" s="6">
        <v>0.44361442930692602</v>
      </c>
    </row>
    <row r="4516" spans="1:4">
      <c r="A4516" s="6" t="s">
        <v>25932</v>
      </c>
      <c r="B4516" s="6" t="s">
        <v>21085</v>
      </c>
      <c r="C4516" s="6" t="s">
        <v>23</v>
      </c>
      <c r="D4516" s="6">
        <v>1.4488973270641401</v>
      </c>
    </row>
    <row r="4517" spans="1:4">
      <c r="A4517" s="6" t="s">
        <v>25933</v>
      </c>
      <c r="B4517" s="6" t="s">
        <v>21085</v>
      </c>
      <c r="C4517" s="6" t="s">
        <v>23</v>
      </c>
      <c r="D4517" s="6">
        <v>1.0635284754326599</v>
      </c>
    </row>
    <row r="4518" spans="1:4">
      <c r="A4518" s="6" t="s">
        <v>25934</v>
      </c>
      <c r="B4518" s="6" t="s">
        <v>21085</v>
      </c>
      <c r="C4518" s="6" t="s">
        <v>23</v>
      </c>
      <c r="D4518" s="6">
        <v>1.7092713988647299</v>
      </c>
    </row>
    <row r="4519" spans="1:4">
      <c r="A4519" s="6" t="s">
        <v>25935</v>
      </c>
      <c r="B4519" s="6" t="s">
        <v>21085</v>
      </c>
      <c r="C4519" s="6" t="s">
        <v>23</v>
      </c>
      <c r="D4519" s="6">
        <v>1.6322843766167401</v>
      </c>
    </row>
    <row r="4520" spans="1:4">
      <c r="A4520" s="6" t="s">
        <v>25936</v>
      </c>
      <c r="B4520" s="6" t="s">
        <v>21085</v>
      </c>
      <c r="C4520" s="6" t="s">
        <v>23</v>
      </c>
      <c r="D4520" s="6">
        <v>0.84800841959553497</v>
      </c>
    </row>
    <row r="4521" spans="1:4">
      <c r="A4521" s="6" t="s">
        <v>25937</v>
      </c>
      <c r="B4521" s="6" t="s">
        <v>21085</v>
      </c>
      <c r="C4521" s="6" t="s">
        <v>23</v>
      </c>
      <c r="D4521" s="6">
        <v>1.77399414986061</v>
      </c>
    </row>
    <row r="4522" spans="1:4">
      <c r="A4522" s="6" t="s">
        <v>25938</v>
      </c>
      <c r="B4522" s="6" t="s">
        <v>21085</v>
      </c>
      <c r="C4522" s="6" t="s">
        <v>23</v>
      </c>
      <c r="D4522" s="6">
        <v>1.0703817495542201</v>
      </c>
    </row>
    <row r="4523" spans="1:4">
      <c r="A4523" s="6" t="s">
        <v>25939</v>
      </c>
      <c r="B4523" s="6" t="s">
        <v>21085</v>
      </c>
      <c r="C4523" s="6" t="s">
        <v>23</v>
      </c>
      <c r="D4523" s="6">
        <v>0.53605311679863898</v>
      </c>
    </row>
    <row r="4524" spans="1:4">
      <c r="A4524" s="6" t="s">
        <v>25940</v>
      </c>
      <c r="B4524" s="6" t="s">
        <v>21085</v>
      </c>
      <c r="C4524" s="6" t="s">
        <v>23</v>
      </c>
      <c r="D4524" s="6">
        <v>1.9963678280867101</v>
      </c>
    </row>
    <row r="4525" spans="1:4">
      <c r="A4525" s="6" t="s">
        <v>25941</v>
      </c>
      <c r="B4525" s="6" t="s">
        <v>21085</v>
      </c>
      <c r="C4525" s="6" t="s">
        <v>23</v>
      </c>
      <c r="D4525" s="6">
        <v>2.2357207591778199</v>
      </c>
    </row>
    <row r="4526" spans="1:4">
      <c r="A4526" s="6" t="s">
        <v>25942</v>
      </c>
      <c r="B4526" s="6" t="s">
        <v>21085</v>
      </c>
      <c r="C4526" s="6" t="s">
        <v>23</v>
      </c>
      <c r="D4526" s="6">
        <v>2.50332283318469</v>
      </c>
    </row>
    <row r="4527" spans="1:4">
      <c r="A4527" s="6" t="s">
        <v>25943</v>
      </c>
      <c r="B4527" s="6" t="s">
        <v>21085</v>
      </c>
      <c r="C4527" s="6" t="s">
        <v>23</v>
      </c>
      <c r="D4527" s="6">
        <v>0.432948255773004</v>
      </c>
    </row>
    <row r="4528" spans="1:4">
      <c r="A4528" s="6" t="s">
        <v>25944</v>
      </c>
      <c r="B4528" s="6" t="s">
        <v>21085</v>
      </c>
      <c r="C4528" s="6" t="s">
        <v>23</v>
      </c>
      <c r="D4528" s="6">
        <v>0.124327284877917</v>
      </c>
    </row>
    <row r="4529" spans="1:4">
      <c r="A4529" s="6" t="s">
        <v>25945</v>
      </c>
      <c r="B4529" s="6" t="s">
        <v>21085</v>
      </c>
      <c r="C4529" s="6" t="s">
        <v>23</v>
      </c>
      <c r="D4529" s="6">
        <v>1.3103570625932499</v>
      </c>
    </row>
    <row r="4530" spans="1:4">
      <c r="A4530" s="6" t="s">
        <v>25946</v>
      </c>
      <c r="B4530" s="6" t="s">
        <v>21085</v>
      </c>
      <c r="C4530" s="6" t="s">
        <v>23</v>
      </c>
      <c r="D4530" s="6">
        <v>0.81558911908224996</v>
      </c>
    </row>
    <row r="4531" spans="1:4">
      <c r="A4531" s="6" t="s">
        <v>25947</v>
      </c>
      <c r="B4531" s="6" t="s">
        <v>21085</v>
      </c>
      <c r="C4531" s="6" t="s">
        <v>23</v>
      </c>
      <c r="D4531" s="6">
        <v>0.79906796085331</v>
      </c>
    </row>
    <row r="4532" spans="1:4">
      <c r="A4532" s="6" t="s">
        <v>25948</v>
      </c>
      <c r="B4532" s="6" t="s">
        <v>21085</v>
      </c>
      <c r="C4532" s="6" t="s">
        <v>23</v>
      </c>
      <c r="D4532" s="6">
        <v>1.2986843480219299</v>
      </c>
    </row>
    <row r="4533" spans="1:4">
      <c r="A4533" s="6" t="s">
        <v>25949</v>
      </c>
      <c r="B4533" s="6" t="s">
        <v>21085</v>
      </c>
      <c r="C4533" s="6" t="s">
        <v>23</v>
      </c>
      <c r="D4533" s="6">
        <v>1.2750032052126199</v>
      </c>
    </row>
    <row r="4534" spans="1:4">
      <c r="A4534" s="6" t="s">
        <v>25950</v>
      </c>
      <c r="B4534" s="6" t="s">
        <v>21085</v>
      </c>
      <c r="C4534" s="6" t="s">
        <v>23</v>
      </c>
      <c r="D4534" s="6">
        <v>0.33341924875786999</v>
      </c>
    </row>
    <row r="4535" spans="1:4">
      <c r="A4535" s="6" t="s">
        <v>25951</v>
      </c>
      <c r="B4535" s="6" t="s">
        <v>21085</v>
      </c>
      <c r="C4535" s="6" t="s">
        <v>23</v>
      </c>
      <c r="D4535" s="6">
        <v>0.47507349836671398</v>
      </c>
    </row>
    <row r="4536" spans="1:4">
      <c r="A4536" s="6" t="s">
        <v>25952</v>
      </c>
      <c r="B4536" s="6" t="s">
        <v>21085</v>
      </c>
      <c r="C4536" s="6" t="s">
        <v>23</v>
      </c>
      <c r="D4536" s="6">
        <v>0.321936286278595</v>
      </c>
    </row>
    <row r="4537" spans="1:4">
      <c r="A4537" s="6" t="s">
        <v>25953</v>
      </c>
      <c r="B4537" s="6" t="s">
        <v>21085</v>
      </c>
      <c r="C4537" s="6" t="s">
        <v>23</v>
      </c>
      <c r="D4537" s="6">
        <v>0.137501040778785</v>
      </c>
    </row>
    <row r="4538" spans="1:4">
      <c r="A4538" s="6" t="s">
        <v>25954</v>
      </c>
      <c r="B4538" s="6" t="s">
        <v>21085</v>
      </c>
      <c r="C4538" s="6" t="s">
        <v>23</v>
      </c>
      <c r="D4538" s="6">
        <v>0.74845041802433698</v>
      </c>
    </row>
    <row r="4539" spans="1:4">
      <c r="A4539" s="6" t="s">
        <v>25955</v>
      </c>
      <c r="B4539" s="6" t="s">
        <v>21085</v>
      </c>
      <c r="C4539" s="6" t="s">
        <v>23</v>
      </c>
      <c r="D4539" s="6">
        <v>0.33341924875786999</v>
      </c>
    </row>
    <row r="4540" spans="1:4">
      <c r="A4540" s="6" t="s">
        <v>25956</v>
      </c>
      <c r="B4540" s="6" t="s">
        <v>21085</v>
      </c>
      <c r="C4540" s="6" t="s">
        <v>23</v>
      </c>
      <c r="D4540" s="6">
        <v>0.33341924875786999</v>
      </c>
    </row>
    <row r="4541" spans="1:4">
      <c r="A4541" s="6" t="s">
        <v>25957</v>
      </c>
      <c r="B4541" s="6" t="s">
        <v>21085</v>
      </c>
      <c r="C4541" s="6" t="s">
        <v>23</v>
      </c>
      <c r="D4541" s="6">
        <v>0.73117442042051795</v>
      </c>
    </row>
    <row r="4542" spans="1:4">
      <c r="A4542" s="6" t="s">
        <v>25958</v>
      </c>
      <c r="B4542" s="6" t="s">
        <v>21085</v>
      </c>
      <c r="C4542" s="6" t="s">
        <v>23</v>
      </c>
      <c r="D4542" s="6">
        <v>1.4005533268911201</v>
      </c>
    </row>
    <row r="4543" spans="1:4">
      <c r="A4543" s="6" t="s">
        <v>25959</v>
      </c>
      <c r="B4543" s="6" t="s">
        <v>21085</v>
      </c>
      <c r="C4543" s="6" t="s">
        <v>23</v>
      </c>
      <c r="D4543" s="6">
        <v>0.432948255773004</v>
      </c>
    </row>
    <row r="4544" spans="1:4">
      <c r="A4544" s="6" t="s">
        <v>25960</v>
      </c>
      <c r="B4544" s="6" t="s">
        <v>21085</v>
      </c>
      <c r="C4544" s="6" t="s">
        <v>23</v>
      </c>
      <c r="D4544" s="6">
        <v>1.9183834835868201</v>
      </c>
    </row>
    <row r="4545" spans="1:4">
      <c r="A4545" s="6" t="s">
        <v>25961</v>
      </c>
      <c r="B4545" s="6" t="s">
        <v>21085</v>
      </c>
      <c r="C4545" s="6" t="s">
        <v>23</v>
      </c>
      <c r="D4545" s="6">
        <v>0.887511002288349</v>
      </c>
    </row>
    <row r="4546" spans="1:4">
      <c r="A4546" s="6" t="s">
        <v>25962</v>
      </c>
      <c r="B4546" s="6" t="s">
        <v>21085</v>
      </c>
      <c r="C4546" s="6" t="s">
        <v>23</v>
      </c>
      <c r="D4546" s="6">
        <v>1.2986843480219299</v>
      </c>
    </row>
    <row r="4547" spans="1:4">
      <c r="A4547" s="6" t="s">
        <v>25963</v>
      </c>
      <c r="B4547" s="6" t="s">
        <v>21085</v>
      </c>
      <c r="C4547" s="6" t="s">
        <v>23</v>
      </c>
      <c r="D4547" s="6">
        <v>1.28689867337064</v>
      </c>
    </row>
    <row r="4548" spans="1:4">
      <c r="A4548" s="6" t="s">
        <v>25964</v>
      </c>
      <c r="B4548" s="6" t="s">
        <v>21085</v>
      </c>
      <c r="C4548" s="6" t="s">
        <v>23</v>
      </c>
      <c r="D4548" s="6">
        <v>1.14404699864904</v>
      </c>
    </row>
    <row r="4549" spans="1:4">
      <c r="A4549" s="6" t="s">
        <v>25965</v>
      </c>
      <c r="B4549" s="6" t="s">
        <v>21085</v>
      </c>
      <c r="C4549" s="6" t="s">
        <v>23</v>
      </c>
      <c r="D4549" s="6">
        <v>0.53605311679863898</v>
      </c>
    </row>
    <row r="4550" spans="1:4">
      <c r="A4550" s="6" t="s">
        <v>25966</v>
      </c>
      <c r="B4550" s="6" t="s">
        <v>21085</v>
      </c>
      <c r="C4550" s="6" t="s">
        <v>23</v>
      </c>
      <c r="D4550" s="6">
        <v>0.33341924875786999</v>
      </c>
    </row>
    <row r="4551" spans="1:4">
      <c r="A4551" s="6" t="s">
        <v>25967</v>
      </c>
      <c r="B4551" s="6" t="s">
        <v>21085</v>
      </c>
      <c r="C4551" s="6" t="s">
        <v>23</v>
      </c>
      <c r="D4551" s="6">
        <v>1.2203239228640701</v>
      </c>
    </row>
    <row r="4552" spans="1:4">
      <c r="A4552" s="6" t="s">
        <v>25968</v>
      </c>
      <c r="B4552" s="6" t="s">
        <v>21085</v>
      </c>
      <c r="C4552" s="6" t="s">
        <v>23</v>
      </c>
      <c r="D4552" s="6">
        <v>1.88358990627121</v>
      </c>
    </row>
    <row r="4553" spans="1:4">
      <c r="A4553" s="6" t="s">
        <v>25969</v>
      </c>
      <c r="B4553" s="6" t="s">
        <v>21085</v>
      </c>
      <c r="C4553" s="6" t="s">
        <v>23</v>
      </c>
      <c r="D4553" s="6">
        <v>2.2479470512060402</v>
      </c>
    </row>
    <row r="4554" spans="1:4">
      <c r="A4554" s="6" t="s">
        <v>25970</v>
      </c>
      <c r="B4554" s="6" t="s">
        <v>21085</v>
      </c>
      <c r="C4554" s="6" t="s">
        <v>23</v>
      </c>
      <c r="D4554" s="6">
        <v>1.83590275441768</v>
      </c>
    </row>
    <row r="4555" spans="1:4">
      <c r="A4555" s="6" t="s">
        <v>25971</v>
      </c>
      <c r="B4555" s="6" t="s">
        <v>21085</v>
      </c>
      <c r="C4555" s="6" t="s">
        <v>23</v>
      </c>
      <c r="D4555" s="6">
        <v>0.76554038450913597</v>
      </c>
    </row>
    <row r="4556" spans="1:4">
      <c r="A4556" s="6" t="s">
        <v>25972</v>
      </c>
      <c r="B4556" s="6" t="s">
        <v>21085</v>
      </c>
      <c r="C4556" s="6" t="s">
        <v>23</v>
      </c>
      <c r="D4556" s="6">
        <v>1.5801500036870899</v>
      </c>
    </row>
    <row r="4557" spans="1:4">
      <c r="A4557" s="6" t="s">
        <v>25973</v>
      </c>
      <c r="B4557" s="6" t="s">
        <v>21085</v>
      </c>
      <c r="C4557" s="6" t="s">
        <v>23</v>
      </c>
      <c r="D4557" s="6">
        <v>1.3729313193055199</v>
      </c>
    </row>
    <row r="4558" spans="1:4">
      <c r="A4558" s="6" t="s">
        <v>25974</v>
      </c>
      <c r="B4558" s="6" t="s">
        <v>21085</v>
      </c>
      <c r="C4558" s="6" t="s">
        <v>23</v>
      </c>
      <c r="D4558" s="6">
        <v>1.1374837958222901</v>
      </c>
    </row>
    <row r="4559" spans="1:4">
      <c r="A4559" s="6" t="s">
        <v>25975</v>
      </c>
      <c r="B4559" s="6" t="s">
        <v>21085</v>
      </c>
      <c r="C4559" s="6" t="s">
        <v>23</v>
      </c>
      <c r="D4559" s="6">
        <v>0.67805805596697299</v>
      </c>
    </row>
    <row r="4560" spans="1:4">
      <c r="A4560" s="6" t="s">
        <v>25976</v>
      </c>
      <c r="B4560" s="6" t="s">
        <v>21085</v>
      </c>
      <c r="C4560" s="6" t="s">
        <v>23</v>
      </c>
      <c r="D4560" s="6">
        <v>2.60882588562326</v>
      </c>
    </row>
    <row r="4561" spans="1:4">
      <c r="A4561" s="6" t="s">
        <v>25977</v>
      </c>
      <c r="B4561" s="6" t="s">
        <v>21085</v>
      </c>
      <c r="C4561" s="6" t="s">
        <v>23</v>
      </c>
      <c r="D4561" s="6">
        <v>0.61353729731362705</v>
      </c>
    </row>
    <row r="4562" spans="1:4">
      <c r="A4562" s="6" t="s">
        <v>25978</v>
      </c>
      <c r="B4562" s="6" t="s">
        <v>21085</v>
      </c>
      <c r="C4562" s="6" t="s">
        <v>23</v>
      </c>
      <c r="D4562" s="6">
        <v>1.5558160824688301</v>
      </c>
    </row>
    <row r="4563" spans="1:4">
      <c r="A4563" s="6" t="s">
        <v>25979</v>
      </c>
      <c r="B4563" s="6" t="s">
        <v>21085</v>
      </c>
      <c r="C4563" s="6" t="s">
        <v>23</v>
      </c>
      <c r="D4563" s="6">
        <v>0.67805805596697299</v>
      </c>
    </row>
    <row r="4564" spans="1:4">
      <c r="A4564" s="6" t="s">
        <v>25980</v>
      </c>
      <c r="B4564" s="6" t="s">
        <v>21085</v>
      </c>
      <c r="C4564" s="6" t="s">
        <v>23</v>
      </c>
      <c r="D4564" s="6">
        <v>0.40052694920318099</v>
      </c>
    </row>
    <row r="4565" spans="1:4">
      <c r="A4565" s="6" t="s">
        <v>25981</v>
      </c>
      <c r="B4565" s="6" t="s">
        <v>21085</v>
      </c>
      <c r="C4565" s="6" t="s">
        <v>23</v>
      </c>
      <c r="D4565" s="6">
        <v>0.89530950727735503</v>
      </c>
    </row>
    <row r="4566" spans="1:4">
      <c r="A4566" s="6" t="s">
        <v>25982</v>
      </c>
      <c r="B4566" s="6" t="s">
        <v>21085</v>
      </c>
      <c r="C4566" s="6" t="s">
        <v>23</v>
      </c>
      <c r="D4566" s="6">
        <v>0.99997899993635098</v>
      </c>
    </row>
    <row r="4567" spans="1:4">
      <c r="A4567" s="6" t="s">
        <v>25983</v>
      </c>
      <c r="B4567" s="6" t="s">
        <v>21085</v>
      </c>
      <c r="C4567" s="6" t="s">
        <v>23</v>
      </c>
      <c r="D4567" s="6">
        <v>0.485434244972067</v>
      </c>
    </row>
    <row r="4568" spans="1:4">
      <c r="A4568" s="6" t="s">
        <v>25984</v>
      </c>
      <c r="B4568" s="6" t="s">
        <v>21085</v>
      </c>
      <c r="C4568" s="6" t="s">
        <v>23</v>
      </c>
      <c r="D4568" s="6">
        <v>0.86395915244687305</v>
      </c>
    </row>
    <row r="4569" spans="1:4">
      <c r="A4569" s="6" t="s">
        <v>25985</v>
      </c>
      <c r="B4569" s="6" t="s">
        <v>21085</v>
      </c>
      <c r="C4569" s="6" t="s">
        <v>23</v>
      </c>
      <c r="D4569" s="6">
        <v>1.1699351334911201</v>
      </c>
    </row>
    <row r="4570" spans="1:4">
      <c r="A4570" s="6" t="s">
        <v>25986</v>
      </c>
      <c r="B4570" s="6" t="s">
        <v>21085</v>
      </c>
      <c r="C4570" s="6" t="s">
        <v>23</v>
      </c>
      <c r="D4570" s="6">
        <v>0.29866494726026899</v>
      </c>
    </row>
    <row r="4571" spans="1:4">
      <c r="A4571" s="6" t="s">
        <v>25987</v>
      </c>
      <c r="B4571" s="6" t="s">
        <v>21085</v>
      </c>
      <c r="C4571" s="6" t="s">
        <v>23</v>
      </c>
      <c r="D4571" s="6">
        <v>1.88358990627121</v>
      </c>
    </row>
    <row r="4572" spans="1:4">
      <c r="A4572" s="6" t="s">
        <v>25988</v>
      </c>
      <c r="B4572" s="6" t="s">
        <v>21085</v>
      </c>
      <c r="C4572" s="6" t="s">
        <v>23</v>
      </c>
      <c r="D4572" s="6">
        <v>2.9891009572162601</v>
      </c>
    </row>
    <row r="4573" spans="1:4">
      <c r="A4573" s="6" t="s">
        <v>25989</v>
      </c>
      <c r="B4573" s="6" t="s">
        <v>21085</v>
      </c>
      <c r="C4573" s="6" t="s">
        <v>23</v>
      </c>
      <c r="D4573" s="6">
        <v>2.79287643256718</v>
      </c>
    </row>
    <row r="4574" spans="1:4">
      <c r="A4574" s="6" t="s">
        <v>25990</v>
      </c>
      <c r="B4574" s="6" t="s">
        <v>21085</v>
      </c>
      <c r="C4574" s="6" t="s">
        <v>23</v>
      </c>
      <c r="D4574" s="6">
        <v>1.47509288617573</v>
      </c>
    </row>
    <row r="4575" spans="1:4">
      <c r="A4575" s="6" t="s">
        <v>25991</v>
      </c>
      <c r="B4575" s="6" t="s">
        <v>21085</v>
      </c>
      <c r="C4575" s="6" t="s">
        <v>23</v>
      </c>
      <c r="D4575" s="6">
        <v>1.57044450296038</v>
      </c>
    </row>
    <row r="4576" spans="1:4">
      <c r="A4576" s="6" t="s">
        <v>25992</v>
      </c>
      <c r="B4576" s="6" t="s">
        <v>21085</v>
      </c>
      <c r="C4576" s="6" t="s">
        <v>23</v>
      </c>
      <c r="D4576" s="6">
        <v>2.1243354290173699</v>
      </c>
    </row>
    <row r="4577" spans="1:4">
      <c r="A4577" s="6" t="s">
        <v>25993</v>
      </c>
      <c r="B4577" s="6" t="s">
        <v>21085</v>
      </c>
      <c r="C4577" s="6" t="s">
        <v>23</v>
      </c>
      <c r="D4577" s="6">
        <v>1.7092713988647299</v>
      </c>
    </row>
    <row r="4578" spans="1:4">
      <c r="A4578" s="6" t="s">
        <v>25994</v>
      </c>
      <c r="B4578" s="6" t="s">
        <v>21085</v>
      </c>
      <c r="C4578" s="6" t="s">
        <v>23</v>
      </c>
      <c r="D4578" s="6">
        <v>2.5873662127273001</v>
      </c>
    </row>
    <row r="4579" spans="1:4">
      <c r="A4579" s="6" t="s">
        <v>25995</v>
      </c>
      <c r="B4579" s="6" t="s">
        <v>21085</v>
      </c>
      <c r="C4579" s="6" t="s">
        <v>23</v>
      </c>
      <c r="D4579" s="6">
        <v>1.9298032096301601</v>
      </c>
    </row>
    <row r="4580" spans="1:4">
      <c r="A4580" s="6" t="s">
        <v>25996</v>
      </c>
      <c r="B4580" s="6" t="s">
        <v>21085</v>
      </c>
      <c r="C4580" s="6" t="s">
        <v>23</v>
      </c>
      <c r="D4580" s="6">
        <v>0.75704058585810396</v>
      </c>
    </row>
    <row r="4581" spans="1:4">
      <c r="A4581" s="6" t="s">
        <v>25997</v>
      </c>
      <c r="B4581" s="6" t="s">
        <v>21085</v>
      </c>
      <c r="C4581" s="6" t="s">
        <v>23</v>
      </c>
      <c r="D4581" s="6">
        <v>1.6507749311315101</v>
      </c>
    </row>
    <row r="4582" spans="1:4">
      <c r="A4582" s="6" t="s">
        <v>25998</v>
      </c>
      <c r="B4582" s="6" t="s">
        <v>21085</v>
      </c>
      <c r="C4582" s="6" t="s">
        <v>23</v>
      </c>
      <c r="D4582" s="6">
        <v>1.24487053797473</v>
      </c>
    </row>
    <row r="4583" spans="1:4">
      <c r="A4583" s="6" t="s">
        <v>25999</v>
      </c>
      <c r="B4583" s="6" t="s">
        <v>21085</v>
      </c>
      <c r="C4583" s="6" t="s">
        <v>23</v>
      </c>
      <c r="D4583" s="6">
        <v>1.5109587454843101</v>
      </c>
    </row>
    <row r="4584" spans="1:4">
      <c r="A4584" s="6" t="s">
        <v>26000</v>
      </c>
      <c r="B4584" s="6" t="s">
        <v>21085</v>
      </c>
      <c r="C4584" s="6" t="s">
        <v>23</v>
      </c>
      <c r="D4584" s="6">
        <v>3.2265304137783102</v>
      </c>
    </row>
    <row r="4585" spans="1:4">
      <c r="A4585" s="6" t="s">
        <v>26001</v>
      </c>
      <c r="B4585" s="6" t="s">
        <v>21085</v>
      </c>
      <c r="C4585" s="6" t="s">
        <v>23</v>
      </c>
      <c r="D4585" s="6">
        <v>1.4699088630569299</v>
      </c>
    </row>
    <row r="4586" spans="1:4">
      <c r="A4586" s="6" t="s">
        <v>26002</v>
      </c>
      <c r="B4586" s="6" t="s">
        <v>21085</v>
      </c>
      <c r="C4586" s="6" t="s">
        <v>23</v>
      </c>
      <c r="D4586" s="6">
        <v>1.0703817495542201</v>
      </c>
    </row>
    <row r="4587" spans="1:4">
      <c r="A4587" s="6" t="s">
        <v>26003</v>
      </c>
      <c r="B4587" s="6" t="s">
        <v>21085</v>
      </c>
      <c r="C4587" s="6" t="s">
        <v>23</v>
      </c>
      <c r="D4587" s="6">
        <v>1.0285844337761401</v>
      </c>
    </row>
    <row r="4588" spans="1:4">
      <c r="A4588" s="6" t="s">
        <v>26004</v>
      </c>
      <c r="B4588" s="6" t="s">
        <v>21085</v>
      </c>
      <c r="C4588" s="6" t="s">
        <v>23</v>
      </c>
      <c r="D4588" s="6">
        <v>2.1342126131024002</v>
      </c>
    </row>
    <row r="4589" spans="1:4">
      <c r="A4589" s="6" t="s">
        <v>26005</v>
      </c>
      <c r="B4589" s="6" t="s">
        <v>21085</v>
      </c>
      <c r="C4589" s="6" t="s">
        <v>23</v>
      </c>
      <c r="D4589" s="6">
        <v>0.94111924128981495</v>
      </c>
    </row>
    <row r="4590" spans="1:4">
      <c r="A4590" s="6" t="s">
        <v>26006</v>
      </c>
      <c r="B4590" s="6" t="s">
        <v>21085</v>
      </c>
      <c r="C4590" s="6" t="s">
        <v>23</v>
      </c>
      <c r="D4590" s="6">
        <v>0.263039878389557</v>
      </c>
    </row>
    <row r="4591" spans="1:4">
      <c r="A4591" s="6" t="s">
        <v>26007</v>
      </c>
      <c r="B4591" s="6" t="s">
        <v>21085</v>
      </c>
      <c r="C4591" s="6" t="s">
        <v>23</v>
      </c>
      <c r="D4591" s="6">
        <v>0.137501040778785</v>
      </c>
    </row>
    <row r="4592" spans="1:4">
      <c r="A4592" s="6" t="s">
        <v>26008</v>
      </c>
      <c r="B4592" s="6" t="s">
        <v>21085</v>
      </c>
      <c r="C4592" s="6" t="s">
        <v>23</v>
      </c>
      <c r="D4592" s="6">
        <v>0.29866494726026899</v>
      </c>
    </row>
    <row r="4593" spans="1:4">
      <c r="A4593" s="6" t="s">
        <v>26009</v>
      </c>
      <c r="B4593" s="6" t="s">
        <v>21085</v>
      </c>
      <c r="C4593" s="6" t="s">
        <v>23</v>
      </c>
      <c r="D4593" s="6">
        <v>4.4912493020358504</v>
      </c>
    </row>
    <row r="4594" spans="1:4">
      <c r="A4594" s="6" t="s">
        <v>26010</v>
      </c>
      <c r="B4594" s="6" t="s">
        <v>21085</v>
      </c>
      <c r="C4594" s="6" t="s">
        <v>23</v>
      </c>
      <c r="D4594" s="6">
        <v>1.7181032855068401</v>
      </c>
    </row>
    <row r="4595" spans="1:4">
      <c r="A4595" s="6" t="s">
        <v>26011</v>
      </c>
      <c r="B4595" s="6" t="s">
        <v>21085</v>
      </c>
      <c r="C4595" s="6" t="s">
        <v>23</v>
      </c>
      <c r="D4595" s="6">
        <v>1.2203239228640701</v>
      </c>
    </row>
    <row r="4596" spans="1:4">
      <c r="A4596" s="6" t="s">
        <v>26012</v>
      </c>
      <c r="B4596" s="6" t="s">
        <v>21085</v>
      </c>
      <c r="C4596" s="6" t="s">
        <v>23</v>
      </c>
      <c r="D4596" s="6">
        <v>2.6484850398352302</v>
      </c>
    </row>
    <row r="4597" spans="1:4">
      <c r="A4597" s="6" t="s">
        <v>26013</v>
      </c>
      <c r="B4597" s="6" t="s">
        <v>21085</v>
      </c>
      <c r="C4597" s="6" t="s">
        <v>23</v>
      </c>
      <c r="D4597" s="6">
        <v>1.3561617817675899</v>
      </c>
    </row>
    <row r="4598" spans="1:4">
      <c r="A4598" s="6" t="s">
        <v>26014</v>
      </c>
      <c r="B4598" s="6" t="s">
        <v>21085</v>
      </c>
      <c r="C4598" s="6" t="s">
        <v>23</v>
      </c>
      <c r="D4598" s="6">
        <v>1.7354878790639801</v>
      </c>
    </row>
    <row r="4599" spans="1:4">
      <c r="A4599" s="6" t="s">
        <v>26015</v>
      </c>
      <c r="B4599" s="6" t="s">
        <v>21085</v>
      </c>
      <c r="C4599" s="6" t="s">
        <v>23</v>
      </c>
      <c r="D4599" s="6">
        <v>2.4620136089861102</v>
      </c>
    </row>
    <row r="4600" spans="1:4">
      <c r="A4600" s="6" t="s">
        <v>26016</v>
      </c>
      <c r="B4600" s="6" t="s">
        <v>21085</v>
      </c>
      <c r="C4600" s="6" t="s">
        <v>23</v>
      </c>
      <c r="D4600" s="6">
        <v>5.4666656821387303</v>
      </c>
    </row>
    <row r="4601" spans="1:4">
      <c r="A4601" s="6" t="s">
        <v>26017</v>
      </c>
      <c r="B4601" s="6" t="s">
        <v>21085</v>
      </c>
      <c r="C4601" s="6" t="s">
        <v>23</v>
      </c>
      <c r="D4601" s="6">
        <v>0.47507349836671398</v>
      </c>
    </row>
    <row r="4602" spans="1:4">
      <c r="A4602" s="6" t="s">
        <v>26018</v>
      </c>
      <c r="B4602" s="6" t="s">
        <v>21085</v>
      </c>
      <c r="C4602" s="6" t="s">
        <v>23</v>
      </c>
      <c r="D4602" s="6">
        <v>1.21410746463732</v>
      </c>
    </row>
    <row r="4603" spans="1:4">
      <c r="A4603" s="6" t="s">
        <v>26019</v>
      </c>
      <c r="B4603" s="6" t="s">
        <v>21085</v>
      </c>
      <c r="C4603" s="6" t="s">
        <v>23</v>
      </c>
      <c r="D4603" s="6">
        <v>1.4594449423200999</v>
      </c>
    </row>
    <row r="4604" spans="1:4">
      <c r="A4604" s="6" t="s">
        <v>26020</v>
      </c>
      <c r="B4604" s="6" t="s">
        <v>21085</v>
      </c>
      <c r="C4604" s="6" t="s">
        <v>23</v>
      </c>
      <c r="D4604" s="6">
        <v>3.5945337111860098</v>
      </c>
    </row>
    <row r="4605" spans="1:4">
      <c r="A4605" s="6" t="s">
        <v>26021</v>
      </c>
      <c r="B4605" s="6" t="s">
        <v>21085</v>
      </c>
      <c r="C4605" s="6" t="s">
        <v>23</v>
      </c>
      <c r="D4605" s="6">
        <v>2.5656374805589599</v>
      </c>
    </row>
    <row r="4606" spans="1:4">
      <c r="A4606" s="6" t="s">
        <v>26022</v>
      </c>
      <c r="B4606" s="6" t="s">
        <v>21085</v>
      </c>
      <c r="C4606" s="6" t="s">
        <v>23</v>
      </c>
      <c r="D4606" s="6">
        <v>0.432948255773004</v>
      </c>
    </row>
    <row r="4607" spans="1:4">
      <c r="A4607" s="6" t="s">
        <v>26023</v>
      </c>
      <c r="B4607" s="6" t="s">
        <v>21085</v>
      </c>
      <c r="C4607" s="6" t="s">
        <v>23</v>
      </c>
      <c r="D4607" s="6">
        <v>1.55086892778872</v>
      </c>
    </row>
    <row r="4608" spans="1:4">
      <c r="A4608" s="6" t="s">
        <v>26024</v>
      </c>
      <c r="B4608" s="6" t="s">
        <v>21085</v>
      </c>
      <c r="C4608" s="6" t="s">
        <v>23</v>
      </c>
      <c r="D4608" s="6">
        <v>1.21410746463732</v>
      </c>
    </row>
    <row r="4609" spans="1:4">
      <c r="A4609" s="6" t="s">
        <v>26025</v>
      </c>
      <c r="B4609" s="6" t="s">
        <v>21085</v>
      </c>
      <c r="C4609" s="6" t="s">
        <v>23</v>
      </c>
      <c r="D4609" s="6">
        <v>2.6553816677084199</v>
      </c>
    </row>
    <row r="4610" spans="1:4">
      <c r="A4610" s="6" t="s">
        <v>26026</v>
      </c>
      <c r="B4610" s="6" t="s">
        <v>21085</v>
      </c>
      <c r="C4610" s="6" t="s">
        <v>23</v>
      </c>
      <c r="D4610" s="6">
        <v>4.0365140647314499</v>
      </c>
    </row>
    <row r="4611" spans="1:4">
      <c r="A4611" s="6" t="s">
        <v>26027</v>
      </c>
      <c r="B4611" s="6" t="s">
        <v>21085</v>
      </c>
      <c r="C4611" s="6" t="s">
        <v>23</v>
      </c>
      <c r="D4611" s="6">
        <v>2.8619592310519799</v>
      </c>
    </row>
    <row r="4612" spans="1:4">
      <c r="A4612" s="6" t="s">
        <v>26028</v>
      </c>
      <c r="B4612" s="6" t="s">
        <v>21085</v>
      </c>
      <c r="C4612" s="6" t="s">
        <v>23</v>
      </c>
      <c r="D4612" s="6">
        <v>3.20002957303213</v>
      </c>
    </row>
    <row r="4613" spans="1:4">
      <c r="A4613" s="6" t="s">
        <v>26029</v>
      </c>
      <c r="B4613" s="6" t="s">
        <v>21085</v>
      </c>
      <c r="C4613" s="6" t="s">
        <v>23</v>
      </c>
      <c r="D4613" s="6">
        <v>2.4541589480094301</v>
      </c>
    </row>
    <row r="4614" spans="1:4">
      <c r="A4614" s="6" t="s">
        <v>26030</v>
      </c>
      <c r="B4614" s="6" t="s">
        <v>21085</v>
      </c>
      <c r="C4614" s="6" t="s">
        <v>23</v>
      </c>
      <c r="D4614" s="6">
        <v>2.0035701723942401</v>
      </c>
    </row>
    <row r="4615" spans="1:4">
      <c r="A4615" s="6" t="s">
        <v>26031</v>
      </c>
      <c r="B4615" s="6" t="s">
        <v>21085</v>
      </c>
      <c r="C4615" s="6" t="s">
        <v>23</v>
      </c>
      <c r="D4615" s="6">
        <v>5.6556769149500798</v>
      </c>
    </row>
    <row r="4616" spans="1:4">
      <c r="A4616" s="6" t="s">
        <v>26032</v>
      </c>
      <c r="B4616" s="6" t="s">
        <v>21085</v>
      </c>
      <c r="C4616" s="6" t="s">
        <v>23</v>
      </c>
      <c r="D4616" s="6">
        <v>0.18903791141701301</v>
      </c>
    </row>
    <row r="4617" spans="1:4">
      <c r="A4617" s="6" t="s">
        <v>26033</v>
      </c>
      <c r="B4617" s="6" t="s">
        <v>21085</v>
      </c>
      <c r="C4617" s="6" t="s">
        <v>23</v>
      </c>
      <c r="D4617" s="6">
        <v>0.68704389190660897</v>
      </c>
    </row>
    <row r="4618" spans="1:4">
      <c r="A4618" s="6" t="s">
        <v>26034</v>
      </c>
      <c r="B4618" s="6" t="s">
        <v>21085</v>
      </c>
      <c r="C4618" s="6" t="s">
        <v>23</v>
      </c>
      <c r="D4618" s="6">
        <v>1.8914008402304201</v>
      </c>
    </row>
    <row r="4619" spans="1:4">
      <c r="A4619" s="6" t="s">
        <v>26035</v>
      </c>
      <c r="B4619" s="6" t="s">
        <v>21085</v>
      </c>
      <c r="C4619" s="6" t="s">
        <v>23</v>
      </c>
      <c r="D4619" s="6">
        <v>1.28689867337064</v>
      </c>
    </row>
    <row r="4620" spans="1:4">
      <c r="A4620" s="6" t="s">
        <v>26036</v>
      </c>
      <c r="B4620" s="6" t="s">
        <v>21085</v>
      </c>
      <c r="C4620" s="6" t="s">
        <v>23</v>
      </c>
      <c r="D4620" s="6">
        <v>2.7224792415863299</v>
      </c>
    </row>
    <row r="4621" spans="1:4">
      <c r="A4621" s="6" t="s">
        <v>26037</v>
      </c>
      <c r="B4621" s="6" t="s">
        <v>21085</v>
      </c>
      <c r="C4621" s="6" t="s">
        <v>23</v>
      </c>
      <c r="D4621" s="6">
        <v>2.56314415414835</v>
      </c>
    </row>
    <row r="4622" spans="1:4">
      <c r="A4622" s="6" t="s">
        <v>26038</v>
      </c>
      <c r="B4622" s="6" t="s">
        <v>21085</v>
      </c>
      <c r="C4622" s="6" t="s">
        <v>23</v>
      </c>
      <c r="D4622" s="6">
        <v>0.78242066154047096</v>
      </c>
    </row>
    <row r="4623" spans="1:4">
      <c r="A4623" s="6" t="s">
        <v>26039</v>
      </c>
      <c r="B4623" s="6" t="s">
        <v>21085</v>
      </c>
      <c r="C4623" s="6" t="s">
        <v>23</v>
      </c>
      <c r="D4623" s="6">
        <v>0.27500446152894098</v>
      </c>
    </row>
    <row r="4624" spans="1:4">
      <c r="A4624" s="6" t="s">
        <v>26040</v>
      </c>
      <c r="B4624" s="6" t="s">
        <v>21085</v>
      </c>
      <c r="C4624" s="6" t="s">
        <v>23</v>
      </c>
      <c r="D4624" s="6">
        <v>0.29866494726026899</v>
      </c>
    </row>
    <row r="4625" spans="1:4">
      <c r="A4625" s="6" t="s">
        <v>26041</v>
      </c>
      <c r="B4625" s="6" t="s">
        <v>21085</v>
      </c>
      <c r="C4625" s="6" t="s">
        <v>23</v>
      </c>
      <c r="D4625" s="6">
        <v>0.485434244972067</v>
      </c>
    </row>
    <row r="4626" spans="1:4">
      <c r="A4626" s="6" t="s">
        <v>26042</v>
      </c>
      <c r="B4626" s="6" t="s">
        <v>21085</v>
      </c>
      <c r="C4626" s="6" t="s">
        <v>23</v>
      </c>
      <c r="D4626" s="6">
        <v>0.73985427105011103</v>
      </c>
    </row>
    <row r="4627" spans="1:4">
      <c r="A4627" s="6" t="s">
        <v>26043</v>
      </c>
      <c r="B4627" s="6" t="s">
        <v>21085</v>
      </c>
      <c r="C4627" s="6" t="s">
        <v>23</v>
      </c>
      <c r="D4627" s="6">
        <v>1.4114561789820099</v>
      </c>
    </row>
    <row r="4628" spans="1:4">
      <c r="A4628" s="6" t="s">
        <v>26044</v>
      </c>
      <c r="B4628" s="6" t="s">
        <v>21085</v>
      </c>
      <c r="C4628" s="6" t="s">
        <v>23</v>
      </c>
      <c r="D4628" s="6">
        <v>1.5801500036870899</v>
      </c>
    </row>
    <row r="4629" spans="1:4">
      <c r="A4629" s="6" t="s">
        <v>26045</v>
      </c>
      <c r="B4629" s="6" t="s">
        <v>21085</v>
      </c>
      <c r="C4629" s="6" t="s">
        <v>23</v>
      </c>
      <c r="D4629" s="6">
        <v>2.0285701510475902</v>
      </c>
    </row>
    <row r="4630" spans="1:4">
      <c r="A4630" s="6" t="s">
        <v>26046</v>
      </c>
      <c r="B4630" s="6" t="s">
        <v>21085</v>
      </c>
      <c r="C4630" s="6" t="s">
        <v>23</v>
      </c>
      <c r="D4630" s="6">
        <v>0.81558911908224996</v>
      </c>
    </row>
    <row r="4631" spans="1:4">
      <c r="A4631" s="6" t="s">
        <v>26047</v>
      </c>
      <c r="B4631" s="6" t="s">
        <v>21085</v>
      </c>
      <c r="C4631" s="6" t="s">
        <v>23</v>
      </c>
      <c r="D4631" s="6">
        <v>3.8379778350644198</v>
      </c>
    </row>
    <row r="4632" spans="1:4">
      <c r="A4632" s="6" t="s">
        <v>26048</v>
      </c>
      <c r="B4632" s="6" t="s">
        <v>21085</v>
      </c>
      <c r="C4632" s="6" t="s">
        <v>23</v>
      </c>
      <c r="D4632" s="6">
        <v>1.8757946407230299</v>
      </c>
    </row>
    <row r="4633" spans="1:4">
      <c r="A4633" s="6" t="s">
        <v>26049</v>
      </c>
      <c r="B4633" s="6" t="s">
        <v>21085</v>
      </c>
      <c r="C4633" s="6" t="s">
        <v>23</v>
      </c>
      <c r="D4633" s="6">
        <v>2.5084323645369899</v>
      </c>
    </row>
    <row r="4634" spans="1:4">
      <c r="A4634" s="6" t="s">
        <v>26050</v>
      </c>
      <c r="B4634" s="6" t="s">
        <v>21085</v>
      </c>
      <c r="C4634" s="6" t="s">
        <v>23</v>
      </c>
      <c r="D4634" s="6">
        <v>2.8460154870111598</v>
      </c>
    </row>
    <row r="4635" spans="1:4">
      <c r="A4635" s="6" t="s">
        <v>26051</v>
      </c>
      <c r="B4635" s="6" t="s">
        <v>21085</v>
      </c>
      <c r="C4635" s="6" t="s">
        <v>23</v>
      </c>
      <c r="D4635" s="6">
        <v>3.3205012534859701</v>
      </c>
    </row>
    <row r="4636" spans="1:4">
      <c r="A4636" s="6" t="s">
        <v>26052</v>
      </c>
      <c r="B4636" s="6" t="s">
        <v>21085</v>
      </c>
      <c r="C4636" s="6" t="s">
        <v>23</v>
      </c>
      <c r="D4636" s="6">
        <v>2.3363009707188498</v>
      </c>
    </row>
    <row r="4637" spans="1:4">
      <c r="A4637" s="6" t="s">
        <v>26053</v>
      </c>
      <c r="B4637" s="6" t="s">
        <v>21085</v>
      </c>
      <c r="C4637" s="6" t="s">
        <v>23</v>
      </c>
      <c r="D4637" s="6">
        <v>2.7224792415863299</v>
      </c>
    </row>
    <row r="4638" spans="1:4">
      <c r="A4638" s="6" t="s">
        <v>26054</v>
      </c>
      <c r="B4638" s="6" t="s">
        <v>21085</v>
      </c>
      <c r="C4638" s="6" t="s">
        <v>23</v>
      </c>
      <c r="D4638" s="6">
        <v>5.8111992472169902</v>
      </c>
    </row>
    <row r="4639" spans="1:4">
      <c r="A4639" s="6" t="s">
        <v>26055</v>
      </c>
      <c r="B4639" s="6" t="s">
        <v>21085</v>
      </c>
      <c r="C4639" s="6" t="s">
        <v>23</v>
      </c>
      <c r="D4639" s="6">
        <v>1.3103570625932499</v>
      </c>
    </row>
    <row r="4640" spans="1:4">
      <c r="A4640" s="6" t="s">
        <v>26056</v>
      </c>
      <c r="B4640" s="6" t="s">
        <v>21085</v>
      </c>
      <c r="C4640" s="6" t="s">
        <v>23</v>
      </c>
      <c r="D4640" s="6">
        <v>0.432948255773004</v>
      </c>
    </row>
    <row r="4641" spans="1:4">
      <c r="A4641" s="6" t="s">
        <v>26057</v>
      </c>
      <c r="B4641" s="6" t="s">
        <v>21085</v>
      </c>
      <c r="C4641" s="6" t="s">
        <v>23</v>
      </c>
      <c r="D4641" s="6">
        <v>7.0387348673151995E-2</v>
      </c>
    </row>
    <row r="4642" spans="1:4">
      <c r="A4642" s="6" t="s">
        <v>26058</v>
      </c>
      <c r="B4642" s="6" t="s">
        <v>21085</v>
      </c>
      <c r="C4642" s="6" t="s">
        <v>23</v>
      </c>
      <c r="D4642" s="6">
        <v>2.68260791411906</v>
      </c>
    </row>
    <row r="4643" spans="1:4">
      <c r="A4643" s="6" t="s">
        <v>26059</v>
      </c>
      <c r="B4643" s="6" t="s">
        <v>21085</v>
      </c>
      <c r="C4643" s="6" t="s">
        <v>23</v>
      </c>
      <c r="D4643" s="6">
        <v>0.53605311679863898</v>
      </c>
    </row>
    <row r="4644" spans="1:4">
      <c r="A4644" s="6" t="s">
        <v>26060</v>
      </c>
      <c r="B4644" s="6" t="s">
        <v>21085</v>
      </c>
      <c r="C4644" s="6" t="s">
        <v>23</v>
      </c>
      <c r="D4644" s="6">
        <v>0.69600717304589899</v>
      </c>
    </row>
    <row r="4645" spans="1:4">
      <c r="A4645" s="6" t="s">
        <v>26061</v>
      </c>
      <c r="B4645" s="6" t="s">
        <v>21085</v>
      </c>
      <c r="C4645" s="6" t="s">
        <v>23</v>
      </c>
      <c r="D4645" s="6">
        <v>0.58496835337147302</v>
      </c>
    </row>
    <row r="4646" spans="1:4">
      <c r="A4646" s="6" t="s">
        <v>26062</v>
      </c>
      <c r="B4646" s="6" t="s">
        <v>21085</v>
      </c>
      <c r="C4646" s="6" t="s">
        <v>23</v>
      </c>
      <c r="D4646" s="6">
        <v>0.78242066154047096</v>
      </c>
    </row>
    <row r="4647" spans="1:4">
      <c r="A4647" s="6" t="s">
        <v>26063</v>
      </c>
      <c r="B4647" s="6" t="s">
        <v>21085</v>
      </c>
      <c r="C4647" s="6" t="s">
        <v>23</v>
      </c>
      <c r="D4647" s="6">
        <v>0.38957003218220798</v>
      </c>
    </row>
    <row r="4648" spans="1:4">
      <c r="A4648" s="6" t="s">
        <v>26064</v>
      </c>
      <c r="B4648" s="6" t="s">
        <v>21085</v>
      </c>
      <c r="C4648" s="6" t="s">
        <v>23</v>
      </c>
      <c r="D4648" s="6">
        <v>0.72245441529414101</v>
      </c>
    </row>
    <row r="4649" spans="1:4">
      <c r="A4649" s="6" t="s">
        <v>26065</v>
      </c>
      <c r="B4649" s="6" t="s">
        <v>21085</v>
      </c>
      <c r="C4649" s="6" t="s">
        <v>23</v>
      </c>
      <c r="D4649" s="6">
        <v>2.0426380104022202</v>
      </c>
    </row>
    <row r="4650" spans="1:4">
      <c r="A4650" s="6" t="s">
        <v>26066</v>
      </c>
      <c r="B4650" s="6" t="s">
        <v>21085</v>
      </c>
      <c r="C4650" s="6" t="s">
        <v>23</v>
      </c>
      <c r="D4650" s="6">
        <v>4.9063775306219304</v>
      </c>
    </row>
    <row r="4651" spans="1:4">
      <c r="A4651" s="6" t="s">
        <v>26067</v>
      </c>
      <c r="B4651" s="6" t="s">
        <v>21085</v>
      </c>
      <c r="C4651" s="6" t="s">
        <v>23</v>
      </c>
      <c r="D4651" s="6">
        <v>1.53103719870888</v>
      </c>
    </row>
    <row r="4652" spans="1:4">
      <c r="A4652" s="6" t="s">
        <v>26068</v>
      </c>
      <c r="B4652" s="6" t="s">
        <v>21085</v>
      </c>
      <c r="C4652" s="6" t="s">
        <v>23</v>
      </c>
      <c r="D4652" s="6">
        <v>2.6780495033325802</v>
      </c>
    </row>
    <row r="4653" spans="1:4">
      <c r="A4653" s="6" t="s">
        <v>26069</v>
      </c>
      <c r="B4653" s="6" t="s">
        <v>21085</v>
      </c>
      <c r="C4653" s="6" t="s">
        <v>23</v>
      </c>
      <c r="D4653" s="6">
        <v>3.5729001299762801</v>
      </c>
    </row>
    <row r="4654" spans="1:4">
      <c r="A4654" s="6" t="s">
        <v>26070</v>
      </c>
      <c r="B4654" s="6" t="s">
        <v>21085</v>
      </c>
      <c r="C4654" s="6" t="s">
        <v>23</v>
      </c>
      <c r="D4654" s="6">
        <v>1.28689867337064</v>
      </c>
    </row>
    <row r="4655" spans="1:4">
      <c r="A4655" s="6" t="s">
        <v>26071</v>
      </c>
      <c r="B4655" s="6" t="s">
        <v>21085</v>
      </c>
      <c r="C4655" s="6" t="s">
        <v>23</v>
      </c>
      <c r="D4655" s="6">
        <v>0.18903791141701301</v>
      </c>
    </row>
    <row r="4656" spans="1:4">
      <c r="A4656" s="6" t="s">
        <v>26072</v>
      </c>
      <c r="B4656" s="6" t="s">
        <v>21085</v>
      </c>
      <c r="C4656" s="6" t="s">
        <v>23</v>
      </c>
      <c r="D4656" s="6">
        <v>1.0285844337761401</v>
      </c>
    </row>
    <row r="4657" spans="1:4">
      <c r="A4657" s="6" t="s">
        <v>26073</v>
      </c>
      <c r="B4657" s="6" t="s">
        <v>21085</v>
      </c>
      <c r="C4657" s="6" t="s">
        <v>23</v>
      </c>
      <c r="D4657" s="6">
        <v>0.87183440165068704</v>
      </c>
    </row>
    <row r="4658" spans="1:4">
      <c r="A4658" s="6" t="s">
        <v>26074</v>
      </c>
      <c r="B4658" s="6" t="s">
        <v>21085</v>
      </c>
      <c r="C4658" s="6" t="s">
        <v>23</v>
      </c>
      <c r="D4658" s="6">
        <v>1.1763404807353699</v>
      </c>
    </row>
    <row r="4659" spans="1:4">
      <c r="A4659" s="6" t="s">
        <v>26075</v>
      </c>
      <c r="B4659" s="6" t="s">
        <v>21085</v>
      </c>
      <c r="C4659" s="6" t="s">
        <v>23</v>
      </c>
      <c r="D4659" s="6">
        <v>0.96346572122145802</v>
      </c>
    </row>
    <row r="4660" spans="1:4">
      <c r="A4660" s="6" t="s">
        <v>26076</v>
      </c>
      <c r="B4660" s="6" t="s">
        <v>21085</v>
      </c>
      <c r="C4660" s="6" t="s">
        <v>23</v>
      </c>
      <c r="D4660" s="6">
        <v>4.0072328393732803</v>
      </c>
    </row>
    <row r="4661" spans="1:4">
      <c r="A4661" s="6" t="s">
        <v>26077</v>
      </c>
      <c r="B4661" s="6" t="s">
        <v>21085</v>
      </c>
      <c r="C4661" s="6" t="s">
        <v>23</v>
      </c>
      <c r="D4661" s="6">
        <v>1.02145721954897</v>
      </c>
    </row>
    <row r="4662" spans="1:4">
      <c r="A4662" s="6" t="s">
        <v>26078</v>
      </c>
      <c r="B4662" s="6" t="s">
        <v>21085</v>
      </c>
      <c r="C4662" s="6" t="s">
        <v>23</v>
      </c>
      <c r="D4662" s="6">
        <v>2.56073477153691</v>
      </c>
    </row>
    <row r="4663" spans="1:4">
      <c r="A4663" s="6" t="s">
        <v>26079</v>
      </c>
      <c r="B4663" s="6" t="s">
        <v>21085</v>
      </c>
      <c r="C4663" s="6" t="s">
        <v>23</v>
      </c>
      <c r="D4663" s="6">
        <v>1.3103570625932499</v>
      </c>
    </row>
    <row r="4664" spans="1:4">
      <c r="A4664" s="6" t="s">
        <v>26080</v>
      </c>
      <c r="B4664" s="6" t="s">
        <v>21085</v>
      </c>
      <c r="C4664" s="6" t="s">
        <v>23</v>
      </c>
      <c r="D4664" s="6">
        <v>1.8439773416885701</v>
      </c>
    </row>
    <row r="4665" spans="1:4">
      <c r="A4665" s="6" t="s">
        <v>26081</v>
      </c>
      <c r="B4665" s="6" t="s">
        <v>21085</v>
      </c>
      <c r="C4665" s="6" t="s">
        <v>23</v>
      </c>
      <c r="D4665" s="6">
        <v>1.04965225750692</v>
      </c>
    </row>
    <row r="4666" spans="1:4">
      <c r="A4666" s="6" t="s">
        <v>26082</v>
      </c>
      <c r="B4666" s="6" t="s">
        <v>21085</v>
      </c>
      <c r="C4666" s="6" t="s">
        <v>23</v>
      </c>
      <c r="D4666" s="6">
        <v>0.51602728204277704</v>
      </c>
    </row>
    <row r="4667" spans="1:4">
      <c r="A4667" s="6" t="s">
        <v>26083</v>
      </c>
      <c r="B4667" s="6" t="s">
        <v>21085</v>
      </c>
      <c r="C4667" s="6" t="s">
        <v>23</v>
      </c>
      <c r="D4667" s="6">
        <v>2.0531039339936101</v>
      </c>
    </row>
    <row r="4668" spans="1:4">
      <c r="A4668" s="6" t="s">
        <v>26084</v>
      </c>
      <c r="B4668" s="6" t="s">
        <v>21085</v>
      </c>
      <c r="C4668" s="6" t="s">
        <v>23</v>
      </c>
      <c r="D4668" s="6">
        <v>0.61353729731362705</v>
      </c>
    </row>
    <row r="4669" spans="1:4">
      <c r="A4669" s="6" t="s">
        <v>26085</v>
      </c>
      <c r="B4669" s="6" t="s">
        <v>21085</v>
      </c>
      <c r="C4669" s="6" t="s">
        <v>23</v>
      </c>
      <c r="D4669" s="6">
        <v>0.98548803134296104</v>
      </c>
    </row>
    <row r="4670" spans="1:4">
      <c r="A4670" s="6" t="s">
        <v>26086</v>
      </c>
      <c r="B4670" s="6" t="s">
        <v>21085</v>
      </c>
      <c r="C4670" s="6" t="s">
        <v>23</v>
      </c>
      <c r="D4670" s="6">
        <v>1.26902262147782</v>
      </c>
    </row>
    <row r="4671" spans="1:4">
      <c r="A4671" s="6" t="s">
        <v>26087</v>
      </c>
      <c r="B4671" s="6" t="s">
        <v>21085</v>
      </c>
      <c r="C4671" s="6" t="s">
        <v>23</v>
      </c>
      <c r="D4671" s="6">
        <v>1.3895766608057301</v>
      </c>
    </row>
    <row r="4672" spans="1:4">
      <c r="A4672" s="6" t="s">
        <v>26088</v>
      </c>
      <c r="B4672" s="6" t="s">
        <v>21085</v>
      </c>
      <c r="C4672" s="6" t="s">
        <v>23</v>
      </c>
      <c r="D4672" s="6">
        <v>0.91838749824226495</v>
      </c>
    </row>
    <row r="4673" spans="1:4">
      <c r="A4673" s="6" t="s">
        <v>26089</v>
      </c>
      <c r="B4673" s="6" t="s">
        <v>21085</v>
      </c>
      <c r="C4673" s="6" t="s">
        <v>23</v>
      </c>
      <c r="D4673" s="6">
        <v>0.73985427105011103</v>
      </c>
    </row>
    <row r="4674" spans="1:4">
      <c r="A4674" s="6" t="s">
        <v>26090</v>
      </c>
      <c r="B4674" s="6" t="s">
        <v>21085</v>
      </c>
      <c r="C4674" s="6" t="s">
        <v>23</v>
      </c>
      <c r="D4674" s="6">
        <v>1.24487053797473</v>
      </c>
    </row>
    <row r="4675" spans="1:4">
      <c r="A4675" s="6" t="s">
        <v>26091</v>
      </c>
      <c r="B4675" s="6" t="s">
        <v>21085</v>
      </c>
      <c r="C4675" s="6" t="s">
        <v>23</v>
      </c>
      <c r="D4675" s="6">
        <v>4.4815994335753802</v>
      </c>
    </row>
    <row r="4676" spans="1:4">
      <c r="A4676" s="6" t="s">
        <v>26092</v>
      </c>
      <c r="B4676" s="6" t="s">
        <v>21085</v>
      </c>
      <c r="C4676" s="6" t="s">
        <v>23</v>
      </c>
      <c r="D4676" s="6">
        <v>0.356134594489043</v>
      </c>
    </row>
    <row r="4677" spans="1:4">
      <c r="A4677" s="6" t="s">
        <v>26093</v>
      </c>
      <c r="B4677" s="6" t="s">
        <v>21085</v>
      </c>
      <c r="C4677" s="6" t="s">
        <v>23</v>
      </c>
      <c r="D4677" s="6">
        <v>1.75704606050227</v>
      </c>
    </row>
    <row r="4678" spans="1:4">
      <c r="A4678" s="6" t="s">
        <v>26094</v>
      </c>
      <c r="B4678" s="6" t="s">
        <v>21085</v>
      </c>
      <c r="C4678" s="6" t="s">
        <v>23</v>
      </c>
      <c r="D4678" s="6">
        <v>1.0285844337761401</v>
      </c>
    </row>
    <row r="4679" spans="1:4">
      <c r="A4679" s="6" t="s">
        <v>26095</v>
      </c>
      <c r="B4679" s="6" t="s">
        <v>21085</v>
      </c>
      <c r="C4679" s="6" t="s">
        <v>23</v>
      </c>
      <c r="D4679" s="6">
        <v>2.0908423796032198</v>
      </c>
    </row>
    <row r="4680" spans="1:4">
      <c r="A4680" s="6" t="s">
        <v>26096</v>
      </c>
      <c r="B4680" s="6" t="s">
        <v>21085</v>
      </c>
      <c r="C4680" s="6" t="s">
        <v>23</v>
      </c>
      <c r="D4680" s="6">
        <v>2.8914209208155102</v>
      </c>
    </row>
    <row r="4681" spans="1:4">
      <c r="A4681" s="6" t="s">
        <v>26097</v>
      </c>
      <c r="B4681" s="6" t="s">
        <v>21085</v>
      </c>
      <c r="C4681" s="6" t="s">
        <v>23</v>
      </c>
      <c r="D4681" s="6">
        <v>3.5570604504642001</v>
      </c>
    </row>
    <row r="4682" spans="1:4">
      <c r="A4682" s="6" t="s">
        <v>26098</v>
      </c>
      <c r="B4682" s="6" t="s">
        <v>21085</v>
      </c>
      <c r="C4682" s="6" t="s">
        <v>23</v>
      </c>
      <c r="D4682" s="6">
        <v>1.3391529536267499</v>
      </c>
    </row>
    <row r="4683" spans="1:4">
      <c r="A4683" s="6" t="s">
        <v>26099</v>
      </c>
      <c r="B4683" s="6" t="s">
        <v>21085</v>
      </c>
      <c r="C4683" s="6" t="s">
        <v>23</v>
      </c>
      <c r="D4683" s="6">
        <v>1.9448821174962101</v>
      </c>
    </row>
    <row r="4684" spans="1:4">
      <c r="A4684" s="6" t="s">
        <v>26100</v>
      </c>
      <c r="B4684" s="6" t="s">
        <v>21085</v>
      </c>
      <c r="C4684" s="6" t="s">
        <v>23</v>
      </c>
      <c r="D4684" s="6">
        <v>1.2326448535551</v>
      </c>
    </row>
    <row r="4685" spans="1:4">
      <c r="A4685" s="6" t="s">
        <v>26101</v>
      </c>
      <c r="B4685" s="6" t="s">
        <v>21085</v>
      </c>
      <c r="C4685" s="6" t="s">
        <v>23</v>
      </c>
      <c r="D4685" s="6">
        <v>2.2295786886963298</v>
      </c>
    </row>
    <row r="4686" spans="1:4">
      <c r="A4686" s="6" t="s">
        <v>26102</v>
      </c>
      <c r="B4686" s="6" t="s">
        <v>21085</v>
      </c>
      <c r="C4686" s="6" t="s">
        <v>23</v>
      </c>
      <c r="D4686" s="6">
        <v>1.1176728842472201</v>
      </c>
    </row>
    <row r="4687" spans="1:4">
      <c r="A4687" s="6" t="s">
        <v>26103</v>
      </c>
      <c r="B4687" s="6" t="s">
        <v>21085</v>
      </c>
      <c r="C4687" s="6" t="s">
        <v>23</v>
      </c>
      <c r="D4687" s="6">
        <v>1.20162201080746</v>
      </c>
    </row>
    <row r="4688" spans="1:4">
      <c r="A4688" s="6" t="s">
        <v>26104</v>
      </c>
      <c r="B4688" s="6" t="s">
        <v>21085</v>
      </c>
      <c r="C4688" s="6" t="s">
        <v>23</v>
      </c>
      <c r="D4688" s="6">
        <v>0.17631829818452899</v>
      </c>
    </row>
    <row r="4689" spans="1:4">
      <c r="A4689" s="6" t="s">
        <v>26105</v>
      </c>
      <c r="B4689" s="6" t="s">
        <v>21085</v>
      </c>
      <c r="C4689" s="6" t="s">
        <v>23</v>
      </c>
      <c r="D4689" s="6">
        <v>3.1699424937343799</v>
      </c>
    </row>
    <row r="4690" spans="1:4">
      <c r="A4690" s="6" t="s">
        <v>26106</v>
      </c>
      <c r="B4690" s="6" t="s">
        <v>21085</v>
      </c>
      <c r="C4690" s="6" t="s">
        <v>23</v>
      </c>
      <c r="D4690" s="6">
        <v>1.7311507226245</v>
      </c>
    </row>
    <row r="4691" spans="1:4">
      <c r="A4691" s="6" t="s">
        <v>26107</v>
      </c>
      <c r="B4691" s="6" t="s">
        <v>21085</v>
      </c>
      <c r="C4691" s="6" t="s">
        <v>23</v>
      </c>
      <c r="D4691" s="6">
        <v>2.1009576856754202</v>
      </c>
    </row>
    <row r="4692" spans="1:4">
      <c r="A4692" s="6" t="s">
        <v>26108</v>
      </c>
      <c r="B4692" s="6" t="s">
        <v>21085</v>
      </c>
      <c r="C4692" s="6" t="s">
        <v>23</v>
      </c>
      <c r="D4692" s="6">
        <v>0.91838749824226495</v>
      </c>
    </row>
    <row r="4693" spans="1:4">
      <c r="A4693" s="6" t="s">
        <v>26109</v>
      </c>
      <c r="B4693" s="6" t="s">
        <v>21085</v>
      </c>
      <c r="C4693" s="6" t="s">
        <v>23</v>
      </c>
      <c r="D4693" s="6">
        <v>1.53608008879158</v>
      </c>
    </row>
    <row r="4694" spans="1:4">
      <c r="A4694" s="6" t="s">
        <v>26110</v>
      </c>
      <c r="B4694" s="6" t="s">
        <v>21085</v>
      </c>
      <c r="C4694" s="6" t="s">
        <v>23</v>
      </c>
      <c r="D4694" s="6">
        <v>3.0444117224656702</v>
      </c>
    </row>
    <row r="4695" spans="1:4">
      <c r="A4695" s="6" t="s">
        <v>26111</v>
      </c>
      <c r="B4695" s="6" t="s">
        <v>21085</v>
      </c>
      <c r="C4695" s="6" t="s">
        <v>23</v>
      </c>
      <c r="D4695" s="6">
        <v>1.60408731959928</v>
      </c>
    </row>
    <row r="4696" spans="1:4">
      <c r="A4696" s="6" t="s">
        <v>26112</v>
      </c>
      <c r="B4696" s="6" t="s">
        <v>21085</v>
      </c>
      <c r="C4696" s="6" t="s">
        <v>23</v>
      </c>
      <c r="D4696" s="6">
        <v>2.18904754418549</v>
      </c>
    </row>
    <row r="4697" spans="1:4">
      <c r="A4697" s="6" t="s">
        <v>26113</v>
      </c>
      <c r="B4697" s="6" t="s">
        <v>21085</v>
      </c>
      <c r="C4697" s="6" t="s">
        <v>23</v>
      </c>
      <c r="D4697" s="6">
        <v>1.93356771971561</v>
      </c>
    </row>
    <row r="4698" spans="1:4">
      <c r="A4698" s="6" t="s">
        <v>26114</v>
      </c>
      <c r="B4698" s="6" t="s">
        <v>21085</v>
      </c>
      <c r="C4698" s="6" t="s">
        <v>23</v>
      </c>
      <c r="D4698" s="6">
        <v>4.8529542156272001</v>
      </c>
    </row>
    <row r="4699" spans="1:4">
      <c r="A4699" s="6" t="s">
        <v>26115</v>
      </c>
      <c r="B4699" s="6" t="s">
        <v>21085</v>
      </c>
      <c r="C4699" s="6" t="s">
        <v>23</v>
      </c>
      <c r="D4699" s="6">
        <v>0.84800841959553497</v>
      </c>
    </row>
    <row r="4700" spans="1:4">
      <c r="A4700" s="6" t="s">
        <v>26116</v>
      </c>
      <c r="B4700" s="6" t="s">
        <v>21085</v>
      </c>
      <c r="C4700" s="6" t="s">
        <v>23</v>
      </c>
      <c r="D4700" s="6">
        <v>1.8875299179034799</v>
      </c>
    </row>
    <row r="4701" spans="1:4">
      <c r="A4701" s="6" t="s">
        <v>26117</v>
      </c>
      <c r="B4701" s="6" t="s">
        <v>21085</v>
      </c>
      <c r="C4701" s="6" t="s">
        <v>23</v>
      </c>
      <c r="D4701" s="6">
        <v>1.58975475229073</v>
      </c>
    </row>
    <row r="4702" spans="1:4">
      <c r="A4702" s="6" t="s">
        <v>26118</v>
      </c>
      <c r="B4702" s="6" t="s">
        <v>21085</v>
      </c>
      <c r="C4702" s="6" t="s">
        <v>23</v>
      </c>
      <c r="D4702" s="6">
        <v>4.0161444683692196</v>
      </c>
    </row>
    <row r="4703" spans="1:4">
      <c r="A4703" s="6" t="s">
        <v>26119</v>
      </c>
      <c r="B4703" s="6" t="s">
        <v>21085</v>
      </c>
      <c r="C4703" s="6" t="s">
        <v>23</v>
      </c>
      <c r="D4703" s="6">
        <v>3.9288766137343698</v>
      </c>
    </row>
    <row r="4704" spans="1:4">
      <c r="A4704" s="6" t="s">
        <v>26120</v>
      </c>
      <c r="B4704" s="6" t="s">
        <v>21085</v>
      </c>
      <c r="C4704" s="6" t="s">
        <v>23</v>
      </c>
      <c r="D4704" s="6">
        <v>2.57287307125174</v>
      </c>
    </row>
    <row r="4705" spans="1:4">
      <c r="A4705" s="6" t="s">
        <v>26121</v>
      </c>
      <c r="B4705" s="6" t="s">
        <v>21085</v>
      </c>
      <c r="C4705" s="6" t="s">
        <v>23</v>
      </c>
      <c r="D4705" s="6">
        <v>1.9259684766160201</v>
      </c>
    </row>
    <row r="4706" spans="1:4">
      <c r="A4706" s="6" t="s">
        <v>26122</v>
      </c>
      <c r="B4706" s="6" t="s">
        <v>21085</v>
      </c>
      <c r="C4706" s="6" t="s">
        <v>23</v>
      </c>
      <c r="D4706" s="6">
        <v>1.9298032096301601</v>
      </c>
    </row>
    <row r="4707" spans="1:4">
      <c r="A4707" s="6" t="s">
        <v>26123</v>
      </c>
      <c r="B4707" s="6" t="s">
        <v>21085</v>
      </c>
      <c r="C4707" s="6" t="s">
        <v>23</v>
      </c>
      <c r="D4707" s="6">
        <v>0.51602728204277704</v>
      </c>
    </row>
    <row r="4708" spans="1:4">
      <c r="A4708" s="6" t="s">
        <v>26124</v>
      </c>
      <c r="B4708" s="6" t="s">
        <v>21085</v>
      </c>
      <c r="C4708" s="6" t="s">
        <v>23</v>
      </c>
      <c r="D4708" s="6">
        <v>0.65992086586367005</v>
      </c>
    </row>
    <row r="4709" spans="1:4">
      <c r="A4709" s="6" t="s">
        <v>26125</v>
      </c>
      <c r="B4709" s="6" t="s">
        <v>21085</v>
      </c>
      <c r="C4709" s="6" t="s">
        <v>23</v>
      </c>
      <c r="D4709" s="6">
        <v>0.22651318655911101</v>
      </c>
    </row>
    <row r="4710" spans="1:4">
      <c r="A4710" s="6" t="s">
        <v>26126</v>
      </c>
      <c r="B4710" s="6" t="s">
        <v>21085</v>
      </c>
      <c r="C4710" s="6" t="s">
        <v>23</v>
      </c>
      <c r="D4710" s="6">
        <v>0.83187968363667497</v>
      </c>
    </row>
    <row r="4711" spans="1:4">
      <c r="A4711" s="6" t="s">
        <v>26127</v>
      </c>
      <c r="B4711" s="6" t="s">
        <v>21085</v>
      </c>
      <c r="C4711" s="6" t="s">
        <v>23</v>
      </c>
      <c r="D4711" s="6">
        <v>0.16350102019866899</v>
      </c>
    </row>
    <row r="4712" spans="1:4">
      <c r="A4712" s="6" t="s">
        <v>26128</v>
      </c>
      <c r="B4712" s="6" t="s">
        <v>21085</v>
      </c>
      <c r="C4712" s="6" t="s">
        <v>23</v>
      </c>
      <c r="D4712" s="6">
        <v>1.41683240454776</v>
      </c>
    </row>
    <row r="4713" spans="1:4">
      <c r="A4713" s="6" t="s">
        <v>26129</v>
      </c>
      <c r="B4713" s="6" t="s">
        <v>21085</v>
      </c>
      <c r="C4713" s="6" t="s">
        <v>23</v>
      </c>
      <c r="D4713" s="6">
        <v>0.94111924128981495</v>
      </c>
    </row>
    <row r="4714" spans="1:4">
      <c r="A4714" s="6" t="s">
        <v>26130</v>
      </c>
      <c r="B4714" s="6" t="s">
        <v>21085</v>
      </c>
      <c r="C4714" s="6" t="s">
        <v>23</v>
      </c>
      <c r="D4714" s="6">
        <v>3.5071757616845698</v>
      </c>
    </row>
    <row r="4715" spans="1:4">
      <c r="A4715" s="6" t="s">
        <v>26131</v>
      </c>
      <c r="B4715" s="6" t="s">
        <v>21085</v>
      </c>
      <c r="C4715" s="6" t="s">
        <v>23</v>
      </c>
      <c r="D4715" s="6">
        <v>1.21410746463732</v>
      </c>
    </row>
    <row r="4716" spans="1:4">
      <c r="A4716" s="6" t="s">
        <v>26132</v>
      </c>
      <c r="B4716" s="6" t="s">
        <v>21085</v>
      </c>
      <c r="C4716" s="6" t="s">
        <v>23</v>
      </c>
      <c r="D4716" s="6">
        <v>5.65195231670012</v>
      </c>
    </row>
    <row r="4717" spans="1:4">
      <c r="A4717" s="6" t="s">
        <v>26133</v>
      </c>
      <c r="B4717" s="6" t="s">
        <v>21085</v>
      </c>
      <c r="C4717" s="6" t="s">
        <v>23</v>
      </c>
      <c r="D4717" s="6">
        <v>2.4356239002382898</v>
      </c>
    </row>
    <row r="4718" spans="1:4">
      <c r="A4718" s="6" t="s">
        <v>26134</v>
      </c>
      <c r="B4718" s="6" t="s">
        <v>21085</v>
      </c>
      <c r="C4718" s="6" t="s">
        <v>23</v>
      </c>
      <c r="D4718" s="6">
        <v>2.9963592572655</v>
      </c>
    </row>
    <row r="4719" spans="1:4">
      <c r="A4719" s="6" t="s">
        <v>26135</v>
      </c>
      <c r="B4719" s="6" t="s">
        <v>21085</v>
      </c>
      <c r="C4719" s="6" t="s">
        <v>23</v>
      </c>
      <c r="D4719" s="6">
        <v>4.39784181979799</v>
      </c>
    </row>
    <row r="4720" spans="1:4">
      <c r="A4720" s="6" t="s">
        <v>26136</v>
      </c>
      <c r="B4720" s="6" t="s">
        <v>21085</v>
      </c>
      <c r="C4720" s="6" t="s">
        <v>23</v>
      </c>
      <c r="D4720" s="6">
        <v>2.0426380104022202</v>
      </c>
    </row>
    <row r="4721" spans="1:4">
      <c r="A4721" s="6" t="s">
        <v>26137</v>
      </c>
      <c r="B4721" s="6" t="s">
        <v>21085</v>
      </c>
      <c r="C4721" s="6" t="s">
        <v>23</v>
      </c>
      <c r="D4721" s="6">
        <v>2.4828413607415798</v>
      </c>
    </row>
    <row r="4722" spans="1:4">
      <c r="A4722" s="6" t="s">
        <v>26138</v>
      </c>
      <c r="B4722" s="6" t="s">
        <v>21085</v>
      </c>
      <c r="C4722" s="6" t="s">
        <v>23</v>
      </c>
      <c r="D4722" s="6">
        <v>1.0356430563297501</v>
      </c>
    </row>
    <row r="4723" spans="1:4">
      <c r="A4723" s="6" t="s">
        <v>26139</v>
      </c>
      <c r="B4723" s="6" t="s">
        <v>21085</v>
      </c>
      <c r="C4723" s="6" t="s">
        <v>23</v>
      </c>
      <c r="D4723" s="6">
        <v>2.8757711006956002</v>
      </c>
    </row>
    <row r="4724" spans="1:4">
      <c r="A4724" s="6" t="s">
        <v>26140</v>
      </c>
      <c r="B4724" s="6" t="s">
        <v>21085</v>
      </c>
      <c r="C4724" s="6" t="s">
        <v>23</v>
      </c>
      <c r="D4724" s="6">
        <v>1.3950896073475301</v>
      </c>
    </row>
    <row r="4725" spans="1:4">
      <c r="A4725" s="6" t="s">
        <v>26141</v>
      </c>
      <c r="B4725" s="6" t="s">
        <v>21085</v>
      </c>
      <c r="C4725" s="6" t="s">
        <v>23</v>
      </c>
      <c r="D4725" s="6">
        <v>1.95236819279846</v>
      </c>
    </row>
    <row r="4726" spans="1:4">
      <c r="A4726" s="6" t="s">
        <v>26142</v>
      </c>
      <c r="B4726" s="6" t="s">
        <v>21085</v>
      </c>
      <c r="C4726" s="6" t="s">
        <v>23</v>
      </c>
      <c r="D4726" s="6">
        <v>2.04961260611466</v>
      </c>
    </row>
    <row r="4727" spans="1:4">
      <c r="A4727" s="6" t="s">
        <v>26143</v>
      </c>
      <c r="B4727" s="6" t="s">
        <v>21085</v>
      </c>
      <c r="C4727" s="6" t="s">
        <v>23</v>
      </c>
      <c r="D4727" s="6">
        <v>1.6915407221746599</v>
      </c>
    </row>
    <row r="4728" spans="1:4">
      <c r="A4728" s="6" t="s">
        <v>26144</v>
      </c>
      <c r="B4728" s="6" t="s">
        <v>21085</v>
      </c>
      <c r="C4728" s="6" t="s">
        <v>23</v>
      </c>
      <c r="D4728" s="6">
        <v>2.1570522951691</v>
      </c>
    </row>
    <row r="4729" spans="1:4">
      <c r="A4729" s="6" t="s">
        <v>26145</v>
      </c>
      <c r="B4729" s="6" t="s">
        <v>21085</v>
      </c>
      <c r="C4729" s="6" t="s">
        <v>23</v>
      </c>
      <c r="D4729" s="6">
        <v>1.0635284754326599</v>
      </c>
    </row>
    <row r="4730" spans="1:4">
      <c r="A4730" s="6" t="s">
        <v>26146</v>
      </c>
      <c r="B4730" s="6" t="s">
        <v>21085</v>
      </c>
      <c r="C4730" s="6" t="s">
        <v>23</v>
      </c>
      <c r="D4730" s="6">
        <v>1.5558160824688301</v>
      </c>
    </row>
    <row r="4731" spans="1:4">
      <c r="A4731" s="6" t="s">
        <v>26147</v>
      </c>
      <c r="B4731" s="6" t="s">
        <v>21085</v>
      </c>
      <c r="C4731" s="6" t="s">
        <v>23</v>
      </c>
      <c r="D4731" s="6">
        <v>0.263039878389557</v>
      </c>
    </row>
    <row r="4732" spans="1:4">
      <c r="A4732" s="6" t="s">
        <v>26148</v>
      </c>
      <c r="B4732" s="6" t="s">
        <v>21085</v>
      </c>
      <c r="C4732" s="6" t="s">
        <v>23</v>
      </c>
      <c r="D4732" s="6">
        <v>0.89530950727735503</v>
      </c>
    </row>
    <row r="4733" spans="1:4">
      <c r="A4733" s="6" t="s">
        <v>26149</v>
      </c>
      <c r="B4733" s="6" t="s">
        <v>21085</v>
      </c>
      <c r="C4733" s="6" t="s">
        <v>23</v>
      </c>
      <c r="D4733" s="6">
        <v>1.66903378670981</v>
      </c>
    </row>
    <row r="4734" spans="1:4">
      <c r="A4734" s="6" t="s">
        <v>26150</v>
      </c>
      <c r="B4734" s="6" t="s">
        <v>21085</v>
      </c>
      <c r="C4734" s="6" t="s">
        <v>23</v>
      </c>
      <c r="D4734" s="6">
        <v>4.7169692475508098</v>
      </c>
    </row>
    <row r="4735" spans="1:4">
      <c r="A4735" s="6" t="s">
        <v>26151</v>
      </c>
      <c r="B4735" s="6" t="s">
        <v>21085</v>
      </c>
      <c r="C4735" s="6" t="s">
        <v>23</v>
      </c>
      <c r="D4735" s="6">
        <v>1.92221101636077</v>
      </c>
    </row>
    <row r="4736" spans="1:4">
      <c r="A4736" s="6" t="s">
        <v>26152</v>
      </c>
      <c r="B4736" s="6" t="s">
        <v>21085</v>
      </c>
      <c r="C4736" s="6" t="s">
        <v>23</v>
      </c>
      <c r="D4736" s="6">
        <v>3.6541758748823701</v>
      </c>
    </row>
    <row r="4737" spans="1:4">
      <c r="A4737" s="6" t="s">
        <v>26153</v>
      </c>
      <c r="B4737" s="6" t="s">
        <v>21085</v>
      </c>
      <c r="C4737" s="6" t="s">
        <v>23</v>
      </c>
      <c r="D4737" s="6">
        <v>4.5570619358601299</v>
      </c>
    </row>
    <row r="4738" spans="1:4">
      <c r="A4738" s="6" t="s">
        <v>26154</v>
      </c>
      <c r="B4738" s="6" t="s">
        <v>21085</v>
      </c>
      <c r="C4738" s="6" t="s">
        <v>23</v>
      </c>
      <c r="D4738" s="6">
        <v>1.0566009343641001</v>
      </c>
    </row>
    <row r="4739" spans="1:4">
      <c r="A4739" s="6" t="s">
        <v>26155</v>
      </c>
      <c r="B4739" s="6" t="s">
        <v>21085</v>
      </c>
      <c r="C4739" s="6" t="s">
        <v>23</v>
      </c>
      <c r="D4739" s="6">
        <v>2.4880174868875802</v>
      </c>
    </row>
    <row r="4740" spans="1:4">
      <c r="A4740" s="6" t="s">
        <v>26156</v>
      </c>
      <c r="B4740" s="6" t="s">
        <v>21085</v>
      </c>
      <c r="C4740" s="6" t="s">
        <v>23</v>
      </c>
      <c r="D4740" s="6">
        <v>2.8679130303218301</v>
      </c>
    </row>
    <row r="4741" spans="1:4">
      <c r="A4741" s="6" t="s">
        <v>26157</v>
      </c>
      <c r="B4741" s="6" t="s">
        <v>21085</v>
      </c>
      <c r="C4741" s="6" t="s">
        <v>23</v>
      </c>
      <c r="D4741" s="6">
        <v>3.8419778596971299</v>
      </c>
    </row>
    <row r="4742" spans="1:4">
      <c r="A4742" s="6" t="s">
        <v>26158</v>
      </c>
      <c r="B4742" s="6" t="s">
        <v>21085</v>
      </c>
      <c r="C4742" s="6" t="s">
        <v>23</v>
      </c>
      <c r="D4742" s="6">
        <v>3.5692363526250501</v>
      </c>
    </row>
    <row r="4743" spans="1:4">
      <c r="A4743" s="6" t="s">
        <v>26159</v>
      </c>
      <c r="B4743" s="6" t="s">
        <v>21085</v>
      </c>
      <c r="C4743" s="6" t="s">
        <v>23</v>
      </c>
      <c r="D4743" s="6">
        <v>5.1346211991401098</v>
      </c>
    </row>
    <row r="4744" spans="1:4">
      <c r="A4744" s="6" t="s">
        <v>26160</v>
      </c>
      <c r="B4744" s="6" t="s">
        <v>21085</v>
      </c>
      <c r="C4744" s="6" t="s">
        <v>23</v>
      </c>
      <c r="D4744" s="6">
        <v>2.7026455865457</v>
      </c>
    </row>
    <row r="4745" spans="1:4">
      <c r="A4745" s="6" t="s">
        <v>26161</v>
      </c>
      <c r="B4745" s="6" t="s">
        <v>21085</v>
      </c>
      <c r="C4745" s="6" t="s">
        <v>23</v>
      </c>
      <c r="D4745" s="6">
        <v>5.4508336716128802</v>
      </c>
    </row>
    <row r="4746" spans="1:4">
      <c r="A4746" s="6" t="s">
        <v>26162</v>
      </c>
      <c r="B4746" s="6" t="s">
        <v>21085</v>
      </c>
      <c r="C4746" s="6" t="s">
        <v>23</v>
      </c>
      <c r="D4746" s="6">
        <v>1.4488973270641401</v>
      </c>
    </row>
    <row r="4747" spans="1:4">
      <c r="A4747" s="6" t="s">
        <v>26163</v>
      </c>
      <c r="B4747" s="6" t="s">
        <v>21085</v>
      </c>
      <c r="C4747" s="6" t="s">
        <v>23</v>
      </c>
      <c r="D4747" s="6">
        <v>0.90301749395658504</v>
      </c>
    </row>
    <row r="4748" spans="1:4">
      <c r="A4748" s="6" t="s">
        <v>26164</v>
      </c>
      <c r="B4748" s="6" t="s">
        <v>21085</v>
      </c>
      <c r="C4748" s="6" t="s">
        <v>23</v>
      </c>
      <c r="D4748" s="6">
        <v>5.1055800951236296</v>
      </c>
    </row>
    <row r="4749" spans="1:4">
      <c r="A4749" s="6" t="s">
        <v>26165</v>
      </c>
      <c r="B4749" s="6" t="s">
        <v>21085</v>
      </c>
      <c r="C4749" s="6" t="s">
        <v>23</v>
      </c>
      <c r="D4749" s="6">
        <v>0.99278987105671002</v>
      </c>
    </row>
    <row r="4750" spans="1:4">
      <c r="A4750" s="6" t="s">
        <v>26166</v>
      </c>
      <c r="B4750" s="6" t="s">
        <v>21085</v>
      </c>
      <c r="C4750" s="6" t="s">
        <v>23</v>
      </c>
      <c r="D4750" s="6">
        <v>1.0285844337761401</v>
      </c>
    </row>
    <row r="4751" spans="1:4">
      <c r="A4751" s="6" t="s">
        <v>26167</v>
      </c>
      <c r="B4751" s="6" t="s">
        <v>21085</v>
      </c>
      <c r="C4751" s="6" t="s">
        <v>23</v>
      </c>
      <c r="D4751" s="6">
        <v>1.2388058587226101</v>
      </c>
    </row>
    <row r="4752" spans="1:4">
      <c r="A4752" s="6" t="s">
        <v>26168</v>
      </c>
      <c r="B4752" s="6" t="s">
        <v>21085</v>
      </c>
      <c r="C4752" s="6" t="s">
        <v>23</v>
      </c>
      <c r="D4752" s="6">
        <v>0.44361442930692602</v>
      </c>
    </row>
    <row r="4753" spans="1:4">
      <c r="A4753" s="6" t="s">
        <v>26169</v>
      </c>
      <c r="B4753" s="6" t="s">
        <v>21085</v>
      </c>
      <c r="C4753" s="6" t="s">
        <v>23</v>
      </c>
      <c r="D4753" s="6">
        <v>1.15057992359146</v>
      </c>
    </row>
    <row r="4754" spans="1:4">
      <c r="A4754" s="6" t="s">
        <v>26170</v>
      </c>
      <c r="B4754" s="6" t="s">
        <v>21085</v>
      </c>
      <c r="C4754" s="6" t="s">
        <v>23</v>
      </c>
      <c r="D4754" s="6">
        <v>0.46467852053097303</v>
      </c>
    </row>
    <row r="4755" spans="1:4">
      <c r="A4755" s="6" t="s">
        <v>26171</v>
      </c>
      <c r="B4755" s="6" t="s">
        <v>21085</v>
      </c>
      <c r="C4755" s="6" t="s">
        <v>23</v>
      </c>
      <c r="D4755" s="6">
        <v>3.17794627149113</v>
      </c>
    </row>
    <row r="4756" spans="1:4">
      <c r="A4756" s="6" t="s">
        <v>26172</v>
      </c>
      <c r="B4756" s="6" t="s">
        <v>21085</v>
      </c>
      <c r="C4756" s="6" t="s">
        <v>23</v>
      </c>
      <c r="D4756" s="6">
        <v>1.47509288617573</v>
      </c>
    </row>
    <row r="4757" spans="1:4">
      <c r="A4757" s="6" t="s">
        <v>26173</v>
      </c>
      <c r="B4757" s="6" t="s">
        <v>21085</v>
      </c>
      <c r="C4757" s="6" t="s">
        <v>23</v>
      </c>
      <c r="D4757" s="6">
        <v>1.57529313745823</v>
      </c>
    </row>
    <row r="4758" spans="1:4">
      <c r="A4758" s="6" t="s">
        <v>26174</v>
      </c>
      <c r="B4758" s="6" t="s">
        <v>21085</v>
      </c>
      <c r="C4758" s="6" t="s">
        <v>23</v>
      </c>
      <c r="D4758" s="6">
        <v>3.82272959059478</v>
      </c>
    </row>
    <row r="4759" spans="1:4">
      <c r="A4759" s="6" t="s">
        <v>26175</v>
      </c>
      <c r="B4759" s="6" t="s">
        <v>21085</v>
      </c>
      <c r="C4759" s="6" t="s">
        <v>23</v>
      </c>
      <c r="D4759" s="6">
        <v>1.57529313745823</v>
      </c>
    </row>
    <row r="4760" spans="1:4">
      <c r="A4760" s="6" t="s">
        <v>26176</v>
      </c>
      <c r="B4760" s="6" t="s">
        <v>21085</v>
      </c>
      <c r="C4760" s="6" t="s">
        <v>23</v>
      </c>
      <c r="D4760" s="6">
        <v>1.9560791843859899</v>
      </c>
    </row>
    <row r="4761" spans="1:4">
      <c r="A4761" s="6" t="s">
        <v>26177</v>
      </c>
      <c r="B4761" s="6" t="s">
        <v>21085</v>
      </c>
      <c r="C4761" s="6" t="s">
        <v>23</v>
      </c>
      <c r="D4761" s="6">
        <v>1.1176728842472201</v>
      </c>
    </row>
    <row r="4762" spans="1:4">
      <c r="A4762" s="6" t="s">
        <v>26178</v>
      </c>
      <c r="B4762" s="6" t="s">
        <v>21085</v>
      </c>
      <c r="C4762" s="6" t="s">
        <v>23</v>
      </c>
      <c r="D4762" s="6">
        <v>1.3895766608057301</v>
      </c>
    </row>
    <row r="4763" spans="1:4">
      <c r="A4763" s="6" t="s">
        <v>26179</v>
      </c>
      <c r="B4763" s="6" t="s">
        <v>21085</v>
      </c>
      <c r="C4763" s="6" t="s">
        <v>23</v>
      </c>
      <c r="D4763" s="6">
        <v>2.8639433968542898</v>
      </c>
    </row>
    <row r="4764" spans="1:4">
      <c r="A4764" s="6" t="s">
        <v>26180</v>
      </c>
      <c r="B4764" s="6" t="s">
        <v>21085</v>
      </c>
      <c r="C4764" s="6" t="s">
        <v>23</v>
      </c>
      <c r="D4764" s="6">
        <v>4.63692288885981</v>
      </c>
    </row>
    <row r="4765" spans="1:4">
      <c r="A4765" s="6" t="s">
        <v>26181</v>
      </c>
      <c r="B4765" s="6" t="s">
        <v>21085</v>
      </c>
      <c r="C4765" s="6" t="s">
        <v>23</v>
      </c>
      <c r="D4765" s="6">
        <v>1.6135016828609401</v>
      </c>
    </row>
    <row r="4766" spans="1:4">
      <c r="A4766" s="6" t="s">
        <v>26182</v>
      </c>
      <c r="B4766" s="6" t="s">
        <v>21085</v>
      </c>
      <c r="C4766" s="6" t="s">
        <v>23</v>
      </c>
      <c r="D4766" s="6">
        <v>0.25095443743340301</v>
      </c>
    </row>
    <row r="4767" spans="1:4">
      <c r="A4767" s="6" t="s">
        <v>26183</v>
      </c>
      <c r="B4767" s="6" t="s">
        <v>21085</v>
      </c>
      <c r="C4767" s="6" t="s">
        <v>23</v>
      </c>
      <c r="D4767" s="6">
        <v>7.0387348673151995E-2</v>
      </c>
    </row>
    <row r="4768" spans="1:4">
      <c r="A4768" s="6" t="s">
        <v>26184</v>
      </c>
      <c r="B4768" s="6" t="s">
        <v>21085</v>
      </c>
      <c r="C4768" s="6" t="s">
        <v>23</v>
      </c>
      <c r="D4768" s="6">
        <v>2.8568485356219302E-2</v>
      </c>
    </row>
    <row r="4769" spans="1:4">
      <c r="A4769" s="6" t="s">
        <v>26185</v>
      </c>
      <c r="B4769" s="6" t="s">
        <v>21085</v>
      </c>
      <c r="C4769" s="6" t="s">
        <v>23</v>
      </c>
      <c r="D4769" s="6">
        <v>0.66901561132210996</v>
      </c>
    </row>
    <row r="4770" spans="1:4">
      <c r="A4770" s="6" t="s">
        <v>26186</v>
      </c>
      <c r="B4770" s="6" t="s">
        <v>21085</v>
      </c>
      <c r="C4770" s="6" t="s">
        <v>23</v>
      </c>
      <c r="D4770" s="6">
        <v>0.18903791141701301</v>
      </c>
    </row>
    <row r="4771" spans="1:4">
      <c r="A4771" s="6" t="s">
        <v>26187</v>
      </c>
      <c r="B4771" s="6" t="s">
        <v>21085</v>
      </c>
      <c r="C4771" s="6" t="s">
        <v>23</v>
      </c>
      <c r="D4771" s="6">
        <v>3.2942479588825302</v>
      </c>
    </row>
    <row r="4772" spans="1:4">
      <c r="A4772" s="6" t="s">
        <v>26188</v>
      </c>
      <c r="B4772" s="6" t="s">
        <v>21085</v>
      </c>
      <c r="C4772" s="6" t="s">
        <v>23</v>
      </c>
      <c r="D4772" s="6">
        <v>0.80736144851329605</v>
      </c>
    </row>
    <row r="4773" spans="1:4">
      <c r="A4773" s="6" t="s">
        <v>26189</v>
      </c>
      <c r="B4773" s="6" t="s">
        <v>21085</v>
      </c>
      <c r="C4773" s="6" t="s">
        <v>23</v>
      </c>
      <c r="D4773" s="6">
        <v>3.2187614622753</v>
      </c>
    </row>
    <row r="4774" spans="1:4">
      <c r="A4774" s="6" t="s">
        <v>26190</v>
      </c>
      <c r="B4774" s="6" t="s">
        <v>21085</v>
      </c>
      <c r="C4774" s="6" t="s">
        <v>23</v>
      </c>
      <c r="D4774" s="6">
        <v>5.5849433608827299</v>
      </c>
    </row>
    <row r="4775" spans="1:4">
      <c r="A4775" s="6" t="s">
        <v>26191</v>
      </c>
      <c r="B4775" s="6" t="s">
        <v>21085</v>
      </c>
      <c r="C4775" s="6" t="s">
        <v>23</v>
      </c>
      <c r="D4775" s="6">
        <v>4.1618530263723601</v>
      </c>
    </row>
    <row r="4776" spans="1:4">
      <c r="A4776" s="6" t="s">
        <v>26192</v>
      </c>
      <c r="B4776" s="6" t="s">
        <v>21085</v>
      </c>
      <c r="C4776" s="6" t="s">
        <v>23</v>
      </c>
      <c r="D4776" s="6">
        <v>1.83993786148578</v>
      </c>
    </row>
    <row r="4777" spans="1:4">
      <c r="A4777" s="6" t="s">
        <v>26193</v>
      </c>
      <c r="B4777" s="6" t="s">
        <v>21085</v>
      </c>
      <c r="C4777" s="6" t="s">
        <v>23</v>
      </c>
      <c r="D4777" s="6">
        <v>1.2203239228640701</v>
      </c>
    </row>
    <row r="4778" spans="1:4">
      <c r="A4778" s="6" t="s">
        <v>26194</v>
      </c>
      <c r="B4778" s="6" t="s">
        <v>21085</v>
      </c>
      <c r="C4778" s="6" t="s">
        <v>23</v>
      </c>
      <c r="D4778" s="6">
        <v>2.9671832087569299</v>
      </c>
    </row>
    <row r="4779" spans="1:4">
      <c r="A4779" s="6" t="s">
        <v>26195</v>
      </c>
      <c r="B4779" s="6" t="s">
        <v>21085</v>
      </c>
      <c r="C4779" s="6" t="s">
        <v>23</v>
      </c>
      <c r="D4779" s="6">
        <v>1.78242822874074</v>
      </c>
    </row>
    <row r="4780" spans="1:4">
      <c r="A4780" s="6" t="s">
        <v>26196</v>
      </c>
      <c r="B4780" s="6" t="s">
        <v>21085</v>
      </c>
      <c r="C4780" s="6" t="s">
        <v>23</v>
      </c>
      <c r="D4780" s="6">
        <v>2.7333490835644101</v>
      </c>
    </row>
    <row r="4781" spans="1:4">
      <c r="A4781" s="6" t="s">
        <v>26197</v>
      </c>
      <c r="B4781" s="6" t="s">
        <v>21085</v>
      </c>
      <c r="C4781" s="6" t="s">
        <v>23</v>
      </c>
      <c r="D4781" s="6">
        <v>2.9241021711306199</v>
      </c>
    </row>
    <row r="4782" spans="1:4">
      <c r="A4782" s="6" t="s">
        <v>26198</v>
      </c>
      <c r="B4782" s="6" t="s">
        <v>21085</v>
      </c>
      <c r="C4782" s="6" t="s">
        <v>23</v>
      </c>
      <c r="D4782" s="6">
        <v>2.18904754418549</v>
      </c>
    </row>
    <row r="4783" spans="1:4">
      <c r="A4783" s="6" t="s">
        <v>26199</v>
      </c>
      <c r="B4783" s="6" t="s">
        <v>21085</v>
      </c>
      <c r="C4783" s="6" t="s">
        <v>23</v>
      </c>
      <c r="D4783" s="6">
        <v>2.05659794264725</v>
      </c>
    </row>
    <row r="4784" spans="1:4">
      <c r="A4784" s="6" t="s">
        <v>26200</v>
      </c>
      <c r="B4784" s="6" t="s">
        <v>21085</v>
      </c>
      <c r="C4784" s="6" t="s">
        <v>23</v>
      </c>
      <c r="D4784" s="6">
        <v>1.67810001056963</v>
      </c>
    </row>
    <row r="4785" spans="1:4">
      <c r="A4785" s="6" t="s">
        <v>26201</v>
      </c>
      <c r="B4785" s="6" t="s">
        <v>21085</v>
      </c>
      <c r="C4785" s="6" t="s">
        <v>23</v>
      </c>
      <c r="D4785" s="6">
        <v>0.97817434445262896</v>
      </c>
    </row>
    <row r="4786" spans="1:4">
      <c r="A4786" s="6" t="s">
        <v>26202</v>
      </c>
      <c r="B4786" s="6" t="s">
        <v>21085</v>
      </c>
      <c r="C4786" s="6" t="s">
        <v>23</v>
      </c>
      <c r="D4786" s="6">
        <v>1.96715756356897</v>
      </c>
    </row>
    <row r="4787" spans="1:4">
      <c r="A4787" s="6" t="s">
        <v>26203</v>
      </c>
      <c r="B4787" s="6" t="s">
        <v>21085</v>
      </c>
      <c r="C4787" s="6" t="s">
        <v>23</v>
      </c>
      <c r="D4787" s="6">
        <v>1.5410009165460099</v>
      </c>
    </row>
    <row r="4788" spans="1:4">
      <c r="A4788" s="6" t="s">
        <v>26204</v>
      </c>
      <c r="B4788" s="6" t="s">
        <v>21085</v>
      </c>
      <c r="C4788" s="6" t="s">
        <v>23</v>
      </c>
      <c r="D4788" s="6">
        <v>1.04965225750692</v>
      </c>
    </row>
    <row r="4789" spans="1:4">
      <c r="A4789" s="6" t="s">
        <v>26205</v>
      </c>
      <c r="B4789" s="6" t="s">
        <v>21085</v>
      </c>
      <c r="C4789" s="6" t="s">
        <v>23</v>
      </c>
      <c r="D4789" s="6">
        <v>1.4276208509231501</v>
      </c>
    </row>
    <row r="4790" spans="1:4">
      <c r="A4790" s="6" t="s">
        <v>26206</v>
      </c>
      <c r="B4790" s="6" t="s">
        <v>21085</v>
      </c>
      <c r="C4790" s="6" t="s">
        <v>23</v>
      </c>
      <c r="D4790" s="6">
        <v>2.1276513129428301</v>
      </c>
    </row>
    <row r="4791" spans="1:4">
      <c r="A4791" s="6" t="s">
        <v>26207</v>
      </c>
      <c r="B4791" s="6" t="s">
        <v>21085</v>
      </c>
      <c r="C4791" s="6" t="s">
        <v>23</v>
      </c>
      <c r="D4791" s="6">
        <v>1.41683240454776</v>
      </c>
    </row>
    <row r="4792" spans="1:4">
      <c r="A4792" s="6" t="s">
        <v>26208</v>
      </c>
      <c r="B4792" s="6" t="s">
        <v>21085</v>
      </c>
      <c r="C4792" s="6" t="s">
        <v>23</v>
      </c>
      <c r="D4792" s="6">
        <v>1.95236819279846</v>
      </c>
    </row>
    <row r="4793" spans="1:4">
      <c r="A4793" s="6" t="s">
        <v>26209</v>
      </c>
      <c r="B4793" s="6" t="s">
        <v>21085</v>
      </c>
      <c r="C4793" s="6" t="s">
        <v>23</v>
      </c>
      <c r="D4793" s="6">
        <v>1.34484860795441</v>
      </c>
    </row>
    <row r="4794" spans="1:4">
      <c r="A4794" s="6" t="s">
        <v>26210</v>
      </c>
      <c r="B4794" s="6" t="s">
        <v>21085</v>
      </c>
      <c r="C4794" s="6" t="s">
        <v>23</v>
      </c>
      <c r="D4794" s="6">
        <v>2.4383150946824901</v>
      </c>
    </row>
    <row r="4795" spans="1:4">
      <c r="A4795" s="6" t="s">
        <v>26211</v>
      </c>
      <c r="B4795" s="6" t="s">
        <v>21085</v>
      </c>
      <c r="C4795" s="6" t="s">
        <v>23</v>
      </c>
      <c r="D4795" s="6">
        <v>0.84800841959553497</v>
      </c>
    </row>
    <row r="4796" spans="1:4">
      <c r="A4796" s="6" t="s">
        <v>26212</v>
      </c>
      <c r="B4796" s="6" t="s">
        <v>21085</v>
      </c>
      <c r="C4796" s="6" t="s">
        <v>23</v>
      </c>
      <c r="D4796" s="6">
        <v>0.67805805596697299</v>
      </c>
    </row>
    <row r="4797" spans="1:4">
      <c r="A4797" s="6" t="s">
        <v>26213</v>
      </c>
      <c r="B4797" s="6" t="s">
        <v>21085</v>
      </c>
      <c r="C4797" s="6" t="s">
        <v>23</v>
      </c>
      <c r="D4797" s="6">
        <v>0.59455018559084405</v>
      </c>
    </row>
    <row r="4798" spans="1:4">
      <c r="A4798" s="6" t="s">
        <v>26214</v>
      </c>
      <c r="B4798" s="6" t="s">
        <v>21085</v>
      </c>
      <c r="C4798" s="6" t="s">
        <v>23</v>
      </c>
      <c r="D4798" s="6">
        <v>1.5945690848953</v>
      </c>
    </row>
    <row r="4799" spans="1:4">
      <c r="A4799" s="6" t="s">
        <v>26215</v>
      </c>
      <c r="B4799" s="6" t="s">
        <v>21085</v>
      </c>
      <c r="C4799" s="6" t="s">
        <v>23</v>
      </c>
      <c r="D4799" s="6">
        <v>1.1243232856344301</v>
      </c>
    </row>
    <row r="4800" spans="1:4">
      <c r="A4800" s="6" t="s">
        <v>26216</v>
      </c>
      <c r="B4800" s="6" t="s">
        <v>21085</v>
      </c>
      <c r="C4800" s="6" t="s">
        <v>23</v>
      </c>
      <c r="D4800" s="6">
        <v>1.92221101636077</v>
      </c>
    </row>
    <row r="4801" spans="1:4">
      <c r="A4801" s="6" t="s">
        <v>26217</v>
      </c>
      <c r="B4801" s="6" t="s">
        <v>21085</v>
      </c>
      <c r="C4801" s="6" t="s">
        <v>23</v>
      </c>
      <c r="D4801" s="6">
        <v>1.55086892778872</v>
      </c>
    </row>
    <row r="4802" spans="1:4">
      <c r="A4802" s="6" t="s">
        <v>26218</v>
      </c>
      <c r="B4802" s="6" t="s">
        <v>21085</v>
      </c>
      <c r="C4802" s="6" t="s">
        <v>23</v>
      </c>
      <c r="D4802" s="6">
        <v>0.41142548052801597</v>
      </c>
    </row>
    <row r="4803" spans="1:4">
      <c r="A4803" s="6" t="s">
        <v>26219</v>
      </c>
      <c r="B4803" s="6" t="s">
        <v>21085</v>
      </c>
      <c r="C4803" s="6" t="s">
        <v>23</v>
      </c>
      <c r="D4803" s="6">
        <v>1.8278456896484501</v>
      </c>
    </row>
    <row r="4804" spans="1:4">
      <c r="A4804" s="6" t="s">
        <v>26220</v>
      </c>
      <c r="B4804" s="6" t="s">
        <v>21085</v>
      </c>
      <c r="C4804" s="6" t="s">
        <v>23</v>
      </c>
      <c r="D4804" s="6">
        <v>5.1925599033298004</v>
      </c>
    </row>
    <row r="4805" spans="1:4">
      <c r="A4805" s="6" t="s">
        <v>26221</v>
      </c>
      <c r="B4805" s="6" t="s">
        <v>21085</v>
      </c>
      <c r="C4805" s="6" t="s">
        <v>23</v>
      </c>
      <c r="D4805" s="6">
        <v>4.6910041382694301</v>
      </c>
    </row>
    <row r="4806" spans="1:4">
      <c r="A4806" s="6" t="s">
        <v>26222</v>
      </c>
      <c r="B4806" s="6" t="s">
        <v>21085</v>
      </c>
      <c r="C4806" s="6" t="s">
        <v>23</v>
      </c>
      <c r="D4806" s="6">
        <v>5.8324177562042996</v>
      </c>
    </row>
    <row r="4807" spans="1:4">
      <c r="A4807" s="6" t="s">
        <v>26223</v>
      </c>
      <c r="B4807" s="6" t="s">
        <v>21085</v>
      </c>
      <c r="C4807" s="6" t="s">
        <v>23</v>
      </c>
      <c r="D4807" s="6">
        <v>3.9560857478757598</v>
      </c>
    </row>
    <row r="4808" spans="1:4">
      <c r="A4808" s="6" t="s">
        <v>26224</v>
      </c>
      <c r="B4808" s="6" t="s">
        <v>21085</v>
      </c>
      <c r="C4808" s="6" t="s">
        <v>23</v>
      </c>
      <c r="D4808" s="6">
        <v>5.7073510407290904</v>
      </c>
    </row>
    <row r="4809" spans="1:4">
      <c r="A4809" s="6" t="s">
        <v>26225</v>
      </c>
      <c r="B4809" s="6" t="s">
        <v>21085</v>
      </c>
      <c r="C4809" s="6" t="s">
        <v>23</v>
      </c>
      <c r="D4809" s="6">
        <v>5.1097555080763897</v>
      </c>
    </row>
    <row r="4810" spans="1:4">
      <c r="A4810" s="6" t="s">
        <v>26226</v>
      </c>
      <c r="B4810" s="6" t="s">
        <v>21085</v>
      </c>
      <c r="C4810" s="6" t="s">
        <v>23</v>
      </c>
      <c r="D4810" s="6">
        <v>4.8718810974257796</v>
      </c>
    </row>
    <row r="4811" spans="1:4">
      <c r="A4811" s="6" t="s">
        <v>26227</v>
      </c>
      <c r="B4811" s="6" t="s">
        <v>21085</v>
      </c>
      <c r="C4811" s="6" t="s">
        <v>23</v>
      </c>
      <c r="D4811" s="6">
        <v>4.7328459249263597</v>
      </c>
    </row>
    <row r="4812" spans="1:4">
      <c r="A4812" s="6" t="s">
        <v>26228</v>
      </c>
      <c r="B4812" s="6" t="s">
        <v>21085</v>
      </c>
      <c r="C4812" s="6" t="s">
        <v>23</v>
      </c>
      <c r="D4812" s="6">
        <v>5.1953807584729796</v>
      </c>
    </row>
    <row r="4813" spans="1:4">
      <c r="A4813" s="6" t="s">
        <v>26229</v>
      </c>
      <c r="B4813" s="6" t="s">
        <v>21085</v>
      </c>
      <c r="C4813" s="6" t="s">
        <v>23</v>
      </c>
      <c r="D4813" s="6">
        <v>3.8247743789960702</v>
      </c>
    </row>
    <row r="4814" spans="1:4">
      <c r="A4814" s="6" t="s">
        <v>26230</v>
      </c>
      <c r="B4814" s="6" t="s">
        <v>21085</v>
      </c>
      <c r="C4814" s="6" t="s">
        <v>23</v>
      </c>
      <c r="D4814" s="6">
        <v>5.0465808255530797</v>
      </c>
    </row>
    <row r="4815" spans="1:4">
      <c r="A4815" s="6" t="s">
        <v>26231</v>
      </c>
      <c r="B4815" s="6" t="s">
        <v>21085</v>
      </c>
      <c r="C4815" s="6" t="s">
        <v>23</v>
      </c>
      <c r="D4815" s="6">
        <v>3.6848614020823698</v>
      </c>
    </row>
    <row r="4816" spans="1:4">
      <c r="A4816" s="6" t="s">
        <v>26232</v>
      </c>
      <c r="B4816" s="6" t="s">
        <v>21085</v>
      </c>
      <c r="C4816" s="6" t="s">
        <v>23</v>
      </c>
      <c r="D4816" s="6">
        <v>3.77928397812066</v>
      </c>
    </row>
    <row r="4817" spans="1:4">
      <c r="A4817" s="6" t="s">
        <v>26233</v>
      </c>
      <c r="B4817" s="6" t="s">
        <v>21085</v>
      </c>
      <c r="C4817" s="6" t="s">
        <v>23</v>
      </c>
      <c r="D4817" s="6">
        <v>2.0107844665305499</v>
      </c>
    </row>
    <row r="4818" spans="1:4">
      <c r="A4818" s="6" t="s">
        <v>26234</v>
      </c>
      <c r="B4818" s="6" t="s">
        <v>21085</v>
      </c>
      <c r="C4818" s="6" t="s">
        <v>23</v>
      </c>
      <c r="D4818" s="6">
        <v>0.96346572122145802</v>
      </c>
    </row>
    <row r="4819" spans="1:4">
      <c r="A4819" s="6" t="s">
        <v>26235</v>
      </c>
      <c r="B4819" s="6" t="s">
        <v>21085</v>
      </c>
      <c r="C4819" s="6" t="s">
        <v>23</v>
      </c>
      <c r="D4819" s="6">
        <v>3.0250058836324301</v>
      </c>
    </row>
    <row r="4820" spans="1:4">
      <c r="A4820" s="6" t="s">
        <v>26236</v>
      </c>
      <c r="B4820" s="6" t="s">
        <v>21085</v>
      </c>
      <c r="C4820" s="6" t="s">
        <v>23</v>
      </c>
      <c r="D4820" s="6">
        <v>1.6368965444321799</v>
      </c>
    </row>
    <row r="4821" spans="1:4">
      <c r="A4821" s="6" t="s">
        <v>26237</v>
      </c>
      <c r="B4821" s="6" t="s">
        <v>21085</v>
      </c>
      <c r="C4821" s="6" t="s">
        <v>23</v>
      </c>
      <c r="D4821" s="6">
        <v>0.68704389190660897</v>
      </c>
    </row>
    <row r="4822" spans="1:4">
      <c r="A4822" s="6" t="s">
        <v>26238</v>
      </c>
      <c r="B4822" s="6" t="s">
        <v>21085</v>
      </c>
      <c r="C4822" s="6" t="s">
        <v>23</v>
      </c>
      <c r="D4822" s="6">
        <v>1.93356771971561</v>
      </c>
    </row>
    <row r="4823" spans="1:4">
      <c r="A4823" s="6" t="s">
        <v>26239</v>
      </c>
      <c r="B4823" s="6" t="s">
        <v>21085</v>
      </c>
      <c r="C4823" s="6" t="s">
        <v>23</v>
      </c>
      <c r="D4823" s="6">
        <v>2.2956931289250999</v>
      </c>
    </row>
    <row r="4824" spans="1:4">
      <c r="A4824" s="6" t="s">
        <v>26240</v>
      </c>
      <c r="B4824" s="6" t="s">
        <v>21085</v>
      </c>
      <c r="C4824" s="6" t="s">
        <v>23</v>
      </c>
      <c r="D4824" s="6">
        <v>1.89915417179887</v>
      </c>
    </row>
    <row r="4825" spans="1:4">
      <c r="A4825" s="6" t="s">
        <v>26241</v>
      </c>
      <c r="B4825" s="6" t="s">
        <v>21085</v>
      </c>
      <c r="C4825" s="6" t="s">
        <v>23</v>
      </c>
      <c r="D4825" s="6">
        <v>4.4039391662453102</v>
      </c>
    </row>
    <row r="4826" spans="1:4">
      <c r="A4826" s="6" t="s">
        <v>26242</v>
      </c>
      <c r="B4826" s="6" t="s">
        <v>21085</v>
      </c>
      <c r="C4826" s="6" t="s">
        <v>23</v>
      </c>
      <c r="D4826" s="6">
        <v>0.77398740943691402</v>
      </c>
    </row>
    <row r="4827" spans="1:4">
      <c r="A4827" s="6" t="s">
        <v>26243</v>
      </c>
      <c r="B4827" s="6" t="s">
        <v>21085</v>
      </c>
      <c r="C4827" s="6" t="s">
        <v>23</v>
      </c>
      <c r="D4827" s="6">
        <v>1.2569975762660199</v>
      </c>
    </row>
    <row r="4828" spans="1:4">
      <c r="A4828" s="6" t="s">
        <v>26244</v>
      </c>
      <c r="B4828" s="6" t="s">
        <v>21085</v>
      </c>
      <c r="C4828" s="6" t="s">
        <v>23</v>
      </c>
      <c r="D4828" s="6">
        <v>4.2195156445664201</v>
      </c>
    </row>
    <row r="4829" spans="1:4">
      <c r="A4829" s="6" t="s">
        <v>26245</v>
      </c>
      <c r="B4829" s="6" t="s">
        <v>21085</v>
      </c>
      <c r="C4829" s="6" t="s">
        <v>23</v>
      </c>
      <c r="D4829" s="6">
        <v>1.69596431930808</v>
      </c>
    </row>
    <row r="4830" spans="1:4">
      <c r="A4830" s="6" t="s">
        <v>26246</v>
      </c>
      <c r="B4830" s="6" t="s">
        <v>21085</v>
      </c>
      <c r="C4830" s="6" t="s">
        <v>23</v>
      </c>
      <c r="D4830" s="6">
        <v>1.4905788067550401</v>
      </c>
    </row>
    <row r="4831" spans="1:4">
      <c r="A4831" s="6" t="s">
        <v>26247</v>
      </c>
      <c r="B4831" s="6" t="s">
        <v>21085</v>
      </c>
      <c r="C4831" s="6" t="s">
        <v>23</v>
      </c>
      <c r="D4831" s="6">
        <v>4.3219248248759499</v>
      </c>
    </row>
    <row r="4832" spans="1:4">
      <c r="A4832" s="6" t="s">
        <v>26248</v>
      </c>
      <c r="B4832" s="6" t="s">
        <v>21085</v>
      </c>
      <c r="C4832" s="6" t="s">
        <v>23</v>
      </c>
      <c r="D4832" s="6">
        <v>1.04965225750692</v>
      </c>
    </row>
    <row r="4833" spans="1:4">
      <c r="A4833" s="6" t="s">
        <v>26249</v>
      </c>
      <c r="B4833" s="6" t="s">
        <v>21085</v>
      </c>
      <c r="C4833" s="6" t="s">
        <v>23</v>
      </c>
      <c r="D4833" s="6">
        <v>0.45417831698578898</v>
      </c>
    </row>
    <row r="4834" spans="1:4">
      <c r="A4834" s="6" t="s">
        <v>26250</v>
      </c>
      <c r="B4834" s="6" t="s">
        <v>21085</v>
      </c>
      <c r="C4834" s="6" t="s">
        <v>23</v>
      </c>
      <c r="D4834" s="6">
        <v>1.4488973270641401</v>
      </c>
    </row>
    <row r="4835" spans="1:4">
      <c r="A4835" s="6" t="s">
        <v>26251</v>
      </c>
      <c r="B4835" s="6" t="s">
        <v>21085</v>
      </c>
      <c r="C4835" s="6" t="s">
        <v>23</v>
      </c>
      <c r="D4835" s="6">
        <v>0.85600143662461303</v>
      </c>
    </row>
    <row r="4836" spans="1:4">
      <c r="A4836" s="6" t="s">
        <v>26252</v>
      </c>
      <c r="B4836" s="6" t="s">
        <v>21085</v>
      </c>
      <c r="C4836" s="6" t="s">
        <v>23</v>
      </c>
      <c r="D4836" s="6">
        <v>2.41145448881228</v>
      </c>
    </row>
    <row r="4837" spans="1:4">
      <c r="A4837" s="6" t="s">
        <v>26253</v>
      </c>
      <c r="B4837" s="6" t="s">
        <v>21085</v>
      </c>
      <c r="C4837" s="6" t="s">
        <v>23</v>
      </c>
      <c r="D4837" s="6">
        <v>3.9069298293413701</v>
      </c>
    </row>
    <row r="4838" spans="1:4">
      <c r="A4838" s="6" t="s">
        <v>26254</v>
      </c>
      <c r="B4838" s="6" t="s">
        <v>21085</v>
      </c>
      <c r="C4838" s="6" t="s">
        <v>23</v>
      </c>
      <c r="D4838" s="6">
        <v>0.67805805596697299</v>
      </c>
    </row>
    <row r="4839" spans="1:4">
      <c r="A4839" s="6" t="s">
        <v>26255</v>
      </c>
      <c r="B4839" s="6" t="s">
        <v>21085</v>
      </c>
      <c r="C4839" s="6" t="s">
        <v>23</v>
      </c>
      <c r="D4839" s="6">
        <v>3.2433355441429299</v>
      </c>
    </row>
    <row r="4840" spans="1:4">
      <c r="A4840" s="6" t="s">
        <v>26256</v>
      </c>
      <c r="B4840" s="6" t="s">
        <v>21085</v>
      </c>
      <c r="C4840" s="6" t="s">
        <v>23</v>
      </c>
      <c r="D4840" s="6">
        <v>2.1144013741508298</v>
      </c>
    </row>
    <row r="4841" spans="1:4">
      <c r="A4841" s="6" t="s">
        <v>26257</v>
      </c>
      <c r="B4841" s="6" t="s">
        <v>21085</v>
      </c>
      <c r="C4841" s="6" t="s">
        <v>23</v>
      </c>
      <c r="D4841" s="6">
        <v>1.95236819279846</v>
      </c>
    </row>
    <row r="4842" spans="1:4">
      <c r="A4842" s="6" t="s">
        <v>26258</v>
      </c>
      <c r="B4842" s="6" t="s">
        <v>21085</v>
      </c>
      <c r="C4842" s="6" t="s">
        <v>23</v>
      </c>
      <c r="D4842" s="6">
        <v>0.78242066154047096</v>
      </c>
    </row>
    <row r="4843" spans="1:4">
      <c r="A4843" s="6" t="s">
        <v>26259</v>
      </c>
      <c r="B4843" s="6" t="s">
        <v>21085</v>
      </c>
      <c r="C4843" s="6" t="s">
        <v>23</v>
      </c>
      <c r="D4843" s="6">
        <v>1.58975475229073</v>
      </c>
    </row>
    <row r="4844" spans="1:4">
      <c r="A4844" s="6" t="s">
        <v>26260</v>
      </c>
      <c r="B4844" s="6" t="s">
        <v>21085</v>
      </c>
      <c r="C4844" s="6" t="s">
        <v>23</v>
      </c>
      <c r="D4844" s="6">
        <v>0.61353729731362705</v>
      </c>
    </row>
    <row r="4845" spans="1:4">
      <c r="A4845" s="6" t="s">
        <v>26261</v>
      </c>
      <c r="B4845" s="6" t="s">
        <v>21085</v>
      </c>
      <c r="C4845" s="6" t="s">
        <v>23</v>
      </c>
      <c r="D4845" s="6">
        <v>3.1209748649241602</v>
      </c>
    </row>
    <row r="4846" spans="1:4">
      <c r="A4846" s="6" t="s">
        <v>26262</v>
      </c>
      <c r="B4846" s="6" t="s">
        <v>21085</v>
      </c>
      <c r="C4846" s="6" t="s">
        <v>23</v>
      </c>
      <c r="D4846" s="6">
        <v>0.29866494726026899</v>
      </c>
    </row>
    <row r="4847" spans="1:4">
      <c r="A4847" s="6" t="s">
        <v>26263</v>
      </c>
      <c r="B4847" s="6" t="s">
        <v>21085</v>
      </c>
      <c r="C4847" s="6" t="s">
        <v>23</v>
      </c>
      <c r="D4847" s="6">
        <v>0.66901561132210996</v>
      </c>
    </row>
    <row r="4848" spans="1:4">
      <c r="A4848" s="6" t="s">
        <v>26264</v>
      </c>
      <c r="B4848" s="6" t="s">
        <v>21085</v>
      </c>
      <c r="C4848" s="6" t="s">
        <v>23</v>
      </c>
      <c r="D4848" s="6">
        <v>2.2539519940852299</v>
      </c>
    </row>
    <row r="4849" spans="1:4">
      <c r="A4849" s="6" t="s">
        <v>26265</v>
      </c>
      <c r="B4849" s="6" t="s">
        <v>21085</v>
      </c>
      <c r="C4849" s="6" t="s">
        <v>23</v>
      </c>
      <c r="D4849" s="6">
        <v>3.0408966707662302</v>
      </c>
    </row>
    <row r="4850" spans="1:4">
      <c r="A4850" s="6" t="s">
        <v>26266</v>
      </c>
      <c r="B4850" s="6" t="s">
        <v>21085</v>
      </c>
      <c r="C4850" s="6" t="s">
        <v>23</v>
      </c>
      <c r="D4850" s="6">
        <v>0.76554038450913597</v>
      </c>
    </row>
    <row r="4851" spans="1:4">
      <c r="A4851" s="6" t="s">
        <v>26267</v>
      </c>
      <c r="B4851" s="6" t="s">
        <v>21085</v>
      </c>
      <c r="C4851" s="6" t="s">
        <v>23</v>
      </c>
      <c r="D4851" s="6">
        <v>0.40052694920318099</v>
      </c>
    </row>
    <row r="4852" spans="1:4">
      <c r="A4852" s="6" t="s">
        <v>26268</v>
      </c>
      <c r="B4852" s="6" t="s">
        <v>21085</v>
      </c>
      <c r="C4852" s="6" t="s">
        <v>23</v>
      </c>
      <c r="D4852" s="6">
        <v>1.5160294318741701</v>
      </c>
    </row>
    <row r="4853" spans="1:4">
      <c r="A4853" s="6" t="s">
        <v>26269</v>
      </c>
      <c r="B4853" s="6" t="s">
        <v>21085</v>
      </c>
      <c r="C4853" s="6" t="s">
        <v>23</v>
      </c>
      <c r="D4853" s="6">
        <v>0.67805805596697299</v>
      </c>
    </row>
    <row r="4854" spans="1:4">
      <c r="A4854" s="6" t="s">
        <v>26270</v>
      </c>
      <c r="B4854" s="6" t="s">
        <v>21085</v>
      </c>
      <c r="C4854" s="6" t="s">
        <v>23</v>
      </c>
      <c r="D4854" s="6">
        <v>2.75274684281132</v>
      </c>
    </row>
    <row r="4855" spans="1:4">
      <c r="A4855" s="6" t="s">
        <v>26271</v>
      </c>
      <c r="B4855" s="6" t="s">
        <v>21085</v>
      </c>
      <c r="C4855" s="6" t="s">
        <v>23</v>
      </c>
      <c r="D4855" s="6">
        <v>1.36734817327796</v>
      </c>
    </row>
    <row r="4856" spans="1:4">
      <c r="A4856" s="6" t="s">
        <v>26272</v>
      </c>
      <c r="B4856" s="6" t="s">
        <v>21085</v>
      </c>
      <c r="C4856" s="6" t="s">
        <v>23</v>
      </c>
      <c r="D4856" s="6">
        <v>0.62293018576898596</v>
      </c>
    </row>
    <row r="4857" spans="1:4">
      <c r="A4857" s="6" t="s">
        <v>26273</v>
      </c>
      <c r="B4857" s="6" t="s">
        <v>21085</v>
      </c>
      <c r="C4857" s="6" t="s">
        <v>23</v>
      </c>
      <c r="D4857" s="6">
        <v>0.790753746206877</v>
      </c>
    </row>
    <row r="4858" spans="1:4">
      <c r="A4858" s="6" t="s">
        <v>26274</v>
      </c>
      <c r="B4858" s="6" t="s">
        <v>21085</v>
      </c>
      <c r="C4858" s="6" t="s">
        <v>23</v>
      </c>
      <c r="D4858" s="6">
        <v>0.27500446152894098</v>
      </c>
    </row>
    <row r="4859" spans="1:4">
      <c r="A4859" s="6" t="s">
        <v>26275</v>
      </c>
      <c r="B4859" s="6" t="s">
        <v>21085</v>
      </c>
      <c r="C4859" s="6" t="s">
        <v>23</v>
      </c>
      <c r="D4859" s="6">
        <v>0.44361442930692602</v>
      </c>
    </row>
    <row r="4860" spans="1:4">
      <c r="A4860" s="6" t="s">
        <v>26276</v>
      </c>
      <c r="B4860" s="6" t="s">
        <v>21085</v>
      </c>
      <c r="C4860" s="6" t="s">
        <v>23</v>
      </c>
      <c r="D4860" s="6">
        <v>0.33341924875786999</v>
      </c>
    </row>
    <row r="4861" spans="1:4">
      <c r="A4861" s="6" t="s">
        <v>26277</v>
      </c>
      <c r="B4861" s="6" t="s">
        <v>21085</v>
      </c>
      <c r="C4861" s="6" t="s">
        <v>23</v>
      </c>
      <c r="D4861" s="6">
        <v>4.2643990728197197E-2</v>
      </c>
    </row>
    <row r="4862" spans="1:4">
      <c r="A4862" s="6" t="s">
        <v>26278</v>
      </c>
      <c r="B4862" s="6" t="s">
        <v>21085</v>
      </c>
      <c r="C4862" s="6" t="s">
        <v>23</v>
      </c>
      <c r="D4862" s="6">
        <v>0.37850344078786302</v>
      </c>
    </row>
    <row r="4863" spans="1:4">
      <c r="A4863" s="6" t="s">
        <v>26279</v>
      </c>
      <c r="B4863" s="6" t="s">
        <v>21085</v>
      </c>
      <c r="C4863" s="6" t="s">
        <v>23</v>
      </c>
      <c r="D4863" s="6">
        <v>1.43547930265541E-2</v>
      </c>
    </row>
    <row r="4864" spans="1:4">
      <c r="A4864" s="6" t="s">
        <v>26280</v>
      </c>
      <c r="B4864" s="6" t="s">
        <v>21085</v>
      </c>
      <c r="C4864" s="6" t="s">
        <v>23</v>
      </c>
      <c r="D4864" s="6">
        <v>2.6870844923204702</v>
      </c>
    </row>
    <row r="4865" spans="1:4">
      <c r="A4865" s="6" t="s">
        <v>26281</v>
      </c>
      <c r="B4865" s="6" t="s">
        <v>21085</v>
      </c>
      <c r="C4865" s="6" t="s">
        <v>23</v>
      </c>
      <c r="D4865" s="6">
        <v>0.17631829818452899</v>
      </c>
    </row>
    <row r="4866" spans="1:4">
      <c r="A4866" s="6" t="s">
        <v>26282</v>
      </c>
      <c r="B4866" s="6" t="s">
        <v>21085</v>
      </c>
      <c r="C4866" s="6" t="s">
        <v>23</v>
      </c>
      <c r="D4866" s="6">
        <v>3.2109975363866101</v>
      </c>
    </row>
    <row r="4867" spans="1:4">
      <c r="A4867" s="6" t="s">
        <v>26283</v>
      </c>
      <c r="B4867" s="6" t="s">
        <v>21085</v>
      </c>
      <c r="C4867" s="6" t="s">
        <v>23</v>
      </c>
      <c r="D4867" s="6">
        <v>1.0356430563297501</v>
      </c>
    </row>
    <row r="4868" spans="1:4">
      <c r="A4868" s="6" t="s">
        <v>26284</v>
      </c>
      <c r="B4868" s="6" t="s">
        <v>21085</v>
      </c>
      <c r="C4868" s="6" t="s">
        <v>23</v>
      </c>
      <c r="D4868" s="6">
        <v>0.58496835337147302</v>
      </c>
    </row>
    <row r="4869" spans="1:4">
      <c r="A4869" s="6" t="s">
        <v>26285</v>
      </c>
      <c r="B4869" s="6" t="s">
        <v>21085</v>
      </c>
      <c r="C4869" s="6" t="s">
        <v>23</v>
      </c>
      <c r="D4869" s="6">
        <v>0.50589327159851905</v>
      </c>
    </row>
    <row r="4870" spans="1:4">
      <c r="A4870" s="6" t="s">
        <v>26286</v>
      </c>
      <c r="B4870" s="6" t="s">
        <v>21085</v>
      </c>
      <c r="C4870" s="6" t="s">
        <v>23</v>
      </c>
      <c r="D4870" s="6">
        <v>3.4580930417442599</v>
      </c>
    </row>
    <row r="4871" spans="1:4">
      <c r="A4871" s="6" t="s">
        <v>26287</v>
      </c>
      <c r="B4871" s="6" t="s">
        <v>21085</v>
      </c>
      <c r="C4871" s="6" t="s">
        <v>23</v>
      </c>
      <c r="D4871" s="6">
        <v>4.5477749106544501</v>
      </c>
    </row>
    <row r="4872" spans="1:4">
      <c r="A4872" s="6" t="s">
        <v>26288</v>
      </c>
      <c r="B4872" s="6" t="s">
        <v>21085</v>
      </c>
      <c r="C4872" s="6" t="s">
        <v>23</v>
      </c>
      <c r="D4872" s="6">
        <v>2.6040609100976799</v>
      </c>
    </row>
    <row r="4873" spans="1:4">
      <c r="A4873" s="6" t="s">
        <v>26289</v>
      </c>
      <c r="B4873" s="6" t="s">
        <v>21085</v>
      </c>
      <c r="C4873" s="6" t="s">
        <v>23</v>
      </c>
      <c r="D4873" s="6">
        <v>2.9202820681195898</v>
      </c>
    </row>
    <row r="4874" spans="1:4">
      <c r="A4874" s="6" t="s">
        <v>26290</v>
      </c>
      <c r="B4874" s="6" t="s">
        <v>21085</v>
      </c>
      <c r="C4874" s="6" t="s">
        <v>23</v>
      </c>
      <c r="D4874" s="6">
        <v>4.9307451210717401</v>
      </c>
    </row>
    <row r="4875" spans="1:4">
      <c r="A4875" s="6" t="s">
        <v>26291</v>
      </c>
      <c r="B4875" s="6" t="s">
        <v>21085</v>
      </c>
      <c r="C4875" s="6" t="s">
        <v>23</v>
      </c>
      <c r="D4875" s="6">
        <v>2.8519587679933398</v>
      </c>
    </row>
    <row r="4876" spans="1:4">
      <c r="A4876" s="6" t="s">
        <v>26292</v>
      </c>
      <c r="B4876" s="6" t="s">
        <v>21085</v>
      </c>
      <c r="C4876" s="6" t="s">
        <v>23</v>
      </c>
      <c r="D4876" s="6">
        <v>0.55581649739061201</v>
      </c>
    </row>
    <row r="4877" spans="1:4">
      <c r="A4877" s="6" t="s">
        <v>26293</v>
      </c>
      <c r="B4877" s="6" t="s">
        <v>21085</v>
      </c>
      <c r="C4877" s="6" t="s">
        <v>23</v>
      </c>
      <c r="D4877" s="6">
        <v>4.7295738066334296</v>
      </c>
    </row>
    <row r="4878" spans="1:4">
      <c r="A4878" s="6" t="s">
        <v>26294</v>
      </c>
      <c r="B4878" s="6" t="s">
        <v>21085</v>
      </c>
      <c r="C4878" s="6" t="s">
        <v>23</v>
      </c>
      <c r="D4878" s="6">
        <v>2.7312249254771102</v>
      </c>
    </row>
    <row r="4879" spans="1:4">
      <c r="A4879" s="6" t="s">
        <v>26295</v>
      </c>
      <c r="B4879" s="6" t="s">
        <v>21085</v>
      </c>
      <c r="C4879" s="6" t="s">
        <v>23</v>
      </c>
      <c r="D4879" s="6">
        <v>2.24186987708786</v>
      </c>
    </row>
    <row r="4880" spans="1:4">
      <c r="A4880" s="6" t="s">
        <v>26296</v>
      </c>
      <c r="B4880" s="6" t="s">
        <v>21085</v>
      </c>
      <c r="C4880" s="6" t="s">
        <v>23</v>
      </c>
      <c r="D4880" s="6">
        <v>2.6622002957067998</v>
      </c>
    </row>
    <row r="4881" spans="1:4">
      <c r="A4881" s="6" t="s">
        <v>26297</v>
      </c>
      <c r="B4881" s="6" t="s">
        <v>21085</v>
      </c>
      <c r="C4881" s="6" t="s">
        <v>23</v>
      </c>
      <c r="D4881" s="6">
        <v>2.4776692725130798</v>
      </c>
    </row>
    <row r="4882" spans="1:4">
      <c r="A4882" s="6" t="s">
        <v>26298</v>
      </c>
      <c r="B4882" s="6" t="s">
        <v>21085</v>
      </c>
      <c r="C4882" s="6" t="s">
        <v>23</v>
      </c>
      <c r="D4882" s="6">
        <v>0.99278987105671002</v>
      </c>
    </row>
    <row r="4883" spans="1:4">
      <c r="A4883" s="6" t="s">
        <v>26299</v>
      </c>
      <c r="B4883" s="6" t="s">
        <v>21085</v>
      </c>
      <c r="C4883" s="6" t="s">
        <v>23</v>
      </c>
      <c r="D4883" s="6">
        <v>2.3277239439930102</v>
      </c>
    </row>
    <row r="4884" spans="1:4">
      <c r="A4884" s="6" t="s">
        <v>26300</v>
      </c>
      <c r="B4884" s="6" t="s">
        <v>21085</v>
      </c>
      <c r="C4884" s="6" t="s">
        <v>23</v>
      </c>
      <c r="D4884" s="6">
        <v>1.1110485346932399</v>
      </c>
    </row>
    <row r="4885" spans="1:4">
      <c r="A4885" s="6" t="s">
        <v>26301</v>
      </c>
      <c r="B4885" s="6" t="s">
        <v>21085</v>
      </c>
      <c r="C4885" s="6" t="s">
        <v>23</v>
      </c>
      <c r="D4885" s="6">
        <v>1.30451268795525</v>
      </c>
    </row>
    <row r="4886" spans="1:4">
      <c r="A4886" s="6" t="s">
        <v>26302</v>
      </c>
      <c r="B4886" s="6" t="s">
        <v>21085</v>
      </c>
      <c r="C4886" s="6" t="s">
        <v>23</v>
      </c>
      <c r="D4886" s="6">
        <v>1.2079111980272701</v>
      </c>
    </row>
    <row r="4887" spans="1:4">
      <c r="A4887" s="6" t="s">
        <v>26303</v>
      </c>
      <c r="B4887" s="6" t="s">
        <v>21085</v>
      </c>
      <c r="C4887" s="6" t="s">
        <v>23</v>
      </c>
      <c r="D4887" s="6">
        <v>1.6322843766167401</v>
      </c>
    </row>
    <row r="4888" spans="1:4">
      <c r="A4888" s="6" t="s">
        <v>26304</v>
      </c>
      <c r="B4888" s="6" t="s">
        <v>21085</v>
      </c>
      <c r="C4888" s="6" t="s">
        <v>23</v>
      </c>
      <c r="D4888" s="6">
        <v>0.73985427105011103</v>
      </c>
    </row>
    <row r="4889" spans="1:4">
      <c r="A4889" s="6" t="s">
        <v>26305</v>
      </c>
      <c r="B4889" s="6" t="s">
        <v>21085</v>
      </c>
      <c r="C4889" s="6" t="s">
        <v>23</v>
      </c>
      <c r="D4889" s="6">
        <v>4.0823899856133501</v>
      </c>
    </row>
    <row r="4890" spans="1:4">
      <c r="A4890" s="6" t="s">
        <v>26306</v>
      </c>
      <c r="B4890" s="6" t="s">
        <v>21085</v>
      </c>
      <c r="C4890" s="6" t="s">
        <v>23</v>
      </c>
      <c r="D4890" s="6">
        <v>3.4195085469444502</v>
      </c>
    </row>
    <row r="4891" spans="1:4">
      <c r="A4891" s="6" t="s">
        <v>26307</v>
      </c>
      <c r="B4891" s="6" t="s">
        <v>21085</v>
      </c>
      <c r="C4891" s="6" t="s">
        <v>23</v>
      </c>
      <c r="D4891" s="6">
        <v>1.32768516684474</v>
      </c>
    </row>
    <row r="4892" spans="1:4">
      <c r="A4892" s="6" t="s">
        <v>26308</v>
      </c>
      <c r="B4892" s="6" t="s">
        <v>21085</v>
      </c>
      <c r="C4892" s="6" t="s">
        <v>23</v>
      </c>
      <c r="D4892" s="6">
        <v>2.38681201273288</v>
      </c>
    </row>
    <row r="4893" spans="1:4">
      <c r="A4893" s="6" t="s">
        <v>26309</v>
      </c>
      <c r="B4893" s="6" t="s">
        <v>21085</v>
      </c>
      <c r="C4893" s="6" t="s">
        <v>23</v>
      </c>
      <c r="D4893" s="6">
        <v>2.2079021216649801</v>
      </c>
    </row>
    <row r="4894" spans="1:4">
      <c r="A4894" s="6" t="s">
        <v>26310</v>
      </c>
      <c r="B4894" s="6" t="s">
        <v>21085</v>
      </c>
      <c r="C4894" s="6" t="s">
        <v>23</v>
      </c>
      <c r="D4894" s="6">
        <v>1.6322843766167401</v>
      </c>
    </row>
    <row r="4895" spans="1:4">
      <c r="A4895" s="6" t="s">
        <v>26311</v>
      </c>
      <c r="B4895" s="6" t="s">
        <v>21085</v>
      </c>
      <c r="C4895" s="6" t="s">
        <v>23</v>
      </c>
      <c r="D4895" s="6">
        <v>5.3950633902598</v>
      </c>
    </row>
    <row r="4896" spans="1:4">
      <c r="A4896" s="6" t="s">
        <v>26312</v>
      </c>
      <c r="B4896" s="6" t="s">
        <v>21085</v>
      </c>
      <c r="C4896" s="6" t="s">
        <v>23</v>
      </c>
      <c r="D4896" s="6">
        <v>0.34483602986630901</v>
      </c>
    </row>
    <row r="4897" spans="1:4">
      <c r="A4897" s="6" t="s">
        <v>26313</v>
      </c>
      <c r="B4897" s="6" t="s">
        <v>21085</v>
      </c>
      <c r="C4897" s="6" t="s">
        <v>23</v>
      </c>
      <c r="D4897" s="6">
        <v>4.5631909098416497</v>
      </c>
    </row>
    <row r="4898" spans="1:4">
      <c r="A4898" s="6" t="s">
        <v>26314</v>
      </c>
      <c r="B4898" s="6" t="s">
        <v>21085</v>
      </c>
      <c r="C4898" s="6" t="s">
        <v>23</v>
      </c>
      <c r="D4898" s="6">
        <v>1.21410746463732</v>
      </c>
    </row>
    <row r="4899" spans="1:4">
      <c r="A4899" s="6" t="s">
        <v>26315</v>
      </c>
      <c r="B4899" s="6" t="s">
        <v>21085</v>
      </c>
      <c r="C4899" s="6" t="s">
        <v>23</v>
      </c>
      <c r="D4899" s="6">
        <v>0.31033915149047497</v>
      </c>
    </row>
    <row r="4900" spans="1:4">
      <c r="A4900" s="6" t="s">
        <v>26316</v>
      </c>
      <c r="B4900" s="6" t="s">
        <v>21085</v>
      </c>
      <c r="C4900" s="6" t="s">
        <v>23</v>
      </c>
      <c r="D4900" s="6">
        <v>1.28689867337064</v>
      </c>
    </row>
    <row r="4901" spans="1:4">
      <c r="A4901" s="6" t="s">
        <v>26317</v>
      </c>
      <c r="B4901" s="6" t="s">
        <v>21085</v>
      </c>
      <c r="C4901" s="6" t="s">
        <v>23</v>
      </c>
      <c r="D4901" s="6">
        <v>0.66901561132210996</v>
      </c>
    </row>
    <row r="4902" spans="1:4">
      <c r="A4902" s="6" t="s">
        <v>26318</v>
      </c>
      <c r="B4902" s="6" t="s">
        <v>21085</v>
      </c>
      <c r="C4902" s="6" t="s">
        <v>23</v>
      </c>
      <c r="D4902" s="6">
        <v>1.15057992359146</v>
      </c>
    </row>
    <row r="4903" spans="1:4">
      <c r="A4903" s="6" t="s">
        <v>26319</v>
      </c>
      <c r="B4903" s="6" t="s">
        <v>21085</v>
      </c>
      <c r="C4903" s="6" t="s">
        <v>23</v>
      </c>
      <c r="D4903" s="6">
        <v>0.89530950727735503</v>
      </c>
    </row>
    <row r="4904" spans="1:4">
      <c r="A4904" s="6" t="s">
        <v>26320</v>
      </c>
      <c r="B4904" s="6" t="s">
        <v>21085</v>
      </c>
      <c r="C4904" s="6" t="s">
        <v>23</v>
      </c>
      <c r="D4904" s="6">
        <v>1.18905041936332</v>
      </c>
    </row>
    <row r="4905" spans="1:4">
      <c r="A4905" s="6" t="s">
        <v>26321</v>
      </c>
      <c r="B4905" s="6" t="s">
        <v>21085</v>
      </c>
      <c r="C4905" s="6" t="s">
        <v>23</v>
      </c>
      <c r="D4905" s="6">
        <v>3.0583076918847798</v>
      </c>
    </row>
    <row r="4906" spans="1:4">
      <c r="A4906" s="6" t="s">
        <v>26322</v>
      </c>
      <c r="B4906" s="6" t="s">
        <v>21085</v>
      </c>
      <c r="C4906" s="6" t="s">
        <v>23</v>
      </c>
      <c r="D4906" s="6">
        <v>0.29866494726026899</v>
      </c>
    </row>
    <row r="4907" spans="1:4">
      <c r="A4907" s="6" t="s">
        <v>26323</v>
      </c>
      <c r="B4907" s="6" t="s">
        <v>21085</v>
      </c>
      <c r="C4907" s="6" t="s">
        <v>23</v>
      </c>
      <c r="D4907" s="6">
        <v>0.90301749395658504</v>
      </c>
    </row>
    <row r="4908" spans="1:4">
      <c r="A4908" s="6" t="s">
        <v>26324</v>
      </c>
      <c r="B4908" s="6" t="s">
        <v>21085</v>
      </c>
      <c r="C4908" s="6" t="s">
        <v>23</v>
      </c>
      <c r="D4908" s="6">
        <v>0.89530950727735503</v>
      </c>
    </row>
    <row r="4909" spans="1:4">
      <c r="A4909" s="6" t="s">
        <v>26325</v>
      </c>
      <c r="B4909" s="6" t="s">
        <v>21085</v>
      </c>
      <c r="C4909" s="6" t="s">
        <v>23</v>
      </c>
      <c r="D4909" s="6">
        <v>0.49569217172260499</v>
      </c>
    </row>
    <row r="4910" spans="1:4">
      <c r="A4910" s="6" t="s">
        <v>26326</v>
      </c>
      <c r="B4910" s="6" t="s">
        <v>21085</v>
      </c>
      <c r="C4910" s="6" t="s">
        <v>23</v>
      </c>
      <c r="D4910" s="6">
        <v>2.3784851391706101</v>
      </c>
    </row>
    <row r="4911" spans="1:4">
      <c r="A4911" s="6" t="s">
        <v>26327</v>
      </c>
      <c r="B4911" s="6" t="s">
        <v>21085</v>
      </c>
      <c r="C4911" s="6" t="s">
        <v>23</v>
      </c>
      <c r="D4911" s="6">
        <v>0.65077815296443697</v>
      </c>
    </row>
    <row r="4912" spans="1:4">
      <c r="A4912" s="6" t="s">
        <v>26328</v>
      </c>
      <c r="B4912" s="6" t="s">
        <v>21085</v>
      </c>
      <c r="C4912" s="6" t="s">
        <v>23</v>
      </c>
      <c r="D4912" s="6">
        <v>0.99997899993635098</v>
      </c>
    </row>
    <row r="4913" spans="1:4">
      <c r="A4913" s="6" t="s">
        <v>26329</v>
      </c>
      <c r="B4913" s="6" t="s">
        <v>21085</v>
      </c>
      <c r="C4913" s="6" t="s">
        <v>23</v>
      </c>
      <c r="D4913" s="6">
        <v>2.6368926255995402</v>
      </c>
    </row>
    <row r="4914" spans="1:4">
      <c r="A4914" s="6" t="s">
        <v>26330</v>
      </c>
      <c r="B4914" s="6" t="s">
        <v>21085</v>
      </c>
      <c r="C4914" s="6" t="s">
        <v>23</v>
      </c>
      <c r="D4914" s="6">
        <v>2.2839167618126801</v>
      </c>
    </row>
    <row r="4915" spans="1:4">
      <c r="A4915" s="6" t="s">
        <v>26331</v>
      </c>
      <c r="B4915" s="6" t="s">
        <v>21085</v>
      </c>
      <c r="C4915" s="6" t="s">
        <v>23</v>
      </c>
      <c r="D4915" s="6">
        <v>1.61822007333919</v>
      </c>
    </row>
    <row r="4916" spans="1:4">
      <c r="A4916" s="6" t="s">
        <v>26332</v>
      </c>
      <c r="B4916" s="6" t="s">
        <v>21085</v>
      </c>
      <c r="C4916" s="6" t="s">
        <v>23</v>
      </c>
      <c r="D4916" s="6">
        <v>3.8875244314138402</v>
      </c>
    </row>
    <row r="4917" spans="1:4">
      <c r="A4917" s="6" t="s">
        <v>26333</v>
      </c>
      <c r="B4917" s="6" t="s">
        <v>21085</v>
      </c>
      <c r="C4917" s="6" t="s">
        <v>23</v>
      </c>
      <c r="D4917" s="6">
        <v>1.8599613997178801</v>
      </c>
    </row>
    <row r="4918" spans="1:4">
      <c r="A4918" s="6" t="s">
        <v>26334</v>
      </c>
      <c r="B4918" s="6" t="s">
        <v>21085</v>
      </c>
      <c r="C4918" s="6" t="s">
        <v>23</v>
      </c>
      <c r="D4918" s="6">
        <v>5.82121839940777</v>
      </c>
    </row>
    <row r="4919" spans="1:4">
      <c r="A4919" s="6" t="s">
        <v>26335</v>
      </c>
      <c r="B4919" s="6" t="s">
        <v>21085</v>
      </c>
      <c r="C4919" s="6" t="s">
        <v>23</v>
      </c>
      <c r="D4919" s="6">
        <v>2.3103683130391199</v>
      </c>
    </row>
    <row r="4920" spans="1:4">
      <c r="A4920" s="6" t="s">
        <v>26336</v>
      </c>
      <c r="B4920" s="6" t="s">
        <v>21085</v>
      </c>
      <c r="C4920" s="6" t="s">
        <v>23</v>
      </c>
      <c r="D4920" s="6">
        <v>2.9145547969891101</v>
      </c>
    </row>
    <row r="4921" spans="1:4">
      <c r="A4921" s="6" t="s">
        <v>26337</v>
      </c>
      <c r="B4921" s="6" t="s">
        <v>21085</v>
      </c>
      <c r="C4921" s="6" t="s">
        <v>23</v>
      </c>
      <c r="D4921" s="6">
        <v>4.4349218473340901</v>
      </c>
    </row>
    <row r="4922" spans="1:4">
      <c r="A4922" s="6" t="s">
        <v>26338</v>
      </c>
      <c r="B4922" s="6" t="s">
        <v>21085</v>
      </c>
      <c r="C4922" s="6" t="s">
        <v>23</v>
      </c>
      <c r="D4922" s="6">
        <v>4.1666688627760902</v>
      </c>
    </row>
    <row r="4923" spans="1:4">
      <c r="A4923" s="6" t="s">
        <v>26339</v>
      </c>
      <c r="B4923" s="6" t="s">
        <v>21085</v>
      </c>
      <c r="C4923" s="6" t="s">
        <v>23</v>
      </c>
      <c r="D4923" s="6">
        <v>5.9859215280474496</v>
      </c>
    </row>
    <row r="4924" spans="1:4">
      <c r="A4924" s="6" t="s">
        <v>26340</v>
      </c>
      <c r="B4924" s="6" t="s">
        <v>21085</v>
      </c>
      <c r="C4924" s="6" t="s">
        <v>23</v>
      </c>
      <c r="D4924" s="6">
        <v>3.1009881065667599</v>
      </c>
    </row>
    <row r="4925" spans="1:4">
      <c r="A4925" s="6" t="s">
        <v>26341</v>
      </c>
      <c r="B4925" s="6" t="s">
        <v>21085</v>
      </c>
      <c r="C4925" s="6" t="s">
        <v>23</v>
      </c>
      <c r="D4925" s="6">
        <v>1.21410746463732</v>
      </c>
    </row>
    <row r="4926" spans="1:4">
      <c r="A4926" s="6" t="s">
        <v>26342</v>
      </c>
      <c r="B4926" s="6" t="s">
        <v>21085</v>
      </c>
      <c r="C4926" s="6" t="s">
        <v>23</v>
      </c>
      <c r="D4926" s="6">
        <v>2.8258035810350401</v>
      </c>
    </row>
    <row r="4927" spans="1:4">
      <c r="A4927" s="6" t="s">
        <v>26343</v>
      </c>
      <c r="B4927" s="6" t="s">
        <v>21085</v>
      </c>
      <c r="C4927" s="6" t="s">
        <v>23</v>
      </c>
      <c r="D4927" s="6">
        <v>2.4383150946824901</v>
      </c>
    </row>
    <row r="4928" spans="1:4">
      <c r="A4928" s="6" t="s">
        <v>26344</v>
      </c>
      <c r="B4928" s="6" t="s">
        <v>21085</v>
      </c>
      <c r="C4928" s="6" t="s">
        <v>23</v>
      </c>
      <c r="D4928" s="6">
        <v>2.8972206704583701</v>
      </c>
    </row>
    <row r="4929" spans="1:4">
      <c r="A4929" s="6" t="s">
        <v>26345</v>
      </c>
      <c r="B4929" s="6" t="s">
        <v>21085</v>
      </c>
      <c r="C4929" s="6" t="s">
        <v>23</v>
      </c>
      <c r="D4929" s="6">
        <v>2.57287307125174</v>
      </c>
    </row>
    <row r="4930" spans="1:4">
      <c r="A4930" s="6" t="s">
        <v>26346</v>
      </c>
      <c r="B4930" s="6" t="s">
        <v>21085</v>
      </c>
      <c r="C4930" s="6" t="s">
        <v>23</v>
      </c>
      <c r="D4930" s="6">
        <v>2.7114544901596802</v>
      </c>
    </row>
    <row r="4931" spans="1:4">
      <c r="A4931" s="6" t="s">
        <v>26347</v>
      </c>
      <c r="B4931" s="6" t="s">
        <v>21085</v>
      </c>
      <c r="C4931" s="6" t="s">
        <v>23</v>
      </c>
      <c r="D4931" s="6">
        <v>2.6644745160856802</v>
      </c>
    </row>
    <row r="4932" spans="1:4">
      <c r="A4932" s="6" t="s">
        <v>26348</v>
      </c>
      <c r="B4932" s="6" t="s">
        <v>21085</v>
      </c>
      <c r="C4932" s="6" t="s">
        <v>23</v>
      </c>
      <c r="D4932" s="6">
        <v>0.80736144851329605</v>
      </c>
    </row>
    <row r="4933" spans="1:4">
      <c r="A4933" s="6" t="s">
        <v>26349</v>
      </c>
      <c r="B4933" s="6" t="s">
        <v>21085</v>
      </c>
      <c r="C4933" s="6" t="s">
        <v>23</v>
      </c>
      <c r="D4933" s="6">
        <v>1.88358990627121</v>
      </c>
    </row>
    <row r="4934" spans="1:4">
      <c r="A4934" s="6" t="s">
        <v>26350</v>
      </c>
      <c r="B4934" s="6" t="s">
        <v>21085</v>
      </c>
      <c r="C4934" s="6" t="s">
        <v>23</v>
      </c>
      <c r="D4934" s="6">
        <v>0.61353729731362705</v>
      </c>
    </row>
    <row r="4935" spans="1:4">
      <c r="A4935" s="6" t="s">
        <v>26351</v>
      </c>
      <c r="B4935" s="6" t="s">
        <v>21085</v>
      </c>
      <c r="C4935" s="6" t="s">
        <v>23</v>
      </c>
      <c r="D4935" s="6">
        <v>2.0179353363608401</v>
      </c>
    </row>
    <row r="4936" spans="1:4">
      <c r="A4936" s="6" t="s">
        <v>26352</v>
      </c>
      <c r="B4936" s="6" t="s">
        <v>21085</v>
      </c>
      <c r="C4936" s="6" t="s">
        <v>23</v>
      </c>
      <c r="D4936" s="6">
        <v>3.31033523166148</v>
      </c>
    </row>
    <row r="4937" spans="1:4">
      <c r="A4937" s="6" t="s">
        <v>26353</v>
      </c>
      <c r="B4937" s="6" t="s">
        <v>21085</v>
      </c>
      <c r="C4937" s="6" t="s">
        <v>23</v>
      </c>
      <c r="D4937" s="6">
        <v>1.2509538514277401</v>
      </c>
    </row>
    <row r="4938" spans="1:4">
      <c r="A4938" s="6" t="s">
        <v>26354</v>
      </c>
      <c r="B4938" s="6" t="s">
        <v>21085</v>
      </c>
      <c r="C4938" s="6" t="s">
        <v>23</v>
      </c>
      <c r="D4938" s="6">
        <v>2.5210578486115001</v>
      </c>
    </row>
    <row r="4939" spans="1:4">
      <c r="A4939" s="6" t="s">
        <v>26355</v>
      </c>
      <c r="B4939" s="6" t="s">
        <v>21085</v>
      </c>
      <c r="C4939" s="6" t="s">
        <v>23</v>
      </c>
      <c r="D4939" s="6">
        <v>1.0703817495542201</v>
      </c>
    </row>
    <row r="4940" spans="1:4">
      <c r="A4940" s="6" t="s">
        <v>26356</v>
      </c>
      <c r="B4940" s="6" t="s">
        <v>21085</v>
      </c>
      <c r="C4940" s="6" t="s">
        <v>23</v>
      </c>
      <c r="D4940" s="6">
        <v>3.1009881065667599</v>
      </c>
    </row>
    <row r="4941" spans="1:4">
      <c r="A4941" s="6" t="s">
        <v>26357</v>
      </c>
      <c r="B4941" s="6" t="s">
        <v>21085</v>
      </c>
      <c r="C4941" s="6" t="s">
        <v>23</v>
      </c>
      <c r="D4941" s="6">
        <v>0.45417831698578898</v>
      </c>
    </row>
    <row r="4942" spans="1:4">
      <c r="A4942" s="6" t="s">
        <v>26358</v>
      </c>
      <c r="B4942" s="6" t="s">
        <v>21085</v>
      </c>
      <c r="C4942" s="6" t="s">
        <v>23</v>
      </c>
      <c r="D4942" s="6">
        <v>1.98184972810676</v>
      </c>
    </row>
    <row r="4943" spans="1:4">
      <c r="A4943" s="6" t="s">
        <v>26359</v>
      </c>
      <c r="B4943" s="6" t="s">
        <v>21085</v>
      </c>
      <c r="C4943" s="6" t="s">
        <v>23</v>
      </c>
      <c r="D4943" s="6">
        <v>0.95607284771734002</v>
      </c>
    </row>
    <row r="4944" spans="1:4">
      <c r="A4944" s="6" t="s">
        <v>26360</v>
      </c>
      <c r="B4944" s="6" t="s">
        <v>21085</v>
      </c>
      <c r="C4944" s="6" t="s">
        <v>23</v>
      </c>
      <c r="D4944" s="6">
        <v>1.4802873789845701</v>
      </c>
    </row>
    <row r="4945" spans="1:4">
      <c r="A4945" s="6" t="s">
        <v>26361</v>
      </c>
      <c r="B4945" s="6" t="s">
        <v>21085</v>
      </c>
      <c r="C4945" s="6" t="s">
        <v>23</v>
      </c>
      <c r="D4945" s="6">
        <v>2.0107844665305499</v>
      </c>
    </row>
    <row r="4946" spans="1:4">
      <c r="A4946" s="6" t="s">
        <v>26362</v>
      </c>
      <c r="B4946" s="6" t="s">
        <v>21085</v>
      </c>
      <c r="C4946" s="6" t="s">
        <v>23</v>
      </c>
      <c r="D4946" s="6">
        <v>2.4195006571025699</v>
      </c>
    </row>
    <row r="4947" spans="1:4">
      <c r="A4947" s="6" t="s">
        <v>26363</v>
      </c>
      <c r="B4947" s="6" t="s">
        <v>21085</v>
      </c>
      <c r="C4947" s="6" t="s">
        <v>23</v>
      </c>
      <c r="D4947" s="6">
        <v>2.03212075778228</v>
      </c>
    </row>
    <row r="4948" spans="1:4">
      <c r="A4948" s="6" t="s">
        <v>26364</v>
      </c>
      <c r="B4948" s="6" t="s">
        <v>21085</v>
      </c>
      <c r="C4948" s="6" t="s">
        <v>23</v>
      </c>
      <c r="D4948" s="6">
        <v>2.57528656511206</v>
      </c>
    </row>
    <row r="4949" spans="1:4">
      <c r="A4949" s="6" t="s">
        <v>26365</v>
      </c>
      <c r="B4949" s="6" t="s">
        <v>21085</v>
      </c>
      <c r="C4949" s="6" t="s">
        <v>23</v>
      </c>
      <c r="D4949" s="6">
        <v>2.6229717164691801</v>
      </c>
    </row>
    <row r="4950" spans="1:4">
      <c r="A4950" s="6" t="s">
        <v>26366</v>
      </c>
      <c r="B4950" s="6" t="s">
        <v>21085</v>
      </c>
      <c r="C4950" s="6" t="s">
        <v>23</v>
      </c>
      <c r="D4950" s="6">
        <v>1.67356365144423</v>
      </c>
    </row>
    <row r="4951" spans="1:4">
      <c r="A4951" s="6" t="s">
        <v>26367</v>
      </c>
      <c r="B4951" s="6" t="s">
        <v>21085</v>
      </c>
      <c r="C4951" s="6" t="s">
        <v>23</v>
      </c>
      <c r="D4951" s="6">
        <v>2.1472841446031601</v>
      </c>
    </row>
    <row r="4952" spans="1:4">
      <c r="A4952" s="6" t="s">
        <v>26368</v>
      </c>
      <c r="B4952" s="6" t="s">
        <v>21085</v>
      </c>
      <c r="C4952" s="6" t="s">
        <v>23</v>
      </c>
      <c r="D4952" s="6">
        <v>0.52608396348659303</v>
      </c>
    </row>
    <row r="4953" spans="1:4">
      <c r="A4953" s="6" t="s">
        <v>26369</v>
      </c>
      <c r="B4953" s="6" t="s">
        <v>21085</v>
      </c>
      <c r="C4953" s="6" t="s">
        <v>23</v>
      </c>
      <c r="D4953" s="6">
        <v>3.1060255972758601</v>
      </c>
    </row>
    <row r="4954" spans="1:4">
      <c r="A4954" s="6" t="s">
        <v>26370</v>
      </c>
      <c r="B4954" s="6" t="s">
        <v>21085</v>
      </c>
      <c r="C4954" s="6" t="s">
        <v>23</v>
      </c>
      <c r="D4954" s="6">
        <v>2.3219596030436902</v>
      </c>
    </row>
    <row r="4955" spans="1:4">
      <c r="A4955" s="6" t="s">
        <v>26371</v>
      </c>
      <c r="B4955" s="6" t="s">
        <v>21085</v>
      </c>
      <c r="C4955" s="6" t="s">
        <v>23</v>
      </c>
      <c r="D4955" s="6">
        <v>1.7354878790639801</v>
      </c>
    </row>
    <row r="4956" spans="1:4">
      <c r="A4956" s="6" t="s">
        <v>26372</v>
      </c>
      <c r="B4956" s="6" t="s">
        <v>21085</v>
      </c>
      <c r="C4956" s="6" t="s">
        <v>23</v>
      </c>
      <c r="D4956" s="6">
        <v>1.90692277587919</v>
      </c>
    </row>
    <row r="4957" spans="1:4">
      <c r="A4957" s="6" t="s">
        <v>26373</v>
      </c>
      <c r="B4957" s="6" t="s">
        <v>21085</v>
      </c>
      <c r="C4957" s="6" t="s">
        <v>23</v>
      </c>
      <c r="D4957" s="6">
        <v>2.0942117445338102</v>
      </c>
    </row>
    <row r="4958" spans="1:4">
      <c r="A4958" s="6" t="s">
        <v>26374</v>
      </c>
      <c r="B4958" s="6" t="s">
        <v>21085</v>
      </c>
      <c r="C4958" s="6" t="s">
        <v>23</v>
      </c>
      <c r="D4958" s="6">
        <v>1.7527516475417799</v>
      </c>
    </row>
    <row r="4959" spans="1:4">
      <c r="A4959" s="6" t="s">
        <v>26375</v>
      </c>
      <c r="B4959" s="6" t="s">
        <v>21085</v>
      </c>
      <c r="C4959" s="6" t="s">
        <v>23</v>
      </c>
      <c r="D4959" s="6">
        <v>2.4462321396041502</v>
      </c>
    </row>
    <row r="4960" spans="1:4">
      <c r="A4960" s="6" t="s">
        <v>26376</v>
      </c>
      <c r="B4960" s="6" t="s">
        <v>21085</v>
      </c>
      <c r="C4960" s="6" t="s">
        <v>23</v>
      </c>
      <c r="D4960" s="6">
        <v>0.31033915149047497</v>
      </c>
    </row>
    <row r="4961" spans="1:4">
      <c r="A4961" s="6" t="s">
        <v>26377</v>
      </c>
      <c r="B4961" s="6" t="s">
        <v>21085</v>
      </c>
      <c r="C4961" s="6" t="s">
        <v>23</v>
      </c>
      <c r="D4961" s="6">
        <v>1.2809423801295099</v>
      </c>
    </row>
    <row r="4962" spans="1:4">
      <c r="A4962" s="6" t="s">
        <v>26378</v>
      </c>
      <c r="B4962" s="6" t="s">
        <v>21085</v>
      </c>
      <c r="C4962" s="6" t="s">
        <v>23</v>
      </c>
      <c r="D4962" s="6">
        <v>2.31612106695589</v>
      </c>
    </row>
    <row r="4963" spans="1:4">
      <c r="A4963" s="6" t="s">
        <v>26379</v>
      </c>
      <c r="B4963" s="6" t="s">
        <v>21085</v>
      </c>
      <c r="C4963" s="6" t="s">
        <v>23</v>
      </c>
      <c r="D4963" s="6">
        <v>2.2016357437382998</v>
      </c>
    </row>
    <row r="4964" spans="1:4">
      <c r="A4964" s="6" t="s">
        <v>26380</v>
      </c>
      <c r="B4964" s="6" t="s">
        <v>21085</v>
      </c>
      <c r="C4964" s="6" t="s">
        <v>23</v>
      </c>
      <c r="D4964" s="6">
        <v>3.0072127182836401</v>
      </c>
    </row>
    <row r="4965" spans="1:4">
      <c r="A4965" s="6" t="s">
        <v>26381</v>
      </c>
      <c r="B4965" s="6" t="s">
        <v>21085</v>
      </c>
      <c r="C4965" s="6" t="s">
        <v>23</v>
      </c>
      <c r="D4965" s="6">
        <v>1.3950896073475301</v>
      </c>
    </row>
    <row r="4966" spans="1:4">
      <c r="A4966" s="6" t="s">
        <v>26382</v>
      </c>
      <c r="B4966" s="6" t="s">
        <v>21085</v>
      </c>
      <c r="C4966" s="6" t="s">
        <v>23</v>
      </c>
      <c r="D4966" s="6">
        <v>1.7354878790639801</v>
      </c>
    </row>
    <row r="4967" spans="1:4">
      <c r="A4967" s="6" t="s">
        <v>26383</v>
      </c>
      <c r="B4967" s="6" t="s">
        <v>21085</v>
      </c>
      <c r="C4967" s="6" t="s">
        <v>23</v>
      </c>
      <c r="D4967" s="6">
        <v>1.2986843480219299</v>
      </c>
    </row>
    <row r="4968" spans="1:4">
      <c r="A4968" s="6" t="s">
        <v>26384</v>
      </c>
      <c r="B4968" s="6" t="s">
        <v>21085</v>
      </c>
      <c r="C4968" s="6" t="s">
        <v>23</v>
      </c>
      <c r="D4968" s="6">
        <v>2.9726799270168098</v>
      </c>
    </row>
    <row r="4969" spans="1:4">
      <c r="A4969" s="6" t="s">
        <v>26385</v>
      </c>
      <c r="B4969" s="6" t="s">
        <v>21085</v>
      </c>
      <c r="C4969" s="6" t="s">
        <v>23</v>
      </c>
      <c r="D4969" s="6">
        <v>0.87183440165068704</v>
      </c>
    </row>
    <row r="4970" spans="1:4">
      <c r="A4970" s="6" t="s">
        <v>26386</v>
      </c>
      <c r="B4970" s="6" t="s">
        <v>21085</v>
      </c>
      <c r="C4970" s="6" t="s">
        <v>23</v>
      </c>
      <c r="D4970" s="6">
        <v>1.6553466952690099</v>
      </c>
    </row>
    <row r="4971" spans="1:4">
      <c r="A4971" s="6" t="s">
        <v>26387</v>
      </c>
      <c r="B4971" s="6" t="s">
        <v>21085</v>
      </c>
      <c r="C4971" s="6" t="s">
        <v>23</v>
      </c>
      <c r="D4971" s="6">
        <v>0.86395915244687305</v>
      </c>
    </row>
    <row r="4972" spans="1:4">
      <c r="A4972" s="6" t="s">
        <v>26388</v>
      </c>
      <c r="B4972" s="6" t="s">
        <v>21085</v>
      </c>
      <c r="C4972" s="6" t="s">
        <v>23</v>
      </c>
      <c r="D4972" s="6">
        <v>0.92599989574988095</v>
      </c>
    </row>
    <row r="4973" spans="1:4">
      <c r="A4973" s="6" t="s">
        <v>26389</v>
      </c>
      <c r="B4973" s="6" t="s">
        <v>21085</v>
      </c>
      <c r="C4973" s="6" t="s">
        <v>23</v>
      </c>
      <c r="D4973" s="6">
        <v>0.790753746206877</v>
      </c>
    </row>
    <row r="4974" spans="1:4">
      <c r="A4974" s="6" t="s">
        <v>26390</v>
      </c>
      <c r="B4974" s="6" t="s">
        <v>21085</v>
      </c>
      <c r="C4974" s="6" t="s">
        <v>23</v>
      </c>
      <c r="D4974" s="6">
        <v>0.321936286278595</v>
      </c>
    </row>
    <row r="4975" spans="1:4">
      <c r="A4975" s="6" t="s">
        <v>26391</v>
      </c>
      <c r="B4975" s="6" t="s">
        <v>21085</v>
      </c>
      <c r="C4975" s="6" t="s">
        <v>23</v>
      </c>
      <c r="D4975" s="6">
        <v>0.69600717304589899</v>
      </c>
    </row>
    <row r="4976" spans="1:4">
      <c r="A4976" s="6" t="s">
        <v>26392</v>
      </c>
      <c r="B4976" s="6" t="s">
        <v>21085</v>
      </c>
      <c r="C4976" s="6" t="s">
        <v>23</v>
      </c>
      <c r="D4976" s="6">
        <v>1.1634970132744</v>
      </c>
    </row>
    <row r="4977" spans="1:4">
      <c r="A4977" s="6" t="s">
        <v>26393</v>
      </c>
      <c r="B4977" s="6" t="s">
        <v>21085</v>
      </c>
      <c r="C4977" s="6" t="s">
        <v>23</v>
      </c>
      <c r="D4977" s="6">
        <v>1.20162201080746</v>
      </c>
    </row>
    <row r="4978" spans="1:4">
      <c r="A4978" s="6" t="s">
        <v>26394</v>
      </c>
      <c r="B4978" s="6" t="s">
        <v>21085</v>
      </c>
      <c r="C4978" s="6" t="s">
        <v>23</v>
      </c>
      <c r="D4978" s="6">
        <v>0.41142548052801597</v>
      </c>
    </row>
    <row r="4979" spans="1:4">
      <c r="A4979" s="6" t="s">
        <v>26395</v>
      </c>
      <c r="B4979" s="6" t="s">
        <v>21085</v>
      </c>
      <c r="C4979" s="6" t="s">
        <v>23</v>
      </c>
      <c r="D4979" s="6">
        <v>0.99997899993635098</v>
      </c>
    </row>
    <row r="4980" spans="1:4">
      <c r="A4980" s="6" t="s">
        <v>26396</v>
      </c>
      <c r="B4980" s="6" t="s">
        <v>21085</v>
      </c>
      <c r="C4980" s="6" t="s">
        <v>23</v>
      </c>
      <c r="D4980" s="6">
        <v>2.03559855656908</v>
      </c>
    </row>
    <row r="4981" spans="1:4">
      <c r="A4981" s="6" t="s">
        <v>26397</v>
      </c>
      <c r="B4981" s="6" t="s">
        <v>21085</v>
      </c>
      <c r="C4981" s="6" t="s">
        <v>23</v>
      </c>
      <c r="D4981" s="6">
        <v>3.6159210214662298</v>
      </c>
    </row>
    <row r="4982" spans="1:4">
      <c r="A4982" s="6" t="s">
        <v>26398</v>
      </c>
      <c r="B4982" s="6" t="s">
        <v>21085</v>
      </c>
      <c r="C4982" s="6" t="s">
        <v>23</v>
      </c>
      <c r="D4982" s="6">
        <v>1.66903378670981</v>
      </c>
    </row>
    <row r="4983" spans="1:4">
      <c r="A4983" s="6" t="s">
        <v>26399</v>
      </c>
      <c r="B4983" s="6" t="s">
        <v>21085</v>
      </c>
      <c r="C4983" s="6" t="s">
        <v>23</v>
      </c>
      <c r="D4983" s="6">
        <v>2.6064012139171702</v>
      </c>
    </row>
    <row r="4984" spans="1:4">
      <c r="A4984" s="6" t="s">
        <v>26400</v>
      </c>
      <c r="B4984" s="6" t="s">
        <v>21085</v>
      </c>
      <c r="C4984" s="6" t="s">
        <v>23</v>
      </c>
      <c r="D4984" s="6">
        <v>4.5466261853381802</v>
      </c>
    </row>
    <row r="4985" spans="1:4">
      <c r="A4985" s="6" t="s">
        <v>26401</v>
      </c>
      <c r="B4985" s="6" t="s">
        <v>21085</v>
      </c>
      <c r="C4985" s="6" t="s">
        <v>23</v>
      </c>
      <c r="D4985" s="6">
        <v>5.4215258872292402</v>
      </c>
    </row>
    <row r="4986" spans="1:4">
      <c r="A4986" s="6" t="s">
        <v>26402</v>
      </c>
      <c r="B4986" s="6" t="s">
        <v>21085</v>
      </c>
      <c r="C4986" s="6" t="s">
        <v>23</v>
      </c>
      <c r="D4986" s="6">
        <v>2.5704603918142901</v>
      </c>
    </row>
    <row r="4987" spans="1:4">
      <c r="A4987" s="6" t="s">
        <v>26403</v>
      </c>
      <c r="B4987" s="6" t="s">
        <v>21085</v>
      </c>
      <c r="C4987" s="6" t="s">
        <v>23</v>
      </c>
      <c r="D4987" s="6">
        <v>4.2319161714380202</v>
      </c>
    </row>
    <row r="4988" spans="1:4">
      <c r="A4988" s="6" t="s">
        <v>26404</v>
      </c>
      <c r="B4988" s="6" t="s">
        <v>21085</v>
      </c>
      <c r="C4988" s="6" t="s">
        <v>23</v>
      </c>
      <c r="D4988" s="6">
        <v>4.2600524443760497</v>
      </c>
    </row>
    <row r="4989" spans="1:4">
      <c r="A4989" s="6" t="s">
        <v>26405</v>
      </c>
      <c r="B4989" s="6" t="s">
        <v>21085</v>
      </c>
      <c r="C4989" s="6" t="s">
        <v>23</v>
      </c>
      <c r="D4989" s="6">
        <v>3.1699424937343799</v>
      </c>
    </row>
    <row r="4990" spans="1:4">
      <c r="A4990" s="6" t="s">
        <v>26406</v>
      </c>
      <c r="B4990" s="6" t="s">
        <v>21085</v>
      </c>
      <c r="C4990" s="6" t="s">
        <v>23</v>
      </c>
      <c r="D4990" s="6">
        <v>3.5957262462219002</v>
      </c>
    </row>
    <row r="4991" spans="1:4">
      <c r="A4991" s="6" t="s">
        <v>26407</v>
      </c>
      <c r="B4991" s="6" t="s">
        <v>21085</v>
      </c>
      <c r="C4991" s="6" t="s">
        <v>23</v>
      </c>
      <c r="D4991" s="6">
        <v>5.0285465743817204</v>
      </c>
    </row>
    <row r="4992" spans="1:4">
      <c r="A4992" s="6" t="s">
        <v>26408</v>
      </c>
      <c r="B4992" s="6" t="s">
        <v>21085</v>
      </c>
      <c r="C4992" s="6" t="s">
        <v>23</v>
      </c>
      <c r="D4992" s="6">
        <v>3.2280490696817501</v>
      </c>
    </row>
    <row r="4993" spans="1:4">
      <c r="A4993" s="6" t="s">
        <v>26409</v>
      </c>
      <c r="B4993" s="6" t="s">
        <v>21085</v>
      </c>
      <c r="C4993" s="6" t="s">
        <v>23</v>
      </c>
      <c r="D4993" s="6">
        <v>0.91838749824226495</v>
      </c>
    </row>
    <row r="4994" spans="1:4">
      <c r="A4994" s="6" t="s">
        <v>26410</v>
      </c>
      <c r="B4994" s="6" t="s">
        <v>21085</v>
      </c>
      <c r="C4994" s="6" t="s">
        <v>23</v>
      </c>
      <c r="D4994" s="6">
        <v>0.42222190602314502</v>
      </c>
    </row>
    <row r="4995" spans="1:4">
      <c r="A4995" s="6" t="s">
        <v>26411</v>
      </c>
      <c r="B4995" s="6" t="s">
        <v>21085</v>
      </c>
      <c r="C4995" s="6" t="s">
        <v>23</v>
      </c>
      <c r="D4995" s="6">
        <v>0.73985427105011103</v>
      </c>
    </row>
    <row r="4996" spans="1:4">
      <c r="A4996" s="6" t="s">
        <v>26412</v>
      </c>
      <c r="B4996" s="6" t="s">
        <v>21085</v>
      </c>
      <c r="C4996" s="6" t="s">
        <v>23</v>
      </c>
      <c r="D4996" s="6">
        <v>0.29866494726026899</v>
      </c>
    </row>
    <row r="4997" spans="1:4">
      <c r="A4997" s="6" t="s">
        <v>26413</v>
      </c>
      <c r="B4997" s="6" t="s">
        <v>21085</v>
      </c>
      <c r="C4997" s="6" t="s">
        <v>23</v>
      </c>
      <c r="D4997" s="6">
        <v>3.94205596719216</v>
      </c>
    </row>
    <row r="4998" spans="1:4">
      <c r="A4998" s="6" t="s">
        <v>26414</v>
      </c>
      <c r="B4998" s="6" t="s">
        <v>21085</v>
      </c>
      <c r="C4998" s="6" t="s">
        <v>23</v>
      </c>
      <c r="D4998" s="6">
        <v>0.71369728545489097</v>
      </c>
    </row>
    <row r="4999" spans="1:4">
      <c r="A4999" s="6" t="s">
        <v>26415</v>
      </c>
      <c r="B4999" s="6" t="s">
        <v>21085</v>
      </c>
      <c r="C4999" s="6" t="s">
        <v>23</v>
      </c>
      <c r="D4999" s="6">
        <v>1.26902262147782</v>
      </c>
    </row>
    <row r="5000" spans="1:4">
      <c r="A5000" s="6" t="s">
        <v>26416</v>
      </c>
      <c r="B5000" s="6" t="s">
        <v>21085</v>
      </c>
      <c r="C5000" s="6" t="s">
        <v>23</v>
      </c>
      <c r="D5000" s="6">
        <v>0.45417831698578898</v>
      </c>
    </row>
    <row r="5001" spans="1:4">
      <c r="A5001" s="6" t="s">
        <v>26417</v>
      </c>
      <c r="B5001" s="6" t="s">
        <v>21085</v>
      </c>
      <c r="C5001" s="6" t="s">
        <v>23</v>
      </c>
      <c r="D5001" s="6">
        <v>0.97817434445262896</v>
      </c>
    </row>
    <row r="5002" spans="1:4">
      <c r="A5002" s="6" t="s">
        <v>26418</v>
      </c>
      <c r="B5002" s="6" t="s">
        <v>21085</v>
      </c>
      <c r="C5002" s="6" t="s">
        <v>23</v>
      </c>
      <c r="D5002" s="6">
        <v>0.96346572122145802</v>
      </c>
    </row>
    <row r="5003" spans="1:4">
      <c r="A5003" s="6" t="s">
        <v>26419</v>
      </c>
      <c r="B5003" s="6" t="s">
        <v>21085</v>
      </c>
      <c r="C5003" s="6" t="s">
        <v>23</v>
      </c>
      <c r="D5003" s="6">
        <v>0.41142548052801597</v>
      </c>
    </row>
    <row r="5004" spans="1:4">
      <c r="A5004" s="6" t="s">
        <v>26420</v>
      </c>
      <c r="B5004" s="6" t="s">
        <v>21085</v>
      </c>
      <c r="C5004" s="6" t="s">
        <v>23</v>
      </c>
      <c r="D5004" s="6">
        <v>1.7181032855068401</v>
      </c>
    </row>
    <row r="5005" spans="1:4">
      <c r="A5005" s="6" t="s">
        <v>26421</v>
      </c>
      <c r="B5005" s="6" t="s">
        <v>21085</v>
      </c>
      <c r="C5005" s="6" t="s">
        <v>23</v>
      </c>
      <c r="D5005" s="6">
        <v>0.74845041802433698</v>
      </c>
    </row>
    <row r="5006" spans="1:4">
      <c r="A5006" s="6" t="s">
        <v>26422</v>
      </c>
      <c r="B5006" s="6" t="s">
        <v>21085</v>
      </c>
      <c r="C5006" s="6" t="s">
        <v>23</v>
      </c>
      <c r="D5006" s="6">
        <v>1.7990718149031799</v>
      </c>
    </row>
    <row r="5007" spans="1:4">
      <c r="A5007" s="6" t="s">
        <v>26423</v>
      </c>
      <c r="B5007" s="6" t="s">
        <v>21085</v>
      </c>
      <c r="C5007" s="6" t="s">
        <v>23</v>
      </c>
      <c r="D5007" s="6">
        <v>1.4005533268911201</v>
      </c>
    </row>
    <row r="5008" spans="1:4">
      <c r="A5008" s="6" t="s">
        <v>26424</v>
      </c>
      <c r="B5008" s="6" t="s">
        <v>21085</v>
      </c>
      <c r="C5008" s="6" t="s">
        <v>23</v>
      </c>
      <c r="D5008" s="6">
        <v>2.5409922926986401</v>
      </c>
    </row>
    <row r="5009" spans="1:4">
      <c r="A5009" s="6" t="s">
        <v>26425</v>
      </c>
      <c r="B5009" s="6" t="s">
        <v>21085</v>
      </c>
      <c r="C5009" s="6" t="s">
        <v>23</v>
      </c>
      <c r="D5009" s="6">
        <v>2.70044488051267</v>
      </c>
    </row>
    <row r="5010" spans="1:4">
      <c r="A5010" s="6" t="s">
        <v>26426</v>
      </c>
      <c r="B5010" s="6" t="s">
        <v>21085</v>
      </c>
      <c r="C5010" s="6" t="s">
        <v>23</v>
      </c>
      <c r="D5010" s="6">
        <v>1.7092713988647299</v>
      </c>
    </row>
    <row r="5011" spans="1:4">
      <c r="A5011" s="6" t="s">
        <v>26427</v>
      </c>
      <c r="B5011" s="6" t="s">
        <v>21085</v>
      </c>
      <c r="C5011" s="6" t="s">
        <v>23</v>
      </c>
      <c r="D5011" s="6">
        <v>0.53605311679863898</v>
      </c>
    </row>
    <row r="5012" spans="1:4">
      <c r="A5012" s="6" t="s">
        <v>26428</v>
      </c>
      <c r="B5012" s="6" t="s">
        <v>21085</v>
      </c>
      <c r="C5012" s="6" t="s">
        <v>23</v>
      </c>
      <c r="D5012" s="6">
        <v>1.32191370545538</v>
      </c>
    </row>
    <row r="5013" spans="1:4">
      <c r="A5013" s="6" t="s">
        <v>26429</v>
      </c>
      <c r="B5013" s="6" t="s">
        <v>21085</v>
      </c>
      <c r="C5013" s="6" t="s">
        <v>23</v>
      </c>
      <c r="D5013" s="6">
        <v>1.6276115382060601</v>
      </c>
    </row>
    <row r="5014" spans="1:4">
      <c r="A5014" s="6" t="s">
        <v>26430</v>
      </c>
      <c r="B5014" s="6" t="s">
        <v>21085</v>
      </c>
      <c r="C5014" s="6" t="s">
        <v>23</v>
      </c>
      <c r="D5014" s="6">
        <v>0.33341924875786999</v>
      </c>
    </row>
    <row r="5015" spans="1:4">
      <c r="A5015" s="6" t="s">
        <v>26431</v>
      </c>
      <c r="B5015" s="6" t="s">
        <v>21085</v>
      </c>
      <c r="C5015" s="6" t="s">
        <v>23</v>
      </c>
      <c r="D5015" s="6">
        <v>5.6584816069507E-2</v>
      </c>
    </row>
    <row r="5016" spans="1:4">
      <c r="A5016" s="6" t="s">
        <v>26432</v>
      </c>
      <c r="B5016" s="6" t="s">
        <v>21085</v>
      </c>
      <c r="C5016" s="6" t="s">
        <v>23</v>
      </c>
      <c r="D5016" s="6">
        <v>0.58496835337147302</v>
      </c>
    </row>
    <row r="5017" spans="1:4">
      <c r="A5017" s="6" t="s">
        <v>26433</v>
      </c>
      <c r="B5017" s="6" t="s">
        <v>21085</v>
      </c>
      <c r="C5017" s="6" t="s">
        <v>23</v>
      </c>
      <c r="D5017" s="6">
        <v>0.17631829818452899</v>
      </c>
    </row>
    <row r="5018" spans="1:4">
      <c r="A5018" s="6" t="s">
        <v>26434</v>
      </c>
      <c r="B5018" s="6" t="s">
        <v>21085</v>
      </c>
      <c r="C5018" s="6" t="s">
        <v>23</v>
      </c>
      <c r="D5018" s="6">
        <v>0.27500446152894098</v>
      </c>
    </row>
    <row r="5019" spans="1:4">
      <c r="A5019" s="6" t="s">
        <v>26435</v>
      </c>
      <c r="B5019" s="6" t="s">
        <v>21085</v>
      </c>
      <c r="C5019" s="6" t="s">
        <v>23</v>
      </c>
      <c r="D5019" s="6">
        <v>0.55581649739061201</v>
      </c>
    </row>
    <row r="5020" spans="1:4">
      <c r="A5020" s="6" t="s">
        <v>26436</v>
      </c>
      <c r="B5020" s="6" t="s">
        <v>21085</v>
      </c>
      <c r="C5020" s="6" t="s">
        <v>23</v>
      </c>
      <c r="D5020" s="6">
        <v>1.13094533591073</v>
      </c>
    </row>
    <row r="5021" spans="1:4">
      <c r="A5021" s="6" t="s">
        <v>26437</v>
      </c>
      <c r="B5021" s="6" t="s">
        <v>21085</v>
      </c>
      <c r="C5021" s="6" t="s">
        <v>23</v>
      </c>
      <c r="D5021" s="6">
        <v>0.17631829818452899</v>
      </c>
    </row>
    <row r="5022" spans="1:4">
      <c r="A5022" s="6" t="s">
        <v>26438</v>
      </c>
      <c r="B5022" s="6" t="s">
        <v>21085</v>
      </c>
      <c r="C5022" s="6" t="s">
        <v>23</v>
      </c>
      <c r="D5022" s="6">
        <v>7.0387348673151995E-2</v>
      </c>
    </row>
    <row r="5023" spans="1:4">
      <c r="A5023" s="6" t="s">
        <v>26439</v>
      </c>
      <c r="B5023" s="6" t="s">
        <v>21085</v>
      </c>
      <c r="C5023" s="6" t="s">
        <v>23</v>
      </c>
      <c r="D5023" s="6">
        <v>0.55581649739061201</v>
      </c>
    </row>
    <row r="5024" spans="1:4">
      <c r="A5024" s="6" t="s">
        <v>26440</v>
      </c>
      <c r="B5024" s="6" t="s">
        <v>21085</v>
      </c>
      <c r="C5024" s="6" t="s">
        <v>23</v>
      </c>
      <c r="D5024" s="6">
        <v>0.64155586537085796</v>
      </c>
    </row>
    <row r="5025" spans="1:4">
      <c r="A5025" s="6" t="s">
        <v>26441</v>
      </c>
      <c r="B5025" s="6" t="s">
        <v>21085</v>
      </c>
      <c r="C5025" s="6" t="s">
        <v>23</v>
      </c>
      <c r="D5025" s="6">
        <v>0.63225961447607404</v>
      </c>
    </row>
    <row r="5026" spans="1:4">
      <c r="A5026" s="6" t="s">
        <v>26442</v>
      </c>
      <c r="B5026" s="6" t="s">
        <v>21085</v>
      </c>
      <c r="C5026" s="6" t="s">
        <v>23</v>
      </c>
      <c r="D5026" s="6">
        <v>1.9107393571616</v>
      </c>
    </row>
    <row r="5027" spans="1:4">
      <c r="A5027" s="6" t="s">
        <v>26443</v>
      </c>
      <c r="B5027" s="6" t="s">
        <v>21085</v>
      </c>
      <c r="C5027" s="6" t="s">
        <v>23</v>
      </c>
      <c r="D5027" s="6">
        <v>0.87183440165068704</v>
      </c>
    </row>
    <row r="5028" spans="1:4">
      <c r="A5028" s="6" t="s">
        <v>26444</v>
      </c>
      <c r="B5028" s="6" t="s">
        <v>21085</v>
      </c>
      <c r="C5028" s="6" t="s">
        <v>23</v>
      </c>
      <c r="D5028" s="6">
        <v>0.22651318655911101</v>
      </c>
    </row>
    <row r="5029" spans="1:4">
      <c r="A5029" s="6" t="s">
        <v>26445</v>
      </c>
      <c r="B5029" s="6" t="s">
        <v>21085</v>
      </c>
      <c r="C5029" s="6" t="s">
        <v>23</v>
      </c>
      <c r="D5029" s="6">
        <v>0.75704058585810396</v>
      </c>
    </row>
    <row r="5030" spans="1:4">
      <c r="A5030" s="6" t="s">
        <v>26446</v>
      </c>
      <c r="B5030" s="6" t="s">
        <v>21085</v>
      </c>
      <c r="C5030" s="6" t="s">
        <v>23</v>
      </c>
      <c r="D5030" s="6">
        <v>1.5801500036870899</v>
      </c>
    </row>
    <row r="5031" spans="1:4">
      <c r="A5031" s="6" t="s">
        <v>26447</v>
      </c>
      <c r="B5031" s="6" t="s">
        <v>21085</v>
      </c>
      <c r="C5031" s="6" t="s">
        <v>23</v>
      </c>
      <c r="D5031" s="6">
        <v>1.7004632326494999</v>
      </c>
    </row>
    <row r="5032" spans="1:4">
      <c r="A5032" s="6" t="s">
        <v>26448</v>
      </c>
      <c r="B5032" s="6" t="s">
        <v>21085</v>
      </c>
      <c r="C5032" s="6" t="s">
        <v>23</v>
      </c>
      <c r="D5032" s="6">
        <v>2.5109885771429798</v>
      </c>
    </row>
    <row r="5033" spans="1:4">
      <c r="A5033" s="6" t="s">
        <v>26449</v>
      </c>
      <c r="B5033" s="6" t="s">
        <v>21085</v>
      </c>
      <c r="C5033" s="6" t="s">
        <v>23</v>
      </c>
      <c r="D5033" s="6">
        <v>1.60408731959928</v>
      </c>
    </row>
    <row r="5034" spans="1:4">
      <c r="A5034" s="6" t="s">
        <v>26450</v>
      </c>
      <c r="B5034" s="6" t="s">
        <v>21085</v>
      </c>
      <c r="C5034" s="6" t="s">
        <v>23</v>
      </c>
      <c r="D5034" s="6">
        <v>0.90301749395658504</v>
      </c>
    </row>
    <row r="5035" spans="1:4">
      <c r="A5035" s="6" t="s">
        <v>26451</v>
      </c>
      <c r="B5035" s="6" t="s">
        <v>21085</v>
      </c>
      <c r="C5035" s="6" t="s">
        <v>23</v>
      </c>
      <c r="D5035" s="6">
        <v>4.78080570761073</v>
      </c>
    </row>
    <row r="5036" spans="1:4">
      <c r="A5036" s="6" t="s">
        <v>26452</v>
      </c>
      <c r="B5036" s="6" t="s">
        <v>21085</v>
      </c>
      <c r="C5036" s="6" t="s">
        <v>23</v>
      </c>
      <c r="D5036" s="6">
        <v>1.69596431930808</v>
      </c>
    </row>
    <row r="5037" spans="1:4">
      <c r="A5037" s="6" t="s">
        <v>26453</v>
      </c>
      <c r="B5037" s="6" t="s">
        <v>21085</v>
      </c>
      <c r="C5037" s="6" t="s">
        <v>23</v>
      </c>
      <c r="D5037" s="6">
        <v>0.40052694920318099</v>
      </c>
    </row>
    <row r="5038" spans="1:4">
      <c r="A5038" s="6" t="s">
        <v>26454</v>
      </c>
      <c r="B5038" s="6" t="s">
        <v>21085</v>
      </c>
      <c r="C5038" s="6" t="s">
        <v>23</v>
      </c>
      <c r="D5038" s="6">
        <v>1.20162201080746</v>
      </c>
    </row>
    <row r="5039" spans="1:4">
      <c r="A5039" s="6" t="s">
        <v>26455</v>
      </c>
      <c r="B5039" s="6" t="s">
        <v>21085</v>
      </c>
      <c r="C5039" s="6" t="s">
        <v>23</v>
      </c>
      <c r="D5039" s="6">
        <v>0.83187968363667497</v>
      </c>
    </row>
    <row r="5040" spans="1:4">
      <c r="A5040" s="6" t="s">
        <v>26456</v>
      </c>
      <c r="B5040" s="6" t="s">
        <v>21085</v>
      </c>
      <c r="C5040" s="6" t="s">
        <v>23</v>
      </c>
      <c r="D5040" s="6">
        <v>1.93733571163897</v>
      </c>
    </row>
    <row r="5041" spans="1:4">
      <c r="A5041" s="6" t="s">
        <v>26457</v>
      </c>
      <c r="B5041" s="6" t="s">
        <v>21085</v>
      </c>
      <c r="C5041" s="6" t="s">
        <v>23</v>
      </c>
      <c r="D5041" s="6">
        <v>2.5160213539551699</v>
      </c>
    </row>
    <row r="5042" spans="1:4">
      <c r="A5042" s="6" t="s">
        <v>26458</v>
      </c>
      <c r="B5042" s="6" t="s">
        <v>21085</v>
      </c>
      <c r="C5042" s="6" t="s">
        <v>23</v>
      </c>
      <c r="D5042" s="6">
        <v>1.9107393571616</v>
      </c>
    </row>
    <row r="5043" spans="1:4">
      <c r="A5043" s="6" t="s">
        <v>26459</v>
      </c>
      <c r="B5043" s="6" t="s">
        <v>21085</v>
      </c>
      <c r="C5043" s="6" t="s">
        <v>23</v>
      </c>
      <c r="D5043" s="6">
        <v>5.30960590095399</v>
      </c>
    </row>
    <row r="5044" spans="1:4">
      <c r="A5044" s="6" t="s">
        <v>26460</v>
      </c>
      <c r="B5044" s="6" t="s">
        <v>21085</v>
      </c>
      <c r="C5044" s="6" t="s">
        <v>23</v>
      </c>
      <c r="D5044" s="6">
        <v>1.2986843480219299</v>
      </c>
    </row>
    <row r="5045" spans="1:4">
      <c r="A5045" s="6" t="s">
        <v>26461</v>
      </c>
      <c r="B5045" s="6" t="s">
        <v>21085</v>
      </c>
      <c r="C5045" s="6" t="s">
        <v>23</v>
      </c>
      <c r="D5045" s="6">
        <v>0.64155586537085796</v>
      </c>
    </row>
    <row r="5046" spans="1:4">
      <c r="A5046" s="6" t="s">
        <v>26462</v>
      </c>
      <c r="B5046" s="6" t="s">
        <v>21085</v>
      </c>
      <c r="C5046" s="6" t="s">
        <v>23</v>
      </c>
      <c r="D5046" s="6">
        <v>1.44357685795126</v>
      </c>
    </row>
    <row r="5047" spans="1:4">
      <c r="A5047" s="6" t="s">
        <v>26463</v>
      </c>
      <c r="B5047" s="6" t="s">
        <v>21085</v>
      </c>
      <c r="C5047" s="6" t="s">
        <v>23</v>
      </c>
      <c r="D5047" s="6">
        <v>1.0426316459229199</v>
      </c>
    </row>
    <row r="5048" spans="1:4">
      <c r="A5048" s="6" t="s">
        <v>26464</v>
      </c>
      <c r="B5048" s="6" t="s">
        <v>21085</v>
      </c>
      <c r="C5048" s="6" t="s">
        <v>23</v>
      </c>
      <c r="D5048" s="6">
        <v>0.85600143662461303</v>
      </c>
    </row>
    <row r="5049" spans="1:4">
      <c r="A5049" s="6" t="s">
        <v>26465</v>
      </c>
      <c r="B5049" s="6" t="s">
        <v>21085</v>
      </c>
      <c r="C5049" s="6" t="s">
        <v>23</v>
      </c>
      <c r="D5049" s="6">
        <v>4.14571276039577</v>
      </c>
    </row>
    <row r="5050" spans="1:4">
      <c r="A5050" s="6" t="s">
        <v>26466</v>
      </c>
      <c r="B5050" s="6" t="s">
        <v>21085</v>
      </c>
      <c r="C5050" s="6" t="s">
        <v>23</v>
      </c>
      <c r="D5050" s="6">
        <v>0.34483602986630901</v>
      </c>
    </row>
    <row r="5051" spans="1:4">
      <c r="A5051" s="6" t="s">
        <v>26467</v>
      </c>
      <c r="B5051" s="6" t="s">
        <v>21085</v>
      </c>
      <c r="C5051" s="6" t="s">
        <v>23</v>
      </c>
      <c r="D5051" s="6">
        <v>1.13094533591073</v>
      </c>
    </row>
    <row r="5052" spans="1:4">
      <c r="A5052" s="6" t="s">
        <v>26468</v>
      </c>
      <c r="B5052" s="6" t="s">
        <v>21085</v>
      </c>
      <c r="C5052" s="6" t="s">
        <v>23</v>
      </c>
      <c r="D5052" s="6">
        <v>1.8114981992574299</v>
      </c>
    </row>
    <row r="5053" spans="1:4">
      <c r="A5053" s="6" t="s">
        <v>26469</v>
      </c>
      <c r="B5053" s="6" t="s">
        <v>21085</v>
      </c>
      <c r="C5053" s="6" t="s">
        <v>23</v>
      </c>
      <c r="D5053" s="6">
        <v>1.5160294318741701</v>
      </c>
    </row>
    <row r="5054" spans="1:4">
      <c r="A5054" s="6" t="s">
        <v>26470</v>
      </c>
      <c r="B5054" s="6" t="s">
        <v>21085</v>
      </c>
      <c r="C5054" s="6" t="s">
        <v>23</v>
      </c>
      <c r="D5054" s="6">
        <v>1.93733571163897</v>
      </c>
    </row>
    <row r="5055" spans="1:4">
      <c r="A5055" s="6" t="s">
        <v>26471</v>
      </c>
      <c r="B5055" s="6" t="s">
        <v>21085</v>
      </c>
      <c r="C5055" s="6" t="s">
        <v>23</v>
      </c>
      <c r="D5055" s="6">
        <v>0.2141202951981</v>
      </c>
    </row>
    <row r="5056" spans="1:4">
      <c r="A5056" s="6" t="s">
        <v>26472</v>
      </c>
      <c r="B5056" s="6" t="s">
        <v>21085</v>
      </c>
      <c r="C5056" s="6" t="s">
        <v>23</v>
      </c>
      <c r="D5056" s="6">
        <v>1.1634970132744</v>
      </c>
    </row>
    <row r="5057" spans="1:4">
      <c r="A5057" s="6" t="s">
        <v>26473</v>
      </c>
      <c r="B5057" s="6" t="s">
        <v>21085</v>
      </c>
      <c r="C5057" s="6" t="s">
        <v>23</v>
      </c>
      <c r="D5057" s="6">
        <v>0.36737309492901898</v>
      </c>
    </row>
    <row r="5058" spans="1:4">
      <c r="A5058" s="6" t="s">
        <v>26474</v>
      </c>
      <c r="B5058" s="6" t="s">
        <v>21085</v>
      </c>
      <c r="C5058" s="6" t="s">
        <v>23</v>
      </c>
      <c r="D5058" s="6">
        <v>0.96346572122145802</v>
      </c>
    </row>
    <row r="5059" spans="1:4">
      <c r="A5059" s="6" t="s">
        <v>26475</v>
      </c>
      <c r="B5059" s="6" t="s">
        <v>21085</v>
      </c>
      <c r="C5059" s="6" t="s">
        <v>23</v>
      </c>
      <c r="D5059" s="6">
        <v>3.8011798241917498</v>
      </c>
    </row>
    <row r="5060" spans="1:4">
      <c r="A5060" s="6" t="s">
        <v>26476</v>
      </c>
      <c r="B5060" s="6" t="s">
        <v>21085</v>
      </c>
      <c r="C5060" s="6" t="s">
        <v>23</v>
      </c>
      <c r="D5060" s="6">
        <v>0.25095443743340301</v>
      </c>
    </row>
    <row r="5061" spans="1:4">
      <c r="A5061" s="6" t="s">
        <v>26477</v>
      </c>
      <c r="B5061" s="6" t="s">
        <v>21085</v>
      </c>
      <c r="C5061" s="6" t="s">
        <v>23</v>
      </c>
      <c r="D5061" s="6">
        <v>1.54599632188625</v>
      </c>
    </row>
    <row r="5062" spans="1:4">
      <c r="A5062" s="6" t="s">
        <v>26478</v>
      </c>
      <c r="B5062" s="6" t="s">
        <v>21085</v>
      </c>
      <c r="C5062" s="6" t="s">
        <v>23</v>
      </c>
      <c r="D5062" s="6">
        <v>1.22650324288141</v>
      </c>
    </row>
    <row r="5063" spans="1:4">
      <c r="A5063" s="6" t="s">
        <v>26479</v>
      </c>
      <c r="B5063" s="6" t="s">
        <v>21085</v>
      </c>
      <c r="C5063" s="6" t="s">
        <v>23</v>
      </c>
      <c r="D5063" s="6">
        <v>1.9745345609417699</v>
      </c>
    </row>
    <row r="5064" spans="1:4">
      <c r="A5064" s="6" t="s">
        <v>26480</v>
      </c>
      <c r="B5064" s="6" t="s">
        <v>21085</v>
      </c>
      <c r="C5064" s="6" t="s">
        <v>23</v>
      </c>
      <c r="D5064" s="6">
        <v>0.61353729731362705</v>
      </c>
    </row>
    <row r="5065" spans="1:4">
      <c r="A5065" s="6" t="s">
        <v>26481</v>
      </c>
      <c r="B5065" s="6" t="s">
        <v>21085</v>
      </c>
      <c r="C5065" s="6" t="s">
        <v>23</v>
      </c>
      <c r="D5065" s="6">
        <v>2.3784851391706101</v>
      </c>
    </row>
    <row r="5066" spans="1:4">
      <c r="A5066" s="6" t="s">
        <v>26482</v>
      </c>
      <c r="B5066" s="6" t="s">
        <v>21085</v>
      </c>
      <c r="C5066" s="6" t="s">
        <v>23</v>
      </c>
      <c r="D5066" s="6">
        <v>3.9392511456591701</v>
      </c>
    </row>
    <row r="5067" spans="1:4">
      <c r="A5067" s="6" t="s">
        <v>26483</v>
      </c>
      <c r="B5067" s="6" t="s">
        <v>21085</v>
      </c>
      <c r="C5067" s="6" t="s">
        <v>23</v>
      </c>
      <c r="D5067" s="6">
        <v>1.7268191712248699</v>
      </c>
    </row>
    <row r="5068" spans="1:4">
      <c r="A5068" s="6" t="s">
        <v>26484</v>
      </c>
      <c r="B5068" s="6" t="s">
        <v>21085</v>
      </c>
      <c r="C5068" s="6" t="s">
        <v>23</v>
      </c>
      <c r="D5068" s="6">
        <v>3.7634350198564399</v>
      </c>
    </row>
    <row r="5069" spans="1:4">
      <c r="A5069" s="6" t="s">
        <v>26485</v>
      </c>
      <c r="B5069" s="6" t="s">
        <v>21085</v>
      </c>
      <c r="C5069" s="6" t="s">
        <v>23</v>
      </c>
      <c r="D5069" s="6">
        <v>2.6252341987796899</v>
      </c>
    </row>
    <row r="5070" spans="1:4">
      <c r="A5070" s="6" t="s">
        <v>26486</v>
      </c>
      <c r="B5070" s="6" t="s">
        <v>21085</v>
      </c>
      <c r="C5070" s="6" t="s">
        <v>23</v>
      </c>
      <c r="D5070" s="6">
        <v>2.4646339384684901</v>
      </c>
    </row>
    <row r="5071" spans="1:4">
      <c r="A5071" s="6" t="s">
        <v>26487</v>
      </c>
      <c r="B5071" s="6" t="s">
        <v>21085</v>
      </c>
      <c r="C5071" s="6" t="s">
        <v>23</v>
      </c>
      <c r="D5071" s="6">
        <v>2.7092513538532299</v>
      </c>
    </row>
    <row r="5072" spans="1:4">
      <c r="A5072" s="6" t="s">
        <v>26488</v>
      </c>
      <c r="B5072" s="6" t="s">
        <v>21085</v>
      </c>
      <c r="C5072" s="6" t="s">
        <v>23</v>
      </c>
      <c r="D5072" s="6">
        <v>5.3016130258654597</v>
      </c>
    </row>
    <row r="5073" spans="1:4">
      <c r="A5073" s="6" t="s">
        <v>26489</v>
      </c>
      <c r="B5073" s="6" t="s">
        <v>21085</v>
      </c>
      <c r="C5073" s="6" t="s">
        <v>23</v>
      </c>
      <c r="D5073" s="6">
        <v>1.6322843766167401</v>
      </c>
    </row>
    <row r="5074" spans="1:4">
      <c r="A5074" s="6" t="s">
        <v>26490</v>
      </c>
      <c r="B5074" s="6" t="s">
        <v>21085</v>
      </c>
      <c r="C5074" s="6" t="s">
        <v>23</v>
      </c>
      <c r="D5074" s="6">
        <v>0.77398740943691402</v>
      </c>
    </row>
    <row r="5075" spans="1:4">
      <c r="A5075" s="6" t="s">
        <v>26491</v>
      </c>
      <c r="B5075" s="6" t="s">
        <v>21085</v>
      </c>
      <c r="C5075" s="6" t="s">
        <v>23</v>
      </c>
      <c r="D5075" s="6">
        <v>0.37850344078786302</v>
      </c>
    </row>
    <row r="5076" spans="1:4">
      <c r="A5076" s="6" t="s">
        <v>26492</v>
      </c>
      <c r="B5076" s="6" t="s">
        <v>21085</v>
      </c>
      <c r="C5076" s="6" t="s">
        <v>23</v>
      </c>
      <c r="D5076" s="6">
        <v>1.0566009343641001</v>
      </c>
    </row>
    <row r="5077" spans="1:4">
      <c r="A5077" s="6" t="s">
        <v>26493</v>
      </c>
      <c r="B5077" s="6" t="s">
        <v>21085</v>
      </c>
      <c r="C5077" s="6" t="s">
        <v>23</v>
      </c>
      <c r="D5077" s="6">
        <v>2.59212030184512</v>
      </c>
    </row>
    <row r="5078" spans="1:4">
      <c r="A5078" s="6" t="s">
        <v>26494</v>
      </c>
      <c r="B5078" s="6" t="s">
        <v>21085</v>
      </c>
      <c r="C5078" s="6" t="s">
        <v>23</v>
      </c>
      <c r="D5078" s="6">
        <v>2.7718485948038998</v>
      </c>
    </row>
    <row r="5079" spans="1:4">
      <c r="A5079" s="6" t="s">
        <v>26495</v>
      </c>
      <c r="B5079" s="6" t="s">
        <v>21085</v>
      </c>
      <c r="C5079" s="6" t="s">
        <v>23</v>
      </c>
      <c r="D5079" s="6">
        <v>3.46336676973963</v>
      </c>
    </row>
    <row r="5080" spans="1:4">
      <c r="A5080" s="6" t="s">
        <v>26496</v>
      </c>
      <c r="B5080" s="6" t="s">
        <v>21085</v>
      </c>
      <c r="C5080" s="6" t="s">
        <v>23</v>
      </c>
      <c r="D5080" s="6">
        <v>4.9335502269805298</v>
      </c>
    </row>
    <row r="5081" spans="1:4">
      <c r="A5081" s="6" t="s">
        <v>26497</v>
      </c>
      <c r="B5081" s="6" t="s">
        <v>21085</v>
      </c>
      <c r="C5081" s="6" t="s">
        <v>23</v>
      </c>
      <c r="D5081" s="6">
        <v>3.9279422277217502</v>
      </c>
    </row>
    <row r="5082" spans="1:4">
      <c r="A5082" s="6" t="s">
        <v>26498</v>
      </c>
      <c r="B5082" s="6" t="s">
        <v>21085</v>
      </c>
      <c r="C5082" s="6" t="s">
        <v>23</v>
      </c>
      <c r="D5082" s="6">
        <v>4.1682743521849801</v>
      </c>
    </row>
    <row r="5083" spans="1:4">
      <c r="A5083" s="6" t="s">
        <v>26499</v>
      </c>
      <c r="B5083" s="6" t="s">
        <v>21085</v>
      </c>
      <c r="C5083" s="6" t="s">
        <v>23</v>
      </c>
      <c r="D5083" s="6">
        <v>3.11433808021448</v>
      </c>
    </row>
    <row r="5084" spans="1:4">
      <c r="A5084" s="6" t="s">
        <v>26500</v>
      </c>
      <c r="B5084" s="6" t="s">
        <v>21085</v>
      </c>
      <c r="C5084" s="6" t="s">
        <v>23</v>
      </c>
      <c r="D5084" s="6">
        <v>2.5007695171281301</v>
      </c>
    </row>
    <row r="5085" spans="1:4">
      <c r="A5085" s="6" t="s">
        <v>26501</v>
      </c>
      <c r="B5085" s="6" t="s">
        <v>21085</v>
      </c>
      <c r="C5085" s="6" t="s">
        <v>23</v>
      </c>
      <c r="D5085" s="6">
        <v>3.27943689653419</v>
      </c>
    </row>
    <row r="5086" spans="1:4">
      <c r="A5086" s="6" t="s">
        <v>26502</v>
      </c>
      <c r="B5086" s="6" t="s">
        <v>21085</v>
      </c>
      <c r="C5086" s="6" t="s">
        <v>23</v>
      </c>
      <c r="D5086" s="6">
        <v>1.2203239228640701</v>
      </c>
    </row>
    <row r="5087" spans="1:4">
      <c r="A5087" s="6" t="s">
        <v>26503</v>
      </c>
      <c r="B5087" s="6" t="s">
        <v>21085</v>
      </c>
      <c r="C5087" s="6" t="s">
        <v>23</v>
      </c>
      <c r="D5087" s="6">
        <v>1.1699351334911201</v>
      </c>
    </row>
    <row r="5088" spans="1:4">
      <c r="A5088" s="6" t="s">
        <v>26504</v>
      </c>
      <c r="B5088" s="6" t="s">
        <v>21085</v>
      </c>
      <c r="C5088" s="6" t="s">
        <v>23</v>
      </c>
      <c r="D5088" s="6">
        <v>0.40052694920318099</v>
      </c>
    </row>
    <row r="5089" spans="1:4">
      <c r="A5089" s="6" t="s">
        <v>26505</v>
      </c>
      <c r="B5089" s="6" t="s">
        <v>21085</v>
      </c>
      <c r="C5089" s="6" t="s">
        <v>23</v>
      </c>
      <c r="D5089" s="6">
        <v>0.55581649739061201</v>
      </c>
    </row>
    <row r="5090" spans="1:4">
      <c r="A5090" s="6" t="s">
        <v>26506</v>
      </c>
      <c r="B5090" s="6" t="s">
        <v>21085</v>
      </c>
      <c r="C5090" s="6" t="s">
        <v>23</v>
      </c>
      <c r="D5090" s="6">
        <v>1.7048990236484101</v>
      </c>
    </row>
    <row r="5091" spans="1:4">
      <c r="A5091" s="6" t="s">
        <v>26507</v>
      </c>
      <c r="B5091" s="6" t="s">
        <v>21085</v>
      </c>
      <c r="C5091" s="6" t="s">
        <v>23</v>
      </c>
      <c r="D5091" s="6">
        <v>0.91838749824226495</v>
      </c>
    </row>
    <row r="5092" spans="1:4">
      <c r="A5092" s="6" t="s">
        <v>26508</v>
      </c>
      <c r="B5092" s="6" t="s">
        <v>21085</v>
      </c>
      <c r="C5092" s="6" t="s">
        <v>23</v>
      </c>
      <c r="D5092" s="6">
        <v>1.14404699864904</v>
      </c>
    </row>
    <row r="5093" spans="1:4">
      <c r="A5093" s="6" t="s">
        <v>26509</v>
      </c>
      <c r="B5093" s="6" t="s">
        <v>21085</v>
      </c>
      <c r="C5093" s="6" t="s">
        <v>23</v>
      </c>
      <c r="D5093" s="6">
        <v>1.3504980522408101</v>
      </c>
    </row>
    <row r="5094" spans="1:4">
      <c r="A5094" s="6" t="s">
        <v>26510</v>
      </c>
      <c r="B5094" s="6" t="s">
        <v>21085</v>
      </c>
      <c r="C5094" s="6" t="s">
        <v>23</v>
      </c>
      <c r="D5094" s="6">
        <v>2.4905659484395501</v>
      </c>
    </row>
    <row r="5095" spans="1:4">
      <c r="A5095" s="6" t="s">
        <v>26511</v>
      </c>
      <c r="B5095" s="6" t="s">
        <v>21085</v>
      </c>
      <c r="C5095" s="6" t="s">
        <v>23</v>
      </c>
      <c r="D5095" s="6">
        <v>1.2509538514277401</v>
      </c>
    </row>
    <row r="5096" spans="1:4">
      <c r="A5096" s="6" t="s">
        <v>26512</v>
      </c>
      <c r="B5096" s="6" t="s">
        <v>21085</v>
      </c>
      <c r="C5096" s="6" t="s">
        <v>23</v>
      </c>
      <c r="D5096" s="6">
        <v>1.62294591959608</v>
      </c>
    </row>
    <row r="5097" spans="1:4">
      <c r="A5097" s="6" t="s">
        <v>26513</v>
      </c>
      <c r="B5097" s="6" t="s">
        <v>21085</v>
      </c>
      <c r="C5097" s="6" t="s">
        <v>23</v>
      </c>
      <c r="D5097" s="6">
        <v>3.3771429200972101</v>
      </c>
    </row>
    <row r="5098" spans="1:4">
      <c r="A5098" s="6" t="s">
        <v>26514</v>
      </c>
      <c r="B5098" s="6" t="s">
        <v>21085</v>
      </c>
      <c r="C5098" s="6" t="s">
        <v>23</v>
      </c>
      <c r="D5098" s="6">
        <v>1.2203239228640701</v>
      </c>
    </row>
    <row r="5099" spans="1:4">
      <c r="A5099" s="6" t="s">
        <v>26515</v>
      </c>
      <c r="B5099" s="6" t="s">
        <v>21085</v>
      </c>
      <c r="C5099" s="6" t="s">
        <v>23</v>
      </c>
      <c r="D5099" s="6">
        <v>3.3059294452885202</v>
      </c>
    </row>
    <row r="5100" spans="1:4">
      <c r="A5100" s="6" t="s">
        <v>26516</v>
      </c>
      <c r="B5100" s="6" t="s">
        <v>21085</v>
      </c>
      <c r="C5100" s="6" t="s">
        <v>23</v>
      </c>
      <c r="D5100" s="6">
        <v>2.09758351452576</v>
      </c>
    </row>
    <row r="5101" spans="1:4">
      <c r="A5101" s="6" t="s">
        <v>26517</v>
      </c>
      <c r="B5101" s="6" t="s">
        <v>21085</v>
      </c>
      <c r="C5101" s="6" t="s">
        <v>23</v>
      </c>
      <c r="D5101" s="6">
        <v>3.2675109537398002</v>
      </c>
    </row>
    <row r="5102" spans="1:4">
      <c r="A5102" s="6" t="s">
        <v>26518</v>
      </c>
      <c r="B5102" s="6" t="s">
        <v>21085</v>
      </c>
      <c r="C5102" s="6" t="s">
        <v>23</v>
      </c>
      <c r="D5102" s="6">
        <v>4.6052625697448999</v>
      </c>
    </row>
    <row r="5103" spans="1:4">
      <c r="A5103" s="6" t="s">
        <v>26519</v>
      </c>
      <c r="B5103" s="6" t="s">
        <v>21085</v>
      </c>
      <c r="C5103" s="6" t="s">
        <v>23</v>
      </c>
      <c r="D5103" s="6">
        <v>1.93733571163897</v>
      </c>
    </row>
    <row r="5104" spans="1:4">
      <c r="A5104" s="6" t="s">
        <v>26520</v>
      </c>
      <c r="B5104" s="6" t="s">
        <v>21085</v>
      </c>
      <c r="C5104" s="6" t="s">
        <v>23</v>
      </c>
      <c r="D5104" s="6">
        <v>1.2326448535551</v>
      </c>
    </row>
    <row r="5105" spans="1:4">
      <c r="A5105" s="6" t="s">
        <v>26521</v>
      </c>
      <c r="B5105" s="6" t="s">
        <v>21085</v>
      </c>
      <c r="C5105" s="6" t="s">
        <v>23</v>
      </c>
      <c r="D5105" s="6">
        <v>2.4222663698937001</v>
      </c>
    </row>
    <row r="5106" spans="1:4">
      <c r="A5106" s="6" t="s">
        <v>26522</v>
      </c>
      <c r="B5106" s="6" t="s">
        <v>21085</v>
      </c>
      <c r="C5106" s="6" t="s">
        <v>23</v>
      </c>
      <c r="D5106" s="6">
        <v>4.4229062355376403</v>
      </c>
    </row>
    <row r="5107" spans="1:4">
      <c r="A5107" s="6" t="s">
        <v>26523</v>
      </c>
      <c r="B5107" s="6" t="s">
        <v>21085</v>
      </c>
      <c r="C5107" s="6" t="s">
        <v>23</v>
      </c>
      <c r="D5107" s="6">
        <v>2.2509486927558302</v>
      </c>
    </row>
    <row r="5108" spans="1:4">
      <c r="A5108" s="6" t="s">
        <v>26524</v>
      </c>
      <c r="B5108" s="6" t="s">
        <v>21085</v>
      </c>
      <c r="C5108" s="6" t="s">
        <v>23</v>
      </c>
      <c r="D5108" s="6">
        <v>2.2047679914487901</v>
      </c>
    </row>
    <row r="5109" spans="1:4">
      <c r="A5109" s="6" t="s">
        <v>26525</v>
      </c>
      <c r="B5109" s="6" t="s">
        <v>21085</v>
      </c>
      <c r="C5109" s="6" t="s">
        <v>23</v>
      </c>
      <c r="D5109" s="6">
        <v>2.7484890364085102</v>
      </c>
    </row>
    <row r="5110" spans="1:4">
      <c r="A5110" s="6" t="s">
        <v>26526</v>
      </c>
      <c r="B5110" s="6" t="s">
        <v>21085</v>
      </c>
      <c r="C5110" s="6" t="s">
        <v>23</v>
      </c>
      <c r="D5110" s="6">
        <v>5.1961589526285996</v>
      </c>
    </row>
    <row r="5111" spans="1:4">
      <c r="A5111" s="6" t="s">
        <v>26527</v>
      </c>
      <c r="B5111" s="6" t="s">
        <v>21085</v>
      </c>
      <c r="C5111" s="6" t="s">
        <v>23</v>
      </c>
      <c r="D5111" s="6">
        <v>1.0840715279728901</v>
      </c>
    </row>
    <row r="5112" spans="1:4">
      <c r="A5112" s="6" t="s">
        <v>26528</v>
      </c>
      <c r="B5112" s="6" t="s">
        <v>21085</v>
      </c>
      <c r="C5112" s="6" t="s">
        <v>23</v>
      </c>
      <c r="D5112" s="6">
        <v>1.4541656035395401</v>
      </c>
    </row>
    <row r="5113" spans="1:4">
      <c r="A5113" s="6" t="s">
        <v>26529</v>
      </c>
      <c r="B5113" s="6" t="s">
        <v>21085</v>
      </c>
      <c r="C5113" s="6" t="s">
        <v>23</v>
      </c>
      <c r="D5113" s="6">
        <v>0.62293018576898596</v>
      </c>
    </row>
    <row r="5114" spans="1:4">
      <c r="A5114" s="6" t="s">
        <v>26530</v>
      </c>
      <c r="B5114" s="6" t="s">
        <v>21085</v>
      </c>
      <c r="C5114" s="6" t="s">
        <v>23</v>
      </c>
      <c r="D5114" s="6">
        <v>1.18271244438846</v>
      </c>
    </row>
    <row r="5115" spans="1:4">
      <c r="A5115" s="6" t="s">
        <v>26531</v>
      </c>
      <c r="B5115" s="6" t="s">
        <v>21085</v>
      </c>
      <c r="C5115" s="6" t="s">
        <v>23</v>
      </c>
      <c r="D5115" s="6">
        <v>1.4594449423200999</v>
      </c>
    </row>
    <row r="5116" spans="1:4">
      <c r="A5116" s="6" t="s">
        <v>26532</v>
      </c>
      <c r="B5116" s="6" t="s">
        <v>21085</v>
      </c>
      <c r="C5116" s="6" t="s">
        <v>23</v>
      </c>
      <c r="D5116" s="6">
        <v>1.4854280026328099</v>
      </c>
    </row>
    <row r="5117" spans="1:4">
      <c r="A5117" s="6" t="s">
        <v>26533</v>
      </c>
      <c r="B5117" s="6" t="s">
        <v>21085</v>
      </c>
      <c r="C5117" s="6" t="s">
        <v>23</v>
      </c>
      <c r="D5117" s="6">
        <v>4.3356089434293104</v>
      </c>
    </row>
    <row r="5118" spans="1:4">
      <c r="A5118" s="6" t="s">
        <v>26534</v>
      </c>
      <c r="B5118" s="6" t="s">
        <v>21085</v>
      </c>
      <c r="C5118" s="6" t="s">
        <v>23</v>
      </c>
      <c r="D5118" s="6">
        <v>1.36734817327796</v>
      </c>
    </row>
    <row r="5119" spans="1:4">
      <c r="A5119" s="6" t="s">
        <v>26535</v>
      </c>
      <c r="B5119" s="6" t="s">
        <v>21085</v>
      </c>
      <c r="C5119" s="6" t="s">
        <v>23</v>
      </c>
      <c r="D5119" s="6">
        <v>1.4905788067550401</v>
      </c>
    </row>
    <row r="5120" spans="1:4">
      <c r="A5120" s="6" t="s">
        <v>26536</v>
      </c>
      <c r="B5120" s="6" t="s">
        <v>21085</v>
      </c>
      <c r="C5120" s="6" t="s">
        <v>23</v>
      </c>
      <c r="D5120" s="6">
        <v>1.8952755936952901</v>
      </c>
    </row>
    <row r="5121" spans="1:4">
      <c r="A5121" s="6" t="s">
        <v>26537</v>
      </c>
      <c r="B5121" s="6" t="s">
        <v>21085</v>
      </c>
      <c r="C5121" s="6" t="s">
        <v>23</v>
      </c>
      <c r="D5121" s="6">
        <v>0.263039878389557</v>
      </c>
    </row>
    <row r="5122" spans="1:4">
      <c r="A5122" s="6" t="s">
        <v>26538</v>
      </c>
      <c r="B5122" s="6" t="s">
        <v>21085</v>
      </c>
      <c r="C5122" s="6" t="s">
        <v>23</v>
      </c>
      <c r="D5122" s="6">
        <v>2.9011180536525401</v>
      </c>
    </row>
    <row r="5123" spans="1:4">
      <c r="A5123" s="6" t="s">
        <v>26539</v>
      </c>
      <c r="B5123" s="6" t="s">
        <v>21085</v>
      </c>
      <c r="C5123" s="6" t="s">
        <v>23</v>
      </c>
      <c r="D5123" s="6">
        <v>4.3708955508446801</v>
      </c>
    </row>
    <row r="5124" spans="1:4">
      <c r="A5124" s="6" t="s">
        <v>26540</v>
      </c>
      <c r="B5124" s="6" t="s">
        <v>21085</v>
      </c>
      <c r="C5124" s="6" t="s">
        <v>23</v>
      </c>
      <c r="D5124" s="6">
        <v>1.36177864696856</v>
      </c>
    </row>
    <row r="5125" spans="1:4">
      <c r="A5125" s="6" t="s">
        <v>26541</v>
      </c>
      <c r="B5125" s="6" t="s">
        <v>21085</v>
      </c>
      <c r="C5125" s="6" t="s">
        <v>23</v>
      </c>
      <c r="D5125" s="6">
        <v>2.2570360528712299</v>
      </c>
    </row>
    <row r="5126" spans="1:4">
      <c r="A5126" s="6" t="s">
        <v>26542</v>
      </c>
      <c r="B5126" s="6" t="s">
        <v>21085</v>
      </c>
      <c r="C5126" s="6" t="s">
        <v>23</v>
      </c>
      <c r="D5126" s="6">
        <v>1.84802118751822</v>
      </c>
    </row>
    <row r="5127" spans="1:4">
      <c r="A5127" s="6" t="s">
        <v>26543</v>
      </c>
      <c r="B5127" s="6" t="s">
        <v>21085</v>
      </c>
      <c r="C5127" s="6" t="s">
        <v>23</v>
      </c>
      <c r="D5127" s="6">
        <v>0.95607284771734002</v>
      </c>
    </row>
    <row r="5128" spans="1:4">
      <c r="A5128" s="6" t="s">
        <v>26544</v>
      </c>
      <c r="B5128" s="6" t="s">
        <v>21085</v>
      </c>
      <c r="C5128" s="6" t="s">
        <v>23</v>
      </c>
      <c r="D5128" s="6">
        <v>0.84800841959553497</v>
      </c>
    </row>
    <row r="5129" spans="1:4">
      <c r="A5129" s="6" t="s">
        <v>26545</v>
      </c>
      <c r="B5129" s="6" t="s">
        <v>21085</v>
      </c>
      <c r="C5129" s="6" t="s">
        <v>23</v>
      </c>
      <c r="D5129" s="6">
        <v>0.31033915149047497</v>
      </c>
    </row>
    <row r="5130" spans="1:4">
      <c r="A5130" s="6" t="s">
        <v>26546</v>
      </c>
      <c r="B5130" s="6" t="s">
        <v>21085</v>
      </c>
      <c r="C5130" s="6" t="s">
        <v>23</v>
      </c>
      <c r="D5130" s="6">
        <v>4.5354282586512102</v>
      </c>
    </row>
    <row r="5131" spans="1:4">
      <c r="A5131" s="6" t="s">
        <v>26547</v>
      </c>
      <c r="B5131" s="6" t="s">
        <v>21085</v>
      </c>
      <c r="C5131" s="6" t="s">
        <v>23</v>
      </c>
      <c r="D5131" s="6">
        <v>4.5198342552118298</v>
      </c>
    </row>
    <row r="5132" spans="1:4">
      <c r="A5132" s="6" t="s">
        <v>26548</v>
      </c>
      <c r="B5132" s="6" t="s">
        <v>21085</v>
      </c>
      <c r="C5132" s="6" t="s">
        <v>23</v>
      </c>
      <c r="D5132" s="6">
        <v>2.0214774356336598</v>
      </c>
    </row>
    <row r="5133" spans="1:4">
      <c r="A5133" s="6" t="s">
        <v>26549</v>
      </c>
      <c r="B5133" s="6" t="s">
        <v>21085</v>
      </c>
      <c r="C5133" s="6" t="s">
        <v>23</v>
      </c>
      <c r="D5133" s="6">
        <v>5.7554296113932502</v>
      </c>
    </row>
    <row r="5134" spans="1:4">
      <c r="A5134" s="6" t="s">
        <v>26550</v>
      </c>
      <c r="B5134" s="6" t="s">
        <v>21085</v>
      </c>
      <c r="C5134" s="6" t="s">
        <v>23</v>
      </c>
      <c r="D5134" s="6">
        <v>5.83998311271995</v>
      </c>
    </row>
    <row r="5135" spans="1:4">
      <c r="A5135" s="6" t="s">
        <v>26551</v>
      </c>
      <c r="B5135" s="6" t="s">
        <v>21085</v>
      </c>
      <c r="C5135" s="6" t="s">
        <v>23</v>
      </c>
      <c r="D5135" s="6">
        <v>0.86395915244687305</v>
      </c>
    </row>
    <row r="5136" spans="1:4">
      <c r="A5136" s="6" t="s">
        <v>26552</v>
      </c>
      <c r="B5136" s="6" t="s">
        <v>21085</v>
      </c>
      <c r="C5136" s="6" t="s">
        <v>23</v>
      </c>
      <c r="D5136" s="6">
        <v>1.3561617817675899</v>
      </c>
    </row>
    <row r="5137" spans="1:4">
      <c r="A5137" s="6" t="s">
        <v>26553</v>
      </c>
      <c r="B5137" s="6" t="s">
        <v>21085</v>
      </c>
      <c r="C5137" s="6" t="s">
        <v>23</v>
      </c>
      <c r="D5137" s="6">
        <v>1.2986843480219299</v>
      </c>
    </row>
    <row r="5138" spans="1:4">
      <c r="A5138" s="6" t="s">
        <v>26554</v>
      </c>
      <c r="B5138" s="6" t="s">
        <v>21085</v>
      </c>
      <c r="C5138" s="6" t="s">
        <v>23</v>
      </c>
      <c r="D5138" s="6">
        <v>1.83590275441768</v>
      </c>
    </row>
    <row r="5139" spans="1:4">
      <c r="A5139" s="6" t="s">
        <v>26555</v>
      </c>
      <c r="B5139" s="6" t="s">
        <v>21085</v>
      </c>
      <c r="C5139" s="6" t="s">
        <v>23</v>
      </c>
      <c r="D5139" s="6">
        <v>0.59455018559084405</v>
      </c>
    </row>
    <row r="5140" spans="1:4">
      <c r="A5140" s="6" t="s">
        <v>26556</v>
      </c>
      <c r="B5140" s="6" t="s">
        <v>21085</v>
      </c>
      <c r="C5140" s="6" t="s">
        <v>23</v>
      </c>
      <c r="D5140" s="6">
        <v>0.91072614513439898</v>
      </c>
    </row>
    <row r="5141" spans="1:4">
      <c r="A5141" s="6" t="s">
        <v>26557</v>
      </c>
      <c r="B5141" s="6" t="s">
        <v>21085</v>
      </c>
      <c r="C5141" s="6" t="s">
        <v>23</v>
      </c>
      <c r="D5141" s="6">
        <v>1.41683240454776</v>
      </c>
    </row>
    <row r="5142" spans="1:4">
      <c r="A5142" s="6" t="s">
        <v>26558</v>
      </c>
      <c r="B5142" s="6" t="s">
        <v>21085</v>
      </c>
      <c r="C5142" s="6" t="s">
        <v>23</v>
      </c>
      <c r="D5142" s="6">
        <v>0.565594326768461</v>
      </c>
    </row>
    <row r="5143" spans="1:4">
      <c r="A5143" s="6" t="s">
        <v>26559</v>
      </c>
      <c r="B5143" s="6" t="s">
        <v>21085</v>
      </c>
      <c r="C5143" s="6" t="s">
        <v>23</v>
      </c>
      <c r="D5143" s="6">
        <v>2.4462321396041502</v>
      </c>
    </row>
    <row r="5144" spans="1:4">
      <c r="A5144" s="6" t="s">
        <v>26560</v>
      </c>
      <c r="B5144" s="6" t="s">
        <v>21085</v>
      </c>
      <c r="C5144" s="6" t="s">
        <v>23</v>
      </c>
      <c r="D5144" s="6">
        <v>1.2326448535551</v>
      </c>
    </row>
    <row r="5145" spans="1:4">
      <c r="A5145" s="6" t="s">
        <v>26561</v>
      </c>
      <c r="B5145" s="6" t="s">
        <v>21085</v>
      </c>
      <c r="C5145" s="6" t="s">
        <v>23</v>
      </c>
      <c r="D5145" s="6">
        <v>1.90692277587919</v>
      </c>
    </row>
    <row r="5146" spans="1:4">
      <c r="A5146" s="6" t="s">
        <v>26562</v>
      </c>
      <c r="B5146" s="6" t="s">
        <v>21085</v>
      </c>
      <c r="C5146" s="6" t="s">
        <v>23</v>
      </c>
      <c r="D5146" s="6">
        <v>1.2203239228640701</v>
      </c>
    </row>
    <row r="5147" spans="1:4">
      <c r="A5147" s="6" t="s">
        <v>26563</v>
      </c>
      <c r="B5147" s="6" t="s">
        <v>21085</v>
      </c>
      <c r="C5147" s="6" t="s">
        <v>23</v>
      </c>
      <c r="D5147" s="6">
        <v>1.6507749311315101</v>
      </c>
    </row>
    <row r="5148" spans="1:4">
      <c r="A5148" s="6" t="s">
        <v>26564</v>
      </c>
      <c r="B5148" s="6" t="s">
        <v>21085</v>
      </c>
      <c r="C5148" s="6" t="s">
        <v>23</v>
      </c>
      <c r="D5148" s="6">
        <v>0.81558911908224996</v>
      </c>
    </row>
    <row r="5149" spans="1:4">
      <c r="A5149" s="6" t="s">
        <v>26565</v>
      </c>
      <c r="B5149" s="6" t="s">
        <v>21085</v>
      </c>
      <c r="C5149" s="6" t="s">
        <v>23</v>
      </c>
      <c r="D5149" s="6">
        <v>1.2750032052126199</v>
      </c>
    </row>
    <row r="5150" spans="1:4">
      <c r="A5150" s="6" t="s">
        <v>26566</v>
      </c>
      <c r="B5150" s="6" t="s">
        <v>21085</v>
      </c>
      <c r="C5150" s="6" t="s">
        <v>23</v>
      </c>
      <c r="D5150" s="6">
        <v>2.4541589480094301</v>
      </c>
    </row>
    <row r="5151" spans="1:4">
      <c r="A5151" s="6" t="s">
        <v>26567</v>
      </c>
      <c r="B5151" s="6" t="s">
        <v>21085</v>
      </c>
      <c r="C5151" s="6" t="s">
        <v>23</v>
      </c>
      <c r="D5151" s="6">
        <v>2.31907958580548</v>
      </c>
    </row>
    <row r="5152" spans="1:4">
      <c r="A5152" s="6" t="s">
        <v>26568</v>
      </c>
      <c r="B5152" s="6" t="s">
        <v>21085</v>
      </c>
      <c r="C5152" s="6" t="s">
        <v>23</v>
      </c>
      <c r="D5152" s="6">
        <v>2.0426380104022202</v>
      </c>
    </row>
    <row r="5153" spans="1:4">
      <c r="A5153" s="6" t="s">
        <v>26569</v>
      </c>
      <c r="B5153" s="6" t="s">
        <v>21085</v>
      </c>
      <c r="C5153" s="6" t="s">
        <v>23</v>
      </c>
      <c r="D5153" s="6">
        <v>1.9635111006419199</v>
      </c>
    </row>
    <row r="5154" spans="1:4">
      <c r="A5154" s="6" t="s">
        <v>26570</v>
      </c>
      <c r="B5154" s="6" t="s">
        <v>21085</v>
      </c>
      <c r="C5154" s="6" t="s">
        <v>23</v>
      </c>
      <c r="D5154" s="6">
        <v>1.8439773416885701</v>
      </c>
    </row>
    <row r="5155" spans="1:4">
      <c r="A5155" s="6" t="s">
        <v>26571</v>
      </c>
      <c r="B5155" s="6" t="s">
        <v>21085</v>
      </c>
      <c r="C5155" s="6" t="s">
        <v>23</v>
      </c>
      <c r="D5155" s="6">
        <v>4.3936506372870596</v>
      </c>
    </row>
    <row r="5156" spans="1:4">
      <c r="A5156" s="6" t="s">
        <v>26572</v>
      </c>
      <c r="B5156" s="6" t="s">
        <v>21085</v>
      </c>
      <c r="C5156" s="6" t="s">
        <v>23</v>
      </c>
      <c r="D5156" s="6">
        <v>2.0461239634414099</v>
      </c>
    </row>
    <row r="5157" spans="1:4">
      <c r="A5157" s="6" t="s">
        <v>26573</v>
      </c>
      <c r="B5157" s="6" t="s">
        <v>21085</v>
      </c>
      <c r="C5157" s="6" t="s">
        <v>23</v>
      </c>
      <c r="D5157" s="6">
        <v>0.81558911908224996</v>
      </c>
    </row>
    <row r="5158" spans="1:4">
      <c r="A5158" s="6" t="s">
        <v>26574</v>
      </c>
      <c r="B5158" s="6" t="s">
        <v>21085</v>
      </c>
      <c r="C5158" s="6" t="s">
        <v>23</v>
      </c>
      <c r="D5158" s="6">
        <v>1.4854280026328099</v>
      </c>
    </row>
    <row r="5159" spans="1:4">
      <c r="A5159" s="6" t="s">
        <v>26575</v>
      </c>
      <c r="B5159" s="6" t="s">
        <v>21085</v>
      </c>
      <c r="C5159" s="6" t="s">
        <v>23</v>
      </c>
      <c r="D5159" s="6">
        <v>3.5236032165806699</v>
      </c>
    </row>
    <row r="5160" spans="1:4">
      <c r="A5160" s="6" t="s">
        <v>26576</v>
      </c>
      <c r="B5160" s="6" t="s">
        <v>21085</v>
      </c>
      <c r="C5160" s="6" t="s">
        <v>23</v>
      </c>
      <c r="D5160" s="6">
        <v>1.40596737006378</v>
      </c>
    </row>
    <row r="5161" spans="1:4">
      <c r="A5161" s="6" t="s">
        <v>26577</v>
      </c>
      <c r="B5161" s="6" t="s">
        <v>21085</v>
      </c>
      <c r="C5161" s="6" t="s">
        <v>23</v>
      </c>
      <c r="D5161" s="6">
        <v>1.59932434123635</v>
      </c>
    </row>
    <row r="5162" spans="1:4">
      <c r="A5162" s="6" t="s">
        <v>26578</v>
      </c>
      <c r="B5162" s="6" t="s">
        <v>21085</v>
      </c>
      <c r="C5162" s="6" t="s">
        <v>23</v>
      </c>
      <c r="D5162" s="6">
        <v>2.0461239634414099</v>
      </c>
    </row>
    <row r="5163" spans="1:4">
      <c r="A5163" s="6" t="s">
        <v>26579</v>
      </c>
      <c r="B5163" s="6" t="s">
        <v>21085</v>
      </c>
      <c r="C5163" s="6" t="s">
        <v>23</v>
      </c>
      <c r="D5163" s="6">
        <v>1.98551203115365</v>
      </c>
    </row>
    <row r="5164" spans="1:4">
      <c r="A5164" s="6" t="s">
        <v>26580</v>
      </c>
      <c r="B5164" s="6" t="s">
        <v>21085</v>
      </c>
      <c r="C5164" s="6" t="s">
        <v>23</v>
      </c>
      <c r="D5164" s="6">
        <v>2.1827259610787499</v>
      </c>
    </row>
    <row r="5165" spans="1:4">
      <c r="A5165" s="6" t="s">
        <v>26581</v>
      </c>
      <c r="B5165" s="6" t="s">
        <v>21085</v>
      </c>
      <c r="C5165" s="6" t="s">
        <v>23</v>
      </c>
      <c r="D5165" s="6">
        <v>2.1309694569279398</v>
      </c>
    </row>
    <row r="5166" spans="1:4">
      <c r="A5166" s="6" t="s">
        <v>26582</v>
      </c>
      <c r="B5166" s="6" t="s">
        <v>21085</v>
      </c>
      <c r="C5166" s="6" t="s">
        <v>23</v>
      </c>
      <c r="D5166" s="6">
        <v>2.95045025497532</v>
      </c>
    </row>
    <row r="5167" spans="1:4">
      <c r="A5167" s="6" t="s">
        <v>26583</v>
      </c>
      <c r="B5167" s="6" t="s">
        <v>21085</v>
      </c>
      <c r="C5167" s="6" t="s">
        <v>23</v>
      </c>
      <c r="D5167" s="6">
        <v>0.71369728545489097</v>
      </c>
    </row>
    <row r="5168" spans="1:4">
      <c r="A5168" s="6" t="s">
        <v>26584</v>
      </c>
      <c r="B5168" s="6" t="s">
        <v>21085</v>
      </c>
      <c r="C5168" s="6" t="s">
        <v>23</v>
      </c>
      <c r="D5168" s="6">
        <v>1.7990718149031799</v>
      </c>
    </row>
    <row r="5169" spans="1:4">
      <c r="A5169" s="6" t="s">
        <v>26585</v>
      </c>
      <c r="B5169" s="6" t="s">
        <v>21085</v>
      </c>
      <c r="C5169" s="6" t="s">
        <v>23</v>
      </c>
      <c r="D5169" s="6">
        <v>0.94111924128981495</v>
      </c>
    </row>
    <row r="5170" spans="1:4">
      <c r="A5170" s="6" t="s">
        <v>26586</v>
      </c>
      <c r="B5170" s="6" t="s">
        <v>21085</v>
      </c>
      <c r="C5170" s="6" t="s">
        <v>23</v>
      </c>
      <c r="D5170" s="6">
        <v>1.67356365144423</v>
      </c>
    </row>
    <row r="5171" spans="1:4">
      <c r="A5171" s="6" t="s">
        <v>26587</v>
      </c>
      <c r="B5171" s="6" t="s">
        <v>21085</v>
      </c>
      <c r="C5171" s="6" t="s">
        <v>23</v>
      </c>
      <c r="D5171" s="6">
        <v>2.2234436875820101</v>
      </c>
    </row>
    <row r="5172" spans="1:4">
      <c r="A5172" s="6" t="s">
        <v>26588</v>
      </c>
      <c r="B5172" s="6" t="s">
        <v>21085</v>
      </c>
      <c r="C5172" s="6" t="s">
        <v>23</v>
      </c>
      <c r="D5172" s="6">
        <v>5.4107832431974803</v>
      </c>
    </row>
    <row r="5173" spans="1:4">
      <c r="A5173" s="6" t="s">
        <v>26589</v>
      </c>
      <c r="B5173" s="6" t="s">
        <v>21085</v>
      </c>
      <c r="C5173" s="6" t="s">
        <v>23</v>
      </c>
      <c r="D5173" s="6">
        <v>5.4531788995174404</v>
      </c>
    </row>
    <row r="5174" spans="1:4">
      <c r="A5174" s="6" t="s">
        <v>26590</v>
      </c>
      <c r="B5174" s="6" t="s">
        <v>21085</v>
      </c>
      <c r="C5174" s="6" t="s">
        <v>23</v>
      </c>
      <c r="D5174" s="6">
        <v>1.9745345609417699</v>
      </c>
    </row>
    <row r="5175" spans="1:4">
      <c r="A5175" s="6" t="s">
        <v>26591</v>
      </c>
      <c r="B5175" s="6" t="s">
        <v>21085</v>
      </c>
      <c r="C5175" s="6" t="s">
        <v>23</v>
      </c>
      <c r="D5175" s="6">
        <v>0.50589327159851905</v>
      </c>
    </row>
    <row r="5176" spans="1:4">
      <c r="A5176" s="6" t="s">
        <v>26592</v>
      </c>
      <c r="B5176" s="6" t="s">
        <v>21085</v>
      </c>
      <c r="C5176" s="6" t="s">
        <v>23</v>
      </c>
      <c r="D5176" s="6">
        <v>2.60882588562326</v>
      </c>
    </row>
    <row r="5177" spans="1:4">
      <c r="A5177" s="6" t="s">
        <v>26593</v>
      </c>
      <c r="B5177" s="6" t="s">
        <v>21085</v>
      </c>
      <c r="C5177" s="6" t="s">
        <v>23</v>
      </c>
      <c r="D5177" s="6">
        <v>1.0772646911791499</v>
      </c>
    </row>
    <row r="5178" spans="1:4">
      <c r="A5178" s="6" t="s">
        <v>26594</v>
      </c>
      <c r="B5178" s="6" t="s">
        <v>21085</v>
      </c>
      <c r="C5178" s="6" t="s">
        <v>23</v>
      </c>
      <c r="D5178" s="6">
        <v>2.8460154870111598</v>
      </c>
    </row>
    <row r="5179" spans="1:4">
      <c r="A5179" s="6" t="s">
        <v>26595</v>
      </c>
      <c r="B5179" s="6" t="s">
        <v>21085</v>
      </c>
      <c r="C5179" s="6" t="s">
        <v>23</v>
      </c>
      <c r="D5179" s="6">
        <v>3.1505785810522702</v>
      </c>
    </row>
    <row r="5180" spans="1:4">
      <c r="A5180" s="6" t="s">
        <v>26596</v>
      </c>
      <c r="B5180" s="6" t="s">
        <v>21085</v>
      </c>
      <c r="C5180" s="6" t="s">
        <v>23</v>
      </c>
      <c r="D5180" s="6">
        <v>2.00717582822781</v>
      </c>
    </row>
    <row r="5181" spans="1:4">
      <c r="A5181" s="6" t="s">
        <v>26597</v>
      </c>
      <c r="B5181" s="6" t="s">
        <v>21085</v>
      </c>
      <c r="C5181" s="6" t="s">
        <v>23</v>
      </c>
      <c r="D5181" s="6">
        <v>2.5558354561957302</v>
      </c>
    </row>
    <row r="5182" spans="1:4">
      <c r="A5182" s="6" t="s">
        <v>26598</v>
      </c>
      <c r="B5182" s="6" t="s">
        <v>21085</v>
      </c>
      <c r="C5182" s="6" t="s">
        <v>23</v>
      </c>
      <c r="D5182" s="6">
        <v>0.432948255773004</v>
      </c>
    </row>
    <row r="5183" spans="1:4">
      <c r="A5183" s="6" t="s">
        <v>26599</v>
      </c>
      <c r="B5183" s="6" t="s">
        <v>21085</v>
      </c>
      <c r="C5183" s="6" t="s">
        <v>23</v>
      </c>
      <c r="D5183" s="6">
        <v>3.81761858329841</v>
      </c>
    </row>
    <row r="5184" spans="1:4">
      <c r="A5184" s="6" t="s">
        <v>26600</v>
      </c>
      <c r="B5184" s="6" t="s">
        <v>21085</v>
      </c>
      <c r="C5184" s="6" t="s">
        <v>23</v>
      </c>
      <c r="D5184" s="6">
        <v>4.5184952495326698</v>
      </c>
    </row>
    <row r="5185" spans="1:4">
      <c r="A5185" s="6" t="s">
        <v>26601</v>
      </c>
      <c r="B5185" s="6" t="s">
        <v>21085</v>
      </c>
      <c r="C5185" s="6" t="s">
        <v>23</v>
      </c>
      <c r="D5185" s="6">
        <v>3.5838049027821199</v>
      </c>
    </row>
    <row r="5186" spans="1:4">
      <c r="A5186" s="6" t="s">
        <v>26602</v>
      </c>
      <c r="B5186" s="6" t="s">
        <v>21085</v>
      </c>
      <c r="C5186" s="6" t="s">
        <v>23</v>
      </c>
      <c r="D5186" s="6">
        <v>4.0107970547590304</v>
      </c>
    </row>
    <row r="5187" spans="1:4">
      <c r="A5187" s="6" t="s">
        <v>26603</v>
      </c>
      <c r="B5187" s="6" t="s">
        <v>21085</v>
      </c>
      <c r="C5187" s="6" t="s">
        <v>23</v>
      </c>
      <c r="D5187" s="6">
        <v>3.5435225246032198</v>
      </c>
    </row>
    <row r="5188" spans="1:4">
      <c r="A5188" s="6" t="s">
        <v>26604</v>
      </c>
      <c r="B5188" s="6" t="s">
        <v>21085</v>
      </c>
      <c r="C5188" s="6" t="s">
        <v>23</v>
      </c>
      <c r="D5188" s="6">
        <v>3.6926106355633301</v>
      </c>
    </row>
    <row r="5189" spans="1:4">
      <c r="A5189" s="6" t="s">
        <v>26605</v>
      </c>
      <c r="B5189" s="6" t="s">
        <v>21085</v>
      </c>
      <c r="C5189" s="6" t="s">
        <v>23</v>
      </c>
      <c r="D5189" s="6">
        <v>2.4541589480094301</v>
      </c>
    </row>
    <row r="5190" spans="1:4">
      <c r="A5190" s="6" t="s">
        <v>26606</v>
      </c>
      <c r="B5190" s="6" t="s">
        <v>21085</v>
      </c>
      <c r="C5190" s="6" t="s">
        <v>23</v>
      </c>
      <c r="D5190" s="6">
        <v>4.3888886673600398</v>
      </c>
    </row>
    <row r="5191" spans="1:4">
      <c r="A5191" s="6" t="s">
        <v>26607</v>
      </c>
      <c r="B5191" s="6" t="s">
        <v>21085</v>
      </c>
      <c r="C5191" s="6" t="s">
        <v>23</v>
      </c>
      <c r="D5191" s="6">
        <v>1.1763404807353699</v>
      </c>
    </row>
    <row r="5192" spans="1:4">
      <c r="A5192" s="6" t="s">
        <v>26608</v>
      </c>
      <c r="B5192" s="6" t="s">
        <v>21085</v>
      </c>
      <c r="C5192" s="6" t="s">
        <v>23</v>
      </c>
      <c r="D5192" s="6">
        <v>3.0089643645792199</v>
      </c>
    </row>
    <row r="5193" spans="1:4">
      <c r="A5193" s="6" t="s">
        <v>26609</v>
      </c>
      <c r="B5193" s="6" t="s">
        <v>21085</v>
      </c>
      <c r="C5193" s="6" t="s">
        <v>23</v>
      </c>
      <c r="D5193" s="6">
        <v>2.39782411890867</v>
      </c>
    </row>
    <row r="5194" spans="1:4">
      <c r="A5194" s="6" t="s">
        <v>26610</v>
      </c>
      <c r="B5194" s="6" t="s">
        <v>21085</v>
      </c>
      <c r="C5194" s="6" t="s">
        <v>23</v>
      </c>
      <c r="D5194" s="6">
        <v>3.45418445242814</v>
      </c>
    </row>
    <row r="5195" spans="1:4">
      <c r="A5195" s="6" t="s">
        <v>26611</v>
      </c>
      <c r="B5195" s="6" t="s">
        <v>21085</v>
      </c>
      <c r="C5195" s="6" t="s">
        <v>23</v>
      </c>
      <c r="D5195" s="6">
        <v>3.1160190233137102</v>
      </c>
    </row>
    <row r="5196" spans="1:4">
      <c r="A5196" s="6" t="s">
        <v>26612</v>
      </c>
      <c r="B5196" s="6" t="s">
        <v>21085</v>
      </c>
      <c r="C5196" s="6" t="s">
        <v>23</v>
      </c>
      <c r="D5196" s="6">
        <v>2.6576538706575099</v>
      </c>
    </row>
    <row r="5197" spans="1:4">
      <c r="A5197" s="6" t="s">
        <v>26613</v>
      </c>
      <c r="B5197" s="6" t="s">
        <v>21085</v>
      </c>
      <c r="C5197" s="6" t="s">
        <v>23</v>
      </c>
      <c r="D5197" s="6">
        <v>2.2839167618126801</v>
      </c>
    </row>
    <row r="5198" spans="1:4">
      <c r="A5198" s="6" t="s">
        <v>26614</v>
      </c>
      <c r="B5198" s="6" t="s">
        <v>21085</v>
      </c>
      <c r="C5198" s="6" t="s">
        <v>23</v>
      </c>
      <c r="D5198" s="6">
        <v>0.22651318655911101</v>
      </c>
    </row>
    <row r="5199" spans="1:4">
      <c r="A5199" s="6" t="s">
        <v>26615</v>
      </c>
      <c r="B5199" s="6" t="s">
        <v>21085</v>
      </c>
      <c r="C5199" s="6" t="s">
        <v>23</v>
      </c>
      <c r="D5199" s="6">
        <v>2.5134632480318002</v>
      </c>
    </row>
    <row r="5200" spans="1:4">
      <c r="A5200" s="6" t="s">
        <v>26616</v>
      </c>
      <c r="B5200" s="6" t="s">
        <v>21085</v>
      </c>
      <c r="C5200" s="6" t="s">
        <v>23</v>
      </c>
      <c r="D5200" s="6">
        <v>3.07213380285148</v>
      </c>
    </row>
    <row r="5201" spans="1:4">
      <c r="A5201" s="6" t="s">
        <v>26617</v>
      </c>
      <c r="B5201" s="6" t="s">
        <v>21085</v>
      </c>
      <c r="C5201" s="6" t="s">
        <v>23</v>
      </c>
      <c r="D5201" s="6">
        <v>3.1874690456645101</v>
      </c>
    </row>
    <row r="5202" spans="1:4">
      <c r="A5202" s="6" t="s">
        <v>26618</v>
      </c>
      <c r="B5202" s="6" t="s">
        <v>21085</v>
      </c>
      <c r="C5202" s="6" t="s">
        <v>23</v>
      </c>
      <c r="D5202" s="6">
        <v>4.3277207403874201</v>
      </c>
    </row>
    <row r="5203" spans="1:4">
      <c r="A5203" s="6" t="s">
        <v>26619</v>
      </c>
      <c r="B5203" s="6" t="s">
        <v>21085</v>
      </c>
      <c r="C5203" s="6" t="s">
        <v>23</v>
      </c>
      <c r="D5203" s="6">
        <v>5.3853992100421904</v>
      </c>
    </row>
    <row r="5204" spans="1:4">
      <c r="A5204" s="6" t="s">
        <v>26620</v>
      </c>
      <c r="B5204" s="6" t="s">
        <v>21085</v>
      </c>
      <c r="C5204" s="6" t="s">
        <v>23</v>
      </c>
      <c r="D5204" s="6">
        <v>2.0179353363608401</v>
      </c>
    </row>
    <row r="5205" spans="1:4">
      <c r="A5205" s="6" t="s">
        <v>26621</v>
      </c>
      <c r="B5205" s="6" t="s">
        <v>21085</v>
      </c>
      <c r="C5205" s="6" t="s">
        <v>23</v>
      </c>
      <c r="D5205" s="6">
        <v>1.1763404807353699</v>
      </c>
    </row>
    <row r="5206" spans="1:4">
      <c r="A5206" s="6" t="s">
        <v>26622</v>
      </c>
      <c r="B5206" s="6" t="s">
        <v>21085</v>
      </c>
      <c r="C5206" s="6" t="s">
        <v>23</v>
      </c>
      <c r="D5206" s="6">
        <v>1.9107393571616</v>
      </c>
    </row>
    <row r="5207" spans="1:4">
      <c r="A5207" s="6" t="s">
        <v>26623</v>
      </c>
      <c r="B5207" s="6" t="s">
        <v>21085</v>
      </c>
      <c r="C5207" s="6" t="s">
        <v>23</v>
      </c>
      <c r="D5207" s="6">
        <v>1.22650324288141</v>
      </c>
    </row>
    <row r="5208" spans="1:4">
      <c r="A5208" s="6" t="s">
        <v>26624</v>
      </c>
      <c r="B5208" s="6" t="s">
        <v>21085</v>
      </c>
      <c r="C5208" s="6" t="s">
        <v>23</v>
      </c>
      <c r="D5208" s="6">
        <v>9.7613277442435406E-2</v>
      </c>
    </row>
    <row r="5209" spans="1:4">
      <c r="A5209" s="6" t="s">
        <v>26625</v>
      </c>
      <c r="B5209" s="6" t="s">
        <v>21085</v>
      </c>
      <c r="C5209" s="6" t="s">
        <v>23</v>
      </c>
      <c r="D5209" s="6">
        <v>1.0703817495542201</v>
      </c>
    </row>
    <row r="5210" spans="1:4">
      <c r="A5210" s="6" t="s">
        <v>26626</v>
      </c>
      <c r="B5210" s="6" t="s">
        <v>21085</v>
      </c>
      <c r="C5210" s="6" t="s">
        <v>23</v>
      </c>
      <c r="D5210" s="6">
        <v>0.82374816466216905</v>
      </c>
    </row>
    <row r="5211" spans="1:4">
      <c r="A5211" s="6" t="s">
        <v>26627</v>
      </c>
      <c r="B5211" s="6" t="s">
        <v>21085</v>
      </c>
      <c r="C5211" s="6" t="s">
        <v>23</v>
      </c>
      <c r="D5211" s="6">
        <v>2.1795291210363499</v>
      </c>
    </row>
    <row r="5212" spans="1:4">
      <c r="A5212" s="6" t="s">
        <v>26628</v>
      </c>
      <c r="B5212" s="6" t="s">
        <v>21085</v>
      </c>
      <c r="C5212" s="6" t="s">
        <v>23</v>
      </c>
      <c r="D5212" s="6">
        <v>2.8579922038218402</v>
      </c>
    </row>
    <row r="5213" spans="1:4">
      <c r="A5213" s="6" t="s">
        <v>26629</v>
      </c>
      <c r="B5213" s="6" t="s">
        <v>21085</v>
      </c>
      <c r="C5213" s="6" t="s">
        <v>23</v>
      </c>
      <c r="D5213" s="6">
        <v>2.0738029502350499</v>
      </c>
    </row>
    <row r="5214" spans="1:4">
      <c r="A5214" s="6" t="s">
        <v>26630</v>
      </c>
      <c r="B5214" s="6" t="s">
        <v>21085</v>
      </c>
      <c r="C5214" s="6" t="s">
        <v>23</v>
      </c>
      <c r="D5214" s="6">
        <v>2.5084323645369899</v>
      </c>
    </row>
    <row r="5215" spans="1:4">
      <c r="A5215" s="6" t="s">
        <v>26631</v>
      </c>
      <c r="B5215" s="6" t="s">
        <v>21085</v>
      </c>
      <c r="C5215" s="6" t="s">
        <v>23</v>
      </c>
      <c r="D5215" s="6">
        <v>2.9448789798031298</v>
      </c>
    </row>
    <row r="5216" spans="1:4">
      <c r="A5216" s="6" t="s">
        <v>26632</v>
      </c>
      <c r="B5216" s="6" t="s">
        <v>21085</v>
      </c>
      <c r="C5216" s="6" t="s">
        <v>23</v>
      </c>
      <c r="D5216" s="6">
        <v>2.9745128459402701</v>
      </c>
    </row>
    <row r="5217" spans="1:4">
      <c r="A5217" s="6" t="s">
        <v>26633</v>
      </c>
      <c r="B5217" s="6" t="s">
        <v>21085</v>
      </c>
      <c r="C5217" s="6" t="s">
        <v>23</v>
      </c>
      <c r="D5217" s="6">
        <v>5.3355418538514101</v>
      </c>
    </row>
    <row r="5218" spans="1:4">
      <c r="A5218" s="6" t="s">
        <v>26634</v>
      </c>
      <c r="B5218" s="6" t="s">
        <v>21085</v>
      </c>
      <c r="C5218" s="6" t="s">
        <v>23</v>
      </c>
      <c r="D5218" s="6">
        <v>1.3103570625932499</v>
      </c>
    </row>
    <row r="5219" spans="1:4">
      <c r="A5219" s="6" t="s">
        <v>26635</v>
      </c>
      <c r="B5219" s="6" t="s">
        <v>21085</v>
      </c>
      <c r="C5219" s="6" t="s">
        <v>23</v>
      </c>
      <c r="D5219" s="6">
        <v>1.6507749311315101</v>
      </c>
    </row>
    <row r="5220" spans="1:4">
      <c r="A5220" s="6" t="s">
        <v>26636</v>
      </c>
      <c r="B5220" s="6" t="s">
        <v>21085</v>
      </c>
      <c r="C5220" s="6" t="s">
        <v>23</v>
      </c>
      <c r="D5220" s="6">
        <v>0.73985427105011103</v>
      </c>
    </row>
    <row r="5221" spans="1:4">
      <c r="A5221" s="6" t="s">
        <v>26637</v>
      </c>
      <c r="B5221" s="6" t="s">
        <v>21085</v>
      </c>
      <c r="C5221" s="6" t="s">
        <v>23</v>
      </c>
      <c r="D5221" s="6">
        <v>1.0840715279728901</v>
      </c>
    </row>
    <row r="5222" spans="1:4">
      <c r="A5222" s="6" t="s">
        <v>26638</v>
      </c>
      <c r="B5222" s="6" t="s">
        <v>21085</v>
      </c>
      <c r="C5222" s="6" t="s">
        <v>23</v>
      </c>
      <c r="D5222" s="6">
        <v>0.75704058585810396</v>
      </c>
    </row>
    <row r="5223" spans="1:4">
      <c r="A5223" s="6" t="s">
        <v>26639</v>
      </c>
      <c r="B5223" s="6" t="s">
        <v>21085</v>
      </c>
      <c r="C5223" s="6" t="s">
        <v>23</v>
      </c>
      <c r="D5223" s="6">
        <v>2.57528656511206</v>
      </c>
    </row>
    <row r="5224" spans="1:4">
      <c r="A5224" s="6" t="s">
        <v>26640</v>
      </c>
      <c r="B5224" s="6" t="s">
        <v>21085</v>
      </c>
      <c r="C5224" s="6" t="s">
        <v>23</v>
      </c>
      <c r="D5224" s="6">
        <v>1.5607058476895099</v>
      </c>
    </row>
    <row r="5225" spans="1:4">
      <c r="A5225" s="6" t="s">
        <v>26641</v>
      </c>
      <c r="B5225" s="6" t="s">
        <v>21085</v>
      </c>
      <c r="C5225" s="6" t="s">
        <v>23</v>
      </c>
      <c r="D5225" s="6">
        <v>1.41683240454776</v>
      </c>
    </row>
    <row r="5226" spans="1:4">
      <c r="A5226" s="6" t="s">
        <v>26642</v>
      </c>
      <c r="B5226" s="6" t="s">
        <v>21085</v>
      </c>
      <c r="C5226" s="6" t="s">
        <v>23</v>
      </c>
      <c r="D5226" s="6">
        <v>1.15057992359146</v>
      </c>
    </row>
    <row r="5227" spans="1:4">
      <c r="A5227" s="6" t="s">
        <v>26643</v>
      </c>
      <c r="B5227" s="6" t="s">
        <v>21085</v>
      </c>
      <c r="C5227" s="6" t="s">
        <v>23</v>
      </c>
      <c r="D5227" s="6">
        <v>4.6129350940788996</v>
      </c>
    </row>
    <row r="5228" spans="1:4">
      <c r="A5228" s="6" t="s">
        <v>26644</v>
      </c>
      <c r="B5228" s="6" t="s">
        <v>21085</v>
      </c>
      <c r="C5228" s="6" t="s">
        <v>23</v>
      </c>
      <c r="D5228" s="6">
        <v>0.79906796085331</v>
      </c>
    </row>
    <row r="5229" spans="1:4">
      <c r="A5229" s="6" t="s">
        <v>26645</v>
      </c>
      <c r="B5229" s="6" t="s">
        <v>21085</v>
      </c>
      <c r="C5229" s="6" t="s">
        <v>23</v>
      </c>
      <c r="D5229" s="6">
        <v>0.96346572122145802</v>
      </c>
    </row>
    <row r="5230" spans="1:4">
      <c r="A5230" s="6" t="s">
        <v>26646</v>
      </c>
      <c r="B5230" s="6" t="s">
        <v>21085</v>
      </c>
      <c r="C5230" s="6" t="s">
        <v>23</v>
      </c>
      <c r="D5230" s="6">
        <v>0.111033898101444</v>
      </c>
    </row>
    <row r="5231" spans="1:4">
      <c r="A5231" s="6" t="s">
        <v>26647</v>
      </c>
      <c r="B5231" s="6" t="s">
        <v>21085</v>
      </c>
      <c r="C5231" s="6" t="s">
        <v>23</v>
      </c>
      <c r="D5231" s="6">
        <v>0.46467852053097303</v>
      </c>
    </row>
    <row r="5232" spans="1:4">
      <c r="A5232" s="6" t="s">
        <v>26648</v>
      </c>
      <c r="B5232" s="6" t="s">
        <v>21085</v>
      </c>
      <c r="C5232" s="6" t="s">
        <v>23</v>
      </c>
      <c r="D5232" s="6">
        <v>4.2643990728197197E-2</v>
      </c>
    </row>
    <row r="5233" spans="1:4">
      <c r="A5233" s="6" t="s">
        <v>26649</v>
      </c>
      <c r="B5233" s="6" t="s">
        <v>21085</v>
      </c>
      <c r="C5233" s="6" t="s">
        <v>23</v>
      </c>
      <c r="D5233" s="6">
        <v>8.4066981328274795E-2</v>
      </c>
    </row>
    <row r="5234" spans="1:4">
      <c r="A5234" s="6" t="s">
        <v>26650</v>
      </c>
      <c r="B5234" s="6" t="s">
        <v>21085</v>
      </c>
      <c r="C5234" s="6" t="s">
        <v>23</v>
      </c>
      <c r="D5234" s="6">
        <v>0.20163118906546801</v>
      </c>
    </row>
    <row r="5235" spans="1:4">
      <c r="A5235" s="6" t="s">
        <v>26651</v>
      </c>
      <c r="B5235" s="6" t="s">
        <v>21085</v>
      </c>
      <c r="C5235" s="6" t="s">
        <v>23</v>
      </c>
      <c r="D5235" s="6">
        <v>1.4276208509231501</v>
      </c>
    </row>
    <row r="5236" spans="1:4">
      <c r="A5236" s="6" t="s">
        <v>26652</v>
      </c>
      <c r="B5236" s="6" t="s">
        <v>21085</v>
      </c>
      <c r="C5236" s="6" t="s">
        <v>23</v>
      </c>
      <c r="D5236" s="6">
        <v>1.1634970132744</v>
      </c>
    </row>
    <row r="5237" spans="1:4">
      <c r="A5237" s="6" t="s">
        <v>26653</v>
      </c>
      <c r="B5237" s="6" t="s">
        <v>21085</v>
      </c>
      <c r="C5237" s="6" t="s">
        <v>23</v>
      </c>
      <c r="D5237" s="6">
        <v>1.46467152087088</v>
      </c>
    </row>
    <row r="5238" spans="1:4">
      <c r="A5238" s="6" t="s">
        <v>26654</v>
      </c>
      <c r="B5238" s="6" t="s">
        <v>21085</v>
      </c>
      <c r="C5238" s="6" t="s">
        <v>23</v>
      </c>
      <c r="D5238" s="6">
        <v>3.2823977206207</v>
      </c>
    </row>
    <row r="5239" spans="1:4">
      <c r="A5239" s="6" t="s">
        <v>26655</v>
      </c>
      <c r="B5239" s="6" t="s">
        <v>21085</v>
      </c>
      <c r="C5239" s="6" t="s">
        <v>23</v>
      </c>
      <c r="D5239" s="6">
        <v>1.9891026371812901</v>
      </c>
    </row>
    <row r="5240" spans="1:4">
      <c r="A5240" s="6" t="s">
        <v>26656</v>
      </c>
      <c r="B5240" s="6" t="s">
        <v>21085</v>
      </c>
      <c r="C5240" s="6" t="s">
        <v>23</v>
      </c>
      <c r="D5240" s="6">
        <v>2.1009576856754202</v>
      </c>
    </row>
    <row r="5241" spans="1:4">
      <c r="A5241" s="6" t="s">
        <v>26657</v>
      </c>
      <c r="B5241" s="6" t="s">
        <v>21085</v>
      </c>
      <c r="C5241" s="6" t="s">
        <v>23</v>
      </c>
      <c r="D5241" s="6">
        <v>3.39097887281289</v>
      </c>
    </row>
    <row r="5242" spans="1:4">
      <c r="A5242" s="6" t="s">
        <v>26658</v>
      </c>
      <c r="B5242" s="6" t="s">
        <v>21085</v>
      </c>
      <c r="C5242" s="6" t="s">
        <v>23</v>
      </c>
      <c r="D5242" s="6">
        <v>0.63225961447607404</v>
      </c>
    </row>
    <row r="5243" spans="1:4">
      <c r="A5243" s="6" t="s">
        <v>26659</v>
      </c>
      <c r="B5243" s="6" t="s">
        <v>21085</v>
      </c>
      <c r="C5243" s="6" t="s">
        <v>23</v>
      </c>
      <c r="D5243" s="6">
        <v>0.16350102019866899</v>
      </c>
    </row>
    <row r="5244" spans="1:4">
      <c r="A5244" s="6" t="s">
        <v>26660</v>
      </c>
      <c r="B5244" s="6" t="s">
        <v>21085</v>
      </c>
      <c r="C5244" s="6" t="s">
        <v>23</v>
      </c>
      <c r="D5244" s="6">
        <v>1.99996750401888</v>
      </c>
    </row>
    <row r="5245" spans="1:4">
      <c r="A5245" s="6" t="s">
        <v>26661</v>
      </c>
      <c r="B5245" s="6" t="s">
        <v>21085</v>
      </c>
      <c r="C5245" s="6" t="s">
        <v>23</v>
      </c>
      <c r="D5245" s="6">
        <v>1.3391529536267499</v>
      </c>
    </row>
    <row r="5246" spans="1:4">
      <c r="A5246" s="6" t="s">
        <v>26662</v>
      </c>
      <c r="B5246" s="6" t="s">
        <v>21085</v>
      </c>
      <c r="C5246" s="6" t="s">
        <v>23</v>
      </c>
      <c r="D5246" s="6">
        <v>0.82374816466216905</v>
      </c>
    </row>
    <row r="5247" spans="1:4">
      <c r="A5247" s="6" t="s">
        <v>26663</v>
      </c>
      <c r="B5247" s="6" t="s">
        <v>21085</v>
      </c>
      <c r="C5247" s="6" t="s">
        <v>23</v>
      </c>
      <c r="D5247" s="6">
        <v>2.8094101418314699</v>
      </c>
    </row>
    <row r="5248" spans="1:4">
      <c r="A5248" s="6" t="s">
        <v>26664</v>
      </c>
      <c r="B5248" s="6" t="s">
        <v>21085</v>
      </c>
      <c r="C5248" s="6" t="s">
        <v>23</v>
      </c>
      <c r="D5248" s="6">
        <v>2.5184978545701902</v>
      </c>
    </row>
    <row r="5249" spans="1:4">
      <c r="A5249" s="6" t="s">
        <v>26665</v>
      </c>
      <c r="B5249" s="6" t="s">
        <v>21085</v>
      </c>
      <c r="C5249" s="6" t="s">
        <v>23</v>
      </c>
      <c r="D5249" s="6">
        <v>1.9963678280867101</v>
      </c>
    </row>
    <row r="5250" spans="1:4">
      <c r="A5250" s="6" t="s">
        <v>26666</v>
      </c>
      <c r="B5250" s="6" t="s">
        <v>21085</v>
      </c>
      <c r="C5250" s="6" t="s">
        <v>23</v>
      </c>
      <c r="D5250" s="6">
        <v>1.1699351334911201</v>
      </c>
    </row>
    <row r="5251" spans="1:4">
      <c r="A5251" s="6" t="s">
        <v>26667</v>
      </c>
      <c r="B5251" s="6" t="s">
        <v>21085</v>
      </c>
      <c r="C5251" s="6" t="s">
        <v>23</v>
      </c>
      <c r="D5251" s="6">
        <v>5.1642627058108497</v>
      </c>
    </row>
    <row r="5252" spans="1:4">
      <c r="A5252" s="6" t="s">
        <v>26668</v>
      </c>
      <c r="B5252" s="6" t="s">
        <v>21085</v>
      </c>
      <c r="C5252" s="6" t="s">
        <v>23</v>
      </c>
      <c r="D5252" s="6">
        <v>1.4802873789845701</v>
      </c>
    </row>
    <row r="5253" spans="1:4">
      <c r="A5253" s="6" t="s">
        <v>26669</v>
      </c>
      <c r="B5253" s="6" t="s">
        <v>21085</v>
      </c>
      <c r="C5253" s="6" t="s">
        <v>23</v>
      </c>
      <c r="D5253" s="6">
        <v>1.3334115761824701</v>
      </c>
    </row>
    <row r="5254" spans="1:4">
      <c r="A5254" s="6" t="s">
        <v>26670</v>
      </c>
      <c r="B5254" s="6" t="s">
        <v>21085</v>
      </c>
      <c r="C5254" s="6" t="s">
        <v>23</v>
      </c>
      <c r="D5254" s="6">
        <v>1.3729313193055199</v>
      </c>
    </row>
    <row r="5255" spans="1:4">
      <c r="A5255" s="6" t="s">
        <v>26671</v>
      </c>
      <c r="B5255" s="6" t="s">
        <v>21085</v>
      </c>
      <c r="C5255" s="6" t="s">
        <v>23</v>
      </c>
      <c r="D5255" s="6">
        <v>2.3923155966463998</v>
      </c>
    </row>
    <row r="5256" spans="1:4">
      <c r="A5256" s="6" t="s">
        <v>26672</v>
      </c>
      <c r="B5256" s="6" t="s">
        <v>21085</v>
      </c>
      <c r="C5256" s="6" t="s">
        <v>23</v>
      </c>
      <c r="D5256" s="6">
        <v>1.4382677545299001</v>
      </c>
    </row>
    <row r="5257" spans="1:4">
      <c r="A5257" s="6" t="s">
        <v>26673</v>
      </c>
      <c r="B5257" s="6" t="s">
        <v>21085</v>
      </c>
      <c r="C5257" s="6" t="s">
        <v>23</v>
      </c>
      <c r="D5257" s="6">
        <v>3.08915472234637</v>
      </c>
    </row>
    <row r="5258" spans="1:4">
      <c r="A5258" s="6" t="s">
        <v>26674</v>
      </c>
      <c r="B5258" s="6" t="s">
        <v>21085</v>
      </c>
      <c r="C5258" s="6" t="s">
        <v>23</v>
      </c>
      <c r="D5258" s="6">
        <v>4.3624265339360901</v>
      </c>
    </row>
    <row r="5259" spans="1:4">
      <c r="A5259" s="6" t="s">
        <v>26675</v>
      </c>
      <c r="B5259" s="6" t="s">
        <v>21085</v>
      </c>
      <c r="C5259" s="6" t="s">
        <v>23</v>
      </c>
      <c r="D5259" s="6">
        <v>0.65992086586367005</v>
      </c>
    </row>
    <row r="5260" spans="1:4">
      <c r="A5260" s="6" t="s">
        <v>26676</v>
      </c>
      <c r="B5260" s="6" t="s">
        <v>21085</v>
      </c>
      <c r="C5260" s="6" t="s">
        <v>23</v>
      </c>
      <c r="D5260" s="6">
        <v>1.95236819279846</v>
      </c>
    </row>
    <row r="5261" spans="1:4">
      <c r="A5261" s="6" t="s">
        <v>26677</v>
      </c>
      <c r="B5261" s="6" t="s">
        <v>21085</v>
      </c>
      <c r="C5261" s="6" t="s">
        <v>23</v>
      </c>
      <c r="D5261" s="6">
        <v>2.61351026857499</v>
      </c>
    </row>
    <row r="5262" spans="1:4">
      <c r="A5262" s="6" t="s">
        <v>26678</v>
      </c>
      <c r="B5262" s="6" t="s">
        <v>21085</v>
      </c>
      <c r="C5262" s="6" t="s">
        <v>23</v>
      </c>
      <c r="D5262" s="6">
        <v>0</v>
      </c>
    </row>
    <row r="5263" spans="1:4">
      <c r="A5263" s="6" t="s">
        <v>26679</v>
      </c>
      <c r="B5263" s="6" t="s">
        <v>21085</v>
      </c>
      <c r="C5263" s="6" t="s">
        <v>23</v>
      </c>
      <c r="D5263" s="6">
        <v>4.0832369266583397</v>
      </c>
    </row>
    <row r="5264" spans="1:4">
      <c r="A5264" s="6" t="s">
        <v>26680</v>
      </c>
      <c r="B5264" s="6" t="s">
        <v>21085</v>
      </c>
      <c r="C5264" s="6" t="s">
        <v>23</v>
      </c>
      <c r="D5264" s="6">
        <v>5.34022329222105</v>
      </c>
    </row>
    <row r="5265" spans="1:4">
      <c r="A5265" s="6" t="s">
        <v>26681</v>
      </c>
      <c r="B5265" s="6" t="s">
        <v>21085</v>
      </c>
      <c r="C5265" s="6" t="s">
        <v>23</v>
      </c>
      <c r="D5265" s="6">
        <v>1.8952755936952901</v>
      </c>
    </row>
    <row r="5266" spans="1:4">
      <c r="A5266" s="6" t="s">
        <v>26682</v>
      </c>
      <c r="B5266" s="6" t="s">
        <v>21085</v>
      </c>
      <c r="C5266" s="6" t="s">
        <v>23</v>
      </c>
      <c r="D5266" s="6">
        <v>0</v>
      </c>
    </row>
    <row r="5267" spans="1:4">
      <c r="A5267" s="6" t="s">
        <v>26683</v>
      </c>
      <c r="B5267" s="6" t="s">
        <v>21085</v>
      </c>
      <c r="C5267" s="6" t="s">
        <v>23</v>
      </c>
      <c r="D5267" s="6">
        <v>2.3757389656060801</v>
      </c>
    </row>
    <row r="5268" spans="1:4">
      <c r="A5268" s="6" t="s">
        <v>26684</v>
      </c>
      <c r="B5268" s="6" t="s">
        <v>21085</v>
      </c>
      <c r="C5268" s="6" t="s">
        <v>23</v>
      </c>
      <c r="D5268" s="6">
        <v>2.4060149784092202</v>
      </c>
    </row>
    <row r="5269" spans="1:4">
      <c r="A5269" s="6" t="s">
        <v>26685</v>
      </c>
      <c r="B5269" s="6" t="s">
        <v>21085</v>
      </c>
      <c r="C5269" s="6" t="s">
        <v>23</v>
      </c>
      <c r="D5269" s="6">
        <v>0</v>
      </c>
    </row>
    <row r="5270" spans="1:4">
      <c r="A5270" s="6" t="s">
        <v>26686</v>
      </c>
      <c r="B5270" s="6" t="s">
        <v>21085</v>
      </c>
      <c r="C5270" s="6" t="s">
        <v>23</v>
      </c>
      <c r="D5270" s="6">
        <v>0</v>
      </c>
    </row>
    <row r="5271" spans="1:4">
      <c r="A5271" s="6" t="s">
        <v>26687</v>
      </c>
      <c r="B5271" s="6" t="s">
        <v>21085</v>
      </c>
      <c r="C5271" s="6" t="s">
        <v>23</v>
      </c>
      <c r="D5271" s="6">
        <v>1.91455959512429</v>
      </c>
    </row>
    <row r="5272" spans="1:4">
      <c r="A5272" s="6" t="s">
        <v>26688</v>
      </c>
      <c r="B5272" s="6" t="s">
        <v>21085</v>
      </c>
      <c r="C5272" s="6" t="s">
        <v>23</v>
      </c>
      <c r="D5272" s="6">
        <v>4.4880004954055801</v>
      </c>
    </row>
    <row r="5273" spans="1:4">
      <c r="A5273" s="6" t="s">
        <v>26689</v>
      </c>
      <c r="B5273" s="6" t="s">
        <v>21085</v>
      </c>
      <c r="C5273" s="6" t="s">
        <v>23</v>
      </c>
      <c r="D5273" s="6">
        <v>3.7886514910584501</v>
      </c>
    </row>
    <row r="5274" spans="1:4">
      <c r="A5274" s="6" t="s">
        <v>26690</v>
      </c>
      <c r="B5274" s="6" t="s">
        <v>21085</v>
      </c>
      <c r="C5274" s="6" t="s">
        <v>23</v>
      </c>
      <c r="D5274" s="6">
        <v>0</v>
      </c>
    </row>
    <row r="5275" spans="1:4">
      <c r="A5275" s="6" t="s">
        <v>26691</v>
      </c>
      <c r="B5275" s="6" t="s">
        <v>21085</v>
      </c>
      <c r="C5275" s="6" t="s">
        <v>23</v>
      </c>
      <c r="D5275" s="6">
        <v>4.0661159725528204</v>
      </c>
    </row>
    <row r="5276" spans="1:4">
      <c r="A5276" s="6" t="s">
        <v>26692</v>
      </c>
      <c r="B5276" s="6" t="s">
        <v>21085</v>
      </c>
      <c r="C5276" s="6" t="s">
        <v>23</v>
      </c>
      <c r="D5276" s="6">
        <v>0</v>
      </c>
    </row>
    <row r="5277" spans="1:4">
      <c r="A5277" s="6" t="s">
        <v>26693</v>
      </c>
      <c r="B5277" s="6" t="s">
        <v>21085</v>
      </c>
      <c r="C5277" s="6" t="s">
        <v>23</v>
      </c>
      <c r="D5277" s="6">
        <v>2.9726799270168098</v>
      </c>
    </row>
    <row r="5278" spans="1:4">
      <c r="A5278" s="6" t="s">
        <v>26694</v>
      </c>
      <c r="B5278" s="6" t="s">
        <v>21085</v>
      </c>
      <c r="C5278" s="6" t="s">
        <v>23</v>
      </c>
      <c r="D5278" s="6">
        <v>2.63227741379866</v>
      </c>
    </row>
    <row r="5279" spans="1:4">
      <c r="A5279" s="6" t="s">
        <v>26695</v>
      </c>
      <c r="B5279" s="6" t="s">
        <v>21085</v>
      </c>
      <c r="C5279" s="6" t="s">
        <v>23</v>
      </c>
      <c r="D5279" s="6">
        <v>2.8011821579800702</v>
      </c>
    </row>
    <row r="5280" spans="1:4">
      <c r="A5280" s="6" t="s">
        <v>26696</v>
      </c>
      <c r="B5280" s="6" t="s">
        <v>21085</v>
      </c>
      <c r="C5280" s="6" t="s">
        <v>23</v>
      </c>
      <c r="D5280" s="6">
        <v>1.49567520035247</v>
      </c>
    </row>
    <row r="5281" spans="1:4">
      <c r="A5281" s="6" t="s">
        <v>26697</v>
      </c>
      <c r="B5281" s="6" t="s">
        <v>21085</v>
      </c>
      <c r="C5281" s="6" t="s">
        <v>23</v>
      </c>
      <c r="D5281" s="6">
        <v>2.1763342838791999</v>
      </c>
    </row>
    <row r="5282" spans="1:4">
      <c r="A5282" s="6" t="s">
        <v>26698</v>
      </c>
      <c r="B5282" s="6" t="s">
        <v>21085</v>
      </c>
      <c r="C5282" s="6" t="s">
        <v>23</v>
      </c>
      <c r="D5282" s="6">
        <v>0.46467852053097303</v>
      </c>
    </row>
    <row r="5283" spans="1:4">
      <c r="A5283" s="6" t="s">
        <v>26699</v>
      </c>
      <c r="B5283" s="6" t="s">
        <v>21085</v>
      </c>
      <c r="C5283" s="6" t="s">
        <v>23</v>
      </c>
      <c r="D5283" s="6">
        <v>3.1905856556891798</v>
      </c>
    </row>
    <row r="5284" spans="1:4">
      <c r="A5284" s="6" t="s">
        <v>26700</v>
      </c>
      <c r="B5284" s="6" t="s">
        <v>21085</v>
      </c>
      <c r="C5284" s="6" t="s">
        <v>23</v>
      </c>
      <c r="D5284" s="6">
        <v>3.61941176191874</v>
      </c>
    </row>
    <row r="5285" spans="1:4">
      <c r="A5285" s="6" t="s">
        <v>26701</v>
      </c>
      <c r="B5285" s="6" t="s">
        <v>21085</v>
      </c>
      <c r="C5285" s="6" t="s">
        <v>23</v>
      </c>
      <c r="D5285" s="6">
        <v>6.3054388102224497</v>
      </c>
    </row>
    <row r="5286" spans="1:4">
      <c r="A5286" s="6" t="s">
        <v>26702</v>
      </c>
      <c r="B5286" s="6" t="s">
        <v>21085</v>
      </c>
      <c r="C5286" s="6" t="s">
        <v>23</v>
      </c>
      <c r="D5286" s="6">
        <v>3.6159210214662298</v>
      </c>
    </row>
    <row r="5287" spans="1:4">
      <c r="A5287" s="6" t="s">
        <v>26703</v>
      </c>
      <c r="B5287" s="6" t="s">
        <v>21085</v>
      </c>
      <c r="C5287" s="6" t="s">
        <v>23</v>
      </c>
      <c r="D5287" s="6">
        <v>5.7411990875090302</v>
      </c>
    </row>
    <row r="5288" spans="1:4">
      <c r="A5288" s="6" t="s">
        <v>26704</v>
      </c>
      <c r="B5288" s="6" t="s">
        <v>21085</v>
      </c>
      <c r="C5288" s="6" t="s">
        <v>23</v>
      </c>
      <c r="D5288" s="6">
        <v>6.3291381413844396</v>
      </c>
    </row>
    <row r="5289" spans="1:4">
      <c r="A5289" s="6" t="s">
        <v>26705</v>
      </c>
      <c r="B5289" s="6" t="s">
        <v>21085</v>
      </c>
      <c r="C5289" s="6" t="s">
        <v>23</v>
      </c>
      <c r="D5289" s="6">
        <v>5.1842927730858701</v>
      </c>
    </row>
    <row r="5290" spans="1:4">
      <c r="A5290" s="6" t="s">
        <v>26706</v>
      </c>
      <c r="B5290" s="6" t="s">
        <v>21085</v>
      </c>
      <c r="C5290" s="6" t="s">
        <v>23</v>
      </c>
      <c r="D5290" s="6">
        <v>5.6484239297219903</v>
      </c>
    </row>
    <row r="5291" spans="1:4">
      <c r="A5291" s="6" t="s">
        <v>26707</v>
      </c>
      <c r="B5291" s="6" t="s">
        <v>21085</v>
      </c>
      <c r="C5291" s="6" t="s">
        <v>23</v>
      </c>
      <c r="D5291" s="6">
        <v>4.4718570873815402</v>
      </c>
    </row>
    <row r="5292" spans="1:4">
      <c r="A5292" s="6" t="s">
        <v>26708</v>
      </c>
      <c r="B5292" s="6" t="s">
        <v>21085</v>
      </c>
      <c r="C5292" s="6" t="s">
        <v>23</v>
      </c>
      <c r="D5292" s="6">
        <v>2.18904754418549</v>
      </c>
    </row>
    <row r="5293" spans="1:4">
      <c r="A5293" s="6" t="s">
        <v>26709</v>
      </c>
      <c r="B5293" s="6" t="s">
        <v>21085</v>
      </c>
      <c r="C5293" s="6" t="s">
        <v>23</v>
      </c>
      <c r="D5293" s="6">
        <v>4.0152062311396604</v>
      </c>
    </row>
    <row r="5294" spans="1:4">
      <c r="A5294" s="6" t="s">
        <v>26710</v>
      </c>
      <c r="B5294" s="6" t="s">
        <v>21085</v>
      </c>
      <c r="C5294" s="6" t="s">
        <v>23</v>
      </c>
      <c r="D5294" s="6">
        <v>1.6507749311315101</v>
      </c>
    </row>
    <row r="5295" spans="1:4">
      <c r="A5295" s="6" t="s">
        <v>26711</v>
      </c>
      <c r="B5295" s="6" t="s">
        <v>21085</v>
      </c>
      <c r="C5295" s="6" t="s">
        <v>23</v>
      </c>
      <c r="D5295" s="6">
        <v>2.1309694569279398</v>
      </c>
    </row>
    <row r="5296" spans="1:4">
      <c r="A5296" s="6" t="s">
        <v>26712</v>
      </c>
      <c r="B5296" s="6" t="s">
        <v>21085</v>
      </c>
      <c r="C5296" s="6" t="s">
        <v>23</v>
      </c>
      <c r="D5296" s="6">
        <v>2.6937618623529498</v>
      </c>
    </row>
    <row r="5297" spans="1:4">
      <c r="A5297" s="6" t="s">
        <v>26713</v>
      </c>
      <c r="B5297" s="6" t="s">
        <v>21085</v>
      </c>
      <c r="C5297" s="6" t="s">
        <v>23</v>
      </c>
      <c r="D5297" s="6">
        <v>2.18904754418549</v>
      </c>
    </row>
    <row r="5298" spans="1:4">
      <c r="A5298" s="6" t="s">
        <v>26714</v>
      </c>
      <c r="B5298" s="6" t="s">
        <v>21085</v>
      </c>
      <c r="C5298" s="6" t="s">
        <v>23</v>
      </c>
      <c r="D5298" s="6">
        <v>1.2927536127063901</v>
      </c>
    </row>
    <row r="5299" spans="1:4">
      <c r="A5299" s="6" t="s">
        <v>26715</v>
      </c>
      <c r="B5299" s="6" t="s">
        <v>21085</v>
      </c>
      <c r="C5299" s="6" t="s">
        <v>23</v>
      </c>
      <c r="D5299" s="6">
        <v>2.3950692413849999</v>
      </c>
    </row>
    <row r="5300" spans="1:4">
      <c r="A5300" s="6" t="s">
        <v>26716</v>
      </c>
      <c r="B5300" s="6" t="s">
        <v>21085</v>
      </c>
      <c r="C5300" s="6" t="s">
        <v>23</v>
      </c>
      <c r="D5300" s="6">
        <v>1.8599613997178801</v>
      </c>
    </row>
    <row r="5301" spans="1:4">
      <c r="A5301" s="6" t="s">
        <v>26717</v>
      </c>
      <c r="B5301" s="6" t="s">
        <v>21085</v>
      </c>
      <c r="C5301" s="6" t="s">
        <v>23</v>
      </c>
      <c r="D5301" s="6">
        <v>2.2809765323123199</v>
      </c>
    </row>
    <row r="5302" spans="1:4">
      <c r="A5302" s="6" t="s">
        <v>26718</v>
      </c>
      <c r="B5302" s="6" t="s">
        <v>21085</v>
      </c>
      <c r="C5302" s="6" t="s">
        <v>23</v>
      </c>
      <c r="D5302" s="6">
        <v>4.4026052624511296</v>
      </c>
    </row>
    <row r="5303" spans="1:4">
      <c r="A5303" s="6" t="s">
        <v>26719</v>
      </c>
      <c r="B5303" s="6" t="s">
        <v>21085</v>
      </c>
      <c r="C5303" s="6" t="s">
        <v>23</v>
      </c>
      <c r="D5303" s="6">
        <v>7.0387348673151995E-2</v>
      </c>
    </row>
    <row r="5304" spans="1:4">
      <c r="A5304" s="6" t="s">
        <v>26720</v>
      </c>
      <c r="B5304" s="6" t="s">
        <v>21085</v>
      </c>
      <c r="C5304" s="6" t="s">
        <v>23</v>
      </c>
      <c r="D5304" s="6">
        <v>1.4905788067550401</v>
      </c>
    </row>
    <row r="5305" spans="1:4">
      <c r="A5305" s="6" t="s">
        <v>26721</v>
      </c>
      <c r="B5305" s="6" t="s">
        <v>21085</v>
      </c>
      <c r="C5305" s="6" t="s">
        <v>23</v>
      </c>
      <c r="D5305" s="6">
        <v>2.3895631864948501</v>
      </c>
    </row>
    <row r="5306" spans="1:4">
      <c r="A5306" s="6" t="s">
        <v>26722</v>
      </c>
      <c r="B5306" s="6" t="s">
        <v>21085</v>
      </c>
      <c r="C5306" s="6" t="s">
        <v>23</v>
      </c>
      <c r="D5306" s="6">
        <v>0.73985427105011103</v>
      </c>
    </row>
    <row r="5307" spans="1:4">
      <c r="A5307" s="6" t="s">
        <v>26723</v>
      </c>
      <c r="B5307" s="6" t="s">
        <v>21085</v>
      </c>
      <c r="C5307" s="6" t="s">
        <v>23</v>
      </c>
      <c r="D5307" s="6">
        <v>0.95607284771734002</v>
      </c>
    </row>
    <row r="5308" spans="1:4">
      <c r="A5308" s="6" t="s">
        <v>26724</v>
      </c>
      <c r="B5308" s="6" t="s">
        <v>21085</v>
      </c>
      <c r="C5308" s="6" t="s">
        <v>23</v>
      </c>
      <c r="D5308" s="6">
        <v>1.22650324288141</v>
      </c>
    </row>
    <row r="5309" spans="1:4">
      <c r="A5309" s="6" t="s">
        <v>26725</v>
      </c>
      <c r="B5309" s="6" t="s">
        <v>21085</v>
      </c>
      <c r="C5309" s="6" t="s">
        <v>23</v>
      </c>
      <c r="D5309" s="6">
        <v>1.9107393571616</v>
      </c>
    </row>
    <row r="5310" spans="1:4">
      <c r="A5310" s="6" t="s">
        <v>26726</v>
      </c>
      <c r="B5310" s="6" t="s">
        <v>21085</v>
      </c>
      <c r="C5310" s="6" t="s">
        <v>23</v>
      </c>
      <c r="D5310" s="6">
        <v>1.92221101636077</v>
      </c>
    </row>
    <row r="5311" spans="1:4">
      <c r="A5311" s="6" t="s">
        <v>26727</v>
      </c>
      <c r="B5311" s="6" t="s">
        <v>21085</v>
      </c>
      <c r="C5311" s="6" t="s">
        <v>23</v>
      </c>
      <c r="D5311" s="6">
        <v>2.3701696790756599</v>
      </c>
    </row>
    <row r="5312" spans="1:4">
      <c r="A5312" s="6" t="s">
        <v>26728</v>
      </c>
      <c r="B5312" s="6" t="s">
        <v>21085</v>
      </c>
      <c r="C5312" s="6" t="s">
        <v>23</v>
      </c>
      <c r="D5312" s="6">
        <v>1.6276115382060601</v>
      </c>
    </row>
    <row r="5313" spans="1:4">
      <c r="A5313" s="6" t="s">
        <v>26729</v>
      </c>
      <c r="B5313" s="6" t="s">
        <v>21085</v>
      </c>
      <c r="C5313" s="6" t="s">
        <v>23</v>
      </c>
      <c r="D5313" s="6">
        <v>2.1342126131024002</v>
      </c>
    </row>
    <row r="5314" spans="1:4">
      <c r="A5314" s="6" t="s">
        <v>26730</v>
      </c>
      <c r="B5314" s="6" t="s">
        <v>21085</v>
      </c>
      <c r="C5314" s="6" t="s">
        <v>23</v>
      </c>
      <c r="D5314" s="6">
        <v>0.60408666334931405</v>
      </c>
    </row>
    <row r="5315" spans="1:4">
      <c r="A5315" s="6" t="s">
        <v>26731</v>
      </c>
      <c r="B5315" s="6" t="s">
        <v>21085</v>
      </c>
      <c r="C5315" s="6" t="s">
        <v>23</v>
      </c>
      <c r="D5315" s="6">
        <v>1.60879076076509</v>
      </c>
    </row>
    <row r="5316" spans="1:4">
      <c r="A5316" s="6" t="s">
        <v>26732</v>
      </c>
      <c r="B5316" s="6" t="s">
        <v>21085</v>
      </c>
      <c r="C5316" s="6" t="s">
        <v>23</v>
      </c>
      <c r="D5316" s="6">
        <v>3.0053738143786601</v>
      </c>
    </row>
    <row r="5317" spans="1:4">
      <c r="A5317" s="6" t="s">
        <v>26733</v>
      </c>
      <c r="B5317" s="6" t="s">
        <v>21085</v>
      </c>
      <c r="C5317" s="6" t="s">
        <v>23</v>
      </c>
      <c r="D5317" s="6">
        <v>1.0840715279728901</v>
      </c>
    </row>
    <row r="5318" spans="1:4">
      <c r="A5318" s="6" t="s">
        <v>26734</v>
      </c>
      <c r="B5318" s="6" t="s">
        <v>21085</v>
      </c>
      <c r="C5318" s="6" t="s">
        <v>23</v>
      </c>
      <c r="D5318" s="6">
        <v>2.65992674694394</v>
      </c>
    </row>
    <row r="5319" spans="1:4">
      <c r="A5319" s="6" t="s">
        <v>26735</v>
      </c>
      <c r="B5319" s="6" t="s">
        <v>21085</v>
      </c>
      <c r="C5319" s="6" t="s">
        <v>23</v>
      </c>
      <c r="D5319" s="6">
        <v>3.16514288468976</v>
      </c>
    </row>
    <row r="5320" spans="1:4">
      <c r="A5320" s="6" t="s">
        <v>26736</v>
      </c>
      <c r="B5320" s="6" t="s">
        <v>21085</v>
      </c>
      <c r="C5320" s="6" t="s">
        <v>23</v>
      </c>
      <c r="D5320" s="6">
        <v>1.7268191712248699</v>
      </c>
    </row>
    <row r="5321" spans="1:4">
      <c r="A5321" s="6" t="s">
        <v>26737</v>
      </c>
      <c r="B5321" s="6" t="s">
        <v>21085</v>
      </c>
      <c r="C5321" s="6" t="s">
        <v>23</v>
      </c>
      <c r="D5321" s="6">
        <v>2.9429645937774298</v>
      </c>
    </row>
    <row r="5322" spans="1:4">
      <c r="A5322" s="6" t="s">
        <v>26738</v>
      </c>
      <c r="B5322" s="6" t="s">
        <v>21085</v>
      </c>
      <c r="C5322" s="6" t="s">
        <v>23</v>
      </c>
      <c r="D5322" s="6">
        <v>0.59455018559084405</v>
      </c>
    </row>
    <row r="5323" spans="1:4">
      <c r="A5323" s="6" t="s">
        <v>26739</v>
      </c>
      <c r="B5323" s="6" t="s">
        <v>21085</v>
      </c>
      <c r="C5323" s="6" t="s">
        <v>23</v>
      </c>
      <c r="D5323" s="6">
        <v>2.6803283763350199</v>
      </c>
    </row>
    <row r="5324" spans="1:4">
      <c r="A5324" s="6" t="s">
        <v>26740</v>
      </c>
      <c r="B5324" s="6" t="s">
        <v>21085</v>
      </c>
      <c r="C5324" s="6" t="s">
        <v>23</v>
      </c>
      <c r="D5324" s="6">
        <v>1.8439773416885701</v>
      </c>
    </row>
    <row r="5325" spans="1:4">
      <c r="A5325" s="6" t="s">
        <v>26741</v>
      </c>
      <c r="B5325" s="6" t="s">
        <v>21085</v>
      </c>
      <c r="C5325" s="6" t="s">
        <v>23</v>
      </c>
      <c r="D5325" s="6">
        <v>0.68704389190660897</v>
      </c>
    </row>
    <row r="5326" spans="1:4">
      <c r="A5326" s="6" t="s">
        <v>26742</v>
      </c>
      <c r="B5326" s="6" t="s">
        <v>21085</v>
      </c>
      <c r="C5326" s="6" t="s">
        <v>23</v>
      </c>
      <c r="D5326" s="6">
        <v>1.8073513125909999</v>
      </c>
    </row>
    <row r="5327" spans="1:4">
      <c r="A5327" s="6" t="s">
        <v>26743</v>
      </c>
      <c r="B5327" s="6" t="s">
        <v>21085</v>
      </c>
      <c r="C5327" s="6" t="s">
        <v>23</v>
      </c>
      <c r="D5327" s="6">
        <v>0.95607284771734002</v>
      </c>
    </row>
    <row r="5328" spans="1:4">
      <c r="A5328" s="6" t="s">
        <v>26744</v>
      </c>
      <c r="B5328" s="6" t="s">
        <v>21085</v>
      </c>
      <c r="C5328" s="6" t="s">
        <v>23</v>
      </c>
      <c r="D5328" s="6">
        <v>0.73985427105011103</v>
      </c>
    </row>
    <row r="5329" spans="1:4">
      <c r="A5329" s="6" t="s">
        <v>26745</v>
      </c>
      <c r="B5329" s="6" t="s">
        <v>21085</v>
      </c>
      <c r="C5329" s="6" t="s">
        <v>23</v>
      </c>
      <c r="D5329" s="6">
        <v>1.5160294318741701</v>
      </c>
    </row>
    <row r="5330" spans="1:4">
      <c r="A5330" s="6" t="s">
        <v>26746</v>
      </c>
      <c r="B5330" s="6" t="s">
        <v>21085</v>
      </c>
      <c r="C5330" s="6" t="s">
        <v>23</v>
      </c>
      <c r="D5330" s="6">
        <v>1.1043431804745001</v>
      </c>
    </row>
    <row r="5331" spans="1:4">
      <c r="A5331" s="6" t="s">
        <v>26747</v>
      </c>
      <c r="B5331" s="6" t="s">
        <v>21085</v>
      </c>
      <c r="C5331" s="6" t="s">
        <v>23</v>
      </c>
      <c r="D5331" s="6">
        <v>1.4541656035395401</v>
      </c>
    </row>
    <row r="5332" spans="1:4">
      <c r="A5332" s="6" t="s">
        <v>26748</v>
      </c>
      <c r="B5332" s="6" t="s">
        <v>21085</v>
      </c>
      <c r="C5332" s="6" t="s">
        <v>23</v>
      </c>
      <c r="D5332" s="6">
        <v>1.3161575702782899</v>
      </c>
    </row>
    <row r="5333" spans="1:4">
      <c r="A5333" s="6" t="s">
        <v>26749</v>
      </c>
      <c r="B5333" s="6" t="s">
        <v>21085</v>
      </c>
      <c r="C5333" s="6" t="s">
        <v>23</v>
      </c>
      <c r="D5333" s="6">
        <v>0.83187968363667497</v>
      </c>
    </row>
    <row r="5334" spans="1:4">
      <c r="A5334" s="6" t="s">
        <v>26750</v>
      </c>
      <c r="B5334" s="6" t="s">
        <v>21085</v>
      </c>
      <c r="C5334" s="6" t="s">
        <v>23</v>
      </c>
      <c r="D5334" s="6">
        <v>1.1176728842472201</v>
      </c>
    </row>
    <row r="5335" spans="1:4">
      <c r="A5335" s="6" t="s">
        <v>26751</v>
      </c>
      <c r="B5335" s="6" t="s">
        <v>21085</v>
      </c>
      <c r="C5335" s="6" t="s">
        <v>23</v>
      </c>
      <c r="D5335" s="6">
        <v>1.22650324288141</v>
      </c>
    </row>
    <row r="5336" spans="1:4">
      <c r="A5336" s="6" t="s">
        <v>26752</v>
      </c>
      <c r="B5336" s="6" t="s">
        <v>21085</v>
      </c>
      <c r="C5336" s="6" t="s">
        <v>23</v>
      </c>
      <c r="D5336" s="6">
        <v>0.42222190602314502</v>
      </c>
    </row>
    <row r="5337" spans="1:4">
      <c r="A5337" s="6" t="s">
        <v>26753</v>
      </c>
      <c r="B5337" s="6" t="s">
        <v>21085</v>
      </c>
      <c r="C5337" s="6" t="s">
        <v>23</v>
      </c>
      <c r="D5337" s="6">
        <v>0.91072614513439898</v>
      </c>
    </row>
    <row r="5338" spans="1:4">
      <c r="A5338" s="6" t="s">
        <v>26754</v>
      </c>
      <c r="B5338" s="6" t="s">
        <v>21085</v>
      </c>
      <c r="C5338" s="6" t="s">
        <v>23</v>
      </c>
      <c r="D5338" s="6">
        <v>0.45417831698578898</v>
      </c>
    </row>
    <row r="5339" spans="1:4">
      <c r="A5339" s="6" t="s">
        <v>26755</v>
      </c>
      <c r="B5339" s="6" t="s">
        <v>21085</v>
      </c>
      <c r="C5339" s="6" t="s">
        <v>23</v>
      </c>
      <c r="D5339" s="6">
        <v>0.36737309492901898</v>
      </c>
    </row>
    <row r="5340" spans="1:4">
      <c r="A5340" s="6" t="s">
        <v>26756</v>
      </c>
      <c r="B5340" s="6" t="s">
        <v>21085</v>
      </c>
      <c r="C5340" s="6" t="s">
        <v>23</v>
      </c>
      <c r="D5340" s="6">
        <v>3.5223248843911699</v>
      </c>
    </row>
    <row r="5341" spans="1:4">
      <c r="A5341" s="6" t="s">
        <v>26757</v>
      </c>
      <c r="B5341" s="6" t="s">
        <v>21085</v>
      </c>
      <c r="C5341" s="6" t="s">
        <v>23</v>
      </c>
      <c r="D5341" s="6">
        <v>0.2141202951981</v>
      </c>
    </row>
    <row r="5342" spans="1:4">
      <c r="A5342" s="6" t="s">
        <v>26758</v>
      </c>
      <c r="B5342" s="6" t="s">
        <v>21085</v>
      </c>
      <c r="C5342" s="6" t="s">
        <v>23</v>
      </c>
      <c r="D5342" s="6">
        <v>5.6679302518668804</v>
      </c>
    </row>
    <row r="5343" spans="1:4">
      <c r="A5343" s="6" t="s">
        <v>26759</v>
      </c>
      <c r="B5343" s="6" t="s">
        <v>21085</v>
      </c>
      <c r="C5343" s="6" t="s">
        <v>23</v>
      </c>
      <c r="D5343" s="6">
        <v>2.04961260611466</v>
      </c>
    </row>
    <row r="5344" spans="1:4">
      <c r="A5344" s="6" t="s">
        <v>26760</v>
      </c>
      <c r="B5344" s="6" t="s">
        <v>21085</v>
      </c>
      <c r="C5344" s="6" t="s">
        <v>23</v>
      </c>
      <c r="D5344" s="6">
        <v>7.0613317017658703</v>
      </c>
    </row>
    <row r="5345" spans="1:4">
      <c r="A5345" s="6" t="s">
        <v>26761</v>
      </c>
      <c r="B5345" s="6" t="s">
        <v>21085</v>
      </c>
      <c r="C5345" s="6" t="s">
        <v>23</v>
      </c>
      <c r="D5345" s="6">
        <v>7.9758363701555401</v>
      </c>
    </row>
    <row r="5346" spans="1:4">
      <c r="A5346" s="6" t="s">
        <v>26762</v>
      </c>
      <c r="B5346" s="6" t="s">
        <v>21085</v>
      </c>
      <c r="C5346" s="6" t="s">
        <v>23</v>
      </c>
      <c r="D5346" s="6">
        <v>5.5412857999477003</v>
      </c>
    </row>
    <row r="5347" spans="1:4">
      <c r="A5347" s="6" t="s">
        <v>26763</v>
      </c>
      <c r="B5347" s="6" t="s">
        <v>21085</v>
      </c>
      <c r="C5347" s="6" t="s">
        <v>23</v>
      </c>
      <c r="D5347" s="6">
        <v>6.3668696496257899</v>
      </c>
    </row>
    <row r="5348" spans="1:4">
      <c r="A5348" s="6" t="s">
        <v>26764</v>
      </c>
      <c r="B5348" s="6" t="s">
        <v>21085</v>
      </c>
      <c r="C5348" s="6" t="s">
        <v>23</v>
      </c>
      <c r="D5348" s="6">
        <v>7.9975505099692104</v>
      </c>
    </row>
    <row r="5349" spans="1:4">
      <c r="A5349" s="6" t="s">
        <v>26765</v>
      </c>
      <c r="B5349" s="6" t="s">
        <v>21085</v>
      </c>
      <c r="C5349" s="6" t="s">
        <v>23</v>
      </c>
      <c r="D5349" s="6">
        <v>6.4020439399643196</v>
      </c>
    </row>
    <row r="5350" spans="1:4">
      <c r="A5350" s="6" t="s">
        <v>26766</v>
      </c>
      <c r="B5350" s="6" t="s">
        <v>21085</v>
      </c>
      <c r="C5350" s="6" t="s">
        <v>23</v>
      </c>
      <c r="D5350" s="6">
        <v>5.78056028858646</v>
      </c>
    </row>
    <row r="5351" spans="1:4">
      <c r="A5351" s="6" t="s">
        <v>26767</v>
      </c>
      <c r="B5351" s="6" t="s">
        <v>21085</v>
      </c>
      <c r="C5351" s="6" t="s">
        <v>23</v>
      </c>
      <c r="D5351" s="6">
        <v>6.4133097968039099</v>
      </c>
    </row>
    <row r="5352" spans="1:4">
      <c r="A5352" s="6" t="s">
        <v>26768</v>
      </c>
      <c r="B5352" s="6" t="s">
        <v>21085</v>
      </c>
      <c r="C5352" s="6" t="s">
        <v>23</v>
      </c>
      <c r="D5352" s="6">
        <v>8.2811405196688899</v>
      </c>
    </row>
    <row r="5353" spans="1:4">
      <c r="A5353" s="6" t="s">
        <v>26769</v>
      </c>
      <c r="B5353" s="6" t="s">
        <v>21085</v>
      </c>
      <c r="C5353" s="6" t="s">
        <v>23</v>
      </c>
      <c r="D5353" s="6">
        <v>2.9241021711306199</v>
      </c>
    </row>
    <row r="5354" spans="1:4">
      <c r="A5354" s="6" t="s">
        <v>26770</v>
      </c>
      <c r="B5354" s="6" t="s">
        <v>21085</v>
      </c>
      <c r="C5354" s="6" t="s">
        <v>23</v>
      </c>
      <c r="D5354" s="6">
        <v>2.1472841446031601</v>
      </c>
    </row>
    <row r="5355" spans="1:4">
      <c r="A5355" s="6" t="s">
        <v>26771</v>
      </c>
      <c r="B5355" s="6" t="s">
        <v>21085</v>
      </c>
      <c r="C5355" s="6" t="s">
        <v>23</v>
      </c>
      <c r="D5355" s="6">
        <v>1.62294591959608</v>
      </c>
    </row>
    <row r="5356" spans="1:4">
      <c r="A5356" s="6" t="s">
        <v>26772</v>
      </c>
      <c r="B5356" s="6" t="s">
        <v>21085</v>
      </c>
      <c r="C5356" s="6" t="s">
        <v>23</v>
      </c>
      <c r="D5356" s="6">
        <v>3.07892130745994</v>
      </c>
    </row>
    <row r="5357" spans="1:4">
      <c r="A5357" s="6" t="s">
        <v>26773</v>
      </c>
      <c r="B5357" s="6" t="s">
        <v>21085</v>
      </c>
      <c r="C5357" s="6" t="s">
        <v>23</v>
      </c>
      <c r="D5357" s="6">
        <v>3.7093202178465701</v>
      </c>
    </row>
    <row r="5358" spans="1:4">
      <c r="A5358" s="6" t="s">
        <v>26774</v>
      </c>
      <c r="B5358" s="6" t="s">
        <v>21085</v>
      </c>
      <c r="C5358" s="6" t="s">
        <v>23</v>
      </c>
      <c r="D5358" s="6">
        <v>1.7004632326494999</v>
      </c>
    </row>
    <row r="5359" spans="1:4">
      <c r="A5359" s="6" t="s">
        <v>26775</v>
      </c>
      <c r="B5359" s="6" t="s">
        <v>21085</v>
      </c>
      <c r="C5359" s="6" t="s">
        <v>23</v>
      </c>
      <c r="D5359" s="6">
        <v>1.91455959512429</v>
      </c>
    </row>
    <row r="5360" spans="1:4">
      <c r="A5360" s="6" t="s">
        <v>26776</v>
      </c>
      <c r="B5360" s="6" t="s">
        <v>21085</v>
      </c>
      <c r="C5360" s="6" t="s">
        <v>23</v>
      </c>
      <c r="D5360" s="6">
        <v>4.12015589547988</v>
      </c>
    </row>
    <row r="5361" spans="1:4">
      <c r="A5361" s="6" t="s">
        <v>26777</v>
      </c>
      <c r="B5361" s="6" t="s">
        <v>21085</v>
      </c>
      <c r="C5361" s="6" t="s">
        <v>23</v>
      </c>
      <c r="D5361" s="6">
        <v>1.9183834835868201</v>
      </c>
    </row>
    <row r="5362" spans="1:4">
      <c r="A5362" s="6" t="s">
        <v>26778</v>
      </c>
      <c r="B5362" s="6" t="s">
        <v>21085</v>
      </c>
      <c r="C5362" s="6" t="s">
        <v>23</v>
      </c>
      <c r="D5362" s="6">
        <v>2.4905659484395501</v>
      </c>
    </row>
    <row r="5363" spans="1:4">
      <c r="A5363" s="6" t="s">
        <v>26779</v>
      </c>
      <c r="B5363" s="6" t="s">
        <v>21085</v>
      </c>
      <c r="C5363" s="6" t="s">
        <v>23</v>
      </c>
      <c r="D5363" s="6">
        <v>3.6240978775200698</v>
      </c>
    </row>
    <row r="5364" spans="1:4">
      <c r="A5364" s="6" t="s">
        <v>26780</v>
      </c>
      <c r="B5364" s="6" t="s">
        <v>21085</v>
      </c>
      <c r="C5364" s="6" t="s">
        <v>23</v>
      </c>
      <c r="D5364" s="6">
        <v>0.83187968363667497</v>
      </c>
    </row>
    <row r="5365" spans="1:4">
      <c r="A5365" s="6" t="s">
        <v>26781</v>
      </c>
      <c r="B5365" s="6" t="s">
        <v>21085</v>
      </c>
      <c r="C5365" s="6" t="s">
        <v>23</v>
      </c>
      <c r="D5365" s="6">
        <v>1.83187202797844</v>
      </c>
    </row>
    <row r="5366" spans="1:4">
      <c r="A5366" s="6" t="s">
        <v>26782</v>
      </c>
      <c r="B5366" s="6" t="s">
        <v>21085</v>
      </c>
      <c r="C5366" s="6" t="s">
        <v>23</v>
      </c>
      <c r="D5366" s="6">
        <v>0.238792762769546</v>
      </c>
    </row>
    <row r="5367" spans="1:4">
      <c r="A5367" s="6" t="s">
        <v>26783</v>
      </c>
      <c r="B5367" s="6" t="s">
        <v>21085</v>
      </c>
      <c r="C5367" s="6" t="s">
        <v>23</v>
      </c>
      <c r="D5367" s="6">
        <v>0.25095443743340301</v>
      </c>
    </row>
    <row r="5368" spans="1:4">
      <c r="A5368" s="6" t="s">
        <v>26784</v>
      </c>
      <c r="B5368" s="6" t="s">
        <v>21085</v>
      </c>
      <c r="C5368" s="6" t="s">
        <v>23</v>
      </c>
      <c r="D5368" s="6">
        <v>5.9202971645067803</v>
      </c>
    </row>
    <row r="5369" spans="1:4">
      <c r="A5369" s="6" t="s">
        <v>26785</v>
      </c>
      <c r="B5369" s="6" t="s">
        <v>21085</v>
      </c>
      <c r="C5369" s="6" t="s">
        <v>23</v>
      </c>
      <c r="D5369" s="6">
        <v>3.7824368671006598</v>
      </c>
    </row>
    <row r="5370" spans="1:4">
      <c r="A5370" s="6" t="s">
        <v>26786</v>
      </c>
      <c r="B5370" s="6" t="s">
        <v>21085</v>
      </c>
      <c r="C5370" s="6" t="s">
        <v>23</v>
      </c>
      <c r="D5370" s="6">
        <v>5.5792643128913797</v>
      </c>
    </row>
    <row r="5371" spans="1:4">
      <c r="A5371" s="6" t="s">
        <v>26787</v>
      </c>
      <c r="B5371" s="6" t="s">
        <v>21085</v>
      </c>
      <c r="C5371" s="6" t="s">
        <v>23</v>
      </c>
      <c r="D5371" s="6">
        <v>3.0738082425474902</v>
      </c>
    </row>
    <row r="5372" spans="1:4">
      <c r="A5372" s="6" t="s">
        <v>26788</v>
      </c>
      <c r="B5372" s="6" t="s">
        <v>21085</v>
      </c>
      <c r="C5372" s="6" t="s">
        <v>23</v>
      </c>
      <c r="D5372" s="6">
        <v>4.8529542156272001</v>
      </c>
    </row>
    <row r="5373" spans="1:4">
      <c r="A5373" s="6" t="s">
        <v>26789</v>
      </c>
      <c r="B5373" s="6" t="s">
        <v>21085</v>
      </c>
      <c r="C5373" s="6" t="s">
        <v>23</v>
      </c>
      <c r="D5373" s="6">
        <v>4.8389578985077497</v>
      </c>
    </row>
    <row r="5374" spans="1:4">
      <c r="A5374" s="6" t="s">
        <v>26790</v>
      </c>
      <c r="B5374" s="6" t="s">
        <v>21085</v>
      </c>
      <c r="C5374" s="6" t="s">
        <v>23</v>
      </c>
      <c r="D5374" s="6">
        <v>2.9392239345951401</v>
      </c>
    </row>
    <row r="5375" spans="1:4">
      <c r="A5375" s="6" t="s">
        <v>26791</v>
      </c>
      <c r="B5375" s="6" t="s">
        <v>21085</v>
      </c>
      <c r="C5375" s="6" t="s">
        <v>23</v>
      </c>
      <c r="D5375" s="6">
        <v>6.3947315776801004</v>
      </c>
    </row>
    <row r="5376" spans="1:4">
      <c r="A5376" s="6" t="s">
        <v>26792</v>
      </c>
      <c r="B5376" s="6" t="s">
        <v>21085</v>
      </c>
      <c r="C5376" s="6" t="s">
        <v>23</v>
      </c>
      <c r="D5376" s="6">
        <v>1.8599613997178801</v>
      </c>
    </row>
    <row r="5377" spans="1:4">
      <c r="A5377" s="6" t="s">
        <v>26793</v>
      </c>
      <c r="B5377" s="6" t="s">
        <v>21085</v>
      </c>
      <c r="C5377" s="6" t="s">
        <v>23</v>
      </c>
      <c r="D5377" s="6">
        <v>5.1383132750228997</v>
      </c>
    </row>
    <row r="5378" spans="1:4">
      <c r="A5378" s="6" t="s">
        <v>26794</v>
      </c>
      <c r="B5378" s="6" t="s">
        <v>21085</v>
      </c>
      <c r="C5378" s="6" t="s">
        <v>23</v>
      </c>
      <c r="D5378" s="6">
        <v>4.2853724785804603</v>
      </c>
    </row>
    <row r="5379" spans="1:4">
      <c r="A5379" s="6" t="s">
        <v>26795</v>
      </c>
      <c r="B5379" s="6" t="s">
        <v>21085</v>
      </c>
      <c r="C5379" s="6" t="s">
        <v>23</v>
      </c>
      <c r="D5379" s="6">
        <v>2.43293384227586</v>
      </c>
    </row>
    <row r="5380" spans="1:4">
      <c r="A5380" s="6" t="s">
        <v>26796</v>
      </c>
      <c r="B5380" s="6" t="s">
        <v>21085</v>
      </c>
      <c r="C5380" s="6" t="s">
        <v>23</v>
      </c>
      <c r="D5380" s="6">
        <v>2.1375352138869901</v>
      </c>
    </row>
    <row r="5381" spans="1:4">
      <c r="A5381" s="6" t="s">
        <v>26797</v>
      </c>
      <c r="B5381" s="6" t="s">
        <v>21085</v>
      </c>
      <c r="C5381" s="6" t="s">
        <v>23</v>
      </c>
      <c r="D5381" s="6">
        <v>5.2906003407159101</v>
      </c>
    </row>
    <row r="5382" spans="1:4">
      <c r="A5382" s="6" t="s">
        <v>26798</v>
      </c>
      <c r="B5382" s="6" t="s">
        <v>21085</v>
      </c>
      <c r="C5382" s="6" t="s">
        <v>23</v>
      </c>
      <c r="D5382" s="6">
        <v>5.3288129615915203</v>
      </c>
    </row>
    <row r="5383" spans="1:4">
      <c r="A5383" s="6" t="s">
        <v>26799</v>
      </c>
      <c r="B5383" s="6" t="s">
        <v>21085</v>
      </c>
      <c r="C5383" s="6" t="s">
        <v>23</v>
      </c>
      <c r="D5383" s="6">
        <v>1.68705421447003</v>
      </c>
    </row>
    <row r="5384" spans="1:4">
      <c r="A5384" s="6" t="s">
        <v>26800</v>
      </c>
      <c r="B5384" s="6" t="s">
        <v>21085</v>
      </c>
      <c r="C5384" s="6" t="s">
        <v>23</v>
      </c>
      <c r="D5384" s="6">
        <v>1.77399414986061</v>
      </c>
    </row>
    <row r="5385" spans="1:4">
      <c r="A5385" s="6" t="s">
        <v>26801</v>
      </c>
      <c r="B5385" s="6" t="s">
        <v>21085</v>
      </c>
      <c r="C5385" s="6" t="s">
        <v>23</v>
      </c>
      <c r="D5385" s="6">
        <v>3.36873971406101</v>
      </c>
    </row>
    <row r="5386" spans="1:4">
      <c r="A5386" s="6" t="s">
        <v>26802</v>
      </c>
      <c r="B5386" s="6" t="s">
        <v>21085</v>
      </c>
      <c r="C5386" s="6" t="s">
        <v>23</v>
      </c>
      <c r="D5386" s="6">
        <v>2.65992674694394</v>
      </c>
    </row>
    <row r="5387" spans="1:4">
      <c r="A5387" s="6" t="s">
        <v>26803</v>
      </c>
      <c r="B5387" s="6" t="s">
        <v>21085</v>
      </c>
      <c r="C5387" s="6" t="s">
        <v>23</v>
      </c>
      <c r="D5387" s="6">
        <v>2.55334558336029</v>
      </c>
    </row>
    <row r="5388" spans="1:4">
      <c r="A5388" s="6" t="s">
        <v>26804</v>
      </c>
      <c r="B5388" s="6" t="s">
        <v>21085</v>
      </c>
      <c r="C5388" s="6" t="s">
        <v>23</v>
      </c>
      <c r="D5388" s="6">
        <v>2.9541952506072899</v>
      </c>
    </row>
    <row r="5389" spans="1:4">
      <c r="A5389" s="6" t="s">
        <v>26805</v>
      </c>
      <c r="B5389" s="6" t="s">
        <v>21085</v>
      </c>
      <c r="C5389" s="6" t="s">
        <v>23</v>
      </c>
      <c r="D5389" s="6">
        <v>4.1602479585466003</v>
      </c>
    </row>
    <row r="5390" spans="1:4">
      <c r="A5390" s="6" t="s">
        <v>26806</v>
      </c>
      <c r="B5390" s="6" t="s">
        <v>21085</v>
      </c>
      <c r="C5390" s="6" t="s">
        <v>23</v>
      </c>
      <c r="D5390" s="6">
        <v>1.90692277587919</v>
      </c>
    </row>
    <row r="5391" spans="1:4">
      <c r="A5391" s="6" t="s">
        <v>26807</v>
      </c>
      <c r="B5391" s="6" t="s">
        <v>21085</v>
      </c>
      <c r="C5391" s="6" t="s">
        <v>23</v>
      </c>
      <c r="D5391" s="6">
        <v>4.4626906522576402</v>
      </c>
    </row>
    <row r="5392" spans="1:4">
      <c r="A5392" s="6" t="s">
        <v>26808</v>
      </c>
      <c r="B5392" s="6" t="s">
        <v>21085</v>
      </c>
      <c r="C5392" s="6" t="s">
        <v>23</v>
      </c>
      <c r="D5392" s="6">
        <v>1.32768516684474</v>
      </c>
    </row>
    <row r="5393" spans="1:4">
      <c r="A5393" s="6" t="s">
        <v>26809</v>
      </c>
      <c r="B5393" s="6" t="s">
        <v>21085</v>
      </c>
      <c r="C5393" s="6" t="s">
        <v>23</v>
      </c>
      <c r="D5393" s="6">
        <v>1.1570267361962301</v>
      </c>
    </row>
    <row r="5394" spans="1:4">
      <c r="A5394" s="6" t="s">
        <v>26810</v>
      </c>
      <c r="B5394" s="6" t="s">
        <v>21085</v>
      </c>
      <c r="C5394" s="6" t="s">
        <v>23</v>
      </c>
      <c r="D5394" s="6">
        <v>3.4436456536926401</v>
      </c>
    </row>
    <row r="5395" spans="1:4">
      <c r="A5395" s="6" t="s">
        <v>26811</v>
      </c>
      <c r="B5395" s="6" t="s">
        <v>21085</v>
      </c>
      <c r="C5395" s="6" t="s">
        <v>23</v>
      </c>
      <c r="D5395" s="6">
        <v>1.8757946407230299</v>
      </c>
    </row>
    <row r="5396" spans="1:4">
      <c r="A5396" s="6" t="s">
        <v>26812</v>
      </c>
      <c r="B5396" s="6" t="s">
        <v>21085</v>
      </c>
      <c r="C5396" s="6" t="s">
        <v>23</v>
      </c>
      <c r="D5396" s="6">
        <v>0.93356169586621396</v>
      </c>
    </row>
    <row r="5397" spans="1:4">
      <c r="A5397" s="6" t="s">
        <v>26813</v>
      </c>
      <c r="B5397" s="6" t="s">
        <v>21085</v>
      </c>
      <c r="C5397" s="6" t="s">
        <v>23</v>
      </c>
      <c r="D5397" s="6">
        <v>2.4462321396041502</v>
      </c>
    </row>
    <row r="5398" spans="1:4">
      <c r="A5398" s="6" t="s">
        <v>26814</v>
      </c>
      <c r="B5398" s="6" t="s">
        <v>21085</v>
      </c>
      <c r="C5398" s="6" t="s">
        <v>23</v>
      </c>
      <c r="D5398" s="6">
        <v>2.6461315222829001</v>
      </c>
    </row>
    <row r="5399" spans="1:4">
      <c r="A5399" s="6" t="s">
        <v>26815</v>
      </c>
      <c r="B5399" s="6" t="s">
        <v>21085</v>
      </c>
      <c r="C5399" s="6" t="s">
        <v>23</v>
      </c>
      <c r="D5399" s="6">
        <v>0.83993767835077104</v>
      </c>
    </row>
    <row r="5400" spans="1:4">
      <c r="A5400" s="6" t="s">
        <v>26816</v>
      </c>
      <c r="B5400" s="6" t="s">
        <v>21085</v>
      </c>
      <c r="C5400" s="6" t="s">
        <v>23</v>
      </c>
      <c r="D5400" s="6">
        <v>1.2388058587226101</v>
      </c>
    </row>
    <row r="5401" spans="1:4">
      <c r="A5401" s="6" t="s">
        <v>26817</v>
      </c>
      <c r="B5401" s="6" t="s">
        <v>21085</v>
      </c>
      <c r="C5401" s="6" t="s">
        <v>23</v>
      </c>
      <c r="D5401" s="6">
        <v>1.62294591959608</v>
      </c>
    </row>
    <row r="5402" spans="1:4">
      <c r="A5402" s="6" t="s">
        <v>26818</v>
      </c>
      <c r="B5402" s="6" t="s">
        <v>21085</v>
      </c>
      <c r="C5402" s="6" t="s">
        <v>23</v>
      </c>
      <c r="D5402" s="6">
        <v>0.62293018576898596</v>
      </c>
    </row>
    <row r="5403" spans="1:4">
      <c r="A5403" s="6" t="s">
        <v>26819</v>
      </c>
      <c r="B5403" s="6" t="s">
        <v>21085</v>
      </c>
      <c r="C5403" s="6" t="s">
        <v>23</v>
      </c>
      <c r="D5403" s="6">
        <v>2.1603126005042599</v>
      </c>
    </row>
    <row r="5404" spans="1:4">
      <c r="A5404" s="6" t="s">
        <v>26820</v>
      </c>
      <c r="B5404" s="6" t="s">
        <v>21085</v>
      </c>
      <c r="C5404" s="6" t="s">
        <v>23</v>
      </c>
      <c r="D5404" s="6">
        <v>0.50589327159851905</v>
      </c>
    </row>
    <row r="5405" spans="1:4">
      <c r="A5405" s="6" t="s">
        <v>26821</v>
      </c>
      <c r="B5405" s="6" t="s">
        <v>21085</v>
      </c>
      <c r="C5405" s="6" t="s">
        <v>23</v>
      </c>
      <c r="D5405" s="6">
        <v>0.49569217172260499</v>
      </c>
    </row>
    <row r="5406" spans="1:4">
      <c r="A5406" s="6" t="s">
        <v>26822</v>
      </c>
      <c r="B5406" s="6" t="s">
        <v>21085</v>
      </c>
      <c r="C5406" s="6" t="s">
        <v>23</v>
      </c>
      <c r="D5406" s="6">
        <v>0.887511002288349</v>
      </c>
    </row>
    <row r="5407" spans="1:4">
      <c r="A5407" s="6" t="s">
        <v>26823</v>
      </c>
      <c r="B5407" s="6" t="s">
        <v>21085</v>
      </c>
      <c r="C5407" s="6" t="s">
        <v>23</v>
      </c>
      <c r="D5407" s="6">
        <v>2.34199922280194</v>
      </c>
    </row>
    <row r="5408" spans="1:4">
      <c r="A5408" s="6" t="s">
        <v>26824</v>
      </c>
      <c r="B5408" s="6" t="s">
        <v>21085</v>
      </c>
      <c r="C5408" s="6" t="s">
        <v>23</v>
      </c>
      <c r="D5408" s="6">
        <v>1.5945690848953</v>
      </c>
    </row>
    <row r="5409" spans="1:4">
      <c r="A5409" s="6" t="s">
        <v>26825</v>
      </c>
      <c r="B5409" s="6" t="s">
        <v>21085</v>
      </c>
      <c r="C5409" s="6" t="s">
        <v>23</v>
      </c>
      <c r="D5409" s="6">
        <v>1.57044450296038</v>
      </c>
    </row>
    <row r="5410" spans="1:4">
      <c r="A5410" s="6" t="s">
        <v>26826</v>
      </c>
      <c r="B5410" s="6" t="s">
        <v>21085</v>
      </c>
      <c r="C5410" s="6" t="s">
        <v>23</v>
      </c>
      <c r="D5410" s="6">
        <v>2.1921721849085301</v>
      </c>
    </row>
    <row r="5411" spans="1:4">
      <c r="A5411" s="6" t="s">
        <v>26827</v>
      </c>
      <c r="B5411" s="6" t="s">
        <v>21085</v>
      </c>
      <c r="C5411" s="6" t="s">
        <v>23</v>
      </c>
      <c r="D5411" s="6">
        <v>0.78242066154047096</v>
      </c>
    </row>
    <row r="5412" spans="1:4">
      <c r="A5412" s="6" t="s">
        <v>26828</v>
      </c>
      <c r="B5412" s="6" t="s">
        <v>21085</v>
      </c>
      <c r="C5412" s="6" t="s">
        <v>23</v>
      </c>
      <c r="D5412" s="6">
        <v>1.1374837958222901</v>
      </c>
    </row>
    <row r="5413" spans="1:4">
      <c r="A5413" s="6" t="s">
        <v>26829</v>
      </c>
      <c r="B5413" s="6" t="s">
        <v>21085</v>
      </c>
      <c r="C5413" s="6" t="s">
        <v>23</v>
      </c>
      <c r="D5413" s="6">
        <v>2.8135270634427201</v>
      </c>
    </row>
    <row r="5414" spans="1:4">
      <c r="A5414" s="6" t="s">
        <v>26830</v>
      </c>
      <c r="B5414" s="6" t="s">
        <v>21085</v>
      </c>
      <c r="C5414" s="6" t="s">
        <v>23</v>
      </c>
      <c r="D5414" s="6">
        <v>1.32191370545538</v>
      </c>
    </row>
    <row r="5415" spans="1:4">
      <c r="A5415" s="6" t="s">
        <v>26831</v>
      </c>
      <c r="B5415" s="6" t="s">
        <v>21085</v>
      </c>
      <c r="C5415" s="6" t="s">
        <v>23</v>
      </c>
      <c r="D5415" s="6">
        <v>1.74846261383068</v>
      </c>
    </row>
    <row r="5416" spans="1:4">
      <c r="A5416" s="6" t="s">
        <v>26832</v>
      </c>
      <c r="B5416" s="6" t="s">
        <v>21085</v>
      </c>
      <c r="C5416" s="6" t="s">
        <v>23</v>
      </c>
      <c r="D5416" s="6">
        <v>1.6322843766167401</v>
      </c>
    </row>
    <row r="5417" spans="1:4">
      <c r="A5417" s="6" t="s">
        <v>26833</v>
      </c>
      <c r="B5417" s="6" t="s">
        <v>21085</v>
      </c>
      <c r="C5417" s="6" t="s">
        <v>23</v>
      </c>
      <c r="D5417" s="6">
        <v>4.1293004120040697</v>
      </c>
    </row>
    <row r="5418" spans="1:4">
      <c r="A5418" s="6" t="s">
        <v>26834</v>
      </c>
      <c r="B5418" s="6" t="s">
        <v>21085</v>
      </c>
      <c r="C5418" s="6" t="s">
        <v>23</v>
      </c>
      <c r="D5418" s="6">
        <v>0.34483602986630901</v>
      </c>
    </row>
    <row r="5419" spans="1:4">
      <c r="A5419" s="6" t="s">
        <v>26835</v>
      </c>
      <c r="B5419" s="6" t="s">
        <v>21085</v>
      </c>
      <c r="C5419" s="6" t="s">
        <v>23</v>
      </c>
      <c r="D5419" s="6">
        <v>0.92599989574988095</v>
      </c>
    </row>
    <row r="5420" spans="1:4">
      <c r="A5420" s="6" t="s">
        <v>26836</v>
      </c>
      <c r="B5420" s="6" t="s">
        <v>21085</v>
      </c>
      <c r="C5420" s="6" t="s">
        <v>23</v>
      </c>
      <c r="D5420" s="6">
        <v>2.1407827162326001</v>
      </c>
    </row>
    <row r="5421" spans="1:4">
      <c r="A5421" s="6" t="s">
        <v>26837</v>
      </c>
      <c r="B5421" s="6" t="s">
        <v>21085</v>
      </c>
      <c r="C5421" s="6" t="s">
        <v>23</v>
      </c>
      <c r="D5421" s="6">
        <v>2.6553816677084199</v>
      </c>
    </row>
    <row r="5422" spans="1:4">
      <c r="A5422" s="6" t="s">
        <v>26838</v>
      </c>
      <c r="B5422" s="6" t="s">
        <v>21085</v>
      </c>
      <c r="C5422" s="6" t="s">
        <v>23</v>
      </c>
      <c r="D5422" s="6">
        <v>1.7181032855068401</v>
      </c>
    </row>
    <row r="5423" spans="1:4">
      <c r="A5423" s="6" t="s">
        <v>26839</v>
      </c>
      <c r="B5423" s="6" t="s">
        <v>21085</v>
      </c>
      <c r="C5423" s="6" t="s">
        <v>23</v>
      </c>
      <c r="D5423" s="6">
        <v>2.0600185843235401</v>
      </c>
    </row>
    <row r="5424" spans="1:4">
      <c r="A5424" s="6" t="s">
        <v>26840</v>
      </c>
      <c r="B5424" s="6" t="s">
        <v>21085</v>
      </c>
      <c r="C5424" s="6" t="s">
        <v>23</v>
      </c>
      <c r="D5424" s="6">
        <v>1.3334115761824701</v>
      </c>
    </row>
    <row r="5425" spans="1:4">
      <c r="A5425" s="6" t="s">
        <v>26841</v>
      </c>
      <c r="B5425" s="6" t="s">
        <v>21085</v>
      </c>
      <c r="C5425" s="6" t="s">
        <v>23</v>
      </c>
      <c r="D5425" s="6">
        <v>2.9297483106411</v>
      </c>
    </row>
    <row r="5426" spans="1:4">
      <c r="A5426" s="6" t="s">
        <v>26842</v>
      </c>
      <c r="B5426" s="6" t="s">
        <v>21085</v>
      </c>
      <c r="C5426" s="6" t="s">
        <v>23</v>
      </c>
      <c r="D5426" s="6">
        <v>4.3255352517461896</v>
      </c>
    </row>
    <row r="5427" spans="1:4">
      <c r="A5427" s="6" t="s">
        <v>26843</v>
      </c>
      <c r="B5427" s="6" t="s">
        <v>21085</v>
      </c>
      <c r="C5427" s="6" t="s">
        <v>23</v>
      </c>
      <c r="D5427" s="6">
        <v>0.61353729731362705</v>
      </c>
    </row>
    <row r="5428" spans="1:4">
      <c r="A5428" s="6" t="s">
        <v>26844</v>
      </c>
      <c r="B5428" s="6" t="s">
        <v>21085</v>
      </c>
      <c r="C5428" s="6" t="s">
        <v>23</v>
      </c>
      <c r="D5428" s="6">
        <v>0.70486736342696898</v>
      </c>
    </row>
    <row r="5429" spans="1:4">
      <c r="A5429" s="6" t="s">
        <v>26845</v>
      </c>
      <c r="B5429" s="6" t="s">
        <v>21085</v>
      </c>
      <c r="C5429" s="6" t="s">
        <v>23</v>
      </c>
      <c r="D5429" s="6">
        <v>0.58496835337147302</v>
      </c>
    </row>
    <row r="5430" spans="1:4">
      <c r="A5430" s="6" t="s">
        <v>26846</v>
      </c>
      <c r="B5430" s="6" t="s">
        <v>21085</v>
      </c>
      <c r="C5430" s="6" t="s">
        <v>23</v>
      </c>
      <c r="D5430" s="6">
        <v>1.1634970132744</v>
      </c>
    </row>
    <row r="5431" spans="1:4">
      <c r="A5431" s="6" t="s">
        <v>26847</v>
      </c>
      <c r="B5431" s="6" t="s">
        <v>21085</v>
      </c>
      <c r="C5431" s="6" t="s">
        <v>23</v>
      </c>
      <c r="D5431" s="6">
        <v>0.25095443743340301</v>
      </c>
    </row>
    <row r="5432" spans="1:4">
      <c r="A5432" s="6" t="s">
        <v>26848</v>
      </c>
      <c r="B5432" s="6" t="s">
        <v>21085</v>
      </c>
      <c r="C5432" s="6" t="s">
        <v>23</v>
      </c>
      <c r="D5432" s="6">
        <v>1.83187202797844</v>
      </c>
    </row>
    <row r="5433" spans="1:4">
      <c r="A5433" s="6" t="s">
        <v>26849</v>
      </c>
      <c r="B5433" s="6" t="s">
        <v>21085</v>
      </c>
      <c r="C5433" s="6" t="s">
        <v>23</v>
      </c>
      <c r="D5433" s="6">
        <v>1.21410746463732</v>
      </c>
    </row>
    <row r="5434" spans="1:4">
      <c r="A5434" s="6" t="s">
        <v>26850</v>
      </c>
      <c r="B5434" s="6" t="s">
        <v>21085</v>
      </c>
      <c r="C5434" s="6" t="s">
        <v>23</v>
      </c>
      <c r="D5434" s="6">
        <v>0.25095443743340301</v>
      </c>
    </row>
    <row r="5435" spans="1:4">
      <c r="A5435" s="6" t="s">
        <v>26851</v>
      </c>
      <c r="B5435" s="6" t="s">
        <v>21085</v>
      </c>
      <c r="C5435" s="6" t="s">
        <v>23</v>
      </c>
      <c r="D5435" s="6">
        <v>0.94862349268297397</v>
      </c>
    </row>
    <row r="5436" spans="1:4">
      <c r="A5436" s="6" t="s">
        <v>26852</v>
      </c>
      <c r="B5436" s="6" t="s">
        <v>21085</v>
      </c>
      <c r="C5436" s="6" t="s">
        <v>23</v>
      </c>
      <c r="D5436" s="6">
        <v>1.2203239228640701</v>
      </c>
    </row>
    <row r="5437" spans="1:4">
      <c r="A5437" s="6" t="s">
        <v>26853</v>
      </c>
      <c r="B5437" s="6" t="s">
        <v>21085</v>
      </c>
      <c r="C5437" s="6" t="s">
        <v>23</v>
      </c>
      <c r="D5437" s="6">
        <v>0.887511002288349</v>
      </c>
    </row>
    <row r="5438" spans="1:4">
      <c r="A5438" s="6" t="s">
        <v>26854</v>
      </c>
      <c r="B5438" s="6" t="s">
        <v>21085</v>
      </c>
      <c r="C5438" s="6" t="s">
        <v>23</v>
      </c>
      <c r="D5438" s="6">
        <v>2.8599754998736202</v>
      </c>
    </row>
    <row r="5439" spans="1:4">
      <c r="A5439" s="6" t="s">
        <v>26855</v>
      </c>
      <c r="B5439" s="6" t="s">
        <v>21085</v>
      </c>
      <c r="C5439" s="6" t="s">
        <v>23</v>
      </c>
      <c r="D5439" s="6">
        <v>0.66901561132210996</v>
      </c>
    </row>
    <row r="5440" spans="1:4">
      <c r="A5440" s="6" t="s">
        <v>26856</v>
      </c>
      <c r="B5440" s="6" t="s">
        <v>21085</v>
      </c>
      <c r="C5440" s="6" t="s">
        <v>23</v>
      </c>
      <c r="D5440" s="6">
        <v>1.61822007333919</v>
      </c>
    </row>
    <row r="5441" spans="1:4">
      <c r="A5441" s="6" t="s">
        <v>26857</v>
      </c>
      <c r="B5441" s="6" t="s">
        <v>21085</v>
      </c>
      <c r="C5441" s="6" t="s">
        <v>23</v>
      </c>
      <c r="D5441" s="6">
        <v>2.5704603918142901</v>
      </c>
    </row>
    <row r="5442" spans="1:4">
      <c r="A5442" s="6" t="s">
        <v>26858</v>
      </c>
      <c r="B5442" s="6" t="s">
        <v>21085</v>
      </c>
      <c r="C5442" s="6" t="s">
        <v>23</v>
      </c>
      <c r="D5442" s="6">
        <v>1.7268191712248699</v>
      </c>
    </row>
    <row r="5443" spans="1:4">
      <c r="A5443" s="6" t="s">
        <v>26859</v>
      </c>
      <c r="B5443" s="6" t="s">
        <v>21085</v>
      </c>
      <c r="C5443" s="6" t="s">
        <v>23</v>
      </c>
      <c r="D5443" s="6">
        <v>2.6346266224828199</v>
      </c>
    </row>
    <row r="5444" spans="1:4">
      <c r="A5444" s="6" t="s">
        <v>26860</v>
      </c>
      <c r="B5444" s="6" t="s">
        <v>21085</v>
      </c>
      <c r="C5444" s="6" t="s">
        <v>23</v>
      </c>
      <c r="D5444" s="6">
        <v>6.02835205893218</v>
      </c>
    </row>
    <row r="5445" spans="1:4">
      <c r="A5445" s="6" t="s">
        <v>26861</v>
      </c>
      <c r="B5445" s="6" t="s">
        <v>21085</v>
      </c>
      <c r="C5445" s="6" t="s">
        <v>23</v>
      </c>
      <c r="D5445" s="6">
        <v>0.49569217172260499</v>
      </c>
    </row>
    <row r="5446" spans="1:4">
      <c r="A5446" s="6" t="s">
        <v>26862</v>
      </c>
      <c r="B5446" s="6" t="s">
        <v>21085</v>
      </c>
      <c r="C5446" s="6" t="s">
        <v>23</v>
      </c>
      <c r="D5446" s="6">
        <v>0.432948255773004</v>
      </c>
    </row>
    <row r="5447" spans="1:4">
      <c r="A5447" s="6" t="s">
        <v>26863</v>
      </c>
      <c r="B5447" s="6" t="s">
        <v>21085</v>
      </c>
      <c r="C5447" s="6" t="s">
        <v>23</v>
      </c>
      <c r="D5447" s="6">
        <v>0.87183440165068704</v>
      </c>
    </row>
    <row r="5448" spans="1:4">
      <c r="A5448" s="6" t="s">
        <v>26864</v>
      </c>
      <c r="B5448" s="6" t="s">
        <v>21085</v>
      </c>
      <c r="C5448" s="6" t="s">
        <v>23</v>
      </c>
      <c r="D5448" s="6">
        <v>0.25095443743340301</v>
      </c>
    </row>
    <row r="5449" spans="1:4">
      <c r="A5449" s="6" t="s">
        <v>26865</v>
      </c>
      <c r="B5449" s="6" t="s">
        <v>21085</v>
      </c>
      <c r="C5449" s="6" t="s">
        <v>23</v>
      </c>
      <c r="D5449" s="6">
        <v>2.3784851391706101</v>
      </c>
    </row>
    <row r="5450" spans="1:4">
      <c r="A5450" s="6" t="s">
        <v>26866</v>
      </c>
      <c r="B5450" s="6" t="s">
        <v>21085</v>
      </c>
      <c r="C5450" s="6" t="s">
        <v>23</v>
      </c>
      <c r="D5450" s="6">
        <v>2.26004270966048</v>
      </c>
    </row>
    <row r="5451" spans="1:4">
      <c r="A5451" s="6" t="s">
        <v>26867</v>
      </c>
      <c r="B5451" s="6" t="s">
        <v>21085</v>
      </c>
      <c r="C5451" s="6" t="s">
        <v>23</v>
      </c>
      <c r="D5451" s="6">
        <v>0.74845041802433698</v>
      </c>
    </row>
    <row r="5452" spans="1:4">
      <c r="A5452" s="6" t="s">
        <v>26868</v>
      </c>
      <c r="B5452" s="6" t="s">
        <v>21085</v>
      </c>
      <c r="C5452" s="6" t="s">
        <v>23</v>
      </c>
      <c r="D5452" s="6">
        <v>2.1763342838791999</v>
      </c>
    </row>
    <row r="5453" spans="1:4">
      <c r="A5453" s="6" t="s">
        <v>26869</v>
      </c>
      <c r="B5453" s="6" t="s">
        <v>21085</v>
      </c>
      <c r="C5453" s="6" t="s">
        <v>23</v>
      </c>
      <c r="D5453" s="6">
        <v>0.51602728204277704</v>
      </c>
    </row>
    <row r="5454" spans="1:4">
      <c r="A5454" s="6" t="s">
        <v>26870</v>
      </c>
      <c r="B5454" s="6" t="s">
        <v>21085</v>
      </c>
      <c r="C5454" s="6" t="s">
        <v>23</v>
      </c>
      <c r="D5454" s="6">
        <v>1.4488973270641401</v>
      </c>
    </row>
    <row r="5455" spans="1:4">
      <c r="A5455" s="6" t="s">
        <v>26871</v>
      </c>
      <c r="B5455" s="6" t="s">
        <v>21085</v>
      </c>
      <c r="C5455" s="6" t="s">
        <v>23</v>
      </c>
      <c r="D5455" s="6">
        <v>3.0232514913884301</v>
      </c>
    </row>
    <row r="5456" spans="1:4">
      <c r="A5456" s="6" t="s">
        <v>26872</v>
      </c>
      <c r="B5456" s="6" t="s">
        <v>21085</v>
      </c>
      <c r="C5456" s="6" t="s">
        <v>23</v>
      </c>
      <c r="D5456" s="6">
        <v>1.30451268795525</v>
      </c>
    </row>
    <row r="5457" spans="1:4">
      <c r="A5457" s="6" t="s">
        <v>26873</v>
      </c>
      <c r="B5457" s="6" t="s">
        <v>21085</v>
      </c>
      <c r="C5457" s="6" t="s">
        <v>23</v>
      </c>
      <c r="D5457" s="6">
        <v>1.57529313745823</v>
      </c>
    </row>
    <row r="5458" spans="1:4">
      <c r="A5458" s="6" t="s">
        <v>26874</v>
      </c>
      <c r="B5458" s="6" t="s">
        <v>21085</v>
      </c>
      <c r="C5458" s="6" t="s">
        <v>23</v>
      </c>
      <c r="D5458" s="6">
        <v>0.20163118906546801</v>
      </c>
    </row>
    <row r="5459" spans="1:4">
      <c r="A5459" s="6" t="s">
        <v>26875</v>
      </c>
      <c r="B5459" s="6" t="s">
        <v>21085</v>
      </c>
      <c r="C5459" s="6" t="s">
        <v>23</v>
      </c>
      <c r="D5459" s="6">
        <v>1.6322843766167401</v>
      </c>
    </row>
    <row r="5460" spans="1:4">
      <c r="A5460" s="6" t="s">
        <v>26876</v>
      </c>
      <c r="B5460" s="6" t="s">
        <v>21085</v>
      </c>
      <c r="C5460" s="6" t="s">
        <v>23</v>
      </c>
      <c r="D5460" s="6">
        <v>0.29866494726026899</v>
      </c>
    </row>
    <row r="5461" spans="1:4">
      <c r="A5461" s="6" t="s">
        <v>26877</v>
      </c>
      <c r="B5461" s="6" t="s">
        <v>21085</v>
      </c>
      <c r="C5461" s="6" t="s">
        <v>23</v>
      </c>
      <c r="D5461" s="6">
        <v>0.2141202951981</v>
      </c>
    </row>
    <row r="5462" spans="1:4">
      <c r="A5462" s="6" t="s">
        <v>26878</v>
      </c>
      <c r="B5462" s="6" t="s">
        <v>21085</v>
      </c>
      <c r="C5462" s="6" t="s">
        <v>23</v>
      </c>
      <c r="D5462" s="6">
        <v>1.0285844337761401</v>
      </c>
    </row>
    <row r="5463" spans="1:4">
      <c r="A5463" s="6" t="s">
        <v>26879</v>
      </c>
      <c r="B5463" s="6" t="s">
        <v>21085</v>
      </c>
      <c r="C5463" s="6" t="s">
        <v>23</v>
      </c>
      <c r="D5463" s="6">
        <v>0.52608396348659303</v>
      </c>
    </row>
    <row r="5464" spans="1:4">
      <c r="A5464" s="6" t="s">
        <v>26880</v>
      </c>
      <c r="B5464" s="6" t="s">
        <v>21085</v>
      </c>
      <c r="C5464" s="6" t="s">
        <v>23</v>
      </c>
      <c r="D5464" s="6">
        <v>0.34483602986630901</v>
      </c>
    </row>
    <row r="5465" spans="1:4">
      <c r="A5465" s="6" t="s">
        <v>26881</v>
      </c>
      <c r="B5465" s="6" t="s">
        <v>21085</v>
      </c>
      <c r="C5465" s="6" t="s">
        <v>23</v>
      </c>
      <c r="D5465" s="6">
        <v>0.68704389190660897</v>
      </c>
    </row>
    <row r="5466" spans="1:4">
      <c r="A5466" s="6" t="s">
        <v>26882</v>
      </c>
      <c r="B5466" s="6" t="s">
        <v>21085</v>
      </c>
      <c r="C5466" s="6" t="s">
        <v>23</v>
      </c>
      <c r="D5466" s="6">
        <v>0.263039878389557</v>
      </c>
    </row>
    <row r="5467" spans="1:4">
      <c r="A5467" s="6" t="s">
        <v>26883</v>
      </c>
      <c r="B5467" s="6" t="s">
        <v>21085</v>
      </c>
      <c r="C5467" s="6" t="s">
        <v>23</v>
      </c>
      <c r="D5467" s="6">
        <v>1.0356430563297501</v>
      </c>
    </row>
    <row r="5468" spans="1:4">
      <c r="A5468" s="6" t="s">
        <v>26884</v>
      </c>
      <c r="B5468" s="6" t="s">
        <v>21085</v>
      </c>
      <c r="C5468" s="6" t="s">
        <v>23</v>
      </c>
      <c r="D5468" s="6">
        <v>0.94111924128981495</v>
      </c>
    </row>
    <row r="5469" spans="1:4">
      <c r="A5469" s="6" t="s">
        <v>26885</v>
      </c>
      <c r="B5469" s="6" t="s">
        <v>21085</v>
      </c>
      <c r="C5469" s="6" t="s">
        <v>23</v>
      </c>
      <c r="D5469" s="6">
        <v>0.25095443743340301</v>
      </c>
    </row>
    <row r="5470" spans="1:4">
      <c r="A5470" s="6" t="s">
        <v>26886</v>
      </c>
      <c r="B5470" s="6" t="s">
        <v>21085</v>
      </c>
      <c r="C5470" s="6" t="s">
        <v>23</v>
      </c>
      <c r="D5470" s="6">
        <v>1.54599632188625</v>
      </c>
    </row>
    <row r="5471" spans="1:4">
      <c r="A5471" s="6" t="s">
        <v>26887</v>
      </c>
      <c r="B5471" s="6" t="s">
        <v>21085</v>
      </c>
      <c r="C5471" s="6" t="s">
        <v>23</v>
      </c>
      <c r="D5471" s="6">
        <v>1.2388058587226101</v>
      </c>
    </row>
    <row r="5472" spans="1:4">
      <c r="A5472" s="6" t="s">
        <v>26888</v>
      </c>
      <c r="B5472" s="6" t="s">
        <v>21085</v>
      </c>
      <c r="C5472" s="6" t="s">
        <v>23</v>
      </c>
      <c r="D5472" s="6">
        <v>1.4382677545299001</v>
      </c>
    </row>
    <row r="5473" spans="1:4">
      <c r="A5473" s="6" t="s">
        <v>26889</v>
      </c>
      <c r="B5473" s="6" t="s">
        <v>21085</v>
      </c>
      <c r="C5473" s="6" t="s">
        <v>23</v>
      </c>
      <c r="D5473" s="6">
        <v>3.91841392298597</v>
      </c>
    </row>
    <row r="5474" spans="1:4">
      <c r="A5474" s="6" t="s">
        <v>26890</v>
      </c>
      <c r="B5474" s="6" t="s">
        <v>21085</v>
      </c>
      <c r="C5474" s="6" t="s">
        <v>23</v>
      </c>
      <c r="D5474" s="6">
        <v>0.87183440165068704</v>
      </c>
    </row>
    <row r="5475" spans="1:4">
      <c r="A5475" s="6" t="s">
        <v>26891</v>
      </c>
      <c r="B5475" s="6" t="s">
        <v>21085</v>
      </c>
      <c r="C5475" s="6" t="s">
        <v>23</v>
      </c>
      <c r="D5475" s="6">
        <v>0.89530950727735503</v>
      </c>
    </row>
    <row r="5476" spans="1:4">
      <c r="A5476" s="6" t="s">
        <v>26892</v>
      </c>
      <c r="B5476" s="6" t="s">
        <v>21085</v>
      </c>
      <c r="C5476" s="6" t="s">
        <v>23</v>
      </c>
      <c r="D5476" s="6">
        <v>8.4066981328274795E-2</v>
      </c>
    </row>
    <row r="5477" spans="1:4">
      <c r="A5477" s="6" t="s">
        <v>26893</v>
      </c>
      <c r="B5477" s="6" t="s">
        <v>21085</v>
      </c>
      <c r="C5477" s="6" t="s">
        <v>23</v>
      </c>
      <c r="D5477" s="6">
        <v>1.1176728842472201</v>
      </c>
    </row>
    <row r="5478" spans="1:4">
      <c r="A5478" s="6" t="s">
        <v>26894</v>
      </c>
      <c r="B5478" s="6" t="s">
        <v>21085</v>
      </c>
      <c r="C5478" s="6" t="s">
        <v>23</v>
      </c>
      <c r="D5478" s="6">
        <v>0.87183440165068704</v>
      </c>
    </row>
    <row r="5479" spans="1:4">
      <c r="A5479" s="6" t="s">
        <v>26895</v>
      </c>
      <c r="B5479" s="6" t="s">
        <v>21085</v>
      </c>
      <c r="C5479" s="6" t="s">
        <v>23</v>
      </c>
      <c r="D5479" s="6">
        <v>0.63225961447607404</v>
      </c>
    </row>
    <row r="5480" spans="1:4">
      <c r="A5480" s="6" t="s">
        <v>26896</v>
      </c>
      <c r="B5480" s="6" t="s">
        <v>21085</v>
      </c>
      <c r="C5480" s="6" t="s">
        <v>23</v>
      </c>
      <c r="D5480" s="6">
        <v>1.95236819279846</v>
      </c>
    </row>
    <row r="5481" spans="1:4">
      <c r="A5481" s="6" t="s">
        <v>26897</v>
      </c>
      <c r="B5481" s="6" t="s">
        <v>21085</v>
      </c>
      <c r="C5481" s="6" t="s">
        <v>23</v>
      </c>
      <c r="D5481" s="6">
        <v>0.40052694920318099</v>
      </c>
    </row>
    <row r="5482" spans="1:4">
      <c r="A5482" s="6" t="s">
        <v>26898</v>
      </c>
      <c r="B5482" s="6" t="s">
        <v>21085</v>
      </c>
      <c r="C5482" s="6" t="s">
        <v>23</v>
      </c>
      <c r="D5482" s="6">
        <v>1.1176728842472201</v>
      </c>
    </row>
    <row r="5483" spans="1:4">
      <c r="A5483" s="6" t="s">
        <v>26899</v>
      </c>
      <c r="B5483" s="6" t="s">
        <v>21085</v>
      </c>
      <c r="C5483" s="6" t="s">
        <v>23</v>
      </c>
      <c r="D5483" s="6">
        <v>0.263039878389557</v>
      </c>
    </row>
    <row r="5484" spans="1:4">
      <c r="A5484" s="6" t="s">
        <v>26900</v>
      </c>
      <c r="B5484" s="6" t="s">
        <v>21085</v>
      </c>
      <c r="C5484" s="6" t="s">
        <v>23</v>
      </c>
      <c r="D5484" s="6">
        <v>0.89530950727735503</v>
      </c>
    </row>
    <row r="5485" spans="1:4">
      <c r="A5485" s="6" t="s">
        <v>26901</v>
      </c>
      <c r="B5485" s="6" t="s">
        <v>21085</v>
      </c>
      <c r="C5485" s="6" t="s">
        <v>23</v>
      </c>
      <c r="D5485" s="6">
        <v>1.4488973270641401</v>
      </c>
    </row>
    <row r="5486" spans="1:4">
      <c r="A5486" s="6" t="s">
        <v>26902</v>
      </c>
      <c r="B5486" s="6" t="s">
        <v>21085</v>
      </c>
      <c r="C5486" s="6" t="s">
        <v>23</v>
      </c>
      <c r="D5486" s="6">
        <v>2.72468600054837</v>
      </c>
    </row>
    <row r="5487" spans="1:4">
      <c r="A5487" s="6" t="s">
        <v>26903</v>
      </c>
      <c r="B5487" s="6" t="s">
        <v>21085</v>
      </c>
      <c r="C5487" s="6" t="s">
        <v>23</v>
      </c>
      <c r="D5487" s="6">
        <v>1.41683240454776</v>
      </c>
    </row>
    <row r="5488" spans="1:4">
      <c r="A5488" s="6" t="s">
        <v>26904</v>
      </c>
      <c r="B5488" s="6" t="s">
        <v>21085</v>
      </c>
      <c r="C5488" s="6" t="s">
        <v>23</v>
      </c>
      <c r="D5488" s="6">
        <v>1.6322843766167401</v>
      </c>
    </row>
    <row r="5489" spans="1:4">
      <c r="A5489" s="6" t="s">
        <v>26905</v>
      </c>
      <c r="B5489" s="6" t="s">
        <v>21085</v>
      </c>
      <c r="C5489" s="6" t="s">
        <v>23</v>
      </c>
      <c r="D5489" s="6">
        <v>4.7601889937576098</v>
      </c>
    </row>
    <row r="5490" spans="1:4">
      <c r="A5490" s="6" t="s">
        <v>26906</v>
      </c>
      <c r="B5490" s="6" t="s">
        <v>21085</v>
      </c>
      <c r="C5490" s="6" t="s">
        <v>23</v>
      </c>
      <c r="D5490" s="6">
        <v>2.05659794264725</v>
      </c>
    </row>
    <row r="5491" spans="1:4">
      <c r="A5491" s="6" t="s">
        <v>26907</v>
      </c>
      <c r="B5491" s="6" t="s">
        <v>21085</v>
      </c>
      <c r="C5491" s="6" t="s">
        <v>23</v>
      </c>
      <c r="D5491" s="6">
        <v>2.2357207591778199</v>
      </c>
    </row>
    <row r="5492" spans="1:4">
      <c r="A5492" s="6" t="s">
        <v>26908</v>
      </c>
      <c r="B5492" s="6" t="s">
        <v>21085</v>
      </c>
      <c r="C5492" s="6" t="s">
        <v>23</v>
      </c>
      <c r="D5492" s="6">
        <v>0.37850344078786302</v>
      </c>
    </row>
    <row r="5493" spans="1:4">
      <c r="A5493" s="6" t="s">
        <v>26909</v>
      </c>
      <c r="B5493" s="6" t="s">
        <v>21085</v>
      </c>
      <c r="C5493" s="6" t="s">
        <v>23</v>
      </c>
      <c r="D5493" s="6">
        <v>2.00717582822781</v>
      </c>
    </row>
    <row r="5494" spans="1:4">
      <c r="A5494" s="6" t="s">
        <v>26910</v>
      </c>
      <c r="B5494" s="6" t="s">
        <v>21085</v>
      </c>
      <c r="C5494" s="6" t="s">
        <v>23</v>
      </c>
      <c r="D5494" s="6">
        <v>0.94111924128981495</v>
      </c>
    </row>
    <row r="5495" spans="1:4">
      <c r="A5495" s="6" t="s">
        <v>26911</v>
      </c>
      <c r="B5495" s="6" t="s">
        <v>21085</v>
      </c>
      <c r="C5495" s="6" t="s">
        <v>23</v>
      </c>
      <c r="D5495" s="6">
        <v>2.57528656511206</v>
      </c>
    </row>
    <row r="5496" spans="1:4">
      <c r="A5496" s="6" t="s">
        <v>26912</v>
      </c>
      <c r="B5496" s="6" t="s">
        <v>21085</v>
      </c>
      <c r="C5496" s="6" t="s">
        <v>23</v>
      </c>
      <c r="D5496" s="6">
        <v>0.78242066154047096</v>
      </c>
    </row>
    <row r="5497" spans="1:4">
      <c r="A5497" s="6" t="s">
        <v>26913</v>
      </c>
      <c r="B5497" s="6" t="s">
        <v>21085</v>
      </c>
      <c r="C5497" s="6" t="s">
        <v>23</v>
      </c>
      <c r="D5497" s="6">
        <v>0.73117442042051795</v>
      </c>
    </row>
    <row r="5498" spans="1:4">
      <c r="A5498" s="6" t="s">
        <v>26914</v>
      </c>
      <c r="B5498" s="6" t="s">
        <v>21085</v>
      </c>
      <c r="C5498" s="6" t="s">
        <v>23</v>
      </c>
      <c r="D5498" s="6">
        <v>0.38957003218220798</v>
      </c>
    </row>
    <row r="5499" spans="1:4">
      <c r="A5499" s="6" t="s">
        <v>26915</v>
      </c>
      <c r="B5499" s="6" t="s">
        <v>21085</v>
      </c>
      <c r="C5499" s="6" t="s">
        <v>23</v>
      </c>
      <c r="D5499" s="6">
        <v>1.22650324288141</v>
      </c>
    </row>
    <row r="5500" spans="1:4">
      <c r="A5500" s="6" t="s">
        <v>26916</v>
      </c>
      <c r="B5500" s="6" t="s">
        <v>21085</v>
      </c>
      <c r="C5500" s="6" t="s">
        <v>23</v>
      </c>
      <c r="D5500" s="6">
        <v>0.58496835337147302</v>
      </c>
    </row>
    <row r="5501" spans="1:4">
      <c r="A5501" s="6" t="s">
        <v>26917</v>
      </c>
      <c r="B5501" s="6" t="s">
        <v>21085</v>
      </c>
      <c r="C5501" s="6" t="s">
        <v>23</v>
      </c>
      <c r="D5501" s="6">
        <v>0.565594326768461</v>
      </c>
    </row>
    <row r="5502" spans="1:4">
      <c r="A5502" s="6" t="s">
        <v>26918</v>
      </c>
      <c r="B5502" s="6" t="s">
        <v>21085</v>
      </c>
      <c r="C5502" s="6" t="s">
        <v>23</v>
      </c>
      <c r="D5502" s="6">
        <v>1.1374837958222901</v>
      </c>
    </row>
    <row r="5503" spans="1:4">
      <c r="A5503" s="6" t="s">
        <v>26919</v>
      </c>
      <c r="B5503" s="6" t="s">
        <v>21085</v>
      </c>
      <c r="C5503" s="6" t="s">
        <v>23</v>
      </c>
      <c r="D5503" s="6">
        <v>0.38957003218220798</v>
      </c>
    </row>
    <row r="5504" spans="1:4">
      <c r="A5504" s="6" t="s">
        <v>26920</v>
      </c>
      <c r="B5504" s="6" t="s">
        <v>21085</v>
      </c>
      <c r="C5504" s="6" t="s">
        <v>23</v>
      </c>
      <c r="D5504" s="6">
        <v>0.238792762769546</v>
      </c>
    </row>
    <row r="5505" spans="1:4">
      <c r="A5505" s="6" t="s">
        <v>26921</v>
      </c>
      <c r="B5505" s="6" t="s">
        <v>21085</v>
      </c>
      <c r="C5505" s="6" t="s">
        <v>23</v>
      </c>
      <c r="D5505" s="6">
        <v>3.1586577052492202</v>
      </c>
    </row>
    <row r="5506" spans="1:4">
      <c r="A5506" s="6" t="s">
        <v>26922</v>
      </c>
      <c r="B5506" s="6" t="s">
        <v>21085</v>
      </c>
      <c r="C5506" s="6" t="s">
        <v>23</v>
      </c>
      <c r="D5506" s="6">
        <v>0.86395915244687305</v>
      </c>
    </row>
    <row r="5507" spans="1:4">
      <c r="A5507" s="6" t="s">
        <v>26923</v>
      </c>
      <c r="B5507" s="6" t="s">
        <v>21085</v>
      </c>
      <c r="C5507" s="6" t="s">
        <v>23</v>
      </c>
      <c r="D5507" s="6">
        <v>2.0942117445338102</v>
      </c>
    </row>
    <row r="5508" spans="1:4">
      <c r="A5508" s="6" t="s">
        <v>26924</v>
      </c>
      <c r="B5508" s="6" t="s">
        <v>21085</v>
      </c>
      <c r="C5508" s="6" t="s">
        <v>23</v>
      </c>
      <c r="D5508" s="6">
        <v>0.98548803134296104</v>
      </c>
    </row>
    <row r="5509" spans="1:4">
      <c r="A5509" s="6" t="s">
        <v>26925</v>
      </c>
      <c r="B5509" s="6" t="s">
        <v>21085</v>
      </c>
      <c r="C5509" s="6" t="s">
        <v>23</v>
      </c>
      <c r="D5509" s="6">
        <v>1.2079111980272701</v>
      </c>
    </row>
    <row r="5510" spans="1:4">
      <c r="A5510" s="6" t="s">
        <v>26926</v>
      </c>
      <c r="B5510" s="6" t="s">
        <v>21085</v>
      </c>
      <c r="C5510" s="6" t="s">
        <v>23</v>
      </c>
      <c r="D5510" s="6">
        <v>1.2203239228640701</v>
      </c>
    </row>
    <row r="5511" spans="1:4">
      <c r="A5511" s="6" t="s">
        <v>26927</v>
      </c>
      <c r="B5511" s="6" t="s">
        <v>21085</v>
      </c>
      <c r="C5511" s="6" t="s">
        <v>23</v>
      </c>
      <c r="D5511" s="6">
        <v>2.2479470512060402</v>
      </c>
    </row>
    <row r="5512" spans="1:4">
      <c r="A5512" s="6" t="s">
        <v>26928</v>
      </c>
      <c r="B5512" s="6" t="s">
        <v>21085</v>
      </c>
      <c r="C5512" s="6" t="s">
        <v>23</v>
      </c>
      <c r="D5512" s="6">
        <v>1.64614183351446</v>
      </c>
    </row>
    <row r="5513" spans="1:4">
      <c r="A5513" s="6" t="s">
        <v>26929</v>
      </c>
      <c r="B5513" s="6" t="s">
        <v>21085</v>
      </c>
      <c r="C5513" s="6" t="s">
        <v>23</v>
      </c>
      <c r="D5513" s="6">
        <v>1.74417896861664</v>
      </c>
    </row>
    <row r="5514" spans="1:4">
      <c r="A5514" s="6" t="s">
        <v>26930</v>
      </c>
      <c r="B5514" s="6" t="s">
        <v>21085</v>
      </c>
      <c r="C5514" s="6" t="s">
        <v>23</v>
      </c>
      <c r="D5514" s="6">
        <v>2.5235361739232398</v>
      </c>
    </row>
    <row r="5515" spans="1:4">
      <c r="A5515" s="6" t="s">
        <v>26931</v>
      </c>
      <c r="B5515" s="6" t="s">
        <v>21085</v>
      </c>
      <c r="C5515" s="6" t="s">
        <v>23</v>
      </c>
      <c r="D5515" s="6">
        <v>1.3950896073475301</v>
      </c>
    </row>
    <row r="5516" spans="1:4">
      <c r="A5516" s="6" t="s">
        <v>26932</v>
      </c>
      <c r="B5516" s="6" t="s">
        <v>21085</v>
      </c>
      <c r="C5516" s="6" t="s">
        <v>23</v>
      </c>
      <c r="D5516" s="6">
        <v>4.3211647954945898</v>
      </c>
    </row>
    <row r="5517" spans="1:4">
      <c r="A5517" s="6" t="s">
        <v>26933</v>
      </c>
      <c r="B5517" s="6" t="s">
        <v>21085</v>
      </c>
      <c r="C5517" s="6" t="s">
        <v>23</v>
      </c>
      <c r="D5517" s="6">
        <v>1.0566009343641001</v>
      </c>
    </row>
    <row r="5518" spans="1:4">
      <c r="A5518" s="6" t="s">
        <v>26934</v>
      </c>
      <c r="B5518" s="6" t="s">
        <v>21085</v>
      </c>
      <c r="C5518" s="6" t="s">
        <v>23</v>
      </c>
      <c r="D5518" s="6">
        <v>1.1699351334911201</v>
      </c>
    </row>
    <row r="5519" spans="1:4">
      <c r="A5519" s="6" t="s">
        <v>26935</v>
      </c>
      <c r="B5519" s="6" t="s">
        <v>21085</v>
      </c>
      <c r="C5519" s="6" t="s">
        <v>23</v>
      </c>
      <c r="D5519" s="6">
        <v>1.0976114482477199</v>
      </c>
    </row>
    <row r="5520" spans="1:4">
      <c r="A5520" s="6" t="s">
        <v>26936</v>
      </c>
      <c r="B5520" s="6" t="s">
        <v>21085</v>
      </c>
      <c r="C5520" s="6" t="s">
        <v>23</v>
      </c>
      <c r="D5520" s="6">
        <v>0.86395915244687305</v>
      </c>
    </row>
    <row r="5521" spans="1:4">
      <c r="A5521" s="6" t="s">
        <v>26937</v>
      </c>
      <c r="B5521" s="6" t="s">
        <v>21085</v>
      </c>
      <c r="C5521" s="6" t="s">
        <v>23</v>
      </c>
      <c r="D5521" s="6">
        <v>0.40052694920318099</v>
      </c>
    </row>
    <row r="5522" spans="1:4">
      <c r="A5522" s="6" t="s">
        <v>26938</v>
      </c>
      <c r="B5522" s="6" t="s">
        <v>21085</v>
      </c>
      <c r="C5522" s="6" t="s">
        <v>23</v>
      </c>
      <c r="D5522" s="6">
        <v>1.15057992359146</v>
      </c>
    </row>
    <row r="5523" spans="1:4">
      <c r="A5523" s="6" t="s">
        <v>26939</v>
      </c>
      <c r="B5523" s="6" t="s">
        <v>21085</v>
      </c>
      <c r="C5523" s="6" t="s">
        <v>23</v>
      </c>
      <c r="D5523" s="6">
        <v>0.53605311679863898</v>
      </c>
    </row>
    <row r="5524" spans="1:4">
      <c r="A5524" s="6" t="s">
        <v>26940</v>
      </c>
      <c r="B5524" s="6" t="s">
        <v>21085</v>
      </c>
      <c r="C5524" s="6" t="s">
        <v>23</v>
      </c>
      <c r="D5524" s="6">
        <v>1.44357685795126</v>
      </c>
    </row>
    <row r="5525" spans="1:4">
      <c r="A5525" s="6" t="s">
        <v>26941</v>
      </c>
      <c r="B5525" s="6" t="s">
        <v>21085</v>
      </c>
      <c r="C5525" s="6" t="s">
        <v>23</v>
      </c>
      <c r="D5525" s="6">
        <v>0.38957003218220798</v>
      </c>
    </row>
    <row r="5526" spans="1:4">
      <c r="A5526" s="6" t="s">
        <v>26942</v>
      </c>
      <c r="B5526" s="6" t="s">
        <v>21085</v>
      </c>
      <c r="C5526" s="6" t="s">
        <v>23</v>
      </c>
      <c r="D5526" s="6">
        <v>0.36737309492901898</v>
      </c>
    </row>
    <row r="5527" spans="1:4">
      <c r="A5527" s="6" t="s">
        <v>26943</v>
      </c>
      <c r="B5527" s="6" t="s">
        <v>21085</v>
      </c>
      <c r="C5527" s="6" t="s">
        <v>23</v>
      </c>
      <c r="D5527" s="6">
        <v>3.4475513729168301</v>
      </c>
    </row>
    <row r="5528" spans="1:4">
      <c r="A5528" s="6" t="s">
        <v>26944</v>
      </c>
      <c r="B5528" s="6" t="s">
        <v>21085</v>
      </c>
      <c r="C5528" s="6" t="s">
        <v>23</v>
      </c>
      <c r="D5528" s="6">
        <v>4.2257624867796002</v>
      </c>
    </row>
    <row r="5529" spans="1:4">
      <c r="A5529" s="6" t="s">
        <v>26945</v>
      </c>
      <c r="B5529" s="6" t="s">
        <v>21085</v>
      </c>
      <c r="C5529" s="6" t="s">
        <v>23</v>
      </c>
      <c r="D5529" s="6">
        <v>3.42358899149139</v>
      </c>
    </row>
    <row r="5530" spans="1:4">
      <c r="A5530" s="6" t="s">
        <v>26946</v>
      </c>
      <c r="B5530" s="6" t="s">
        <v>21085</v>
      </c>
      <c r="C5530" s="6" t="s">
        <v>23</v>
      </c>
      <c r="D5530" s="6">
        <v>5.0254446224624898</v>
      </c>
    </row>
    <row r="5531" spans="1:4">
      <c r="A5531" s="6" t="s">
        <v>26947</v>
      </c>
      <c r="B5531" s="6" t="s">
        <v>21085</v>
      </c>
      <c r="C5531" s="6" t="s">
        <v>23</v>
      </c>
      <c r="D5531" s="6">
        <v>4.0583123315215399</v>
      </c>
    </row>
    <row r="5532" spans="1:4">
      <c r="A5532" s="6" t="s">
        <v>26948</v>
      </c>
      <c r="B5532" s="6" t="s">
        <v>21083</v>
      </c>
      <c r="C5532" s="6" t="s">
        <v>23</v>
      </c>
      <c r="D5532" s="6">
        <v>5.2543618323224202</v>
      </c>
    </row>
    <row r="5533" spans="1:4">
      <c r="A5533" s="6" t="s">
        <v>26949</v>
      </c>
      <c r="B5533" s="6" t="s">
        <v>21083</v>
      </c>
      <c r="C5533" s="6" t="s">
        <v>23</v>
      </c>
      <c r="D5533" s="6">
        <v>5.6616562816330198</v>
      </c>
    </row>
    <row r="5534" spans="1:4">
      <c r="A5534" s="6" t="s">
        <v>26950</v>
      </c>
      <c r="B5534" s="6" t="s">
        <v>21083</v>
      </c>
      <c r="C5534" s="6" t="s">
        <v>23</v>
      </c>
      <c r="D5534" s="6">
        <v>2.2047679914487901</v>
      </c>
    </row>
    <row r="5535" spans="1:4">
      <c r="A5535" s="6" t="s">
        <v>26951</v>
      </c>
      <c r="B5535" s="6" t="s">
        <v>21083</v>
      </c>
      <c r="C5535" s="6" t="s">
        <v>23</v>
      </c>
      <c r="D5535" s="6">
        <v>4.2764555491569602</v>
      </c>
    </row>
    <row r="5536" spans="1:4">
      <c r="A5536" s="6" t="s">
        <v>26952</v>
      </c>
      <c r="B5536" s="6" t="s">
        <v>21083</v>
      </c>
      <c r="C5536" s="6" t="s">
        <v>23</v>
      </c>
      <c r="D5536" s="6">
        <v>3.6088499775740202</v>
      </c>
    </row>
    <row r="5537" spans="1:4">
      <c r="A5537" s="6" t="s">
        <v>26953</v>
      </c>
      <c r="B5537" s="6" t="s">
        <v>21083</v>
      </c>
      <c r="C5537" s="6" t="s">
        <v>23</v>
      </c>
      <c r="D5537" s="6">
        <v>4.73765838973413</v>
      </c>
    </row>
    <row r="5538" spans="1:4">
      <c r="A5538" s="6" t="s">
        <v>26954</v>
      </c>
      <c r="B5538" s="6" t="s">
        <v>21083</v>
      </c>
      <c r="C5538" s="6" t="s">
        <v>23</v>
      </c>
      <c r="D5538" s="6">
        <v>2.2172372609614399</v>
      </c>
    </row>
    <row r="5539" spans="1:4">
      <c r="A5539" s="6" t="s">
        <v>26955</v>
      </c>
      <c r="B5539" s="6" t="s">
        <v>21083</v>
      </c>
      <c r="C5539" s="6" t="s">
        <v>23</v>
      </c>
      <c r="D5539" s="6">
        <v>3.0356263117297302</v>
      </c>
    </row>
    <row r="5540" spans="1:4">
      <c r="A5540" s="6" t="s">
        <v>26956</v>
      </c>
      <c r="B5540" s="6" t="s">
        <v>21083</v>
      </c>
      <c r="C5540" s="6" t="s">
        <v>23</v>
      </c>
      <c r="D5540" s="6">
        <v>6.0080695813732898</v>
      </c>
    </row>
    <row r="5541" spans="1:4">
      <c r="A5541" s="6" t="s">
        <v>26957</v>
      </c>
      <c r="B5541" s="6" t="s">
        <v>21083</v>
      </c>
      <c r="C5541" s="6" t="s">
        <v>23</v>
      </c>
      <c r="D5541" s="6">
        <v>3.8943328419301699</v>
      </c>
    </row>
    <row r="5542" spans="1:4">
      <c r="A5542" s="6" t="s">
        <v>26958</v>
      </c>
      <c r="B5542" s="6" t="s">
        <v>21083</v>
      </c>
      <c r="C5542" s="6" t="s">
        <v>23</v>
      </c>
      <c r="D5542" s="6">
        <v>2.1953769076626899</v>
      </c>
    </row>
    <row r="5543" spans="1:4">
      <c r="A5543" s="6" t="s">
        <v>26959</v>
      </c>
      <c r="B5543" s="6" t="s">
        <v>21083</v>
      </c>
      <c r="C5543" s="6" t="s">
        <v>23</v>
      </c>
      <c r="D5543" s="6">
        <v>3.4699161378066501</v>
      </c>
    </row>
    <row r="5544" spans="1:4">
      <c r="A5544" s="6" t="s">
        <v>26960</v>
      </c>
      <c r="B5544" s="6" t="s">
        <v>21083</v>
      </c>
      <c r="C5544" s="6" t="s">
        <v>23</v>
      </c>
      <c r="D5544" s="6">
        <v>3.9972936409118098</v>
      </c>
    </row>
    <row r="5545" spans="1:4">
      <c r="A5545" s="6" t="s">
        <v>26961</v>
      </c>
      <c r="B5545" s="6" t="s">
        <v>21083</v>
      </c>
      <c r="C5545" s="6" t="s">
        <v>23</v>
      </c>
      <c r="D5545" s="6">
        <v>3.1110653977779998</v>
      </c>
    </row>
    <row r="5546" spans="1:4">
      <c r="A5546" s="6" t="s">
        <v>26962</v>
      </c>
      <c r="B5546" s="6" t="s">
        <v>21083</v>
      </c>
      <c r="C5546" s="6" t="s">
        <v>23</v>
      </c>
      <c r="D5546" s="6">
        <v>5.3885228126190201</v>
      </c>
    </row>
    <row r="5547" spans="1:4">
      <c r="A5547" s="6" t="s">
        <v>26963</v>
      </c>
      <c r="B5547" s="6" t="s">
        <v>21083</v>
      </c>
      <c r="C5547" s="6" t="s">
        <v>23</v>
      </c>
      <c r="D5547" s="6">
        <v>4.3554819301866798</v>
      </c>
    </row>
    <row r="5548" spans="1:4">
      <c r="A5548" s="6" t="s">
        <v>26964</v>
      </c>
      <c r="B5548" s="6" t="s">
        <v>21083</v>
      </c>
      <c r="C5548" s="6" t="s">
        <v>23</v>
      </c>
      <c r="D5548" s="6">
        <v>3.4672778426899402</v>
      </c>
    </row>
    <row r="5549" spans="1:4">
      <c r="A5549" s="6" t="s">
        <v>26965</v>
      </c>
      <c r="B5549" s="6" t="s">
        <v>21083</v>
      </c>
      <c r="C5549" s="6" t="s">
        <v>23</v>
      </c>
      <c r="D5549" s="6">
        <v>4.7671242078218503</v>
      </c>
    </row>
    <row r="5550" spans="1:4">
      <c r="A5550" s="6" t="s">
        <v>26966</v>
      </c>
      <c r="B5550" s="6" t="s">
        <v>21083</v>
      </c>
      <c r="C5550" s="6" t="s">
        <v>23</v>
      </c>
      <c r="D5550" s="6">
        <v>5.5537145268882799</v>
      </c>
    </row>
    <row r="5551" spans="1:4">
      <c r="A5551" s="6" t="s">
        <v>26967</v>
      </c>
      <c r="B5551" s="6" t="s">
        <v>21083</v>
      </c>
      <c r="C5551" s="6" t="s">
        <v>23</v>
      </c>
      <c r="D5551" s="6">
        <v>3.8846338913066099</v>
      </c>
    </row>
    <row r="5552" spans="1:4">
      <c r="A5552" s="6" t="s">
        <v>26968</v>
      </c>
      <c r="B5552" s="6" t="s">
        <v>21083</v>
      </c>
      <c r="C5552" s="6" t="s">
        <v>23</v>
      </c>
      <c r="D5552" s="6">
        <v>5.8811626914286803</v>
      </c>
    </row>
    <row r="5553" spans="1:4">
      <c r="A5553" s="6" t="s">
        <v>26969</v>
      </c>
      <c r="B5553" s="6" t="s">
        <v>21083</v>
      </c>
      <c r="C5553" s="6" t="s">
        <v>23</v>
      </c>
      <c r="D5553" s="6">
        <v>3.5348389007794601</v>
      </c>
    </row>
    <row r="5554" spans="1:4">
      <c r="A5554" s="6" t="s">
        <v>26970</v>
      </c>
      <c r="B5554" s="6" t="s">
        <v>21083</v>
      </c>
      <c r="C5554" s="6" t="s">
        <v>23</v>
      </c>
      <c r="D5554" s="6">
        <v>5.71863202128774</v>
      </c>
    </row>
    <row r="5555" spans="1:4">
      <c r="A5555" s="6" t="s">
        <v>26971</v>
      </c>
      <c r="B5555" s="6" t="s">
        <v>21083</v>
      </c>
      <c r="C5555" s="6" t="s">
        <v>23</v>
      </c>
      <c r="D5555" s="6">
        <v>3.01974360369704</v>
      </c>
    </row>
    <row r="5556" spans="1:4">
      <c r="A5556" s="6" t="s">
        <v>26972</v>
      </c>
      <c r="B5556" s="6" t="s">
        <v>21083</v>
      </c>
      <c r="C5556" s="6" t="s">
        <v>23</v>
      </c>
      <c r="D5556" s="6">
        <v>3.6472724288887202</v>
      </c>
    </row>
    <row r="5557" spans="1:4">
      <c r="A5557" s="6" t="s">
        <v>26973</v>
      </c>
      <c r="B5557" s="6" t="s">
        <v>21083</v>
      </c>
      <c r="C5557" s="6" t="s">
        <v>23</v>
      </c>
      <c r="D5557" s="6">
        <v>1.9635111006419199</v>
      </c>
    </row>
    <row r="5558" spans="1:4">
      <c r="A5558" s="6" t="s">
        <v>26974</v>
      </c>
      <c r="B5558" s="6" t="s">
        <v>21083</v>
      </c>
      <c r="C5558" s="6" t="s">
        <v>23</v>
      </c>
      <c r="D5558" s="6">
        <v>5.69822941749075</v>
      </c>
    </row>
    <row r="5559" spans="1:4">
      <c r="A5559" s="6" t="s">
        <v>26975</v>
      </c>
      <c r="B5559" s="6" t="s">
        <v>21083</v>
      </c>
      <c r="C5559" s="6" t="s">
        <v>23</v>
      </c>
      <c r="D5559" s="6">
        <v>4.2195156445664201</v>
      </c>
    </row>
    <row r="5560" spans="1:4">
      <c r="A5560" s="6" t="s">
        <v>26976</v>
      </c>
      <c r="B5560" s="6" t="s">
        <v>21083</v>
      </c>
      <c r="C5560" s="6" t="s">
        <v>23</v>
      </c>
      <c r="D5560" s="6">
        <v>3.5969188700551902</v>
      </c>
    </row>
    <row r="5561" spans="1:4">
      <c r="A5561" s="6" t="s">
        <v>26977</v>
      </c>
      <c r="B5561" s="6" t="s">
        <v>21083</v>
      </c>
      <c r="C5561" s="6" t="s">
        <v>23</v>
      </c>
      <c r="D5561" s="6">
        <v>5.2989814770332702</v>
      </c>
    </row>
    <row r="5562" spans="1:4">
      <c r="A5562" s="6" t="s">
        <v>26978</v>
      </c>
      <c r="B5562" s="6" t="s">
        <v>21083</v>
      </c>
      <c r="C5562" s="6" t="s">
        <v>23</v>
      </c>
      <c r="D5562" s="6">
        <v>4.5674052462802504</v>
      </c>
    </row>
    <row r="5563" spans="1:4">
      <c r="A5563" s="6" t="s">
        <v>26979</v>
      </c>
      <c r="B5563" s="6" t="s">
        <v>21083</v>
      </c>
      <c r="C5563" s="6" t="s">
        <v>23</v>
      </c>
      <c r="D5563" s="6">
        <v>5.4647108947303202</v>
      </c>
    </row>
    <row r="5564" spans="1:4">
      <c r="A5564" s="6" t="s">
        <v>26980</v>
      </c>
      <c r="B5564" s="6" t="s">
        <v>21083</v>
      </c>
      <c r="C5564" s="6" t="s">
        <v>23</v>
      </c>
      <c r="D5564" s="6">
        <v>3.7388085922713401</v>
      </c>
    </row>
    <row r="5565" spans="1:4">
      <c r="A5565" s="6" t="s">
        <v>26981</v>
      </c>
      <c r="B5565" s="6" t="s">
        <v>21083</v>
      </c>
      <c r="C5565" s="6" t="s">
        <v>23</v>
      </c>
      <c r="D5565" s="6">
        <v>4.0942499877500698</v>
      </c>
    </row>
    <row r="5566" spans="1:4">
      <c r="A5566" s="6" t="s">
        <v>26982</v>
      </c>
      <c r="B5566" s="6" t="s">
        <v>21083</v>
      </c>
      <c r="C5566" s="6" t="s">
        <v>23</v>
      </c>
      <c r="D5566" s="6">
        <v>3.7246591147857102</v>
      </c>
    </row>
    <row r="5567" spans="1:4">
      <c r="A5567" s="6" t="s">
        <v>26983</v>
      </c>
      <c r="B5567" s="6" t="s">
        <v>21083</v>
      </c>
      <c r="C5567" s="6" t="s">
        <v>23</v>
      </c>
      <c r="D5567" s="6">
        <v>3.5668553556287099</v>
      </c>
    </row>
    <row r="5568" spans="1:4">
      <c r="A5568" s="6" t="s">
        <v>26984</v>
      </c>
      <c r="B5568" s="6" t="s">
        <v>21083</v>
      </c>
      <c r="C5568" s="6" t="s">
        <v>23</v>
      </c>
      <c r="D5568" s="6">
        <v>4.9800060828530404</v>
      </c>
    </row>
    <row r="5569" spans="1:4">
      <c r="A5569" s="6" t="s">
        <v>26985</v>
      </c>
      <c r="B5569" s="6" t="s">
        <v>21083</v>
      </c>
      <c r="C5569" s="6" t="s">
        <v>23</v>
      </c>
      <c r="D5569" s="6">
        <v>4.24716471040814</v>
      </c>
    </row>
    <row r="5570" spans="1:4">
      <c r="A5570" s="6" t="s">
        <v>26986</v>
      </c>
      <c r="B5570" s="6" t="s">
        <v>21083</v>
      </c>
      <c r="C5570" s="6" t="s">
        <v>23</v>
      </c>
      <c r="D5570" s="6">
        <v>4.63692288885981</v>
      </c>
    </row>
    <row r="5571" spans="1:4">
      <c r="A5571" s="6" t="s">
        <v>26987</v>
      </c>
      <c r="B5571" s="6" t="s">
        <v>21083</v>
      </c>
      <c r="C5571" s="6" t="s">
        <v>23</v>
      </c>
      <c r="D5571" s="6">
        <v>3.9882023378708702</v>
      </c>
    </row>
    <row r="5572" spans="1:4">
      <c r="A5572" s="6" t="s">
        <v>26988</v>
      </c>
      <c r="B5572" s="6" t="s">
        <v>21083</v>
      </c>
      <c r="C5572" s="6" t="s">
        <v>23</v>
      </c>
      <c r="D5572" s="6">
        <v>5.2008283642868696</v>
      </c>
    </row>
    <row r="5573" spans="1:4">
      <c r="A5573" s="6" t="s">
        <v>26989</v>
      </c>
      <c r="B5573" s="6" t="s">
        <v>21083</v>
      </c>
      <c r="C5573" s="6" t="s">
        <v>23</v>
      </c>
      <c r="D5573" s="6">
        <v>3.2956851036424801</v>
      </c>
    </row>
    <row r="5574" spans="1:4">
      <c r="A5574" s="6" t="s">
        <v>26990</v>
      </c>
      <c r="B5574" s="6" t="s">
        <v>21083</v>
      </c>
      <c r="C5574" s="6" t="s">
        <v>23</v>
      </c>
      <c r="D5574" s="6">
        <v>2.4698777522323301</v>
      </c>
    </row>
    <row r="5575" spans="1:4">
      <c r="A5575" s="6" t="s">
        <v>26991</v>
      </c>
      <c r="B5575" s="6" t="s">
        <v>21083</v>
      </c>
      <c r="C5575" s="6" t="s">
        <v>23</v>
      </c>
      <c r="D5575" s="6">
        <v>3.7484329568717198</v>
      </c>
    </row>
    <row r="5576" spans="1:4">
      <c r="A5576" s="6" t="s">
        <v>26992</v>
      </c>
      <c r="B5576" s="6" t="s">
        <v>21083</v>
      </c>
      <c r="C5576" s="6" t="s">
        <v>23</v>
      </c>
      <c r="D5576" s="6">
        <v>6.7781912247922902</v>
      </c>
    </row>
    <row r="5577" spans="1:4">
      <c r="A5577" s="6" t="s">
        <v>26993</v>
      </c>
      <c r="B5577" s="6" t="s">
        <v>21083</v>
      </c>
      <c r="C5577" s="6" t="s">
        <v>23</v>
      </c>
      <c r="D5577" s="6">
        <v>5.1525983705078602</v>
      </c>
    </row>
    <row r="5578" spans="1:4">
      <c r="A5578" s="6" t="s">
        <v>26994</v>
      </c>
      <c r="B5578" s="6" t="s">
        <v>21083</v>
      </c>
      <c r="C5578" s="6" t="s">
        <v>23</v>
      </c>
      <c r="D5578" s="6">
        <v>2.2479470512060402</v>
      </c>
    </row>
    <row r="5579" spans="1:4">
      <c r="A5579" s="6" t="s">
        <v>26995</v>
      </c>
      <c r="B5579" s="6" t="s">
        <v>21083</v>
      </c>
      <c r="C5579" s="6" t="s">
        <v>23</v>
      </c>
      <c r="D5579" s="6">
        <v>5.4319773821645096</v>
      </c>
    </row>
    <row r="5580" spans="1:4">
      <c r="A5580" s="6" t="s">
        <v>26996</v>
      </c>
      <c r="B5580" s="6" t="s">
        <v>21083</v>
      </c>
      <c r="C5580" s="6" t="s">
        <v>23</v>
      </c>
      <c r="D5580" s="6">
        <v>4.1746973599219803</v>
      </c>
    </row>
    <row r="5581" spans="1:4">
      <c r="A5581" s="6" t="s">
        <v>26997</v>
      </c>
      <c r="B5581" s="6" t="s">
        <v>21083</v>
      </c>
      <c r="C5581" s="6" t="s">
        <v>23</v>
      </c>
      <c r="D5581" s="6">
        <v>3.6287853354983</v>
      </c>
    </row>
    <row r="5582" spans="1:4">
      <c r="A5582" s="6" t="s">
        <v>26998</v>
      </c>
      <c r="B5582" s="6" t="s">
        <v>21083</v>
      </c>
      <c r="C5582" s="6" t="s">
        <v>23</v>
      </c>
      <c r="D5582" s="6">
        <v>2.3757389656060801</v>
      </c>
    </row>
    <row r="5583" spans="1:4">
      <c r="A5583" s="6" t="s">
        <v>26999</v>
      </c>
      <c r="B5583" s="6" t="s">
        <v>21083</v>
      </c>
      <c r="C5583" s="6" t="s">
        <v>23</v>
      </c>
      <c r="D5583" s="6">
        <v>5.2083197597133104</v>
      </c>
    </row>
    <row r="5584" spans="1:4">
      <c r="A5584" s="6" t="s">
        <v>27000</v>
      </c>
      <c r="B5584" s="6" t="s">
        <v>21083</v>
      </c>
      <c r="C5584" s="6" t="s">
        <v>23</v>
      </c>
      <c r="D5584" s="6">
        <v>5.1172333093662701</v>
      </c>
    </row>
    <row r="5585" spans="1:4">
      <c r="A5585" s="6" t="s">
        <v>27001</v>
      </c>
      <c r="B5585" s="6" t="s">
        <v>21083</v>
      </c>
      <c r="C5585" s="6" t="s">
        <v>23</v>
      </c>
      <c r="D5585" s="6">
        <v>3.3262625369175098</v>
      </c>
    </row>
    <row r="5586" spans="1:4">
      <c r="A5586" s="6" t="s">
        <v>27002</v>
      </c>
      <c r="B5586" s="6" t="s">
        <v>21083</v>
      </c>
      <c r="C5586" s="6" t="s">
        <v>23</v>
      </c>
      <c r="D5586" s="6">
        <v>2.6252341987796899</v>
      </c>
    </row>
    <row r="5587" spans="1:4">
      <c r="A5587" s="6" t="s">
        <v>27003</v>
      </c>
      <c r="B5587" s="6" t="s">
        <v>21083</v>
      </c>
      <c r="C5587" s="6" t="s">
        <v>23</v>
      </c>
      <c r="D5587" s="6">
        <v>4.2280344444527298</v>
      </c>
    </row>
    <row r="5588" spans="1:4">
      <c r="A5588" s="6" t="s">
        <v>27004</v>
      </c>
      <c r="B5588" s="6" t="s">
        <v>21083</v>
      </c>
      <c r="C5588" s="6" t="s">
        <v>23</v>
      </c>
      <c r="D5588" s="6">
        <v>5.2664386480242502</v>
      </c>
    </row>
    <row r="5589" spans="1:4">
      <c r="A5589" s="6" t="s">
        <v>27005</v>
      </c>
      <c r="B5589" s="6" t="s">
        <v>21083</v>
      </c>
      <c r="C5589" s="6" t="s">
        <v>23</v>
      </c>
      <c r="D5589" s="6">
        <v>5.9342640515922698</v>
      </c>
    </row>
    <row r="5590" spans="1:4">
      <c r="A5590" s="6" t="s">
        <v>27006</v>
      </c>
      <c r="B5590" s="6" t="s">
        <v>21083</v>
      </c>
      <c r="C5590" s="6" t="s">
        <v>23</v>
      </c>
      <c r="D5590" s="6">
        <v>3.5813300512769701</v>
      </c>
    </row>
    <row r="5591" spans="1:4">
      <c r="A5591" s="6" t="s">
        <v>27007</v>
      </c>
      <c r="B5591" s="6" t="s">
        <v>21083</v>
      </c>
      <c r="C5591" s="6" t="s">
        <v>23</v>
      </c>
      <c r="D5591" s="6">
        <v>3.98276813742689</v>
      </c>
    </row>
    <row r="5592" spans="1:4">
      <c r="A5592" s="6" t="s">
        <v>27008</v>
      </c>
      <c r="B5592" s="6" t="s">
        <v>21083</v>
      </c>
      <c r="C5592" s="6" t="s">
        <v>23</v>
      </c>
      <c r="D5592" s="6">
        <v>1.0703817495542201</v>
      </c>
    </row>
    <row r="5593" spans="1:4">
      <c r="A5593" s="6" t="s">
        <v>27009</v>
      </c>
      <c r="B5593" s="6" t="s">
        <v>21083</v>
      </c>
      <c r="C5593" s="6" t="s">
        <v>23</v>
      </c>
      <c r="D5593" s="6">
        <v>5.0530787608556702</v>
      </c>
    </row>
    <row r="5594" spans="1:4">
      <c r="A5594" s="6" t="s">
        <v>27010</v>
      </c>
      <c r="B5594" s="6" t="s">
        <v>21083</v>
      </c>
      <c r="C5594" s="6" t="s">
        <v>23</v>
      </c>
      <c r="D5594" s="6">
        <v>3.4699161378066501</v>
      </c>
    </row>
    <row r="5595" spans="1:4">
      <c r="A5595" s="6" t="s">
        <v>27011</v>
      </c>
      <c r="B5595" s="6" t="s">
        <v>21083</v>
      </c>
      <c r="C5595" s="6" t="s">
        <v>23</v>
      </c>
      <c r="D5595" s="6">
        <v>3.8217072789254698</v>
      </c>
    </row>
    <row r="5596" spans="1:4">
      <c r="A5596" s="6" t="s">
        <v>27012</v>
      </c>
      <c r="B5596" s="6" t="s">
        <v>21083</v>
      </c>
      <c r="C5596" s="6" t="s">
        <v>23</v>
      </c>
      <c r="D5596" s="6">
        <v>2.1440323609418801</v>
      </c>
    </row>
    <row r="5597" spans="1:4">
      <c r="A5597" s="6" t="s">
        <v>27013</v>
      </c>
      <c r="B5597" s="6" t="s">
        <v>21083</v>
      </c>
      <c r="C5597" s="6" t="s">
        <v>23</v>
      </c>
      <c r="D5597" s="6">
        <v>3.45418445242814</v>
      </c>
    </row>
    <row r="5598" spans="1:4">
      <c r="A5598" s="6" t="s">
        <v>27014</v>
      </c>
      <c r="B5598" s="6" t="s">
        <v>21083</v>
      </c>
      <c r="C5598" s="6" t="s">
        <v>23</v>
      </c>
      <c r="D5598" s="6">
        <v>4.19218017565602</v>
      </c>
    </row>
    <row r="5599" spans="1:4">
      <c r="A5599" s="6" t="s">
        <v>27015</v>
      </c>
      <c r="B5599" s="6" t="s">
        <v>21083</v>
      </c>
      <c r="C5599" s="6" t="s">
        <v>23</v>
      </c>
      <c r="D5599" s="6">
        <v>3.9818313456857899</v>
      </c>
    </row>
    <row r="5600" spans="1:4">
      <c r="A5600" s="6" t="s">
        <v>27016</v>
      </c>
      <c r="B5600" s="6" t="s">
        <v>21083</v>
      </c>
      <c r="C5600" s="6" t="s">
        <v>23</v>
      </c>
      <c r="D5600" s="6">
        <v>4.67014948581709</v>
      </c>
    </row>
    <row r="5601" spans="1:4">
      <c r="A5601" s="6" t="s">
        <v>27017</v>
      </c>
      <c r="B5601" s="6" t="s">
        <v>21083</v>
      </c>
      <c r="C5601" s="6" t="s">
        <v>23</v>
      </c>
      <c r="D5601" s="6">
        <v>2.8728225917594599</v>
      </c>
    </row>
    <row r="5602" spans="1:4">
      <c r="A5602" s="6" t="s">
        <v>27018</v>
      </c>
      <c r="B5602" s="6" t="s">
        <v>21083</v>
      </c>
      <c r="C5602" s="6" t="s">
        <v>23</v>
      </c>
      <c r="D5602" s="6">
        <v>3.3977663163663001</v>
      </c>
    </row>
    <row r="5603" spans="1:4">
      <c r="A5603" s="6" t="s">
        <v>27019</v>
      </c>
      <c r="B5603" s="6" t="s">
        <v>21083</v>
      </c>
      <c r="C5603" s="6" t="s">
        <v>23</v>
      </c>
      <c r="D5603" s="6">
        <v>4.9227177363823396</v>
      </c>
    </row>
    <row r="5604" spans="1:4">
      <c r="A5604" s="6" t="s">
        <v>27020</v>
      </c>
      <c r="B5604" s="6" t="s">
        <v>21083</v>
      </c>
      <c r="C5604" s="6" t="s">
        <v>23</v>
      </c>
      <c r="D5604" s="6">
        <v>3.6229032498300699</v>
      </c>
    </row>
    <row r="5605" spans="1:4">
      <c r="A5605" s="6" t="s">
        <v>27021</v>
      </c>
      <c r="B5605" s="6" t="s">
        <v>21083</v>
      </c>
      <c r="C5605" s="6" t="s">
        <v>23</v>
      </c>
      <c r="D5605" s="6">
        <v>5.9681085969156404</v>
      </c>
    </row>
    <row r="5606" spans="1:4">
      <c r="A5606" s="6" t="s">
        <v>27022</v>
      </c>
      <c r="B5606" s="6" t="s">
        <v>21083</v>
      </c>
      <c r="C5606" s="6" t="s">
        <v>23</v>
      </c>
      <c r="D5606" s="6">
        <v>3.8619904000710599</v>
      </c>
    </row>
    <row r="5607" spans="1:4">
      <c r="A5607" s="6" t="s">
        <v>27023</v>
      </c>
      <c r="B5607" s="6" t="s">
        <v>21083</v>
      </c>
      <c r="C5607" s="6" t="s">
        <v>23</v>
      </c>
      <c r="D5607" s="6">
        <v>6.1588145019149696</v>
      </c>
    </row>
    <row r="5608" spans="1:4">
      <c r="A5608" s="6" t="s">
        <v>27024</v>
      </c>
      <c r="B5608" s="6" t="s">
        <v>21083</v>
      </c>
      <c r="C5608" s="6" t="s">
        <v>23</v>
      </c>
      <c r="D5608" s="6">
        <v>3.6903962122962701</v>
      </c>
    </row>
    <row r="5609" spans="1:4">
      <c r="A5609" s="6" t="s">
        <v>27025</v>
      </c>
      <c r="B5609" s="6" t="s">
        <v>21083</v>
      </c>
      <c r="C5609" s="6" t="s">
        <v>23</v>
      </c>
      <c r="D5609" s="6">
        <v>4.6432584633620797</v>
      </c>
    </row>
    <row r="5610" spans="1:4">
      <c r="A5610" s="6" t="s">
        <v>27026</v>
      </c>
      <c r="B5610" s="6" t="s">
        <v>21083</v>
      </c>
      <c r="C5610" s="6" t="s">
        <v>23</v>
      </c>
      <c r="D5610" s="6">
        <v>4.7082159651384901</v>
      </c>
    </row>
    <row r="5611" spans="1:4">
      <c r="A5611" s="6" t="s">
        <v>27027</v>
      </c>
      <c r="B5611" s="6" t="s">
        <v>21083</v>
      </c>
      <c r="C5611" s="6" t="s">
        <v>23</v>
      </c>
      <c r="D5611" s="6">
        <v>3.7312238088298901</v>
      </c>
    </row>
    <row r="5612" spans="1:4">
      <c r="A5612" s="6" t="s">
        <v>27028</v>
      </c>
      <c r="B5612" s="6" t="s">
        <v>21083</v>
      </c>
      <c r="C5612" s="6" t="s">
        <v>23</v>
      </c>
      <c r="D5612" s="6">
        <v>4.0478803461389603</v>
      </c>
    </row>
    <row r="5613" spans="1:4">
      <c r="A5613" s="6" t="s">
        <v>27029</v>
      </c>
      <c r="B5613" s="6" t="s">
        <v>21083</v>
      </c>
      <c r="C5613" s="6" t="s">
        <v>23</v>
      </c>
      <c r="D5613" s="6">
        <v>4.4067024469344904</v>
      </c>
    </row>
    <row r="5614" spans="1:4">
      <c r="A5614" s="6" t="s">
        <v>27030</v>
      </c>
      <c r="B5614" s="6" t="s">
        <v>21083</v>
      </c>
      <c r="C5614" s="6" t="s">
        <v>23</v>
      </c>
      <c r="D5614" s="6">
        <v>4.4867583946698399</v>
      </c>
    </row>
    <row r="5615" spans="1:4">
      <c r="A5615" s="6" t="s">
        <v>27031</v>
      </c>
      <c r="B5615" s="6" t="s">
        <v>21083</v>
      </c>
      <c r="C5615" s="6" t="s">
        <v>23</v>
      </c>
      <c r="D5615" s="6">
        <v>3.5459913973556501</v>
      </c>
    </row>
    <row r="5616" spans="1:4">
      <c r="A5616" s="6" t="s">
        <v>27032</v>
      </c>
      <c r="B5616" s="6" t="s">
        <v>21083</v>
      </c>
      <c r="C5616" s="6" t="s">
        <v>23</v>
      </c>
      <c r="D5616" s="6">
        <v>4.5348541111910103</v>
      </c>
    </row>
    <row r="5617" spans="1:4">
      <c r="A5617" s="6" t="s">
        <v>27033</v>
      </c>
      <c r="B5617" s="6" t="s">
        <v>21083</v>
      </c>
      <c r="C5617" s="6" t="s">
        <v>23</v>
      </c>
      <c r="D5617" s="6">
        <v>3.5777559483182002</v>
      </c>
    </row>
    <row r="5618" spans="1:4">
      <c r="A5618" s="6" t="s">
        <v>27034</v>
      </c>
      <c r="B5618" s="6" t="s">
        <v>21083</v>
      </c>
      <c r="C5618" s="6" t="s">
        <v>23</v>
      </c>
      <c r="D5618" s="6">
        <v>6.2170059625440599</v>
      </c>
    </row>
    <row r="5619" spans="1:4">
      <c r="A5619" s="6" t="s">
        <v>27035</v>
      </c>
      <c r="B5619" s="6" t="s">
        <v>21083</v>
      </c>
      <c r="C5619" s="6" t="s">
        <v>23</v>
      </c>
      <c r="D5619" s="6">
        <v>6.7357865630548002</v>
      </c>
    </row>
    <row r="5620" spans="1:4">
      <c r="A5620" s="6" t="s">
        <v>27036</v>
      </c>
      <c r="B5620" s="6" t="s">
        <v>21083</v>
      </c>
      <c r="C5620" s="6" t="s">
        <v>23</v>
      </c>
      <c r="D5620" s="6">
        <v>5.1026672300967997</v>
      </c>
    </row>
    <row r="5621" spans="1:4">
      <c r="A5621" s="6" t="s">
        <v>27037</v>
      </c>
      <c r="B5621" s="6" t="s">
        <v>21083</v>
      </c>
      <c r="C5621" s="6" t="s">
        <v>23</v>
      </c>
      <c r="D5621" s="6">
        <v>3.7495437930248801</v>
      </c>
    </row>
    <row r="5622" spans="1:4">
      <c r="A5622" s="6" t="s">
        <v>27038</v>
      </c>
      <c r="B5622" s="6" t="s">
        <v>21083</v>
      </c>
      <c r="C5622" s="6" t="s">
        <v>23</v>
      </c>
      <c r="D5622" s="6">
        <v>3.67471889790066</v>
      </c>
    </row>
    <row r="5623" spans="1:4">
      <c r="A5623" s="6" t="s">
        <v>27039</v>
      </c>
      <c r="B5623" s="6" t="s">
        <v>21083</v>
      </c>
      <c r="C5623" s="6" t="s">
        <v>23</v>
      </c>
      <c r="D5623" s="6">
        <v>5.5150659759549496</v>
      </c>
    </row>
    <row r="5624" spans="1:4">
      <c r="A5624" s="6" t="s">
        <v>27040</v>
      </c>
      <c r="B5624" s="6" t="s">
        <v>21083</v>
      </c>
      <c r="C5624" s="6" t="s">
        <v>23</v>
      </c>
      <c r="D5624" s="6">
        <v>3.63457757216894</v>
      </c>
    </row>
    <row r="5625" spans="1:4">
      <c r="A5625" s="6" t="s">
        <v>27041</v>
      </c>
      <c r="B5625" s="6" t="s">
        <v>21083</v>
      </c>
      <c r="C5625" s="6" t="s">
        <v>23</v>
      </c>
      <c r="D5625" s="6">
        <v>3.2433355441429299</v>
      </c>
    </row>
    <row r="5626" spans="1:4">
      <c r="A5626" s="6" t="s">
        <v>27042</v>
      </c>
      <c r="B5626" s="6" t="s">
        <v>21083</v>
      </c>
      <c r="C5626" s="6" t="s">
        <v>23</v>
      </c>
      <c r="D5626" s="6">
        <v>4.0170198671249402</v>
      </c>
    </row>
    <row r="5627" spans="1:4">
      <c r="A5627" s="6" t="s">
        <v>27043</v>
      </c>
      <c r="B5627" s="6" t="s">
        <v>21083</v>
      </c>
      <c r="C5627" s="6" t="s">
        <v>23</v>
      </c>
      <c r="D5627" s="6">
        <v>5.2835845557297496</v>
      </c>
    </row>
    <row r="5628" spans="1:4">
      <c r="A5628" s="6" t="s">
        <v>27044</v>
      </c>
      <c r="B5628" s="6" t="s">
        <v>21083</v>
      </c>
      <c r="C5628" s="6" t="s">
        <v>23</v>
      </c>
      <c r="D5628" s="6">
        <v>4.1194018658993796</v>
      </c>
    </row>
    <row r="5629" spans="1:4">
      <c r="A5629" s="6" t="s">
        <v>27045</v>
      </c>
      <c r="B5629" s="6" t="s">
        <v>21083</v>
      </c>
      <c r="C5629" s="6" t="s">
        <v>23</v>
      </c>
      <c r="D5629" s="6">
        <v>4.1110149103834797</v>
      </c>
    </row>
    <row r="5630" spans="1:4">
      <c r="A5630" s="6" t="s">
        <v>27046</v>
      </c>
      <c r="B5630" s="6" t="s">
        <v>21083</v>
      </c>
      <c r="C5630" s="6" t="s">
        <v>23</v>
      </c>
      <c r="D5630" s="6">
        <v>6.8939696700139104</v>
      </c>
    </row>
    <row r="5631" spans="1:4">
      <c r="A5631" s="6" t="s">
        <v>27047</v>
      </c>
      <c r="B5631" s="6" t="s">
        <v>21083</v>
      </c>
      <c r="C5631" s="6" t="s">
        <v>23</v>
      </c>
      <c r="D5631" s="6">
        <v>3.2109975363866101</v>
      </c>
    </row>
    <row r="5632" spans="1:4">
      <c r="A5632" s="6" t="s">
        <v>27048</v>
      </c>
      <c r="B5632" s="6" t="s">
        <v>21083</v>
      </c>
      <c r="C5632" s="6" t="s">
        <v>23</v>
      </c>
      <c r="D5632" s="6">
        <v>4.7654866119819701</v>
      </c>
    </row>
    <row r="5633" spans="1:4">
      <c r="A5633" s="6" t="s">
        <v>27049</v>
      </c>
      <c r="B5633" s="6" t="s">
        <v>21083</v>
      </c>
      <c r="C5633" s="6" t="s">
        <v>23</v>
      </c>
      <c r="D5633" s="6">
        <v>2.7866310361736102</v>
      </c>
    </row>
    <row r="5634" spans="1:4">
      <c r="A5634" s="6" t="s">
        <v>27050</v>
      </c>
      <c r="B5634" s="6" t="s">
        <v>21083</v>
      </c>
      <c r="C5634" s="6" t="s">
        <v>23</v>
      </c>
      <c r="D5634" s="6">
        <v>3.5680458089470699</v>
      </c>
    </row>
    <row r="5635" spans="1:4">
      <c r="A5635" s="6" t="s">
        <v>27051</v>
      </c>
      <c r="B5635" s="6" t="s">
        <v>21083</v>
      </c>
      <c r="C5635" s="6" t="s">
        <v>23</v>
      </c>
      <c r="D5635" s="6">
        <v>6.6149793536422203</v>
      </c>
    </row>
    <row r="5636" spans="1:4">
      <c r="A5636" s="6" t="s">
        <v>27052</v>
      </c>
      <c r="B5636" s="6" t="s">
        <v>21083</v>
      </c>
      <c r="C5636" s="6" t="s">
        <v>23</v>
      </c>
      <c r="D5636" s="6">
        <v>3.91934787420572</v>
      </c>
    </row>
    <row r="5637" spans="1:4">
      <c r="A5637" s="6" t="s">
        <v>27053</v>
      </c>
      <c r="B5637" s="6" t="s">
        <v>21083</v>
      </c>
      <c r="C5637" s="6" t="s">
        <v>23</v>
      </c>
      <c r="D5637" s="6">
        <v>4.6662105827529903</v>
      </c>
    </row>
    <row r="5638" spans="1:4">
      <c r="A5638" s="6" t="s">
        <v>27054</v>
      </c>
      <c r="B5638" s="6" t="s">
        <v>21083</v>
      </c>
      <c r="C5638" s="6" t="s">
        <v>23</v>
      </c>
      <c r="D5638" s="6">
        <v>4.7064847961832301</v>
      </c>
    </row>
    <row r="5639" spans="1:4">
      <c r="A5639" s="6" t="s">
        <v>27055</v>
      </c>
      <c r="B5639" s="6" t="s">
        <v>21083</v>
      </c>
      <c r="C5639" s="6" t="s">
        <v>23</v>
      </c>
      <c r="D5639" s="6">
        <v>2.3363009707188498</v>
      </c>
    </row>
    <row r="5640" spans="1:4">
      <c r="A5640" s="6" t="s">
        <v>27056</v>
      </c>
      <c r="B5640" s="6" t="s">
        <v>21083</v>
      </c>
      <c r="C5640" s="6" t="s">
        <v>23</v>
      </c>
      <c r="D5640" s="6">
        <v>6.7395509910114901</v>
      </c>
    </row>
    <row r="5641" spans="1:4">
      <c r="A5641" s="6" t="s">
        <v>27057</v>
      </c>
      <c r="B5641" s="6" t="s">
        <v>21083</v>
      </c>
      <c r="C5641" s="6" t="s">
        <v>23</v>
      </c>
      <c r="D5641" s="6">
        <v>5.7786948409582797</v>
      </c>
    </row>
    <row r="5642" spans="1:4">
      <c r="A5642" s="6" t="s">
        <v>27058</v>
      </c>
      <c r="B5642" s="6" t="s">
        <v>21083</v>
      </c>
      <c r="C5642" s="6" t="s">
        <v>23</v>
      </c>
      <c r="D5642" s="6">
        <v>6.0992767010269997</v>
      </c>
    </row>
    <row r="5643" spans="1:4">
      <c r="A5643" s="6" t="s">
        <v>27059</v>
      </c>
      <c r="B5643" s="6" t="s">
        <v>21083</v>
      </c>
      <c r="C5643" s="6" t="s">
        <v>23</v>
      </c>
      <c r="D5643" s="6">
        <v>3.7676971299890298</v>
      </c>
    </row>
    <row r="5644" spans="1:4">
      <c r="A5644" s="6" t="s">
        <v>27060</v>
      </c>
      <c r="B5644" s="6" t="s">
        <v>21083</v>
      </c>
      <c r="C5644" s="6" t="s">
        <v>23</v>
      </c>
      <c r="D5644" s="6">
        <v>4.7004263562690696</v>
      </c>
    </row>
    <row r="5645" spans="1:4">
      <c r="A5645" s="6" t="s">
        <v>27061</v>
      </c>
      <c r="B5645" s="6" t="s">
        <v>21083</v>
      </c>
      <c r="C5645" s="6" t="s">
        <v>23</v>
      </c>
      <c r="D5645" s="6">
        <v>3.62759036601134</v>
      </c>
    </row>
    <row r="5646" spans="1:4">
      <c r="A5646" s="6" t="s">
        <v>27062</v>
      </c>
      <c r="B5646" s="6" t="s">
        <v>21083</v>
      </c>
      <c r="C5646" s="6" t="s">
        <v>23</v>
      </c>
      <c r="D5646" s="6">
        <v>5.3218898640086501</v>
      </c>
    </row>
    <row r="5647" spans="1:4">
      <c r="A5647" s="6" t="s">
        <v>27063</v>
      </c>
      <c r="B5647" s="6" t="s">
        <v>21083</v>
      </c>
      <c r="C5647" s="6" t="s">
        <v>23</v>
      </c>
      <c r="D5647" s="6">
        <v>5.5084148694114301</v>
      </c>
    </row>
    <row r="5648" spans="1:4">
      <c r="A5648" s="6" t="s">
        <v>27064</v>
      </c>
      <c r="B5648" s="6" t="s">
        <v>21083</v>
      </c>
      <c r="C5648" s="6" t="s">
        <v>23</v>
      </c>
      <c r="D5648" s="6">
        <v>3.4369266870020301</v>
      </c>
    </row>
    <row r="5649" spans="1:4">
      <c r="A5649" s="6" t="s">
        <v>27065</v>
      </c>
      <c r="B5649" s="6" t="s">
        <v>21083</v>
      </c>
      <c r="C5649" s="6" t="s">
        <v>23</v>
      </c>
      <c r="D5649" s="6">
        <v>2.2172372609614399</v>
      </c>
    </row>
    <row r="5650" spans="1:4">
      <c r="A5650" s="6" t="s">
        <v>27066</v>
      </c>
      <c r="B5650" s="6" t="s">
        <v>21083</v>
      </c>
      <c r="C5650" s="6" t="s">
        <v>23</v>
      </c>
      <c r="D5650" s="6">
        <v>4.6724553890652301</v>
      </c>
    </row>
    <row r="5651" spans="1:4">
      <c r="A5651" s="6" t="s">
        <v>27067</v>
      </c>
      <c r="B5651" s="6" t="s">
        <v>21083</v>
      </c>
      <c r="C5651" s="6" t="s">
        <v>23</v>
      </c>
      <c r="D5651" s="6">
        <v>4.78292581563041</v>
      </c>
    </row>
    <row r="5652" spans="1:4">
      <c r="A5652" s="6" t="s">
        <v>27068</v>
      </c>
      <c r="B5652" s="6" t="s">
        <v>21083</v>
      </c>
      <c r="C5652" s="6" t="s">
        <v>23</v>
      </c>
      <c r="D5652" s="6">
        <v>4.9345175476386398</v>
      </c>
    </row>
    <row r="5653" spans="1:4">
      <c r="A5653" s="6" t="s">
        <v>27069</v>
      </c>
      <c r="B5653" s="6" t="s">
        <v>21083</v>
      </c>
      <c r="C5653" s="6" t="s">
        <v>23</v>
      </c>
      <c r="D5653" s="6">
        <v>4.7601889937576098</v>
      </c>
    </row>
    <row r="5654" spans="1:4">
      <c r="A5654" s="6" t="s">
        <v>27070</v>
      </c>
      <c r="B5654" s="6" t="s">
        <v>21083</v>
      </c>
      <c r="C5654" s="6" t="s">
        <v>23</v>
      </c>
      <c r="D5654" s="6">
        <v>1.0703817495542201</v>
      </c>
    </row>
    <row r="5655" spans="1:4">
      <c r="A5655" s="6" t="s">
        <v>27071</v>
      </c>
      <c r="B5655" s="6" t="s">
        <v>21083</v>
      </c>
      <c r="C5655" s="6" t="s">
        <v>23</v>
      </c>
      <c r="D5655" s="6">
        <v>4.8962285382206296</v>
      </c>
    </row>
    <row r="5656" spans="1:4">
      <c r="A5656" s="6" t="s">
        <v>27072</v>
      </c>
      <c r="B5656" s="6" t="s">
        <v>21083</v>
      </c>
      <c r="C5656" s="6" t="s">
        <v>23</v>
      </c>
      <c r="D5656" s="6">
        <v>5.0452231630999202</v>
      </c>
    </row>
    <row r="5657" spans="1:4">
      <c r="A5657" s="6" t="s">
        <v>27073</v>
      </c>
      <c r="B5657" s="6" t="s">
        <v>21083</v>
      </c>
      <c r="C5657" s="6" t="s">
        <v>23</v>
      </c>
      <c r="D5657" s="6">
        <v>5.0174968349686901</v>
      </c>
    </row>
    <row r="5658" spans="1:4">
      <c r="A5658" s="6" t="s">
        <v>27074</v>
      </c>
      <c r="B5658" s="6" t="s">
        <v>21083</v>
      </c>
      <c r="C5658" s="6" t="s">
        <v>23</v>
      </c>
      <c r="D5658" s="6">
        <v>5.4310005307471396</v>
      </c>
    </row>
    <row r="5659" spans="1:4">
      <c r="A5659" s="6" t="s">
        <v>27075</v>
      </c>
      <c r="B5659" s="6" t="s">
        <v>21083</v>
      </c>
      <c r="C5659" s="6" t="s">
        <v>23</v>
      </c>
      <c r="D5659" s="6">
        <v>4.5594559292640904</v>
      </c>
    </row>
    <row r="5660" spans="1:4">
      <c r="A5660" s="6" t="s">
        <v>27076</v>
      </c>
      <c r="B5660" s="6" t="s">
        <v>21083</v>
      </c>
      <c r="C5660" s="6" t="s">
        <v>23</v>
      </c>
      <c r="D5660" s="6">
        <v>3.8419778596971299</v>
      </c>
    </row>
    <row r="5661" spans="1:4">
      <c r="A5661" s="6" t="s">
        <v>27077</v>
      </c>
      <c r="B5661" s="6" t="s">
        <v>21083</v>
      </c>
      <c r="C5661" s="6" t="s">
        <v>23</v>
      </c>
      <c r="D5661" s="6">
        <v>5.1933380548071204</v>
      </c>
    </row>
    <row r="5662" spans="1:4">
      <c r="A5662" s="6" t="s">
        <v>27078</v>
      </c>
      <c r="B5662" s="6" t="s">
        <v>21083</v>
      </c>
      <c r="C5662" s="6" t="s">
        <v>23</v>
      </c>
      <c r="D5662" s="6">
        <v>3.82272959059478</v>
      </c>
    </row>
    <row r="5663" spans="1:4">
      <c r="A5663" s="6" t="s">
        <v>27079</v>
      </c>
      <c r="B5663" s="6" t="s">
        <v>21083</v>
      </c>
      <c r="C5663" s="6" t="s">
        <v>23</v>
      </c>
      <c r="D5663" s="6">
        <v>3.0908318077711301</v>
      </c>
    </row>
    <row r="5664" spans="1:4">
      <c r="A5664" s="6" t="s">
        <v>27080</v>
      </c>
      <c r="B5664" s="6" t="s">
        <v>21083</v>
      </c>
      <c r="C5664" s="6" t="s">
        <v>23</v>
      </c>
      <c r="D5664" s="6">
        <v>4.8584575504309298</v>
      </c>
    </row>
    <row r="5665" spans="1:4">
      <c r="A5665" s="6" t="s">
        <v>27081</v>
      </c>
      <c r="B5665" s="6" t="s">
        <v>21083</v>
      </c>
      <c r="C5665" s="6" t="s">
        <v>23</v>
      </c>
      <c r="D5665" s="6">
        <v>2.9579416853458</v>
      </c>
    </row>
    <row r="5666" spans="1:4">
      <c r="A5666" s="6" t="s">
        <v>27082</v>
      </c>
      <c r="B5666" s="6" t="s">
        <v>21083</v>
      </c>
      <c r="C5666" s="6" t="s">
        <v>23</v>
      </c>
      <c r="D5666" s="6">
        <v>3.8855662777408599</v>
      </c>
    </row>
    <row r="5667" spans="1:4">
      <c r="A5667" s="6" t="s">
        <v>27083</v>
      </c>
      <c r="B5667" s="6" t="s">
        <v>21083</v>
      </c>
      <c r="C5667" s="6" t="s">
        <v>23</v>
      </c>
      <c r="D5667" s="6">
        <v>4.4189021155720303</v>
      </c>
    </row>
    <row r="5668" spans="1:4">
      <c r="A5668" s="6" t="s">
        <v>27084</v>
      </c>
      <c r="B5668" s="6" t="s">
        <v>21083</v>
      </c>
      <c r="C5668" s="6" t="s">
        <v>23</v>
      </c>
      <c r="D5668" s="6">
        <v>4.06348311894335</v>
      </c>
    </row>
    <row r="5669" spans="1:4">
      <c r="A5669" s="6" t="s">
        <v>27085</v>
      </c>
      <c r="B5669" s="6" t="s">
        <v>21083</v>
      </c>
      <c r="C5669" s="6" t="s">
        <v>23</v>
      </c>
      <c r="D5669" s="6">
        <v>4.3175549437442298</v>
      </c>
    </row>
    <row r="5670" spans="1:4">
      <c r="A5670" s="6" t="s">
        <v>27086</v>
      </c>
      <c r="B5670" s="6" t="s">
        <v>21083</v>
      </c>
      <c r="C5670" s="6" t="s">
        <v>23</v>
      </c>
      <c r="D5670" s="6">
        <v>4.8986447408820597</v>
      </c>
    </row>
    <row r="5671" spans="1:4">
      <c r="A5671" s="6" t="s">
        <v>27087</v>
      </c>
      <c r="B5671" s="6" t="s">
        <v>21083</v>
      </c>
      <c r="C5671" s="6" t="s">
        <v>23</v>
      </c>
      <c r="D5671" s="6">
        <v>3.2156374382605</v>
      </c>
    </row>
    <row r="5672" spans="1:4">
      <c r="A5672" s="6" t="s">
        <v>27088</v>
      </c>
      <c r="B5672" s="6" t="s">
        <v>21083</v>
      </c>
      <c r="C5672" s="6" t="s">
        <v>23</v>
      </c>
      <c r="D5672" s="6">
        <v>5.3026851741295804</v>
      </c>
    </row>
    <row r="5673" spans="1:4">
      <c r="A5673" s="6" t="s">
        <v>27089</v>
      </c>
      <c r="B5673" s="6" t="s">
        <v>21083</v>
      </c>
      <c r="C5673" s="6" t="s">
        <v>23</v>
      </c>
      <c r="D5673" s="6">
        <v>3.61941176191874</v>
      </c>
    </row>
    <row r="5674" spans="1:4">
      <c r="A5674" s="6" t="s">
        <v>27090</v>
      </c>
      <c r="B5674" s="6" t="s">
        <v>21083</v>
      </c>
      <c r="C5674" s="6" t="s">
        <v>23</v>
      </c>
      <c r="D5674" s="6">
        <v>5.3016130258654597</v>
      </c>
    </row>
    <row r="5675" spans="1:4">
      <c r="A5675" s="6" t="s">
        <v>27091</v>
      </c>
      <c r="B5675" s="6" t="s">
        <v>21083</v>
      </c>
      <c r="C5675" s="6" t="s">
        <v>23</v>
      </c>
      <c r="D5675" s="6">
        <v>4.4501867487342599</v>
      </c>
    </row>
    <row r="5676" spans="1:4">
      <c r="A5676" s="6" t="s">
        <v>27092</v>
      </c>
      <c r="B5676" s="6" t="s">
        <v>21083</v>
      </c>
      <c r="C5676" s="6" t="s">
        <v>23</v>
      </c>
      <c r="D5676" s="6">
        <v>3.3405867264129201</v>
      </c>
    </row>
    <row r="5677" spans="1:4">
      <c r="A5677" s="6" t="s">
        <v>27093</v>
      </c>
      <c r="B5677" s="6" t="s">
        <v>21083</v>
      </c>
      <c r="C5677" s="6" t="s">
        <v>23</v>
      </c>
      <c r="D5677" s="6">
        <v>3.35050566724835</v>
      </c>
    </row>
    <row r="5678" spans="1:4">
      <c r="A5678" s="6" t="s">
        <v>27094</v>
      </c>
      <c r="B5678" s="6" t="s">
        <v>21083</v>
      </c>
      <c r="C5678" s="6" t="s">
        <v>23</v>
      </c>
      <c r="D5678" s="6">
        <v>4.80422974553671</v>
      </c>
    </row>
    <row r="5679" spans="1:4">
      <c r="A5679" s="6" t="s">
        <v>27095</v>
      </c>
      <c r="B5679" s="6" t="s">
        <v>21083</v>
      </c>
      <c r="C5679" s="6" t="s">
        <v>23</v>
      </c>
      <c r="D5679" s="6">
        <v>3.7037793464920301</v>
      </c>
    </row>
    <row r="5680" spans="1:4">
      <c r="A5680" s="6" t="s">
        <v>27096</v>
      </c>
      <c r="B5680" s="6" t="s">
        <v>21083</v>
      </c>
      <c r="C5680" s="6" t="s">
        <v>23</v>
      </c>
      <c r="D5680" s="6">
        <v>5.1619296218102901</v>
      </c>
    </row>
    <row r="5681" spans="1:4">
      <c r="A5681" s="6" t="s">
        <v>27097</v>
      </c>
      <c r="B5681" s="6" t="s">
        <v>21083</v>
      </c>
      <c r="C5681" s="6" t="s">
        <v>23</v>
      </c>
      <c r="D5681" s="6">
        <v>3.5825215982333898</v>
      </c>
    </row>
    <row r="5682" spans="1:4">
      <c r="A5682" s="6" t="s">
        <v>27098</v>
      </c>
      <c r="B5682" s="6" t="s">
        <v>21083</v>
      </c>
      <c r="C5682" s="6" t="s">
        <v>23</v>
      </c>
      <c r="D5682" s="6">
        <v>3.8094438445997798</v>
      </c>
    </row>
    <row r="5683" spans="1:4">
      <c r="A5683" s="6" t="s">
        <v>27099</v>
      </c>
      <c r="B5683" s="6" t="s">
        <v>21083</v>
      </c>
      <c r="C5683" s="6" t="s">
        <v>23</v>
      </c>
      <c r="D5683" s="6">
        <v>5.9437077279625896</v>
      </c>
    </row>
    <row r="5684" spans="1:4">
      <c r="A5684" s="6" t="s">
        <v>27100</v>
      </c>
      <c r="B5684" s="6" t="s">
        <v>21083</v>
      </c>
      <c r="C5684" s="6" t="s">
        <v>23</v>
      </c>
      <c r="D5684" s="6">
        <v>2.7634009185984998</v>
      </c>
    </row>
    <row r="5685" spans="1:4">
      <c r="A5685" s="6" t="s">
        <v>27101</v>
      </c>
      <c r="B5685" s="6" t="s">
        <v>21083</v>
      </c>
      <c r="C5685" s="6" t="s">
        <v>23</v>
      </c>
      <c r="D5685" s="6">
        <v>4.3448305318149201</v>
      </c>
    </row>
    <row r="5686" spans="1:4">
      <c r="A5686" s="6" t="s">
        <v>27102</v>
      </c>
      <c r="B5686" s="6" t="s">
        <v>21083</v>
      </c>
      <c r="C5686" s="6" t="s">
        <v>23</v>
      </c>
      <c r="D5686" s="6">
        <v>3.7059954834073601</v>
      </c>
    </row>
    <row r="5687" spans="1:4">
      <c r="A5687" s="6" t="s">
        <v>27103</v>
      </c>
      <c r="B5687" s="6" t="s">
        <v>21083</v>
      </c>
      <c r="C5687" s="6" t="s">
        <v>23</v>
      </c>
      <c r="D5687" s="6">
        <v>4.9855259974171604</v>
      </c>
    </row>
    <row r="5688" spans="1:4">
      <c r="A5688" s="6" t="s">
        <v>27104</v>
      </c>
      <c r="B5688" s="6" t="s">
        <v>21083</v>
      </c>
      <c r="C5688" s="6" t="s">
        <v>23</v>
      </c>
      <c r="D5688" s="6">
        <v>4.6998494149393402</v>
      </c>
    </row>
    <row r="5689" spans="1:4">
      <c r="A5689" s="6" t="s">
        <v>27105</v>
      </c>
      <c r="B5689" s="6" t="s">
        <v>21083</v>
      </c>
      <c r="C5689" s="6" t="s">
        <v>23</v>
      </c>
      <c r="D5689" s="6">
        <v>1.5801500036870899</v>
      </c>
    </row>
    <row r="5690" spans="1:4">
      <c r="A5690" s="6" t="s">
        <v>27106</v>
      </c>
      <c r="B5690" s="6" t="s">
        <v>21083</v>
      </c>
      <c r="C5690" s="6" t="s">
        <v>23</v>
      </c>
      <c r="D5690" s="6">
        <v>2.2357207591778199</v>
      </c>
    </row>
    <row r="5691" spans="1:4">
      <c r="A5691" s="6" t="s">
        <v>27107</v>
      </c>
      <c r="B5691" s="6" t="s">
        <v>21083</v>
      </c>
      <c r="C5691" s="6" t="s">
        <v>23</v>
      </c>
      <c r="D5691" s="6">
        <v>5.89237021471543</v>
      </c>
    </row>
    <row r="5692" spans="1:4">
      <c r="A5692" s="6" t="s">
        <v>27108</v>
      </c>
      <c r="B5692" s="6" t="s">
        <v>21083</v>
      </c>
      <c r="C5692" s="6" t="s">
        <v>23</v>
      </c>
      <c r="D5692" s="6">
        <v>4.1882100235472404</v>
      </c>
    </row>
    <row r="5693" spans="1:4">
      <c r="A5693" s="6" t="s">
        <v>27109</v>
      </c>
      <c r="B5693" s="6" t="s">
        <v>21083</v>
      </c>
      <c r="C5693" s="6" t="s">
        <v>23</v>
      </c>
      <c r="D5693" s="6">
        <v>4.6164842246289002</v>
      </c>
    </row>
    <row r="5694" spans="1:4">
      <c r="A5694" s="6" t="s">
        <v>27110</v>
      </c>
      <c r="B5694" s="6" t="s">
        <v>21083</v>
      </c>
      <c r="C5694" s="6" t="s">
        <v>23</v>
      </c>
      <c r="D5694" s="6">
        <v>0.58496835337147302</v>
      </c>
    </row>
    <row r="5695" spans="1:4">
      <c r="A5695" s="6" t="s">
        <v>27111</v>
      </c>
      <c r="B5695" s="6" t="s">
        <v>21083</v>
      </c>
      <c r="C5695" s="6" t="s">
        <v>23</v>
      </c>
      <c r="D5695" s="6">
        <v>1.2750032052126199</v>
      </c>
    </row>
    <row r="5696" spans="1:4">
      <c r="A5696" s="6" t="s">
        <v>27112</v>
      </c>
      <c r="B5696" s="6" t="s">
        <v>21083</v>
      </c>
      <c r="C5696" s="6" t="s">
        <v>23</v>
      </c>
      <c r="D5696" s="6">
        <v>4.8185996263206503</v>
      </c>
    </row>
    <row r="5697" spans="1:4">
      <c r="A5697" s="6" t="s">
        <v>27113</v>
      </c>
      <c r="B5697" s="6" t="s">
        <v>21083</v>
      </c>
      <c r="C5697" s="6" t="s">
        <v>23</v>
      </c>
      <c r="D5697" s="6">
        <v>3.8449551614222202</v>
      </c>
    </row>
    <row r="5698" spans="1:4">
      <c r="A5698" s="6" t="s">
        <v>27114</v>
      </c>
      <c r="B5698" s="6" t="s">
        <v>21085</v>
      </c>
      <c r="C5698" s="6" t="s">
        <v>143</v>
      </c>
      <c r="D5698" s="6">
        <v>0.49569217172260499</v>
      </c>
    </row>
    <row r="5699" spans="1:4">
      <c r="A5699" s="6" t="s">
        <v>27115</v>
      </c>
      <c r="B5699" s="6" t="s">
        <v>21085</v>
      </c>
      <c r="C5699" s="6" t="s">
        <v>143</v>
      </c>
      <c r="D5699" s="6">
        <v>0.67805805596697299</v>
      </c>
    </row>
    <row r="5700" spans="1:4">
      <c r="A5700" s="6" t="s">
        <v>27116</v>
      </c>
      <c r="B5700" s="6" t="s">
        <v>21085</v>
      </c>
      <c r="C5700" s="6" t="s">
        <v>143</v>
      </c>
      <c r="D5700" s="6">
        <v>2.6368926255995402</v>
      </c>
    </row>
    <row r="5701" spans="1:4">
      <c r="A5701" s="6" t="s">
        <v>27117</v>
      </c>
      <c r="B5701" s="6" t="s">
        <v>21085</v>
      </c>
      <c r="C5701" s="6" t="s">
        <v>143</v>
      </c>
      <c r="D5701" s="6">
        <v>0.73117442042051795</v>
      </c>
    </row>
    <row r="5702" spans="1:4">
      <c r="A5702" s="6" t="s">
        <v>27118</v>
      </c>
      <c r="B5702" s="6" t="s">
        <v>21085</v>
      </c>
      <c r="C5702" s="6" t="s">
        <v>143</v>
      </c>
      <c r="D5702" s="6">
        <v>1.53103719870888</v>
      </c>
    </row>
    <row r="5703" spans="1:4">
      <c r="A5703" s="6" t="s">
        <v>27119</v>
      </c>
      <c r="B5703" s="6" t="s">
        <v>21085</v>
      </c>
      <c r="C5703" s="6" t="s">
        <v>143</v>
      </c>
      <c r="D5703" s="6">
        <v>1.32191370545538</v>
      </c>
    </row>
    <row r="5704" spans="1:4">
      <c r="A5704" s="6" t="s">
        <v>27120</v>
      </c>
      <c r="B5704" s="6" t="s">
        <v>21085</v>
      </c>
      <c r="C5704" s="6" t="s">
        <v>143</v>
      </c>
      <c r="D5704" s="6">
        <v>0.45417831698578898</v>
      </c>
    </row>
    <row r="5705" spans="1:4">
      <c r="A5705" s="6" t="s">
        <v>27121</v>
      </c>
      <c r="B5705" s="6" t="s">
        <v>21085</v>
      </c>
      <c r="C5705" s="6" t="s">
        <v>143</v>
      </c>
      <c r="D5705" s="6">
        <v>0.46467852053097303</v>
      </c>
    </row>
    <row r="5706" spans="1:4">
      <c r="A5706" s="6" t="s">
        <v>27122</v>
      </c>
      <c r="B5706" s="6" t="s">
        <v>21085</v>
      </c>
      <c r="C5706" s="6" t="s">
        <v>143</v>
      </c>
      <c r="D5706" s="6">
        <v>3.7824368671006598</v>
      </c>
    </row>
    <row r="5707" spans="1:4">
      <c r="A5707" s="6" t="s">
        <v>27123</v>
      </c>
      <c r="B5707" s="6" t="s">
        <v>21085</v>
      </c>
      <c r="C5707" s="6" t="s">
        <v>143</v>
      </c>
      <c r="D5707" s="6">
        <v>0.42222190602314502</v>
      </c>
    </row>
    <row r="5708" spans="1:4">
      <c r="A5708" s="6" t="s">
        <v>27124</v>
      </c>
      <c r="B5708" s="6" t="s">
        <v>21085</v>
      </c>
      <c r="C5708" s="6" t="s">
        <v>143</v>
      </c>
      <c r="D5708" s="6">
        <v>0.42222190602314502</v>
      </c>
    </row>
    <row r="5709" spans="1:4">
      <c r="A5709" s="6" t="s">
        <v>27125</v>
      </c>
      <c r="B5709" s="6" t="s">
        <v>21085</v>
      </c>
      <c r="C5709" s="6" t="s">
        <v>143</v>
      </c>
      <c r="D5709" s="6">
        <v>0.33341924875786999</v>
      </c>
    </row>
    <row r="5710" spans="1:4">
      <c r="A5710" s="6" t="s">
        <v>27126</v>
      </c>
      <c r="B5710" s="6" t="s">
        <v>21085</v>
      </c>
      <c r="C5710" s="6" t="s">
        <v>143</v>
      </c>
      <c r="D5710" s="6">
        <v>0.2141202951981</v>
      </c>
    </row>
    <row r="5711" spans="1:4">
      <c r="A5711" s="6" t="s">
        <v>27127</v>
      </c>
      <c r="B5711" s="6" t="s">
        <v>21085</v>
      </c>
      <c r="C5711" s="6" t="s">
        <v>143</v>
      </c>
      <c r="D5711" s="6">
        <v>1.0976114482477199</v>
      </c>
    </row>
    <row r="5712" spans="1:4">
      <c r="A5712" s="6" t="s">
        <v>27128</v>
      </c>
      <c r="B5712" s="6" t="s">
        <v>21085</v>
      </c>
      <c r="C5712" s="6" t="s">
        <v>143</v>
      </c>
      <c r="D5712" s="6">
        <v>0.95607284771734002</v>
      </c>
    </row>
    <row r="5713" spans="1:4">
      <c r="A5713" s="6" t="s">
        <v>27129</v>
      </c>
      <c r="B5713" s="6" t="s">
        <v>21085</v>
      </c>
      <c r="C5713" s="6" t="s">
        <v>143</v>
      </c>
      <c r="D5713" s="6">
        <v>0.28687785026443102</v>
      </c>
    </row>
    <row r="5714" spans="1:4">
      <c r="A5714" s="6" t="s">
        <v>27130</v>
      </c>
      <c r="B5714" s="6" t="s">
        <v>21085</v>
      </c>
      <c r="C5714" s="6" t="s">
        <v>143</v>
      </c>
      <c r="D5714" s="6">
        <v>0.17631829818452899</v>
      </c>
    </row>
    <row r="5715" spans="1:4">
      <c r="A5715" s="6" t="s">
        <v>27131</v>
      </c>
      <c r="B5715" s="6" t="s">
        <v>21085</v>
      </c>
      <c r="C5715" s="6" t="s">
        <v>143</v>
      </c>
      <c r="D5715" s="6">
        <v>0.52608396348659303</v>
      </c>
    </row>
    <row r="5716" spans="1:4">
      <c r="A5716" s="6" t="s">
        <v>27132</v>
      </c>
      <c r="B5716" s="6" t="s">
        <v>21085</v>
      </c>
      <c r="C5716" s="6" t="s">
        <v>143</v>
      </c>
      <c r="D5716" s="6">
        <v>0.17631829818452899</v>
      </c>
    </row>
    <row r="5717" spans="1:4">
      <c r="A5717" s="6" t="s">
        <v>27133</v>
      </c>
      <c r="B5717" s="6" t="s">
        <v>21085</v>
      </c>
      <c r="C5717" s="6" t="s">
        <v>143</v>
      </c>
      <c r="D5717" s="6">
        <v>0.36737309492901898</v>
      </c>
    </row>
    <row r="5718" spans="1:4">
      <c r="A5718" s="6" t="s">
        <v>27134</v>
      </c>
      <c r="B5718" s="6" t="s">
        <v>21085</v>
      </c>
      <c r="C5718" s="6" t="s">
        <v>143</v>
      </c>
      <c r="D5718" s="6">
        <v>1.5058976596620199</v>
      </c>
    </row>
    <row r="5719" spans="1:4">
      <c r="A5719" s="6" t="s">
        <v>27135</v>
      </c>
      <c r="B5719" s="6" t="s">
        <v>21085</v>
      </c>
      <c r="C5719" s="6" t="s">
        <v>143</v>
      </c>
      <c r="D5719" s="6">
        <v>0.36737309492901898</v>
      </c>
    </row>
    <row r="5720" spans="1:4">
      <c r="A5720" s="6" t="s">
        <v>27136</v>
      </c>
      <c r="B5720" s="6" t="s">
        <v>21085</v>
      </c>
      <c r="C5720" s="6" t="s">
        <v>143</v>
      </c>
      <c r="D5720" s="6">
        <v>0.59455018559084405</v>
      </c>
    </row>
    <row r="5721" spans="1:4">
      <c r="A5721" s="6" t="s">
        <v>27137</v>
      </c>
      <c r="B5721" s="6" t="s">
        <v>21085</v>
      </c>
      <c r="C5721" s="6" t="s">
        <v>143</v>
      </c>
      <c r="D5721" s="6">
        <v>1.3161575702782899</v>
      </c>
    </row>
    <row r="5722" spans="1:4">
      <c r="A5722" s="6" t="s">
        <v>27138</v>
      </c>
      <c r="B5722" s="6" t="s">
        <v>21085</v>
      </c>
      <c r="C5722" s="6" t="s">
        <v>143</v>
      </c>
      <c r="D5722" s="6">
        <v>0.18903791141701301</v>
      </c>
    </row>
    <row r="5723" spans="1:4">
      <c r="A5723" s="6" t="s">
        <v>27139</v>
      </c>
      <c r="B5723" s="6" t="s">
        <v>21085</v>
      </c>
      <c r="C5723" s="6" t="s">
        <v>143</v>
      </c>
      <c r="D5723" s="6">
        <v>0.321936286278595</v>
      </c>
    </row>
    <row r="5724" spans="1:4">
      <c r="A5724" s="6" t="s">
        <v>27140</v>
      </c>
      <c r="B5724" s="6" t="s">
        <v>21085</v>
      </c>
      <c r="C5724" s="6" t="s">
        <v>143</v>
      </c>
      <c r="D5724" s="6">
        <v>0.50589327159851905</v>
      </c>
    </row>
    <row r="5725" spans="1:4">
      <c r="A5725" s="6" t="s">
        <v>27141</v>
      </c>
      <c r="B5725" s="6" t="s">
        <v>21085</v>
      </c>
      <c r="C5725" s="6" t="s">
        <v>143</v>
      </c>
      <c r="D5725" s="6">
        <v>0.58496835337147302</v>
      </c>
    </row>
    <row r="5726" spans="1:4">
      <c r="A5726" s="6" t="s">
        <v>27142</v>
      </c>
      <c r="B5726" s="6" t="s">
        <v>21085</v>
      </c>
      <c r="C5726" s="6" t="s">
        <v>143</v>
      </c>
      <c r="D5726" s="6">
        <v>0.38957003218220798</v>
      </c>
    </row>
    <row r="5727" spans="1:4">
      <c r="A5727" s="6" t="s">
        <v>27143</v>
      </c>
      <c r="B5727" s="6" t="s">
        <v>21085</v>
      </c>
      <c r="C5727" s="6" t="s">
        <v>143</v>
      </c>
      <c r="D5727" s="6">
        <v>0.59455018559084405</v>
      </c>
    </row>
    <row r="5728" spans="1:4">
      <c r="A5728" s="6" t="s">
        <v>27144</v>
      </c>
      <c r="B5728" s="6" t="s">
        <v>21085</v>
      </c>
      <c r="C5728" s="6" t="s">
        <v>143</v>
      </c>
      <c r="D5728" s="6">
        <v>0.94111924128981495</v>
      </c>
    </row>
    <row r="5729" spans="1:4">
      <c r="A5729" s="6" t="s">
        <v>27145</v>
      </c>
      <c r="B5729" s="6" t="s">
        <v>21085</v>
      </c>
      <c r="C5729" s="6" t="s">
        <v>143</v>
      </c>
      <c r="D5729" s="6">
        <v>0.47507349836671398</v>
      </c>
    </row>
    <row r="5730" spans="1:4">
      <c r="A5730" s="6" t="s">
        <v>27146</v>
      </c>
      <c r="B5730" s="6" t="s">
        <v>21085</v>
      </c>
      <c r="C5730" s="6" t="s">
        <v>143</v>
      </c>
      <c r="D5730" s="6">
        <v>5.6584816069507E-2</v>
      </c>
    </row>
    <row r="5731" spans="1:4">
      <c r="A5731" s="6" t="s">
        <v>27147</v>
      </c>
      <c r="B5731" s="6" t="s">
        <v>21085</v>
      </c>
      <c r="C5731" s="6" t="s">
        <v>143</v>
      </c>
      <c r="D5731" s="6">
        <v>0.69600717304589899</v>
      </c>
    </row>
    <row r="5732" spans="1:4">
      <c r="A5732" s="6" t="s">
        <v>27148</v>
      </c>
      <c r="B5732" s="6" t="s">
        <v>21085</v>
      </c>
      <c r="C5732" s="6" t="s">
        <v>143</v>
      </c>
      <c r="D5732" s="6">
        <v>0.96346572122145802</v>
      </c>
    </row>
    <row r="5733" spans="1:4">
      <c r="A5733" s="6" t="s">
        <v>27149</v>
      </c>
      <c r="B5733" s="6" t="s">
        <v>21085</v>
      </c>
      <c r="C5733" s="6" t="s">
        <v>143</v>
      </c>
      <c r="D5733" s="6">
        <v>1.1176728842472201</v>
      </c>
    </row>
    <row r="5734" spans="1:4">
      <c r="A5734" s="6" t="s">
        <v>27150</v>
      </c>
      <c r="B5734" s="6" t="s">
        <v>21085</v>
      </c>
      <c r="C5734" s="6" t="s">
        <v>143</v>
      </c>
      <c r="D5734" s="6">
        <v>0.95607284771734002</v>
      </c>
    </row>
    <row r="5735" spans="1:4">
      <c r="A5735" s="6" t="s">
        <v>27151</v>
      </c>
      <c r="B5735" s="6" t="s">
        <v>21085</v>
      </c>
      <c r="C5735" s="6" t="s">
        <v>143</v>
      </c>
      <c r="D5735" s="6">
        <v>0.50589327159851905</v>
      </c>
    </row>
    <row r="5736" spans="1:4">
      <c r="A5736" s="6" t="s">
        <v>27152</v>
      </c>
      <c r="B5736" s="6" t="s">
        <v>21085</v>
      </c>
      <c r="C5736" s="6" t="s">
        <v>143</v>
      </c>
      <c r="D5736" s="6">
        <v>1.0976114482477199</v>
      </c>
    </row>
    <row r="5737" spans="1:4">
      <c r="A5737" s="6" t="s">
        <v>27153</v>
      </c>
      <c r="B5737" s="6" t="s">
        <v>21085</v>
      </c>
      <c r="C5737" s="6" t="s">
        <v>143</v>
      </c>
      <c r="D5737" s="6">
        <v>0.65992086586367005</v>
      </c>
    </row>
    <row r="5738" spans="1:4">
      <c r="A5738" s="6" t="s">
        <v>27154</v>
      </c>
      <c r="B5738" s="6" t="s">
        <v>21085</v>
      </c>
      <c r="C5738" s="6" t="s">
        <v>143</v>
      </c>
      <c r="D5738" s="6">
        <v>0.20163118906546801</v>
      </c>
    </row>
    <row r="5739" spans="1:4">
      <c r="A5739" s="6" t="s">
        <v>27155</v>
      </c>
      <c r="B5739" s="6" t="s">
        <v>21085</v>
      </c>
      <c r="C5739" s="6" t="s">
        <v>143</v>
      </c>
      <c r="D5739" s="6">
        <v>0.150556532595606</v>
      </c>
    </row>
    <row r="5740" spans="1:4">
      <c r="A5740" s="6" t="s">
        <v>27156</v>
      </c>
      <c r="B5740" s="6" t="s">
        <v>21085</v>
      </c>
      <c r="C5740" s="6" t="s">
        <v>143</v>
      </c>
      <c r="D5740" s="6">
        <v>2.1858467565761401</v>
      </c>
    </row>
    <row r="5741" spans="1:4">
      <c r="A5741" s="6" t="s">
        <v>27157</v>
      </c>
      <c r="B5741" s="6" t="s">
        <v>21085</v>
      </c>
      <c r="C5741" s="6" t="s">
        <v>143</v>
      </c>
      <c r="D5741" s="6">
        <v>1.18271244438846</v>
      </c>
    </row>
    <row r="5742" spans="1:4">
      <c r="A5742" s="6" t="s">
        <v>20611</v>
      </c>
      <c r="B5742" s="6" t="s">
        <v>21083</v>
      </c>
      <c r="C5742" s="6" t="s">
        <v>143</v>
      </c>
      <c r="D5742" s="6">
        <v>0.77398740943691402</v>
      </c>
    </row>
    <row r="5743" spans="1:4">
      <c r="A5743" s="6" t="s">
        <v>20553</v>
      </c>
      <c r="B5743" s="6" t="s">
        <v>21083</v>
      </c>
      <c r="C5743" s="6" t="s">
        <v>143</v>
      </c>
      <c r="D5743" s="6">
        <v>0.137501040778785</v>
      </c>
    </row>
    <row r="5744" spans="1:4">
      <c r="A5744" s="6" t="s">
        <v>20614</v>
      </c>
      <c r="B5744" s="6" t="s">
        <v>21083</v>
      </c>
      <c r="C5744" s="6" t="s">
        <v>143</v>
      </c>
      <c r="D5744" s="6">
        <v>0.75704058585810396</v>
      </c>
    </row>
    <row r="5745" spans="1:4">
      <c r="A5745" s="6" t="s">
        <v>20788</v>
      </c>
      <c r="B5745" s="6" t="s">
        <v>21083</v>
      </c>
      <c r="C5745" s="6" t="s">
        <v>143</v>
      </c>
      <c r="D5745" s="6">
        <v>2.3132439686351098</v>
      </c>
    </row>
    <row r="5746" spans="1:4">
      <c r="A5746" s="6" t="s">
        <v>20855</v>
      </c>
      <c r="B5746" s="6" t="s">
        <v>21083</v>
      </c>
      <c r="C5746" s="6" t="s">
        <v>143</v>
      </c>
      <c r="D5746" s="6">
        <v>3.5921489077736601</v>
      </c>
    </row>
    <row r="5747" spans="1:4">
      <c r="A5747" s="6" t="s">
        <v>20843</v>
      </c>
      <c r="B5747" s="6" t="s">
        <v>21083</v>
      </c>
      <c r="C5747" s="6" t="s">
        <v>143</v>
      </c>
      <c r="D5747" s="6">
        <v>3.22188629965658</v>
      </c>
    </row>
    <row r="5748" spans="1:4">
      <c r="A5748" s="6" t="s">
        <v>20646</v>
      </c>
      <c r="B5748" s="6" t="s">
        <v>21083</v>
      </c>
      <c r="C5748" s="6" t="s">
        <v>143</v>
      </c>
      <c r="D5748" s="6">
        <v>0.76554038450913597</v>
      </c>
    </row>
    <row r="5749" spans="1:4">
      <c r="A5749" s="6" t="s">
        <v>20560</v>
      </c>
      <c r="B5749" s="6" t="s">
        <v>21083</v>
      </c>
      <c r="C5749" s="6" t="s">
        <v>143</v>
      </c>
      <c r="D5749" s="6">
        <v>0.33341924875786999</v>
      </c>
    </row>
    <row r="5750" spans="1:4">
      <c r="A5750" s="6" t="s">
        <v>20690</v>
      </c>
      <c r="B5750" s="6" t="s">
        <v>21083</v>
      </c>
      <c r="C5750" s="6" t="s">
        <v>143</v>
      </c>
      <c r="D5750" s="6">
        <v>1.5558160824688301</v>
      </c>
    </row>
    <row r="5751" spans="1:4">
      <c r="A5751" s="6" t="s">
        <v>20866</v>
      </c>
      <c r="B5751" s="6" t="s">
        <v>21083</v>
      </c>
      <c r="C5751" s="6" t="s">
        <v>143</v>
      </c>
      <c r="D5751" s="6">
        <v>4.2172444451580704</v>
      </c>
    </row>
    <row r="5752" spans="1:4">
      <c r="A5752" s="6" t="s">
        <v>20954</v>
      </c>
      <c r="B5752" s="6" t="s">
        <v>21083</v>
      </c>
      <c r="C5752" s="6" t="s">
        <v>143</v>
      </c>
      <c r="D5752" s="6">
        <v>0.87183440165068704</v>
      </c>
    </row>
    <row r="5753" spans="1:4">
      <c r="A5753" s="6" t="s">
        <v>20719</v>
      </c>
      <c r="B5753" s="6" t="s">
        <v>21083</v>
      </c>
      <c r="C5753" s="6" t="s">
        <v>143</v>
      </c>
      <c r="D5753" s="6">
        <v>1.7181032855068401</v>
      </c>
    </row>
    <row r="5754" spans="1:4">
      <c r="A5754" s="6" t="s">
        <v>20671</v>
      </c>
      <c r="B5754" s="6" t="s">
        <v>21083</v>
      </c>
      <c r="C5754" s="6" t="s">
        <v>143</v>
      </c>
      <c r="D5754" s="6">
        <v>1.22650324288141</v>
      </c>
    </row>
    <row r="5755" spans="1:4">
      <c r="A5755" s="6" t="s">
        <v>20721</v>
      </c>
      <c r="B5755" s="6" t="s">
        <v>21083</v>
      </c>
      <c r="C5755" s="6" t="s">
        <v>143</v>
      </c>
      <c r="D5755" s="6">
        <v>1.8278456896484501</v>
      </c>
    </row>
    <row r="5756" spans="1:4">
      <c r="A5756" s="6" t="s">
        <v>21027</v>
      </c>
      <c r="B5756" s="6" t="s">
        <v>21083</v>
      </c>
      <c r="C5756" s="6" t="s">
        <v>143</v>
      </c>
      <c r="D5756" s="6">
        <v>2.2203002825187501</v>
      </c>
    </row>
    <row r="5757" spans="1:4">
      <c r="A5757" s="6" t="s">
        <v>21000</v>
      </c>
      <c r="B5757" s="6" t="s">
        <v>21083</v>
      </c>
      <c r="C5757" s="6" t="s">
        <v>143</v>
      </c>
      <c r="D5757" s="6">
        <v>1.4114561789820099</v>
      </c>
    </row>
    <row r="5758" spans="1:4">
      <c r="A5758" s="6" t="s">
        <v>20571</v>
      </c>
      <c r="B5758" s="6" t="s">
        <v>21083</v>
      </c>
      <c r="C5758" s="6" t="s">
        <v>143</v>
      </c>
      <c r="D5758" s="6">
        <v>0.37850344078786302</v>
      </c>
    </row>
    <row r="5759" spans="1:4">
      <c r="A5759" s="6" t="s">
        <v>20567</v>
      </c>
      <c r="B5759" s="6" t="s">
        <v>21083</v>
      </c>
      <c r="C5759" s="6" t="s">
        <v>143</v>
      </c>
      <c r="D5759" s="6">
        <v>0.31033915149047497</v>
      </c>
    </row>
    <row r="5760" spans="1:4">
      <c r="A5760" s="6" t="s">
        <v>21023</v>
      </c>
      <c r="B5760" s="6" t="s">
        <v>21083</v>
      </c>
      <c r="C5760" s="6" t="s">
        <v>143</v>
      </c>
      <c r="D5760" s="6">
        <v>2.0531039339936101</v>
      </c>
    </row>
    <row r="5761" spans="1:4">
      <c r="A5761" s="6" t="s">
        <v>21020</v>
      </c>
      <c r="B5761" s="6" t="s">
        <v>21083</v>
      </c>
      <c r="C5761" s="6" t="s">
        <v>143</v>
      </c>
      <c r="D5761" s="6">
        <v>1.90692277587919</v>
      </c>
    </row>
    <row r="5762" spans="1:4">
      <c r="A5762" s="6" t="s">
        <v>20894</v>
      </c>
      <c r="B5762" s="6" t="s">
        <v>21083</v>
      </c>
      <c r="C5762" s="6" t="s">
        <v>143</v>
      </c>
      <c r="D5762" s="6">
        <v>5.6094274315291699</v>
      </c>
    </row>
    <row r="5763" spans="1:4">
      <c r="A5763" s="6" t="s">
        <v>20835</v>
      </c>
      <c r="B5763" s="6" t="s">
        <v>21083</v>
      </c>
      <c r="C5763" s="6" t="s">
        <v>143</v>
      </c>
      <c r="D5763" s="6">
        <v>3.09595293266579</v>
      </c>
    </row>
    <row r="5764" spans="1:4">
      <c r="A5764" s="6" t="s">
        <v>20965</v>
      </c>
      <c r="B5764" s="6" t="s">
        <v>21083</v>
      </c>
      <c r="C5764" s="6" t="s">
        <v>143</v>
      </c>
      <c r="D5764" s="6">
        <v>1.0772646911791499</v>
      </c>
    </row>
    <row r="5765" spans="1:4">
      <c r="A5765" s="6" t="s">
        <v>20674</v>
      </c>
      <c r="B5765" s="6" t="s">
        <v>21083</v>
      </c>
      <c r="C5765" s="6" t="s">
        <v>143</v>
      </c>
      <c r="D5765" s="6">
        <v>1.32768516684474</v>
      </c>
    </row>
    <row r="5766" spans="1:4">
      <c r="A5766" s="6" t="s">
        <v>20627</v>
      </c>
      <c r="B5766" s="6" t="s">
        <v>21083</v>
      </c>
      <c r="C5766" s="6" t="s">
        <v>143</v>
      </c>
      <c r="D5766" s="6">
        <v>0.63225961447607404</v>
      </c>
    </row>
    <row r="5767" spans="1:4">
      <c r="A5767" s="6" t="s">
        <v>20950</v>
      </c>
      <c r="B5767" s="6" t="s">
        <v>21083</v>
      </c>
      <c r="C5767" s="6" t="s">
        <v>143</v>
      </c>
      <c r="D5767" s="6">
        <v>0.86395915244687305</v>
      </c>
    </row>
    <row r="5768" spans="1:4">
      <c r="A5768" s="6" t="s">
        <v>20581</v>
      </c>
      <c r="B5768" s="6" t="s">
        <v>21083</v>
      </c>
      <c r="C5768" s="6" t="s">
        <v>143</v>
      </c>
      <c r="D5768" s="6">
        <v>0.45417831698578898</v>
      </c>
    </row>
    <row r="5769" spans="1:4">
      <c r="A5769" s="6" t="s">
        <v>20663</v>
      </c>
      <c r="B5769" s="6" t="s">
        <v>21083</v>
      </c>
      <c r="C5769" s="6" t="s">
        <v>143</v>
      </c>
      <c r="D5769" s="6">
        <v>1.2326448535551</v>
      </c>
    </row>
    <row r="5770" spans="1:4">
      <c r="A5770" s="6" t="s">
        <v>20745</v>
      </c>
      <c r="B5770" s="6" t="s">
        <v>21083</v>
      </c>
      <c r="C5770" s="6" t="s">
        <v>143</v>
      </c>
      <c r="D5770" s="6">
        <v>1.9183834835868201</v>
      </c>
    </row>
    <row r="5771" spans="1:4">
      <c r="A5771" s="6" t="s">
        <v>20794</v>
      </c>
      <c r="B5771" s="6" t="s">
        <v>21083</v>
      </c>
      <c r="C5771" s="6" t="s">
        <v>143</v>
      </c>
      <c r="D5771" s="6">
        <v>2.4004991478476301</v>
      </c>
    </row>
    <row r="5772" spans="1:4">
      <c r="A5772" s="6" t="s">
        <v>21042</v>
      </c>
      <c r="B5772" s="6" t="s">
        <v>21083</v>
      </c>
      <c r="C5772" s="6" t="s">
        <v>143</v>
      </c>
      <c r="D5772" s="6">
        <v>3.2942479588825302</v>
      </c>
    </row>
    <row r="5773" spans="1:4">
      <c r="A5773" s="6" t="s">
        <v>20988</v>
      </c>
      <c r="B5773" s="6" t="s">
        <v>21083</v>
      </c>
      <c r="C5773" s="6" t="s">
        <v>143</v>
      </c>
      <c r="D5773" s="6">
        <v>1.5260689158368601</v>
      </c>
    </row>
    <row r="5774" spans="1:4">
      <c r="A5774" s="6" t="s">
        <v>20762</v>
      </c>
      <c r="B5774" s="6" t="s">
        <v>21083</v>
      </c>
      <c r="C5774" s="6" t="s">
        <v>143</v>
      </c>
      <c r="D5774" s="6">
        <v>1.9030365680326899</v>
      </c>
    </row>
    <row r="5775" spans="1:4">
      <c r="A5775" s="6" t="s">
        <v>21031</v>
      </c>
      <c r="B5775" s="6" t="s">
        <v>21083</v>
      </c>
      <c r="C5775" s="6" t="s">
        <v>143</v>
      </c>
      <c r="D5775" s="6">
        <v>2.2265103030971498</v>
      </c>
    </row>
    <row r="5776" spans="1:4">
      <c r="A5776" s="6" t="s">
        <v>20927</v>
      </c>
      <c r="B5776" s="6" t="s">
        <v>21083</v>
      </c>
      <c r="C5776" s="6" t="s">
        <v>143</v>
      </c>
      <c r="D5776" s="6">
        <v>0.47507349836671398</v>
      </c>
    </row>
    <row r="5777" spans="1:4">
      <c r="A5777" s="6" t="s">
        <v>20770</v>
      </c>
      <c r="B5777" s="6" t="s">
        <v>21083</v>
      </c>
      <c r="C5777" s="6" t="s">
        <v>143</v>
      </c>
      <c r="D5777" s="6">
        <v>2.2479470512060402</v>
      </c>
    </row>
    <row r="5778" spans="1:4">
      <c r="A5778" s="6" t="s">
        <v>20865</v>
      </c>
      <c r="B5778" s="6" t="s">
        <v>21083</v>
      </c>
      <c r="C5778" s="6" t="s">
        <v>143</v>
      </c>
      <c r="D5778" s="6">
        <v>3.7333509215962102</v>
      </c>
    </row>
    <row r="5779" spans="1:4">
      <c r="A5779" s="6" t="s">
        <v>20783</v>
      </c>
      <c r="B5779" s="6" t="s">
        <v>21083</v>
      </c>
      <c r="C5779" s="6" t="s">
        <v>143</v>
      </c>
      <c r="D5779" s="6">
        <v>2.5007695171281301</v>
      </c>
    </row>
    <row r="5780" spans="1:4">
      <c r="A5780" s="6" t="s">
        <v>20912</v>
      </c>
      <c r="B5780" s="6" t="s">
        <v>21083</v>
      </c>
      <c r="C5780" s="6" t="s">
        <v>143</v>
      </c>
      <c r="D5780" s="6">
        <v>0.37850344078786302</v>
      </c>
    </row>
    <row r="5781" spans="1:4">
      <c r="A5781" s="6" t="s">
        <v>20743</v>
      </c>
      <c r="B5781" s="6" t="s">
        <v>21083</v>
      </c>
      <c r="C5781" s="6" t="s">
        <v>143</v>
      </c>
      <c r="D5781" s="6">
        <v>2.0600185843235401</v>
      </c>
    </row>
    <row r="5782" spans="1:4">
      <c r="A5782" s="6" t="s">
        <v>20900</v>
      </c>
      <c r="B5782" s="6" t="s">
        <v>21083</v>
      </c>
      <c r="C5782" s="6" t="s">
        <v>143</v>
      </c>
      <c r="D5782" s="6">
        <v>6.49684749350752</v>
      </c>
    </row>
    <row r="5783" spans="1:4">
      <c r="A5783" s="6" t="s">
        <v>20826</v>
      </c>
      <c r="B5783" s="6" t="s">
        <v>21083</v>
      </c>
      <c r="C5783" s="6" t="s">
        <v>143</v>
      </c>
      <c r="D5783" s="6">
        <v>2.5849486630482401</v>
      </c>
    </row>
    <row r="5784" spans="1:4">
      <c r="A5784" s="6" t="s">
        <v>20735</v>
      </c>
      <c r="B5784" s="6" t="s">
        <v>21083</v>
      </c>
      <c r="C5784" s="6" t="s">
        <v>143</v>
      </c>
      <c r="D5784" s="6">
        <v>1.74846261383068</v>
      </c>
    </row>
    <row r="5785" spans="1:4">
      <c r="A5785" s="6" t="s">
        <v>20680</v>
      </c>
      <c r="B5785" s="6" t="s">
        <v>21083</v>
      </c>
      <c r="C5785" s="6" t="s">
        <v>143</v>
      </c>
      <c r="D5785" s="6">
        <v>1.7398306309385601</v>
      </c>
    </row>
    <row r="5786" spans="1:4">
      <c r="A5786" s="6" t="s">
        <v>20991</v>
      </c>
      <c r="B5786" s="6" t="s">
        <v>21083</v>
      </c>
      <c r="C5786" s="6" t="s">
        <v>143</v>
      </c>
      <c r="D5786" s="6">
        <v>1.4005533268911201</v>
      </c>
    </row>
    <row r="5787" spans="1:4">
      <c r="A5787" s="6" t="s">
        <v>20616</v>
      </c>
      <c r="B5787" s="6" t="s">
        <v>21083</v>
      </c>
      <c r="C5787" s="6" t="s">
        <v>143</v>
      </c>
      <c r="D5787" s="6">
        <v>0.72245441529414101</v>
      </c>
    </row>
    <row r="5788" spans="1:4">
      <c r="A5788" s="6" t="s">
        <v>20808</v>
      </c>
      <c r="B5788" s="6" t="s">
        <v>21083</v>
      </c>
      <c r="C5788" s="6" t="s">
        <v>143</v>
      </c>
      <c r="D5788" s="6">
        <v>2.5109885771429798</v>
      </c>
    </row>
    <row r="5789" spans="1:4">
      <c r="A5789" s="6" t="s">
        <v>20773</v>
      </c>
      <c r="B5789" s="6" t="s">
        <v>21083</v>
      </c>
      <c r="C5789" s="6" t="s">
        <v>143</v>
      </c>
      <c r="D5789" s="6">
        <v>2.2539519940852299</v>
      </c>
    </row>
    <row r="5790" spans="1:4">
      <c r="A5790" s="6" t="s">
        <v>20853</v>
      </c>
      <c r="B5790" s="6" t="s">
        <v>21083</v>
      </c>
      <c r="C5790" s="6" t="s">
        <v>143</v>
      </c>
      <c r="D5790" s="6">
        <v>3.47637742898395</v>
      </c>
    </row>
    <row r="5791" spans="1:4">
      <c r="A5791" s="6" t="s">
        <v>20980</v>
      </c>
      <c r="B5791" s="6" t="s">
        <v>21083</v>
      </c>
      <c r="C5791" s="6" t="s">
        <v>143</v>
      </c>
      <c r="D5791" s="6">
        <v>0.91838749824226495</v>
      </c>
    </row>
    <row r="5792" spans="1:4">
      <c r="A5792" s="6" t="s">
        <v>21001</v>
      </c>
      <c r="B5792" s="6" t="s">
        <v>21083</v>
      </c>
      <c r="C5792" s="6" t="s">
        <v>143</v>
      </c>
      <c r="D5792" s="6">
        <v>1.79074027872055</v>
      </c>
    </row>
    <row r="5793" spans="1:4">
      <c r="A5793" s="6" t="s">
        <v>20785</v>
      </c>
      <c r="B5793" s="6" t="s">
        <v>21083</v>
      </c>
      <c r="C5793" s="6" t="s">
        <v>143</v>
      </c>
      <c r="D5793" s="6">
        <v>2.3617851176726101</v>
      </c>
    </row>
    <row r="5794" spans="1:4">
      <c r="A5794" s="6" t="s">
        <v>21029</v>
      </c>
      <c r="B5794" s="6" t="s">
        <v>21083</v>
      </c>
      <c r="C5794" s="6" t="s">
        <v>143</v>
      </c>
      <c r="D5794" s="6">
        <v>2.1985053814906399</v>
      </c>
    </row>
    <row r="5795" spans="1:4">
      <c r="A5795" s="6" t="s">
        <v>20840</v>
      </c>
      <c r="B5795" s="6" t="s">
        <v>21083</v>
      </c>
      <c r="C5795" s="6" t="s">
        <v>143</v>
      </c>
      <c r="D5795" s="6">
        <v>3.2898477132908899</v>
      </c>
    </row>
    <row r="5796" spans="1:4">
      <c r="A5796" s="6" t="s">
        <v>20958</v>
      </c>
      <c r="B5796" s="6" t="s">
        <v>21083</v>
      </c>
      <c r="C5796" s="6" t="s">
        <v>143</v>
      </c>
      <c r="D5796" s="6">
        <v>0.91072614513439898</v>
      </c>
    </row>
    <row r="5797" spans="1:4">
      <c r="A5797" s="6" t="s">
        <v>20734</v>
      </c>
      <c r="B5797" s="6" t="s">
        <v>21083</v>
      </c>
      <c r="C5797" s="6" t="s">
        <v>143</v>
      </c>
      <c r="D5797" s="6">
        <v>1.69596431930808</v>
      </c>
    </row>
    <row r="5798" spans="1:4">
      <c r="A5798" s="6" t="s">
        <v>20998</v>
      </c>
      <c r="B5798" s="6" t="s">
        <v>21083</v>
      </c>
      <c r="C5798" s="6" t="s">
        <v>143</v>
      </c>
      <c r="D5798" s="6">
        <v>1.6276115382060601</v>
      </c>
    </row>
    <row r="5799" spans="1:4">
      <c r="A5799" s="6" t="s">
        <v>20828</v>
      </c>
      <c r="B5799" s="6" t="s">
        <v>21083</v>
      </c>
      <c r="C5799" s="6" t="s">
        <v>143</v>
      </c>
      <c r="D5799" s="6">
        <v>3.0479279544761702</v>
      </c>
    </row>
    <row r="5800" spans="1:4">
      <c r="A5800" s="6" t="s">
        <v>20623</v>
      </c>
      <c r="B5800" s="6" t="s">
        <v>21083</v>
      </c>
      <c r="C5800" s="6" t="s">
        <v>143</v>
      </c>
      <c r="D5800" s="6">
        <v>0.66901561132210996</v>
      </c>
    </row>
    <row r="5801" spans="1:4">
      <c r="A5801" s="6" t="s">
        <v>20933</v>
      </c>
      <c r="B5801" s="6" t="s">
        <v>21083</v>
      </c>
      <c r="C5801" s="6" t="s">
        <v>143</v>
      </c>
      <c r="D5801" s="6">
        <v>0.44361442930692602</v>
      </c>
    </row>
    <row r="5802" spans="1:4">
      <c r="A5802" s="6" t="s">
        <v>20899</v>
      </c>
      <c r="B5802" s="6" t="s">
        <v>21083</v>
      </c>
      <c r="C5802" s="6" t="s">
        <v>143</v>
      </c>
      <c r="D5802" s="6">
        <v>5.9056442072783897</v>
      </c>
    </row>
    <row r="5803" spans="1:4">
      <c r="A5803" s="6" t="s">
        <v>20886</v>
      </c>
      <c r="B5803" s="6" t="s">
        <v>21083</v>
      </c>
      <c r="C5803" s="6" t="s">
        <v>143</v>
      </c>
      <c r="D5803" s="6">
        <v>5.4062914342976001</v>
      </c>
    </row>
    <row r="5804" spans="1:4">
      <c r="A5804" s="6" t="s">
        <v>20678</v>
      </c>
      <c r="B5804" s="6" t="s">
        <v>21083</v>
      </c>
      <c r="C5804" s="6" t="s">
        <v>143</v>
      </c>
      <c r="D5804" s="6">
        <v>1.4699088630569299</v>
      </c>
    </row>
    <row r="5805" spans="1:4">
      <c r="A5805" s="6" t="s">
        <v>27158</v>
      </c>
      <c r="B5805" s="6" t="s">
        <v>21083</v>
      </c>
      <c r="C5805" s="6" t="s">
        <v>143</v>
      </c>
      <c r="D5805" s="6">
        <v>0.18903791141701301</v>
      </c>
    </row>
    <row r="5806" spans="1:4">
      <c r="A5806" s="6" t="s">
        <v>20957</v>
      </c>
      <c r="B5806" s="6" t="s">
        <v>21083</v>
      </c>
      <c r="C5806" s="6" t="s">
        <v>143</v>
      </c>
      <c r="D5806" s="6">
        <v>0.91838749824226495</v>
      </c>
    </row>
    <row r="5807" spans="1:4">
      <c r="A5807" s="6" t="s">
        <v>20847</v>
      </c>
      <c r="B5807" s="6" t="s">
        <v>21083</v>
      </c>
      <c r="C5807" s="6" t="s">
        <v>143</v>
      </c>
      <c r="D5807" s="6">
        <v>2.9448789798031298</v>
      </c>
    </row>
    <row r="5808" spans="1:4">
      <c r="A5808" s="6" t="s">
        <v>20624</v>
      </c>
      <c r="B5808" s="6" t="s">
        <v>21083</v>
      </c>
      <c r="C5808" s="6" t="s">
        <v>143</v>
      </c>
      <c r="D5808" s="6">
        <v>0.91072614513439898</v>
      </c>
    </row>
    <row r="5809" spans="1:4">
      <c r="A5809" s="6" t="s">
        <v>20947</v>
      </c>
      <c r="B5809" s="6" t="s">
        <v>21083</v>
      </c>
      <c r="C5809" s="6" t="s">
        <v>143</v>
      </c>
      <c r="D5809" s="6">
        <v>0.79906796085331</v>
      </c>
    </row>
    <row r="5810" spans="1:4">
      <c r="A5810" s="6" t="s">
        <v>20892</v>
      </c>
      <c r="B5810" s="6" t="s">
        <v>21083</v>
      </c>
      <c r="C5810" s="6" t="s">
        <v>143</v>
      </c>
      <c r="D5810" s="6">
        <v>5.1235466334697497</v>
      </c>
    </row>
    <row r="5811" spans="1:4">
      <c r="A5811" s="6" t="s">
        <v>20584</v>
      </c>
      <c r="B5811" s="6" t="s">
        <v>21083</v>
      </c>
      <c r="C5811" s="6" t="s">
        <v>143</v>
      </c>
      <c r="D5811" s="6">
        <v>0.45417831698578898</v>
      </c>
    </row>
    <row r="5812" spans="1:4">
      <c r="A5812" s="6" t="s">
        <v>20846</v>
      </c>
      <c r="B5812" s="6" t="s">
        <v>21083</v>
      </c>
      <c r="C5812" s="6" t="s">
        <v>143</v>
      </c>
      <c r="D5812" s="6">
        <v>3.3377026142133599</v>
      </c>
    </row>
    <row r="5813" spans="1:4">
      <c r="A5813" s="6" t="s">
        <v>20777</v>
      </c>
      <c r="B5813" s="6" t="s">
        <v>21083</v>
      </c>
      <c r="C5813" s="6" t="s">
        <v>143</v>
      </c>
      <c r="D5813" s="6">
        <v>2.1985053814906399</v>
      </c>
    </row>
    <row r="5814" spans="1:4">
      <c r="A5814" s="6" t="s">
        <v>20935</v>
      </c>
      <c r="B5814" s="6" t="s">
        <v>21083</v>
      </c>
      <c r="C5814" s="6" t="s">
        <v>143</v>
      </c>
      <c r="D5814" s="6">
        <v>0.70486736342696898</v>
      </c>
    </row>
    <row r="5815" spans="1:4">
      <c r="A5815" s="6" t="s">
        <v>20568</v>
      </c>
      <c r="B5815" s="6" t="s">
        <v>21083</v>
      </c>
      <c r="C5815" s="6" t="s">
        <v>143</v>
      </c>
      <c r="D5815" s="6">
        <v>0.34483602986630901</v>
      </c>
    </row>
    <row r="5816" spans="1:4">
      <c r="A5816" s="6" t="s">
        <v>20877</v>
      </c>
      <c r="B5816" s="6" t="s">
        <v>21083</v>
      </c>
      <c r="C5816" s="6" t="s">
        <v>143</v>
      </c>
      <c r="D5816" s="6">
        <v>4.7202402436198199</v>
      </c>
    </row>
    <row r="5817" spans="1:4">
      <c r="A5817" s="6" t="s">
        <v>21038</v>
      </c>
      <c r="B5817" s="6" t="s">
        <v>21083</v>
      </c>
      <c r="C5817" s="6" t="s">
        <v>143</v>
      </c>
      <c r="D5817" s="6">
        <v>2.91073854353027</v>
      </c>
    </row>
    <row r="5818" spans="1:4">
      <c r="A5818" s="6" t="s">
        <v>20918</v>
      </c>
      <c r="B5818" s="6" t="s">
        <v>21083</v>
      </c>
      <c r="C5818" s="6" t="s">
        <v>143</v>
      </c>
      <c r="D5818" s="6">
        <v>0.46467852053097303</v>
      </c>
    </row>
    <row r="5819" spans="1:4">
      <c r="A5819" s="6" t="s">
        <v>20779</v>
      </c>
      <c r="B5819" s="6" t="s">
        <v>21083</v>
      </c>
      <c r="C5819" s="6" t="s">
        <v>143</v>
      </c>
      <c r="D5819" s="6">
        <v>2.3840620771635201</v>
      </c>
    </row>
    <row r="5820" spans="1:4">
      <c r="A5820" s="6" t="s">
        <v>20977</v>
      </c>
      <c r="B5820" s="6" t="s">
        <v>21083</v>
      </c>
      <c r="C5820" s="6" t="s">
        <v>143</v>
      </c>
      <c r="D5820" s="6">
        <v>1.13094533591073</v>
      </c>
    </row>
    <row r="5821" spans="1:4">
      <c r="A5821" s="6" t="s">
        <v>21030</v>
      </c>
      <c r="B5821" s="6" t="s">
        <v>21083</v>
      </c>
      <c r="C5821" s="6" t="s">
        <v>143</v>
      </c>
      <c r="D5821" s="6">
        <v>2.41145448881228</v>
      </c>
    </row>
    <row r="5822" spans="1:4">
      <c r="A5822" s="6" t="s">
        <v>20815</v>
      </c>
      <c r="B5822" s="6" t="s">
        <v>21083</v>
      </c>
      <c r="C5822" s="6" t="s">
        <v>143</v>
      </c>
      <c r="D5822" s="6">
        <v>3.06350138453901</v>
      </c>
    </row>
    <row r="5823" spans="1:4">
      <c r="A5823" s="6" t="s">
        <v>20563</v>
      </c>
      <c r="B5823" s="6" t="s">
        <v>21083</v>
      </c>
      <c r="C5823" s="6" t="s">
        <v>143</v>
      </c>
      <c r="D5823" s="6">
        <v>0.321936286278595</v>
      </c>
    </row>
    <row r="5824" spans="1:4">
      <c r="A5824" s="6" t="s">
        <v>20979</v>
      </c>
      <c r="B5824" s="6" t="s">
        <v>21083</v>
      </c>
      <c r="C5824" s="6" t="s">
        <v>143</v>
      </c>
      <c r="D5824" s="6">
        <v>1.2388058587226101</v>
      </c>
    </row>
    <row r="5825" spans="1:4">
      <c r="A5825" s="6" t="s">
        <v>20639</v>
      </c>
      <c r="B5825" s="6" t="s">
        <v>21083</v>
      </c>
      <c r="C5825" s="6" t="s">
        <v>143</v>
      </c>
      <c r="D5825" s="6">
        <v>0.91072614513439898</v>
      </c>
    </row>
    <row r="5826" spans="1:4">
      <c r="A5826" s="6" t="s">
        <v>21010</v>
      </c>
      <c r="B5826" s="6" t="s">
        <v>21083</v>
      </c>
      <c r="C5826" s="6" t="s">
        <v>143</v>
      </c>
      <c r="D5826" s="6">
        <v>1.9259684766160201</v>
      </c>
    </row>
    <row r="5827" spans="1:4">
      <c r="A5827" s="6" t="s">
        <v>20797</v>
      </c>
      <c r="B5827" s="6" t="s">
        <v>21083</v>
      </c>
      <c r="C5827" s="6" t="s">
        <v>143</v>
      </c>
      <c r="D5827" s="6">
        <v>2.58011599175346</v>
      </c>
    </row>
    <row r="5828" spans="1:4">
      <c r="A5828" s="6" t="s">
        <v>20902</v>
      </c>
      <c r="B5828" s="6" t="s">
        <v>21083</v>
      </c>
      <c r="C5828" s="6" t="s">
        <v>143</v>
      </c>
      <c r="D5828" s="6">
        <v>0.20163118906546801</v>
      </c>
    </row>
    <row r="5829" spans="1:4">
      <c r="A5829" s="6" t="s">
        <v>20895</v>
      </c>
      <c r="B5829" s="6" t="s">
        <v>21083</v>
      </c>
      <c r="C5829" s="6" t="s">
        <v>143</v>
      </c>
      <c r="D5829" s="6">
        <v>5.6676361472766397</v>
      </c>
    </row>
    <row r="5830" spans="1:4">
      <c r="A5830" s="6" t="s">
        <v>20862</v>
      </c>
      <c r="B5830" s="6" t="s">
        <v>21083</v>
      </c>
      <c r="C5830" s="6" t="s">
        <v>143</v>
      </c>
      <c r="D5830" s="6">
        <v>3.7495437930248801</v>
      </c>
    </row>
    <row r="5831" spans="1:4">
      <c r="A5831" s="6" t="s">
        <v>27159</v>
      </c>
      <c r="B5831" s="6" t="s">
        <v>21083</v>
      </c>
      <c r="C5831" s="6" t="s">
        <v>143</v>
      </c>
      <c r="D5831" s="6">
        <v>2.81764593198971</v>
      </c>
    </row>
    <row r="5832" spans="1:4">
      <c r="A5832" s="6" t="s">
        <v>20774</v>
      </c>
      <c r="B5832" s="6" t="s">
        <v>21083</v>
      </c>
      <c r="C5832" s="6" t="s">
        <v>143</v>
      </c>
      <c r="D5832" s="6">
        <v>2.29274672445993</v>
      </c>
    </row>
    <row r="5833" spans="1:4">
      <c r="A5833" s="6" t="s">
        <v>20823</v>
      </c>
      <c r="B5833" s="6" t="s">
        <v>21083</v>
      </c>
      <c r="C5833" s="6" t="s">
        <v>143</v>
      </c>
      <c r="D5833" s="6">
        <v>3.0908318077711301</v>
      </c>
    </row>
    <row r="5834" spans="1:4">
      <c r="A5834" s="6" t="s">
        <v>20952</v>
      </c>
      <c r="B5834" s="6" t="s">
        <v>21083</v>
      </c>
      <c r="C5834" s="6" t="s">
        <v>143</v>
      </c>
      <c r="D5834" s="6">
        <v>0.85600143662461303</v>
      </c>
    </row>
    <row r="5835" spans="1:4">
      <c r="A5835" s="6" t="s">
        <v>21049</v>
      </c>
      <c r="B5835" s="6" t="s">
        <v>21083</v>
      </c>
      <c r="C5835" s="6" t="s">
        <v>143</v>
      </c>
      <c r="D5835" s="6">
        <v>4.6530520832871698</v>
      </c>
    </row>
    <row r="5836" spans="1:4">
      <c r="A5836" s="6" t="s">
        <v>20740</v>
      </c>
      <c r="B5836" s="6" t="s">
        <v>21083</v>
      </c>
      <c r="C5836" s="6" t="s">
        <v>143</v>
      </c>
      <c r="D5836" s="6">
        <v>2.1634973262488901</v>
      </c>
    </row>
    <row r="5837" spans="1:4">
      <c r="A5837" s="6" t="s">
        <v>20790</v>
      </c>
      <c r="B5837" s="6" t="s">
        <v>21083</v>
      </c>
      <c r="C5837" s="6" t="s">
        <v>143</v>
      </c>
      <c r="D5837" s="6">
        <v>2.3923155966463998</v>
      </c>
    </row>
    <row r="5838" spans="1:4">
      <c r="A5838" s="6" t="s">
        <v>20594</v>
      </c>
      <c r="B5838" s="6" t="s">
        <v>21083</v>
      </c>
      <c r="C5838" s="6" t="s">
        <v>143</v>
      </c>
      <c r="D5838" s="6">
        <v>0.66901561132210996</v>
      </c>
    </row>
    <row r="5839" spans="1:4">
      <c r="A5839" s="6" t="s">
        <v>20807</v>
      </c>
      <c r="B5839" s="6" t="s">
        <v>21083</v>
      </c>
      <c r="C5839" s="6" t="s">
        <v>143</v>
      </c>
      <c r="D5839" s="6">
        <v>2.6064012139171702</v>
      </c>
    </row>
    <row r="5840" spans="1:4">
      <c r="A5840" s="6" t="s">
        <v>21035</v>
      </c>
      <c r="B5840" s="6" t="s">
        <v>21083</v>
      </c>
      <c r="C5840" s="6" t="s">
        <v>143</v>
      </c>
      <c r="D5840" s="6">
        <v>2.39782411890867</v>
      </c>
    </row>
    <row r="5841" spans="1:4">
      <c r="A5841" s="6" t="s">
        <v>20554</v>
      </c>
      <c r="B5841" s="6" t="s">
        <v>21083</v>
      </c>
      <c r="C5841" s="6" t="s">
        <v>143</v>
      </c>
      <c r="D5841" s="6">
        <v>0.150556532595606</v>
      </c>
    </row>
    <row r="5842" spans="1:4">
      <c r="A5842" s="6" t="s">
        <v>20990</v>
      </c>
      <c r="B5842" s="6" t="s">
        <v>21083</v>
      </c>
      <c r="C5842" s="6" t="s">
        <v>143</v>
      </c>
      <c r="D5842" s="6">
        <v>1.2509538514277401</v>
      </c>
    </row>
    <row r="5843" spans="1:4">
      <c r="A5843" s="6" t="s">
        <v>20559</v>
      </c>
      <c r="B5843" s="6" t="s">
        <v>21083</v>
      </c>
      <c r="C5843" s="6" t="s">
        <v>143</v>
      </c>
      <c r="D5843" s="6">
        <v>0.263039878389557</v>
      </c>
    </row>
    <row r="5844" spans="1:4">
      <c r="A5844" s="6" t="s">
        <v>20659</v>
      </c>
      <c r="B5844" s="6" t="s">
        <v>21083</v>
      </c>
      <c r="C5844" s="6" t="s">
        <v>143</v>
      </c>
      <c r="D5844" s="6">
        <v>1.09085400634116</v>
      </c>
    </row>
    <row r="5845" spans="1:4">
      <c r="A5845" s="6" t="s">
        <v>20729</v>
      </c>
      <c r="B5845" s="6" t="s">
        <v>21083</v>
      </c>
      <c r="C5845" s="6" t="s">
        <v>143</v>
      </c>
      <c r="D5845" s="6">
        <v>1.60408731959928</v>
      </c>
    </row>
    <row r="5846" spans="1:4">
      <c r="A5846" s="6" t="s">
        <v>20631</v>
      </c>
      <c r="B5846" s="6" t="s">
        <v>21083</v>
      </c>
      <c r="C5846" s="6" t="s">
        <v>143</v>
      </c>
      <c r="D5846" s="6">
        <v>1.0635284754326599</v>
      </c>
    </row>
    <row r="5847" spans="1:4">
      <c r="A5847" s="6" t="s">
        <v>20997</v>
      </c>
      <c r="B5847" s="6" t="s">
        <v>21083</v>
      </c>
      <c r="C5847" s="6" t="s">
        <v>143</v>
      </c>
      <c r="D5847" s="6">
        <v>1.59932434123635</v>
      </c>
    </row>
    <row r="5848" spans="1:4">
      <c r="A5848" s="6" t="s">
        <v>20688</v>
      </c>
      <c r="B5848" s="6" t="s">
        <v>21083</v>
      </c>
      <c r="C5848" s="6" t="s">
        <v>143</v>
      </c>
      <c r="D5848" s="6">
        <v>1.42222063456023</v>
      </c>
    </row>
    <row r="5849" spans="1:4">
      <c r="A5849" s="6" t="s">
        <v>20787</v>
      </c>
      <c r="B5849" s="6" t="s">
        <v>21083</v>
      </c>
      <c r="C5849" s="6" t="s">
        <v>143</v>
      </c>
      <c r="D5849" s="6">
        <v>2.4141353958413201</v>
      </c>
    </row>
    <row r="5850" spans="1:4">
      <c r="A5850" s="6" t="s">
        <v>20985</v>
      </c>
      <c r="B5850" s="6" t="s">
        <v>21083</v>
      </c>
      <c r="C5850" s="6" t="s">
        <v>143</v>
      </c>
      <c r="D5850" s="6">
        <v>1.3561617817675899</v>
      </c>
    </row>
    <row r="5851" spans="1:4">
      <c r="A5851" s="6" t="s">
        <v>20848</v>
      </c>
      <c r="B5851" s="6" t="s">
        <v>21083</v>
      </c>
      <c r="C5851" s="6" t="s">
        <v>143</v>
      </c>
      <c r="D5851" s="6">
        <v>3.4475513729168301</v>
      </c>
    </row>
    <row r="5852" spans="1:4">
      <c r="A5852" s="6" t="s">
        <v>20634</v>
      </c>
      <c r="B5852" s="6" t="s">
        <v>21083</v>
      </c>
      <c r="C5852" s="6" t="s">
        <v>143</v>
      </c>
      <c r="D5852" s="6">
        <v>0.92599989574988095</v>
      </c>
    </row>
    <row r="5853" spans="1:4">
      <c r="A5853" s="6" t="s">
        <v>20944</v>
      </c>
      <c r="B5853" s="6" t="s">
        <v>21083</v>
      </c>
      <c r="C5853" s="6" t="s">
        <v>143</v>
      </c>
      <c r="D5853" s="6">
        <v>0.62293018576898596</v>
      </c>
    </row>
    <row r="5854" spans="1:4">
      <c r="A5854" s="6" t="s">
        <v>20856</v>
      </c>
      <c r="B5854" s="6" t="s">
        <v>21083</v>
      </c>
      <c r="C5854" s="6" t="s">
        <v>143</v>
      </c>
      <c r="D5854" s="6">
        <v>3.5631929898131198</v>
      </c>
    </row>
    <row r="5855" spans="1:4">
      <c r="A5855" s="6" t="s">
        <v>20573</v>
      </c>
      <c r="B5855" s="6" t="s">
        <v>21083</v>
      </c>
      <c r="C5855" s="6" t="s">
        <v>143</v>
      </c>
      <c r="D5855" s="6">
        <v>0.432948255773004</v>
      </c>
    </row>
    <row r="5856" spans="1:4">
      <c r="A5856" s="6" t="s">
        <v>20650</v>
      </c>
      <c r="B5856" s="6" t="s">
        <v>21083</v>
      </c>
      <c r="C5856" s="6" t="s">
        <v>143</v>
      </c>
      <c r="D5856" s="6">
        <v>1.0426316459229199</v>
      </c>
    </row>
    <row r="5857" spans="1:4">
      <c r="A5857" s="6" t="s">
        <v>20675</v>
      </c>
      <c r="B5857" s="6" t="s">
        <v>21083</v>
      </c>
      <c r="C5857" s="6" t="s">
        <v>143</v>
      </c>
      <c r="D5857" s="6">
        <v>1.4905788067550401</v>
      </c>
    </row>
    <row r="5858" spans="1:4">
      <c r="A5858" s="6" t="s">
        <v>20589</v>
      </c>
      <c r="B5858" s="6" t="s">
        <v>21083</v>
      </c>
      <c r="C5858" s="6" t="s">
        <v>143</v>
      </c>
      <c r="D5858" s="6">
        <v>0.50589327159851905</v>
      </c>
    </row>
    <row r="5859" spans="1:4">
      <c r="A5859" s="6" t="s">
        <v>20648</v>
      </c>
      <c r="B5859" s="6" t="s">
        <v>21083</v>
      </c>
      <c r="C5859" s="6" t="s">
        <v>143</v>
      </c>
      <c r="D5859" s="6">
        <v>1.09085400634116</v>
      </c>
    </row>
    <row r="5860" spans="1:4">
      <c r="A5860" s="6" t="s">
        <v>20978</v>
      </c>
      <c r="B5860" s="6" t="s">
        <v>21083</v>
      </c>
      <c r="C5860" s="6" t="s">
        <v>143</v>
      </c>
      <c r="D5860" s="6">
        <v>1.0840715279728901</v>
      </c>
    </row>
    <row r="5861" spans="1:4">
      <c r="A5861" s="6" t="s">
        <v>20596</v>
      </c>
      <c r="B5861" s="6" t="s">
        <v>21083</v>
      </c>
      <c r="C5861" s="6" t="s">
        <v>143</v>
      </c>
      <c r="D5861" s="6">
        <v>0.74845041802433698</v>
      </c>
    </row>
    <row r="5862" spans="1:4">
      <c r="A5862" s="6" t="s">
        <v>20603</v>
      </c>
      <c r="B5862" s="6" t="s">
        <v>21083</v>
      </c>
      <c r="C5862" s="6" t="s">
        <v>143</v>
      </c>
      <c r="D5862" s="6">
        <v>0.78242066154047096</v>
      </c>
    </row>
    <row r="5863" spans="1:4">
      <c r="A5863" s="6" t="s">
        <v>20711</v>
      </c>
      <c r="B5863" s="6" t="s">
        <v>21083</v>
      </c>
      <c r="C5863" s="6" t="s">
        <v>143</v>
      </c>
      <c r="D5863" s="6">
        <v>1.67810001056963</v>
      </c>
    </row>
    <row r="5864" spans="1:4">
      <c r="A5864" s="6" t="s">
        <v>20706</v>
      </c>
      <c r="B5864" s="6" t="s">
        <v>21083</v>
      </c>
      <c r="C5864" s="6" t="s">
        <v>143</v>
      </c>
      <c r="D5864" s="6">
        <v>1.43297003428867</v>
      </c>
    </row>
    <row r="5865" spans="1:4">
      <c r="A5865" s="6" t="s">
        <v>20926</v>
      </c>
      <c r="B5865" s="6" t="s">
        <v>21083</v>
      </c>
      <c r="C5865" s="6" t="s">
        <v>143</v>
      </c>
      <c r="D5865" s="6">
        <v>0.45417831698578898</v>
      </c>
    </row>
    <row r="5866" spans="1:4">
      <c r="A5866" s="6" t="s">
        <v>20576</v>
      </c>
      <c r="B5866" s="6" t="s">
        <v>21083</v>
      </c>
      <c r="C5866" s="6" t="s">
        <v>143</v>
      </c>
      <c r="D5866" s="6">
        <v>0.356134594489043</v>
      </c>
    </row>
    <row r="5867" spans="1:4">
      <c r="A5867" s="6" t="s">
        <v>20982</v>
      </c>
      <c r="B5867" s="6" t="s">
        <v>21083</v>
      </c>
      <c r="C5867" s="6" t="s">
        <v>143</v>
      </c>
      <c r="D5867" s="6">
        <v>1.2509538514277401</v>
      </c>
    </row>
    <row r="5868" spans="1:4">
      <c r="A5868" s="6" t="s">
        <v>20891</v>
      </c>
      <c r="B5868" s="6" t="s">
        <v>21083</v>
      </c>
      <c r="C5868" s="6" t="s">
        <v>143</v>
      </c>
      <c r="D5868" s="6">
        <v>5.05618257302892</v>
      </c>
    </row>
    <row r="5869" spans="1:4">
      <c r="A5869" s="6" t="s">
        <v>20668</v>
      </c>
      <c r="B5869" s="6" t="s">
        <v>21083</v>
      </c>
      <c r="C5869" s="6" t="s">
        <v>143</v>
      </c>
      <c r="D5869" s="6">
        <v>1.3334115761824701</v>
      </c>
    </row>
    <row r="5870" spans="1:4">
      <c r="A5870" s="6" t="s">
        <v>20868</v>
      </c>
      <c r="B5870" s="6" t="s">
        <v>21083</v>
      </c>
      <c r="C5870" s="6" t="s">
        <v>143</v>
      </c>
      <c r="D5870" s="6">
        <v>4.0460951758883601</v>
      </c>
    </row>
    <row r="5871" spans="1:4">
      <c r="A5871" s="6" t="s">
        <v>20887</v>
      </c>
      <c r="B5871" s="6" t="s">
        <v>21083</v>
      </c>
      <c r="C5871" s="6" t="s">
        <v>143</v>
      </c>
      <c r="D5871" s="6">
        <v>5.19100363574415</v>
      </c>
    </row>
    <row r="5872" spans="1:4">
      <c r="A5872" s="6" t="s">
        <v>20579</v>
      </c>
      <c r="B5872" s="6" t="s">
        <v>21083</v>
      </c>
      <c r="C5872" s="6" t="s">
        <v>143</v>
      </c>
      <c r="D5872" s="6">
        <v>0.52608396348659303</v>
      </c>
    </row>
    <row r="5873" spans="1:4">
      <c r="A5873" s="6" t="s">
        <v>20744</v>
      </c>
      <c r="B5873" s="6" t="s">
        <v>21083</v>
      </c>
      <c r="C5873" s="6" t="s">
        <v>143</v>
      </c>
      <c r="D5873" s="6">
        <v>1.9107393571616</v>
      </c>
    </row>
    <row r="5874" spans="1:4">
      <c r="A5874" s="6" t="s">
        <v>20803</v>
      </c>
      <c r="B5874" s="6" t="s">
        <v>21083</v>
      </c>
      <c r="C5874" s="6" t="s">
        <v>143</v>
      </c>
      <c r="D5874" s="6">
        <v>2.6690249682521601</v>
      </c>
    </row>
    <row r="5875" spans="1:4">
      <c r="A5875" s="6" t="s">
        <v>21025</v>
      </c>
      <c r="B5875" s="6" t="s">
        <v>21083</v>
      </c>
      <c r="C5875" s="6" t="s">
        <v>143</v>
      </c>
      <c r="D5875" s="6">
        <v>2.2570360528712299</v>
      </c>
    </row>
    <row r="5876" spans="1:4">
      <c r="A5876" s="6" t="s">
        <v>21037</v>
      </c>
      <c r="B5876" s="6" t="s">
        <v>21083</v>
      </c>
      <c r="C5876" s="6" t="s">
        <v>143</v>
      </c>
      <c r="D5876" s="6">
        <v>3.1505785810522702</v>
      </c>
    </row>
    <row r="5877" spans="1:4">
      <c r="A5877" s="6" t="s">
        <v>20966</v>
      </c>
      <c r="B5877" s="6" t="s">
        <v>21083</v>
      </c>
      <c r="C5877" s="6" t="s">
        <v>143</v>
      </c>
      <c r="D5877" s="6">
        <v>0.96346572122145802</v>
      </c>
    </row>
    <row r="5878" spans="1:4">
      <c r="A5878" s="6" t="s">
        <v>20647</v>
      </c>
      <c r="B5878" s="6" t="s">
        <v>21083</v>
      </c>
      <c r="C5878" s="6" t="s">
        <v>143</v>
      </c>
      <c r="D5878" s="6">
        <v>0.99997899993635098</v>
      </c>
    </row>
    <row r="5879" spans="1:4">
      <c r="A5879" s="6" t="s">
        <v>27160</v>
      </c>
      <c r="B5879" s="6" t="s">
        <v>21083</v>
      </c>
      <c r="C5879" s="6" t="s">
        <v>143</v>
      </c>
      <c r="D5879" s="6">
        <v>2.0035701723942401</v>
      </c>
    </row>
    <row r="5880" spans="1:4">
      <c r="A5880" s="6" t="s">
        <v>20699</v>
      </c>
      <c r="B5880" s="6" t="s">
        <v>21083</v>
      </c>
      <c r="C5880" s="6" t="s">
        <v>143</v>
      </c>
      <c r="D5880" s="6">
        <v>1.5058976596620199</v>
      </c>
    </row>
    <row r="5881" spans="1:4">
      <c r="A5881" s="6" t="s">
        <v>20827</v>
      </c>
      <c r="B5881" s="6" t="s">
        <v>21083</v>
      </c>
      <c r="C5881" s="6" t="s">
        <v>143</v>
      </c>
      <c r="D5881" s="6">
        <v>3.0823607700948901</v>
      </c>
    </row>
    <row r="5882" spans="1:4">
      <c r="A5882" s="6" t="s">
        <v>20609</v>
      </c>
      <c r="B5882" s="6" t="s">
        <v>21083</v>
      </c>
      <c r="C5882" s="6" t="s">
        <v>143</v>
      </c>
      <c r="D5882" s="6">
        <v>0.89530950727735503</v>
      </c>
    </row>
    <row r="5883" spans="1:4">
      <c r="A5883" s="6" t="s">
        <v>20833</v>
      </c>
      <c r="B5883" s="6" t="s">
        <v>21083</v>
      </c>
      <c r="C5883" s="6" t="s">
        <v>143</v>
      </c>
      <c r="D5883" s="6">
        <v>2.9781797008324098</v>
      </c>
    </row>
    <row r="5884" spans="1:4">
      <c r="A5884" s="6" t="s">
        <v>20814</v>
      </c>
      <c r="B5884" s="6" t="s">
        <v>21083</v>
      </c>
      <c r="C5884" s="6" t="s">
        <v>143</v>
      </c>
      <c r="D5884" s="6">
        <v>2.8359467800517102</v>
      </c>
    </row>
    <row r="5885" spans="1:4">
      <c r="A5885" s="6" t="s">
        <v>20622</v>
      </c>
      <c r="B5885" s="6" t="s">
        <v>21083</v>
      </c>
      <c r="C5885" s="6" t="s">
        <v>143</v>
      </c>
      <c r="D5885" s="6">
        <v>0.75704058585810396</v>
      </c>
    </row>
    <row r="5886" spans="1:4">
      <c r="A5886" s="6" t="s">
        <v>20600</v>
      </c>
      <c r="B5886" s="6" t="s">
        <v>21083</v>
      </c>
      <c r="C5886" s="6" t="s">
        <v>143</v>
      </c>
      <c r="D5886" s="6">
        <v>0.73117442042051795</v>
      </c>
    </row>
    <row r="5887" spans="1:4">
      <c r="A5887" s="6" t="s">
        <v>20917</v>
      </c>
      <c r="B5887" s="6" t="s">
        <v>21083</v>
      </c>
      <c r="C5887" s="6" t="s">
        <v>143</v>
      </c>
      <c r="D5887" s="6">
        <v>0.36737309492901898</v>
      </c>
    </row>
    <row r="5888" spans="1:4">
      <c r="A5888" s="6" t="s">
        <v>20942</v>
      </c>
      <c r="B5888" s="6" t="s">
        <v>21083</v>
      </c>
      <c r="C5888" s="6" t="s">
        <v>143</v>
      </c>
      <c r="D5888" s="6">
        <v>0.70486736342696898</v>
      </c>
    </row>
    <row r="5889" spans="1:4">
      <c r="A5889" s="6" t="s">
        <v>20707</v>
      </c>
      <c r="B5889" s="6" t="s">
        <v>21083</v>
      </c>
      <c r="C5889" s="6" t="s">
        <v>143</v>
      </c>
      <c r="D5889" s="6">
        <v>1.4854280026328099</v>
      </c>
    </row>
    <row r="5890" spans="1:4">
      <c r="A5890" s="6" t="s">
        <v>20565</v>
      </c>
      <c r="B5890" s="6" t="s">
        <v>21083</v>
      </c>
      <c r="C5890" s="6" t="s">
        <v>143</v>
      </c>
      <c r="D5890" s="6">
        <v>0.356134594489043</v>
      </c>
    </row>
    <row r="5891" spans="1:4">
      <c r="A5891" s="6" t="s">
        <v>21007</v>
      </c>
      <c r="B5891" s="6" t="s">
        <v>21083</v>
      </c>
      <c r="C5891" s="6" t="s">
        <v>143</v>
      </c>
      <c r="D5891" s="6">
        <v>2.1375352138869901</v>
      </c>
    </row>
    <row r="5892" spans="1:4">
      <c r="A5892" s="6" t="s">
        <v>20949</v>
      </c>
      <c r="B5892" s="6" t="s">
        <v>21083</v>
      </c>
      <c r="C5892" s="6" t="s">
        <v>143</v>
      </c>
      <c r="D5892" s="6">
        <v>0.82374816466216905</v>
      </c>
    </row>
    <row r="5893" spans="1:4">
      <c r="A5893" s="6" t="s">
        <v>20552</v>
      </c>
      <c r="B5893" s="6" t="s">
        <v>21083</v>
      </c>
      <c r="C5893" s="6" t="s">
        <v>143</v>
      </c>
      <c r="D5893" s="6">
        <v>0.150556532595606</v>
      </c>
    </row>
    <row r="5894" spans="1:4">
      <c r="A5894" s="6" t="s">
        <v>20606</v>
      </c>
      <c r="B5894" s="6" t="s">
        <v>21083</v>
      </c>
      <c r="C5894" s="6" t="s">
        <v>143</v>
      </c>
      <c r="D5894" s="6">
        <v>0.790753746206877</v>
      </c>
    </row>
    <row r="5895" spans="1:4">
      <c r="A5895" s="6" t="s">
        <v>21026</v>
      </c>
      <c r="B5895" s="6" t="s">
        <v>21083</v>
      </c>
      <c r="C5895" s="6" t="s">
        <v>143</v>
      </c>
      <c r="D5895" s="6">
        <v>2.2570360528712299</v>
      </c>
    </row>
    <row r="5896" spans="1:4">
      <c r="A5896" s="6" t="s">
        <v>20820</v>
      </c>
      <c r="B5896" s="6" t="s">
        <v>21083</v>
      </c>
      <c r="C5896" s="6" t="s">
        <v>143</v>
      </c>
      <c r="D5896" s="6">
        <v>2.82168087283303</v>
      </c>
    </row>
    <row r="5897" spans="1:4">
      <c r="A5897" s="6" t="s">
        <v>20550</v>
      </c>
      <c r="B5897" s="6" t="s">
        <v>21083</v>
      </c>
      <c r="C5897" s="6" t="s">
        <v>143</v>
      </c>
      <c r="D5897" s="6">
        <v>0</v>
      </c>
    </row>
    <row r="5898" spans="1:4">
      <c r="A5898" s="6" t="s">
        <v>21003</v>
      </c>
      <c r="B5898" s="6" t="s">
        <v>21083</v>
      </c>
      <c r="C5898" s="6" t="s">
        <v>143</v>
      </c>
      <c r="D5898" s="6">
        <v>1.6368965444321799</v>
      </c>
    </row>
    <row r="5899" spans="1:4">
      <c r="A5899" s="6" t="s">
        <v>20593</v>
      </c>
      <c r="B5899" s="6" t="s">
        <v>21083</v>
      </c>
      <c r="C5899" s="6" t="s">
        <v>143</v>
      </c>
      <c r="D5899" s="6">
        <v>0.58496835337147302</v>
      </c>
    </row>
    <row r="5900" spans="1:4">
      <c r="A5900" s="6" t="s">
        <v>20746</v>
      </c>
      <c r="B5900" s="6" t="s">
        <v>21083</v>
      </c>
      <c r="C5900" s="6" t="s">
        <v>143</v>
      </c>
      <c r="D5900" s="6">
        <v>2.24186987708786</v>
      </c>
    </row>
    <row r="5901" spans="1:4">
      <c r="A5901" s="6" t="s">
        <v>27161</v>
      </c>
      <c r="B5901" s="6" t="s">
        <v>21083</v>
      </c>
      <c r="C5901" s="6" t="s">
        <v>143</v>
      </c>
      <c r="D5901" s="6">
        <v>0.565594326768461</v>
      </c>
    </row>
    <row r="5902" spans="1:4">
      <c r="A5902" s="6" t="s">
        <v>20608</v>
      </c>
      <c r="B5902" s="6" t="s">
        <v>21083</v>
      </c>
      <c r="C5902" s="6" t="s">
        <v>143</v>
      </c>
      <c r="D5902" s="6">
        <v>0.75704058585810396</v>
      </c>
    </row>
    <row r="5903" spans="1:4">
      <c r="A5903" s="6" t="s">
        <v>20580</v>
      </c>
      <c r="B5903" s="6" t="s">
        <v>21083</v>
      </c>
      <c r="C5903" s="6" t="s">
        <v>143</v>
      </c>
      <c r="D5903" s="6">
        <v>0.31033915149047497</v>
      </c>
    </row>
    <row r="5904" spans="1:4">
      <c r="A5904" s="6" t="s">
        <v>27162</v>
      </c>
      <c r="B5904" s="6" t="s">
        <v>21083</v>
      </c>
      <c r="C5904" s="6" t="s">
        <v>143</v>
      </c>
      <c r="D5904" s="6">
        <v>0.46467852053097303</v>
      </c>
    </row>
    <row r="5905" spans="1:4">
      <c r="A5905" s="6" t="s">
        <v>20661</v>
      </c>
      <c r="B5905" s="6" t="s">
        <v>21083</v>
      </c>
      <c r="C5905" s="6" t="s">
        <v>143</v>
      </c>
      <c r="D5905" s="6">
        <v>1.2927536127063901</v>
      </c>
    </row>
    <row r="5906" spans="1:4">
      <c r="A5906" s="6" t="s">
        <v>20882</v>
      </c>
      <c r="B5906" s="6" t="s">
        <v>21083</v>
      </c>
      <c r="C5906" s="6" t="s">
        <v>143</v>
      </c>
      <c r="D5906" s="6">
        <v>4.7939137053077703</v>
      </c>
    </row>
    <row r="5907" spans="1:4">
      <c r="A5907" s="6" t="s">
        <v>20737</v>
      </c>
      <c r="B5907" s="6" t="s">
        <v>21083</v>
      </c>
      <c r="C5907" s="6" t="s">
        <v>143</v>
      </c>
      <c r="D5907" s="6">
        <v>1.98184972810676</v>
      </c>
    </row>
    <row r="5908" spans="1:4">
      <c r="A5908" s="6" t="s">
        <v>20613</v>
      </c>
      <c r="B5908" s="6" t="s">
        <v>21083</v>
      </c>
      <c r="C5908" s="6" t="s">
        <v>143</v>
      </c>
      <c r="D5908" s="6">
        <v>0.83187968363667497</v>
      </c>
    </row>
    <row r="5909" spans="1:4">
      <c r="A5909" s="6" t="s">
        <v>20587</v>
      </c>
      <c r="B5909" s="6" t="s">
        <v>21083</v>
      </c>
      <c r="C5909" s="6" t="s">
        <v>143</v>
      </c>
      <c r="D5909" s="6">
        <v>0.565594326768461</v>
      </c>
    </row>
    <row r="5910" spans="1:4">
      <c r="A5910" s="6" t="s">
        <v>21034</v>
      </c>
      <c r="B5910" s="6" t="s">
        <v>21083</v>
      </c>
      <c r="C5910" s="6" t="s">
        <v>143</v>
      </c>
      <c r="D5910" s="6">
        <v>2.39782411890867</v>
      </c>
    </row>
    <row r="5911" spans="1:4">
      <c r="A5911" s="6" t="s">
        <v>20879</v>
      </c>
      <c r="B5911" s="6" t="s">
        <v>21083</v>
      </c>
      <c r="C5911" s="6" t="s">
        <v>143</v>
      </c>
      <c r="D5911" s="6">
        <v>4.5856097169437504</v>
      </c>
    </row>
    <row r="5912" spans="1:4">
      <c r="A5912" s="6" t="s">
        <v>20694</v>
      </c>
      <c r="B5912" s="6" t="s">
        <v>21083</v>
      </c>
      <c r="C5912" s="6" t="s">
        <v>143</v>
      </c>
      <c r="D5912" s="6">
        <v>1.42222063456023</v>
      </c>
    </row>
    <row r="5913" spans="1:4">
      <c r="A5913" s="6" t="s">
        <v>20838</v>
      </c>
      <c r="B5913" s="6" t="s">
        <v>21083</v>
      </c>
      <c r="C5913" s="6" t="s">
        <v>143</v>
      </c>
      <c r="D5913" s="6">
        <v>3.0321142216721801</v>
      </c>
    </row>
    <row r="5914" spans="1:4">
      <c r="A5914" s="6" t="s">
        <v>21021</v>
      </c>
      <c r="B5914" s="6" t="s">
        <v>21083</v>
      </c>
      <c r="C5914" s="6" t="s">
        <v>143</v>
      </c>
      <c r="D5914" s="6">
        <v>2.1921721849085301</v>
      </c>
    </row>
    <row r="5915" spans="1:4">
      <c r="A5915" s="6" t="s">
        <v>20628</v>
      </c>
      <c r="B5915" s="6" t="s">
        <v>21083</v>
      </c>
      <c r="C5915" s="6" t="s">
        <v>143</v>
      </c>
      <c r="D5915" s="6">
        <v>0.73985427105011103</v>
      </c>
    </row>
    <row r="5916" spans="1:4">
      <c r="A5916" s="6" t="s">
        <v>20945</v>
      </c>
      <c r="B5916" s="6" t="s">
        <v>21083</v>
      </c>
      <c r="C5916" s="6" t="s">
        <v>143</v>
      </c>
      <c r="D5916" s="6">
        <v>0.69600717304589899</v>
      </c>
    </row>
    <row r="5917" spans="1:4">
      <c r="A5917" s="6" t="s">
        <v>20592</v>
      </c>
      <c r="B5917" s="6" t="s">
        <v>21083</v>
      </c>
      <c r="C5917" s="6" t="s">
        <v>143</v>
      </c>
      <c r="D5917" s="6">
        <v>0.69600717304589899</v>
      </c>
    </row>
    <row r="5918" spans="1:4">
      <c r="A5918" s="6" t="s">
        <v>20763</v>
      </c>
      <c r="B5918" s="6" t="s">
        <v>21083</v>
      </c>
      <c r="C5918" s="6" t="s">
        <v>143</v>
      </c>
      <c r="D5918" s="6">
        <v>2.4462321396041502</v>
      </c>
    </row>
    <row r="5919" spans="1:4">
      <c r="A5919" s="6" t="s">
        <v>20786</v>
      </c>
      <c r="B5919" s="6" t="s">
        <v>21083</v>
      </c>
      <c r="C5919" s="6" t="s">
        <v>143</v>
      </c>
      <c r="D5919" s="6">
        <v>2.2387944385754599</v>
      </c>
    </row>
    <row r="5920" spans="1:4">
      <c r="A5920" s="6" t="s">
        <v>20665</v>
      </c>
      <c r="B5920" s="6" t="s">
        <v>21083</v>
      </c>
      <c r="C5920" s="6" t="s">
        <v>143</v>
      </c>
      <c r="D5920" s="6">
        <v>1.2203239228640701</v>
      </c>
    </row>
    <row r="5921" spans="1:4">
      <c r="A5921" s="6" t="s">
        <v>20607</v>
      </c>
      <c r="B5921" s="6" t="s">
        <v>21083</v>
      </c>
      <c r="C5921" s="6" t="s">
        <v>143</v>
      </c>
      <c r="D5921" s="6">
        <v>1.0635284754326599</v>
      </c>
    </row>
    <row r="5922" spans="1:4">
      <c r="A5922" s="6" t="s">
        <v>20621</v>
      </c>
      <c r="B5922" s="6" t="s">
        <v>21083</v>
      </c>
      <c r="C5922" s="6" t="s">
        <v>143</v>
      </c>
      <c r="D5922" s="6">
        <v>0.91072614513439898</v>
      </c>
    </row>
    <row r="5923" spans="1:4">
      <c r="A5923" s="6" t="s">
        <v>20874</v>
      </c>
      <c r="B5923" s="6" t="s">
        <v>21083</v>
      </c>
      <c r="C5923" s="6" t="s">
        <v>143</v>
      </c>
      <c r="D5923" s="6">
        <v>4.3708955508446801</v>
      </c>
    </row>
    <row r="5924" spans="1:4">
      <c r="A5924" s="6" t="s">
        <v>20685</v>
      </c>
      <c r="B5924" s="6" t="s">
        <v>21083</v>
      </c>
      <c r="C5924" s="6" t="s">
        <v>143</v>
      </c>
      <c r="D5924" s="6">
        <v>1.3391529536267499</v>
      </c>
    </row>
    <row r="5925" spans="1:4">
      <c r="A5925" s="6" t="s">
        <v>20901</v>
      </c>
      <c r="B5925" s="6" t="s">
        <v>21083</v>
      </c>
      <c r="C5925" s="6" t="s">
        <v>143</v>
      </c>
      <c r="D5925" s="6">
        <v>5.6584816069507E-2</v>
      </c>
    </row>
    <row r="5926" spans="1:4">
      <c r="A5926" s="6" t="s">
        <v>21018</v>
      </c>
      <c r="B5926" s="6" t="s">
        <v>21083</v>
      </c>
      <c r="C5926" s="6" t="s">
        <v>143</v>
      </c>
      <c r="D5926" s="6">
        <v>2.1144013741508298</v>
      </c>
    </row>
    <row r="5927" spans="1:4">
      <c r="A5927" s="6" t="s">
        <v>20825</v>
      </c>
      <c r="B5927" s="6" t="s">
        <v>21083</v>
      </c>
      <c r="C5927" s="6" t="s">
        <v>143</v>
      </c>
      <c r="D5927" s="6">
        <v>2.9164635023390302</v>
      </c>
    </row>
    <row r="5928" spans="1:4">
      <c r="A5928" s="6" t="s">
        <v>20649</v>
      </c>
      <c r="B5928" s="6" t="s">
        <v>21083</v>
      </c>
      <c r="C5928" s="6" t="s">
        <v>143</v>
      </c>
      <c r="D5928" s="6">
        <v>1.18905041936332</v>
      </c>
    </row>
    <row r="5929" spans="1:4">
      <c r="A5929" s="6" t="s">
        <v>20973</v>
      </c>
      <c r="B5929" s="6" t="s">
        <v>21083</v>
      </c>
      <c r="C5929" s="6" t="s">
        <v>143</v>
      </c>
      <c r="D5929" s="6">
        <v>1.19535380614142</v>
      </c>
    </row>
    <row r="5930" spans="1:4">
      <c r="A5930" s="6" t="s">
        <v>20919</v>
      </c>
      <c r="B5930" s="6" t="s">
        <v>21083</v>
      </c>
      <c r="C5930" s="6" t="s">
        <v>143</v>
      </c>
      <c r="D5930" s="6">
        <v>0.50589327159851905</v>
      </c>
    </row>
    <row r="5931" spans="1:4">
      <c r="A5931" s="6" t="s">
        <v>20669</v>
      </c>
      <c r="B5931" s="6" t="s">
        <v>21083</v>
      </c>
      <c r="C5931" s="6" t="s">
        <v>143</v>
      </c>
      <c r="D5931" s="6">
        <v>1.14404699864904</v>
      </c>
    </row>
    <row r="5932" spans="1:4">
      <c r="A5932" s="6" t="s">
        <v>20591</v>
      </c>
      <c r="B5932" s="6" t="s">
        <v>21083</v>
      </c>
      <c r="C5932" s="6" t="s">
        <v>143</v>
      </c>
      <c r="D5932" s="6">
        <v>0.53605311679863898</v>
      </c>
    </row>
    <row r="5933" spans="1:4">
      <c r="A5933" s="6" t="s">
        <v>20562</v>
      </c>
      <c r="B5933" s="6" t="s">
        <v>21083</v>
      </c>
      <c r="C5933" s="6" t="s">
        <v>143</v>
      </c>
      <c r="D5933" s="6">
        <v>0.36737309492901898</v>
      </c>
    </row>
    <row r="5934" spans="1:4">
      <c r="A5934" s="6" t="s">
        <v>20911</v>
      </c>
      <c r="B5934" s="6" t="s">
        <v>21083</v>
      </c>
      <c r="C5934" s="6" t="s">
        <v>143</v>
      </c>
      <c r="D5934" s="6">
        <v>0.27500446152894098</v>
      </c>
    </row>
    <row r="5935" spans="1:4">
      <c r="A5935" s="6" t="s">
        <v>20850</v>
      </c>
      <c r="B5935" s="6" t="s">
        <v>21083</v>
      </c>
      <c r="C5935" s="6" t="s">
        <v>143</v>
      </c>
      <c r="D5935" s="6">
        <v>3.5484606653276898</v>
      </c>
    </row>
    <row r="5936" spans="1:4">
      <c r="A5936" s="6" t="s">
        <v>20656</v>
      </c>
      <c r="B5936" s="6" t="s">
        <v>21083</v>
      </c>
      <c r="C5936" s="6" t="s">
        <v>143</v>
      </c>
      <c r="D5936" s="6">
        <v>1.0840715279728901</v>
      </c>
    </row>
    <row r="5937" spans="1:4">
      <c r="A5937" s="6" t="s">
        <v>27163</v>
      </c>
      <c r="B5937" s="6" t="s">
        <v>21083</v>
      </c>
      <c r="C5937" s="6" t="s">
        <v>143</v>
      </c>
      <c r="D5937" s="6">
        <v>1.57529313745823</v>
      </c>
    </row>
    <row r="5938" spans="1:4">
      <c r="A5938" s="6" t="s">
        <v>20612</v>
      </c>
      <c r="B5938" s="6" t="s">
        <v>21083</v>
      </c>
      <c r="C5938" s="6" t="s">
        <v>143</v>
      </c>
      <c r="D5938" s="6">
        <v>0.98548803134296104</v>
      </c>
    </row>
    <row r="5939" spans="1:4">
      <c r="A5939" s="6" t="s">
        <v>20684</v>
      </c>
      <c r="B5939" s="6" t="s">
        <v>21083</v>
      </c>
      <c r="C5939" s="6" t="s">
        <v>143</v>
      </c>
      <c r="D5939" s="6">
        <v>1.5558160824688301</v>
      </c>
    </row>
    <row r="5940" spans="1:4">
      <c r="A5940" s="6" t="s">
        <v>20817</v>
      </c>
      <c r="B5940" s="6" t="s">
        <v>21083</v>
      </c>
      <c r="C5940" s="6" t="s">
        <v>143</v>
      </c>
      <c r="D5940" s="6">
        <v>2.7441483332413998</v>
      </c>
    </row>
    <row r="5941" spans="1:4">
      <c r="A5941" s="6" t="s">
        <v>20809</v>
      </c>
      <c r="B5941" s="6" t="s">
        <v>21083</v>
      </c>
      <c r="C5941" s="6" t="s">
        <v>143</v>
      </c>
      <c r="D5941" s="6">
        <v>2.7312249254771102</v>
      </c>
    </row>
    <row r="5942" spans="1:4">
      <c r="A5942" s="6" t="s">
        <v>20569</v>
      </c>
      <c r="B5942" s="6" t="s">
        <v>21083</v>
      </c>
      <c r="C5942" s="6" t="s">
        <v>143</v>
      </c>
      <c r="D5942" s="6">
        <v>0.33341924875786999</v>
      </c>
    </row>
    <row r="5943" spans="1:4">
      <c r="A5943" s="6" t="s">
        <v>20715</v>
      </c>
      <c r="B5943" s="6" t="s">
        <v>21083</v>
      </c>
      <c r="C5943" s="6" t="s">
        <v>143</v>
      </c>
      <c r="D5943" s="6">
        <v>1.88358990627121</v>
      </c>
    </row>
    <row r="5944" spans="1:4">
      <c r="A5944" s="6" t="s">
        <v>20970</v>
      </c>
      <c r="B5944" s="6" t="s">
        <v>21083</v>
      </c>
      <c r="C5944" s="6" t="s">
        <v>143</v>
      </c>
      <c r="D5944" s="6">
        <v>1.2326448535551</v>
      </c>
    </row>
    <row r="5945" spans="1:4">
      <c r="A5945" s="6" t="s">
        <v>20748</v>
      </c>
      <c r="B5945" s="6" t="s">
        <v>21083</v>
      </c>
      <c r="C5945" s="6" t="s">
        <v>143</v>
      </c>
      <c r="D5945" s="6">
        <v>1.98184972810676</v>
      </c>
    </row>
    <row r="5946" spans="1:4">
      <c r="A5946" s="6" t="s">
        <v>20692</v>
      </c>
      <c r="B5946" s="6" t="s">
        <v>21083</v>
      </c>
      <c r="C5946" s="6" t="s">
        <v>143</v>
      </c>
      <c r="D5946" s="6">
        <v>1.40596737006378</v>
      </c>
    </row>
    <row r="5947" spans="1:4">
      <c r="A5947" s="6" t="s">
        <v>20791</v>
      </c>
      <c r="B5947" s="6" t="s">
        <v>21083</v>
      </c>
      <c r="C5947" s="6" t="s">
        <v>143</v>
      </c>
      <c r="D5947" s="6">
        <v>2.4462321396041502</v>
      </c>
    </row>
    <row r="5948" spans="1:4">
      <c r="A5948" s="6" t="s">
        <v>21008</v>
      </c>
      <c r="B5948" s="6" t="s">
        <v>21083</v>
      </c>
      <c r="C5948" s="6" t="s">
        <v>143</v>
      </c>
      <c r="D5948" s="6">
        <v>2.1342126131024002</v>
      </c>
    </row>
    <row r="5949" spans="1:4">
      <c r="A5949" s="6" t="s">
        <v>20673</v>
      </c>
      <c r="B5949" s="6" t="s">
        <v>21083</v>
      </c>
      <c r="C5949" s="6" t="s">
        <v>143</v>
      </c>
      <c r="D5949" s="6">
        <v>1.2927536127063901</v>
      </c>
    </row>
    <row r="5950" spans="1:4">
      <c r="A5950" s="6" t="s">
        <v>20782</v>
      </c>
      <c r="B5950" s="6" t="s">
        <v>21083</v>
      </c>
      <c r="C5950" s="6" t="s">
        <v>143</v>
      </c>
      <c r="D5950" s="6">
        <v>2.0285701510475902</v>
      </c>
    </row>
    <row r="5951" spans="1:4">
      <c r="A5951" s="6" t="s">
        <v>20778</v>
      </c>
      <c r="B5951" s="6" t="s">
        <v>21083</v>
      </c>
      <c r="C5951" s="6" t="s">
        <v>143</v>
      </c>
      <c r="D5951" s="6">
        <v>2.2047679914487901</v>
      </c>
    </row>
    <row r="5952" spans="1:4">
      <c r="A5952" s="6" t="s">
        <v>20755</v>
      </c>
      <c r="B5952" s="6" t="s">
        <v>21083</v>
      </c>
      <c r="C5952" s="6" t="s">
        <v>143</v>
      </c>
      <c r="D5952" s="6">
        <v>2.00717582822781</v>
      </c>
    </row>
    <row r="5953" spans="1:4">
      <c r="A5953" s="6" t="s">
        <v>20962</v>
      </c>
      <c r="B5953" s="6" t="s">
        <v>21083</v>
      </c>
      <c r="C5953" s="6" t="s">
        <v>143</v>
      </c>
      <c r="D5953" s="6">
        <v>0.86395915244687305</v>
      </c>
    </row>
    <row r="5954" spans="1:4">
      <c r="A5954" s="6" t="s">
        <v>27164</v>
      </c>
      <c r="B5954" s="6" t="s">
        <v>21083</v>
      </c>
      <c r="C5954" s="6" t="s">
        <v>143</v>
      </c>
      <c r="D5954" s="6">
        <v>0.22651318655911101</v>
      </c>
    </row>
    <row r="5955" spans="1:4">
      <c r="A5955" s="6" t="s">
        <v>21045</v>
      </c>
      <c r="B5955" s="6" t="s">
        <v>21083</v>
      </c>
      <c r="C5955" s="6" t="s">
        <v>143</v>
      </c>
      <c r="D5955" s="6">
        <v>4.0942499877500698</v>
      </c>
    </row>
    <row r="5956" spans="1:4">
      <c r="A5956" s="6" t="s">
        <v>20761</v>
      </c>
      <c r="B5956" s="6" t="s">
        <v>21083</v>
      </c>
      <c r="C5956" s="6" t="s">
        <v>143</v>
      </c>
      <c r="D5956" s="6">
        <v>2.10771321582508</v>
      </c>
    </row>
    <row r="5957" spans="1:4">
      <c r="A5957" s="6" t="s">
        <v>20730</v>
      </c>
      <c r="B5957" s="6" t="s">
        <v>21083</v>
      </c>
      <c r="C5957" s="6" t="s">
        <v>143</v>
      </c>
      <c r="D5957" s="6">
        <v>1.7655097499084</v>
      </c>
    </row>
    <row r="5958" spans="1:4">
      <c r="A5958" s="6" t="s">
        <v>20702</v>
      </c>
      <c r="B5958" s="6" t="s">
        <v>21083</v>
      </c>
      <c r="C5958" s="6" t="s">
        <v>143</v>
      </c>
      <c r="D5958" s="6">
        <v>1.5607058476895099</v>
      </c>
    </row>
    <row r="5959" spans="1:4">
      <c r="A5959" s="6" t="s">
        <v>20710</v>
      </c>
      <c r="B5959" s="6" t="s">
        <v>21083</v>
      </c>
      <c r="C5959" s="6" t="s">
        <v>143</v>
      </c>
      <c r="D5959" s="6">
        <v>1.8599613997178801</v>
      </c>
    </row>
    <row r="5960" spans="1:4">
      <c r="A5960" s="6" t="s">
        <v>20572</v>
      </c>
      <c r="B5960" s="6" t="s">
        <v>21083</v>
      </c>
      <c r="C5960" s="6" t="s">
        <v>143</v>
      </c>
      <c r="D5960" s="6">
        <v>0.38957003218220798</v>
      </c>
    </row>
    <row r="5961" spans="1:4">
      <c r="A5961" s="6" t="s">
        <v>20941</v>
      </c>
      <c r="B5961" s="6" t="s">
        <v>21083</v>
      </c>
      <c r="C5961" s="6" t="s">
        <v>143</v>
      </c>
      <c r="D5961" s="6">
        <v>0.62293018576898596</v>
      </c>
    </row>
    <row r="5962" spans="1:4">
      <c r="A5962" s="6" t="s">
        <v>21009</v>
      </c>
      <c r="B5962" s="6" t="s">
        <v>21083</v>
      </c>
      <c r="C5962" s="6" t="s">
        <v>143</v>
      </c>
      <c r="D5962" s="6">
        <v>1.9635111006419199</v>
      </c>
    </row>
    <row r="5963" spans="1:4">
      <c r="A5963" s="6" t="s">
        <v>27165</v>
      </c>
      <c r="B5963" s="6" t="s">
        <v>21083</v>
      </c>
      <c r="C5963" s="6" t="s">
        <v>143</v>
      </c>
      <c r="D5963" s="6">
        <v>1.2203239228640701</v>
      </c>
    </row>
    <row r="5964" spans="1:4">
      <c r="A5964" s="6" t="s">
        <v>20709</v>
      </c>
      <c r="B5964" s="6" t="s">
        <v>21083</v>
      </c>
      <c r="C5964" s="6" t="s">
        <v>143</v>
      </c>
      <c r="D5964" s="6">
        <v>1.7949392202571199</v>
      </c>
    </row>
    <row r="5965" spans="1:4">
      <c r="A5965" s="6" t="s">
        <v>21040</v>
      </c>
      <c r="B5965" s="6" t="s">
        <v>21083</v>
      </c>
      <c r="C5965" s="6" t="s">
        <v>143</v>
      </c>
      <c r="D5965" s="6">
        <v>3.45154902639187</v>
      </c>
    </row>
    <row r="5966" spans="1:4">
      <c r="A5966" s="6" t="s">
        <v>20943</v>
      </c>
      <c r="B5966" s="6" t="s">
        <v>21083</v>
      </c>
      <c r="C5966" s="6" t="s">
        <v>143</v>
      </c>
      <c r="D5966" s="6">
        <v>0.81558911908224996</v>
      </c>
    </row>
    <row r="5967" spans="1:4">
      <c r="A5967" s="6" t="s">
        <v>20994</v>
      </c>
      <c r="B5967" s="6" t="s">
        <v>21083</v>
      </c>
      <c r="C5967" s="6" t="s">
        <v>143</v>
      </c>
      <c r="D5967" s="6">
        <v>1.34484860795441</v>
      </c>
    </row>
    <row r="5968" spans="1:4">
      <c r="A5968" s="6" t="s">
        <v>20857</v>
      </c>
      <c r="B5968" s="6" t="s">
        <v>21083</v>
      </c>
      <c r="C5968" s="6" t="s">
        <v>143</v>
      </c>
      <c r="D5968" s="6">
        <v>3.7192058029996198</v>
      </c>
    </row>
    <row r="5969" spans="1:4">
      <c r="A5969" s="6" t="s">
        <v>20635</v>
      </c>
      <c r="B5969" s="6" t="s">
        <v>21083</v>
      </c>
      <c r="C5969" s="6" t="s">
        <v>143</v>
      </c>
      <c r="D5969" s="6">
        <v>0.81558911908224996</v>
      </c>
    </row>
    <row r="5970" spans="1:4">
      <c r="A5970" s="6" t="s">
        <v>20909</v>
      </c>
      <c r="B5970" s="6" t="s">
        <v>21083</v>
      </c>
      <c r="C5970" s="6" t="s">
        <v>143</v>
      </c>
      <c r="D5970" s="6">
        <v>0.356134594489043</v>
      </c>
    </row>
    <row r="5971" spans="1:4">
      <c r="A5971" s="6" t="s">
        <v>20996</v>
      </c>
      <c r="B5971" s="6" t="s">
        <v>21083</v>
      </c>
      <c r="C5971" s="6" t="s">
        <v>143</v>
      </c>
      <c r="D5971" s="6">
        <v>1.30451268795525</v>
      </c>
    </row>
    <row r="5972" spans="1:4">
      <c r="A5972" s="6" t="s">
        <v>20555</v>
      </c>
      <c r="B5972" s="6" t="s">
        <v>21083</v>
      </c>
      <c r="C5972" s="6" t="s">
        <v>143</v>
      </c>
      <c r="D5972" s="6">
        <v>0.238792762769546</v>
      </c>
    </row>
    <row r="5973" spans="1:4">
      <c r="A5973" s="6" t="s">
        <v>20771</v>
      </c>
      <c r="B5973" s="6" t="s">
        <v>21083</v>
      </c>
      <c r="C5973" s="6" t="s">
        <v>143</v>
      </c>
      <c r="D5973" s="6">
        <v>2.05659794264725</v>
      </c>
    </row>
    <row r="5974" spans="1:4">
      <c r="A5974" s="6" t="s">
        <v>20588</v>
      </c>
      <c r="B5974" s="6" t="s">
        <v>21083</v>
      </c>
      <c r="C5974" s="6" t="s">
        <v>143</v>
      </c>
      <c r="D5974" s="6">
        <v>0.44361442930692602</v>
      </c>
    </row>
    <row r="5975" spans="1:4">
      <c r="A5975" s="6" t="s">
        <v>20806</v>
      </c>
      <c r="B5975" s="6" t="s">
        <v>21083</v>
      </c>
      <c r="C5975" s="6" t="s">
        <v>143</v>
      </c>
      <c r="D5975" s="6">
        <v>2.54845140467775</v>
      </c>
    </row>
    <row r="5976" spans="1:4">
      <c r="A5976" s="6" t="s">
        <v>21002</v>
      </c>
      <c r="B5976" s="6" t="s">
        <v>21083</v>
      </c>
      <c r="C5976" s="6" t="s">
        <v>143</v>
      </c>
      <c r="D5976" s="6">
        <v>1.83590275441768</v>
      </c>
    </row>
    <row r="5977" spans="1:4">
      <c r="A5977" s="6" t="s">
        <v>20630</v>
      </c>
      <c r="B5977" s="6" t="s">
        <v>21083</v>
      </c>
      <c r="C5977" s="6" t="s">
        <v>143</v>
      </c>
      <c r="D5977" s="6">
        <v>0.790753746206877</v>
      </c>
    </row>
    <row r="5978" spans="1:4">
      <c r="A5978" s="6" t="s">
        <v>20724</v>
      </c>
      <c r="B5978" s="6" t="s">
        <v>21083</v>
      </c>
      <c r="C5978" s="6" t="s">
        <v>143</v>
      </c>
      <c r="D5978" s="6">
        <v>1.6553466952690099</v>
      </c>
    </row>
    <row r="5979" spans="1:4">
      <c r="A5979" s="6" t="s">
        <v>20747</v>
      </c>
      <c r="B5979" s="6" t="s">
        <v>21083</v>
      </c>
      <c r="C5979" s="6" t="s">
        <v>143</v>
      </c>
      <c r="D5979" s="6">
        <v>1.76127531195031</v>
      </c>
    </row>
    <row r="5980" spans="1:4">
      <c r="A5980" s="6" t="s">
        <v>20655</v>
      </c>
      <c r="B5980" s="6" t="s">
        <v>21083</v>
      </c>
      <c r="C5980" s="6" t="s">
        <v>143</v>
      </c>
      <c r="D5980" s="6">
        <v>0.97084957511792502</v>
      </c>
    </row>
    <row r="5981" spans="1:4">
      <c r="A5981" s="6" t="s">
        <v>20885</v>
      </c>
      <c r="B5981" s="6" t="s">
        <v>21083</v>
      </c>
      <c r="C5981" s="6" t="s">
        <v>143</v>
      </c>
      <c r="D5981" s="6">
        <v>4.8394404486699996</v>
      </c>
    </row>
    <row r="5982" spans="1:4">
      <c r="A5982" s="6" t="s">
        <v>27166</v>
      </c>
      <c r="B5982" s="6" t="s">
        <v>21083</v>
      </c>
      <c r="C5982" s="6" t="s">
        <v>143</v>
      </c>
      <c r="D5982" s="6">
        <v>2.3757389656060801</v>
      </c>
    </row>
    <row r="5983" spans="1:4">
      <c r="A5983" s="6" t="s">
        <v>20582</v>
      </c>
      <c r="B5983" s="6" t="s">
        <v>21083</v>
      </c>
      <c r="C5983" s="6" t="s">
        <v>143</v>
      </c>
      <c r="D5983" s="6">
        <v>0.58496835337147302</v>
      </c>
    </row>
    <row r="5984" spans="1:4">
      <c r="A5984" s="6" t="s">
        <v>20889</v>
      </c>
      <c r="B5984" s="6" t="s">
        <v>21083</v>
      </c>
      <c r="C5984" s="6" t="s">
        <v>143</v>
      </c>
      <c r="D5984" s="6">
        <v>5.4498565196103099</v>
      </c>
    </row>
    <row r="5985" spans="1:4">
      <c r="A5985" s="6" t="s">
        <v>20653</v>
      </c>
      <c r="B5985" s="6" t="s">
        <v>21083</v>
      </c>
      <c r="C5985" s="6" t="s">
        <v>143</v>
      </c>
      <c r="D5985" s="6">
        <v>1.24487053797473</v>
      </c>
    </row>
    <row r="5986" spans="1:4">
      <c r="A5986" s="6" t="s">
        <v>20852</v>
      </c>
      <c r="B5986" s="6" t="s">
        <v>21083</v>
      </c>
      <c r="C5986" s="6" t="s">
        <v>143</v>
      </c>
      <c r="D5986" s="6">
        <v>3.61702327970607</v>
      </c>
    </row>
    <row r="5987" spans="1:4">
      <c r="A5987" s="6" t="s">
        <v>20698</v>
      </c>
      <c r="B5987" s="6" t="s">
        <v>21083</v>
      </c>
      <c r="C5987" s="6" t="s">
        <v>143</v>
      </c>
      <c r="D5987" s="6">
        <v>1.32191370545538</v>
      </c>
    </row>
    <row r="5988" spans="1:4">
      <c r="A5988" s="6" t="s">
        <v>20975</v>
      </c>
      <c r="B5988" s="6" t="s">
        <v>21083</v>
      </c>
      <c r="C5988" s="6" t="s">
        <v>143</v>
      </c>
      <c r="D5988" s="6">
        <v>1.1570267361962301</v>
      </c>
    </row>
    <row r="5989" spans="1:4">
      <c r="A5989" s="6" t="s">
        <v>20691</v>
      </c>
      <c r="B5989" s="6" t="s">
        <v>21083</v>
      </c>
      <c r="C5989" s="6" t="s">
        <v>143</v>
      </c>
      <c r="D5989" s="6">
        <v>1.21410746463732</v>
      </c>
    </row>
    <row r="5990" spans="1:4">
      <c r="A5990" s="6" t="s">
        <v>20586</v>
      </c>
      <c r="B5990" s="6" t="s">
        <v>21083</v>
      </c>
      <c r="C5990" s="6" t="s">
        <v>143</v>
      </c>
      <c r="D5990" s="6">
        <v>0.356134594489043</v>
      </c>
    </row>
    <row r="5991" spans="1:4">
      <c r="A5991" s="6" t="s">
        <v>20570</v>
      </c>
      <c r="B5991" s="6" t="s">
        <v>21083</v>
      </c>
      <c r="C5991" s="6" t="s">
        <v>143</v>
      </c>
      <c r="D5991" s="6">
        <v>0.263039878389557</v>
      </c>
    </row>
    <row r="5992" spans="1:4">
      <c r="A5992" s="6" t="s">
        <v>20960</v>
      </c>
      <c r="B5992" s="6" t="s">
        <v>21083</v>
      </c>
      <c r="C5992" s="6" t="s">
        <v>143</v>
      </c>
      <c r="D5992" s="6">
        <v>0.98548803134296104</v>
      </c>
    </row>
    <row r="5993" spans="1:4">
      <c r="A5993" s="6" t="s">
        <v>20854</v>
      </c>
      <c r="B5993" s="6" t="s">
        <v>21083</v>
      </c>
      <c r="C5993" s="6" t="s">
        <v>143</v>
      </c>
      <c r="D5993" s="6">
        <v>3.5969188700551902</v>
      </c>
    </row>
    <row r="5994" spans="1:4">
      <c r="A5994" s="6" t="s">
        <v>20595</v>
      </c>
      <c r="B5994" s="6" t="s">
        <v>21083</v>
      </c>
      <c r="C5994" s="6" t="s">
        <v>143</v>
      </c>
      <c r="D5994" s="6">
        <v>0.54595617429025101</v>
      </c>
    </row>
    <row r="5995" spans="1:4">
      <c r="A5995" s="6" t="s">
        <v>20792</v>
      </c>
      <c r="B5995" s="6" t="s">
        <v>21083</v>
      </c>
      <c r="C5995" s="6" t="s">
        <v>143</v>
      </c>
      <c r="D5995" s="6">
        <v>2.3477030031622999</v>
      </c>
    </row>
    <row r="5996" spans="1:4">
      <c r="A5996" s="6" t="s">
        <v>20701</v>
      </c>
      <c r="B5996" s="6" t="s">
        <v>21083</v>
      </c>
      <c r="C5996" s="6" t="s">
        <v>143</v>
      </c>
      <c r="D5996" s="6">
        <v>1.68257397370262</v>
      </c>
    </row>
    <row r="5997" spans="1:4">
      <c r="A5997" s="6" t="s">
        <v>20930</v>
      </c>
      <c r="B5997" s="6" t="s">
        <v>21083</v>
      </c>
      <c r="C5997" s="6" t="s">
        <v>143</v>
      </c>
      <c r="D5997" s="6">
        <v>0.50589327159851905</v>
      </c>
    </row>
    <row r="5998" spans="1:4">
      <c r="A5998" s="6" t="s">
        <v>20657</v>
      </c>
      <c r="B5998" s="6" t="s">
        <v>21083</v>
      </c>
      <c r="C5998" s="6" t="s">
        <v>143</v>
      </c>
      <c r="D5998" s="6">
        <v>1.1374837958222901</v>
      </c>
    </row>
    <row r="5999" spans="1:4">
      <c r="A5999" s="6" t="s">
        <v>20731</v>
      </c>
      <c r="B5999" s="6" t="s">
        <v>21083</v>
      </c>
      <c r="C5999" s="6" t="s">
        <v>143</v>
      </c>
      <c r="D5999" s="6">
        <v>1.7181032855068401</v>
      </c>
    </row>
    <row r="6000" spans="1:4">
      <c r="A6000" s="6" t="s">
        <v>20695</v>
      </c>
      <c r="B6000" s="6" t="s">
        <v>21083</v>
      </c>
      <c r="C6000" s="6" t="s">
        <v>143</v>
      </c>
      <c r="D6000" s="6">
        <v>1.4541656035395401</v>
      </c>
    </row>
    <row r="6001" spans="1:4">
      <c r="A6001" s="6" t="s">
        <v>20772</v>
      </c>
      <c r="B6001" s="6" t="s">
        <v>21083</v>
      </c>
      <c r="C6001" s="6" t="s">
        <v>143</v>
      </c>
      <c r="D6001" s="6">
        <v>2.09758351452576</v>
      </c>
    </row>
    <row r="6002" spans="1:4">
      <c r="A6002" s="6" t="s">
        <v>21052</v>
      </c>
      <c r="B6002" s="6" t="s">
        <v>21083</v>
      </c>
      <c r="C6002" s="6" t="s">
        <v>143</v>
      </c>
      <c r="D6002" s="6">
        <v>5.3578796611337802</v>
      </c>
    </row>
    <row r="6003" spans="1:4">
      <c r="A6003" s="6" t="s">
        <v>20916</v>
      </c>
      <c r="B6003" s="6" t="s">
        <v>21083</v>
      </c>
      <c r="C6003" s="6" t="s">
        <v>143</v>
      </c>
      <c r="D6003" s="6">
        <v>0.38957003218220798</v>
      </c>
    </row>
    <row r="6004" spans="1:4">
      <c r="A6004" s="6" t="s">
        <v>20963</v>
      </c>
      <c r="B6004" s="6" t="s">
        <v>21083</v>
      </c>
      <c r="C6004" s="6" t="s">
        <v>143</v>
      </c>
      <c r="D6004" s="6">
        <v>1.0356430563297501</v>
      </c>
    </row>
    <row r="6005" spans="1:4">
      <c r="A6005" s="6" t="s">
        <v>20951</v>
      </c>
      <c r="B6005" s="6" t="s">
        <v>21083</v>
      </c>
      <c r="C6005" s="6" t="s">
        <v>143</v>
      </c>
      <c r="D6005" s="6">
        <v>1.1374837958222901</v>
      </c>
    </row>
    <row r="6006" spans="1:4">
      <c r="A6006" s="6" t="s">
        <v>20716</v>
      </c>
      <c r="B6006" s="6" t="s">
        <v>21083</v>
      </c>
      <c r="C6006" s="6" t="s">
        <v>143</v>
      </c>
      <c r="D6006" s="6">
        <v>1.68705421447003</v>
      </c>
    </row>
    <row r="6007" spans="1:4">
      <c r="A6007" s="6" t="s">
        <v>20914</v>
      </c>
      <c r="B6007" s="6" t="s">
        <v>21083</v>
      </c>
      <c r="C6007" s="6" t="s">
        <v>143</v>
      </c>
      <c r="D6007" s="6">
        <v>0.263039878389557</v>
      </c>
    </row>
    <row r="6008" spans="1:4">
      <c r="A6008" s="6" t="s">
        <v>21033</v>
      </c>
      <c r="B6008" s="6" t="s">
        <v>21083</v>
      </c>
      <c r="C6008" s="6" t="s">
        <v>143</v>
      </c>
      <c r="D6008" s="6">
        <v>2.2479470512060402</v>
      </c>
    </row>
    <row r="6009" spans="1:4">
      <c r="A6009" s="6" t="s">
        <v>21013</v>
      </c>
      <c r="B6009" s="6" t="s">
        <v>21083</v>
      </c>
      <c r="C6009" s="6" t="s">
        <v>143</v>
      </c>
      <c r="D6009" s="6">
        <v>1.9448821174962101</v>
      </c>
    </row>
    <row r="6010" spans="1:4">
      <c r="A6010" s="6" t="s">
        <v>20878</v>
      </c>
      <c r="B6010" s="6" t="s">
        <v>21083</v>
      </c>
      <c r="C6010" s="6" t="s">
        <v>143</v>
      </c>
      <c r="D6010" s="6">
        <v>4.3023608065196104</v>
      </c>
    </row>
    <row r="6011" spans="1:4">
      <c r="A6011" s="6" t="s">
        <v>21014</v>
      </c>
      <c r="B6011" s="6" t="s">
        <v>21083</v>
      </c>
      <c r="C6011" s="6" t="s">
        <v>143</v>
      </c>
      <c r="D6011" s="6">
        <v>2.0035701723942401</v>
      </c>
    </row>
    <row r="6012" spans="1:4">
      <c r="A6012" s="6" t="s">
        <v>20683</v>
      </c>
      <c r="B6012" s="6" t="s">
        <v>21083</v>
      </c>
      <c r="C6012" s="6" t="s">
        <v>143</v>
      </c>
      <c r="D6012" s="6">
        <v>1.57044450296038</v>
      </c>
    </row>
    <row r="6013" spans="1:4">
      <c r="A6013" s="6" t="s">
        <v>20964</v>
      </c>
      <c r="B6013" s="6" t="s">
        <v>21083</v>
      </c>
      <c r="C6013" s="6" t="s">
        <v>143</v>
      </c>
      <c r="D6013" s="6">
        <v>1.0356430563297501</v>
      </c>
    </row>
    <row r="6014" spans="1:4">
      <c r="A6014" s="6" t="s">
        <v>20888</v>
      </c>
      <c r="B6014" s="6" t="s">
        <v>21083</v>
      </c>
      <c r="C6014" s="6" t="s">
        <v>143</v>
      </c>
      <c r="D6014" s="6">
        <v>5.1468644034217697</v>
      </c>
    </row>
    <row r="6015" spans="1:4">
      <c r="A6015" s="6" t="s">
        <v>20989</v>
      </c>
      <c r="B6015" s="6" t="s">
        <v>21083</v>
      </c>
      <c r="C6015" s="6" t="s">
        <v>143</v>
      </c>
      <c r="D6015" s="6">
        <v>1.55086892778872</v>
      </c>
    </row>
    <row r="6016" spans="1:4">
      <c r="A6016" s="6" t="s">
        <v>20618</v>
      </c>
      <c r="B6016" s="6" t="s">
        <v>21083</v>
      </c>
      <c r="C6016" s="6" t="s">
        <v>143</v>
      </c>
      <c r="D6016" s="6">
        <v>1.0072040613817801</v>
      </c>
    </row>
    <row r="6017" spans="1:4">
      <c r="A6017" s="6" t="s">
        <v>20992</v>
      </c>
      <c r="B6017" s="6" t="s">
        <v>21083</v>
      </c>
      <c r="C6017" s="6" t="s">
        <v>143</v>
      </c>
      <c r="D6017" s="6">
        <v>1.5558160824688301</v>
      </c>
    </row>
    <row r="6018" spans="1:4">
      <c r="A6018" s="6" t="s">
        <v>20804</v>
      </c>
      <c r="B6018" s="6" t="s">
        <v>21083</v>
      </c>
      <c r="C6018" s="6" t="s">
        <v>143</v>
      </c>
      <c r="D6018" s="6">
        <v>2.5969609913155298</v>
      </c>
    </row>
    <row r="6019" spans="1:4">
      <c r="A6019" s="6" t="s">
        <v>20921</v>
      </c>
      <c r="B6019" s="6" t="s">
        <v>21083</v>
      </c>
      <c r="C6019" s="6" t="s">
        <v>143</v>
      </c>
      <c r="D6019" s="6">
        <v>0.40052694920318099</v>
      </c>
    </row>
    <row r="6020" spans="1:4">
      <c r="A6020" s="6" t="s">
        <v>20758</v>
      </c>
      <c r="B6020" s="6" t="s">
        <v>21083</v>
      </c>
      <c r="C6020" s="6" t="s">
        <v>143</v>
      </c>
      <c r="D6020" s="6">
        <v>2.0635178831852299</v>
      </c>
    </row>
    <row r="6021" spans="1:4">
      <c r="A6021" s="6" t="s">
        <v>21051</v>
      </c>
      <c r="B6021" s="6" t="s">
        <v>21083</v>
      </c>
      <c r="C6021" s="6" t="s">
        <v>143</v>
      </c>
      <c r="D6021" s="6">
        <v>5.05443665321725</v>
      </c>
    </row>
    <row r="6022" spans="1:4">
      <c r="A6022" s="6" t="s">
        <v>20883</v>
      </c>
      <c r="B6022" s="6" t="s">
        <v>21083</v>
      </c>
      <c r="C6022" s="6" t="s">
        <v>143</v>
      </c>
      <c r="D6022" s="6">
        <v>4.7633674755245403</v>
      </c>
    </row>
    <row r="6023" spans="1:4">
      <c r="A6023" s="6" t="s">
        <v>20910</v>
      </c>
      <c r="B6023" s="6" t="s">
        <v>21083</v>
      </c>
      <c r="C6023" s="6" t="s">
        <v>143</v>
      </c>
      <c r="D6023" s="6">
        <v>0.41142548052801597</v>
      </c>
    </row>
    <row r="6024" spans="1:4">
      <c r="A6024" s="6" t="s">
        <v>20574</v>
      </c>
      <c r="B6024" s="6" t="s">
        <v>21083</v>
      </c>
      <c r="C6024" s="6" t="s">
        <v>143</v>
      </c>
      <c r="D6024" s="6">
        <v>0.33341924875786999</v>
      </c>
    </row>
    <row r="6025" spans="1:4">
      <c r="A6025" s="6" t="s">
        <v>20936</v>
      </c>
      <c r="B6025" s="6" t="s">
        <v>21083</v>
      </c>
      <c r="C6025" s="6" t="s">
        <v>143</v>
      </c>
      <c r="D6025" s="6">
        <v>0.78242066154047096</v>
      </c>
    </row>
    <row r="6026" spans="1:4">
      <c r="A6026" s="6" t="s">
        <v>27167</v>
      </c>
      <c r="B6026" s="6" t="s">
        <v>21083</v>
      </c>
      <c r="C6026" s="6" t="s">
        <v>143</v>
      </c>
      <c r="D6026" s="6">
        <v>0.47507349836671398</v>
      </c>
    </row>
    <row r="6027" spans="1:4">
      <c r="A6027" s="6" t="s">
        <v>20645</v>
      </c>
      <c r="B6027" s="6" t="s">
        <v>21083</v>
      </c>
      <c r="C6027" s="6" t="s">
        <v>143</v>
      </c>
      <c r="D6027" s="6">
        <v>0.91838749824226495</v>
      </c>
    </row>
    <row r="6028" spans="1:4">
      <c r="A6028" s="6" t="s">
        <v>20929</v>
      </c>
      <c r="B6028" s="6" t="s">
        <v>21083</v>
      </c>
      <c r="C6028" s="6" t="s">
        <v>143</v>
      </c>
      <c r="D6028" s="6">
        <v>0.40052694920318099</v>
      </c>
    </row>
    <row r="6029" spans="1:4">
      <c r="A6029" s="6" t="s">
        <v>20597</v>
      </c>
      <c r="B6029" s="6" t="s">
        <v>21083</v>
      </c>
      <c r="C6029" s="6" t="s">
        <v>143</v>
      </c>
      <c r="D6029" s="6">
        <v>0.52608396348659303</v>
      </c>
    </row>
    <row r="6030" spans="1:4">
      <c r="A6030" s="6" t="s">
        <v>20987</v>
      </c>
      <c r="B6030" s="6" t="s">
        <v>21083</v>
      </c>
      <c r="C6030" s="6" t="s">
        <v>143</v>
      </c>
      <c r="D6030" s="6">
        <v>1.2986843480219299</v>
      </c>
    </row>
    <row r="6031" spans="1:4">
      <c r="A6031" s="6" t="s">
        <v>20932</v>
      </c>
      <c r="B6031" s="6" t="s">
        <v>21083</v>
      </c>
      <c r="C6031" s="6" t="s">
        <v>143</v>
      </c>
      <c r="D6031" s="6">
        <v>0.54595617429025101</v>
      </c>
    </row>
    <row r="6032" spans="1:4">
      <c r="A6032" s="6" t="s">
        <v>20766</v>
      </c>
      <c r="B6032" s="6" t="s">
        <v>21083</v>
      </c>
      <c r="C6032" s="6" t="s">
        <v>143</v>
      </c>
      <c r="D6032" s="6">
        <v>2.1342126131024002</v>
      </c>
    </row>
    <row r="6033" spans="1:4">
      <c r="A6033" s="6" t="s">
        <v>20733</v>
      </c>
      <c r="B6033" s="6" t="s">
        <v>21083</v>
      </c>
      <c r="C6033" s="6" t="s">
        <v>143</v>
      </c>
      <c r="D6033" s="6">
        <v>1.9745345609417699</v>
      </c>
    </row>
    <row r="6034" spans="1:4">
      <c r="A6034" s="6" t="s">
        <v>20736</v>
      </c>
      <c r="B6034" s="6" t="s">
        <v>21083</v>
      </c>
      <c r="C6034" s="6" t="s">
        <v>143</v>
      </c>
      <c r="D6034" s="6">
        <v>1.9597934888578701</v>
      </c>
    </row>
    <row r="6035" spans="1:4">
      <c r="A6035" s="6" t="s">
        <v>20679</v>
      </c>
      <c r="B6035" s="6" t="s">
        <v>21083</v>
      </c>
      <c r="C6035" s="6" t="s">
        <v>143</v>
      </c>
      <c r="D6035" s="6">
        <v>1.28689867337064</v>
      </c>
    </row>
    <row r="6036" spans="1:4">
      <c r="A6036" s="6" t="s">
        <v>20625</v>
      </c>
      <c r="B6036" s="6" t="s">
        <v>21083</v>
      </c>
      <c r="C6036" s="6" t="s">
        <v>143</v>
      </c>
      <c r="D6036" s="6">
        <v>0.86395915244687305</v>
      </c>
    </row>
    <row r="6037" spans="1:4">
      <c r="A6037" s="6" t="s">
        <v>20620</v>
      </c>
      <c r="B6037" s="6" t="s">
        <v>21083</v>
      </c>
      <c r="C6037" s="6" t="s">
        <v>143</v>
      </c>
      <c r="D6037" s="6">
        <v>0.87971596486382997</v>
      </c>
    </row>
    <row r="6038" spans="1:4">
      <c r="A6038" s="6" t="s">
        <v>20999</v>
      </c>
      <c r="B6038" s="6" t="s">
        <v>21083</v>
      </c>
      <c r="C6038" s="6" t="s">
        <v>143</v>
      </c>
      <c r="D6038" s="6">
        <v>1.60408731959928</v>
      </c>
    </row>
    <row r="6039" spans="1:4">
      <c r="A6039" s="6" t="s">
        <v>21047</v>
      </c>
      <c r="B6039" s="6" t="s">
        <v>21083</v>
      </c>
      <c r="C6039" s="6" t="s">
        <v>143</v>
      </c>
      <c r="D6039" s="6">
        <v>3.6111454330006398</v>
      </c>
    </row>
    <row r="6040" spans="1:4">
      <c r="A6040" s="6" t="s">
        <v>20858</v>
      </c>
      <c r="B6040" s="6" t="s">
        <v>21083</v>
      </c>
      <c r="C6040" s="6" t="s">
        <v>143</v>
      </c>
      <c r="D6040" s="6">
        <v>3.5534003844803301</v>
      </c>
    </row>
    <row r="6041" spans="1:4">
      <c r="A6041" s="6" t="s">
        <v>20598</v>
      </c>
      <c r="B6041" s="6" t="s">
        <v>21083</v>
      </c>
      <c r="C6041" s="6" t="s">
        <v>143</v>
      </c>
      <c r="D6041" s="6">
        <v>0.67805805596697299</v>
      </c>
    </row>
    <row r="6042" spans="1:4">
      <c r="A6042" s="6" t="s">
        <v>21006</v>
      </c>
      <c r="B6042" s="6" t="s">
        <v>21083</v>
      </c>
      <c r="C6042" s="6" t="s">
        <v>143</v>
      </c>
      <c r="D6042" s="6">
        <v>1.9030365680326899</v>
      </c>
    </row>
    <row r="6043" spans="1:4">
      <c r="A6043" s="6" t="s">
        <v>20844</v>
      </c>
      <c r="B6043" s="6" t="s">
        <v>21083</v>
      </c>
      <c r="C6043" s="6" t="s">
        <v>143</v>
      </c>
      <c r="D6043" s="6">
        <v>3.3000873675885498</v>
      </c>
    </row>
    <row r="6044" spans="1:4">
      <c r="A6044" s="6" t="s">
        <v>20696</v>
      </c>
      <c r="B6044" s="6" t="s">
        <v>21083</v>
      </c>
      <c r="C6044" s="6" t="s">
        <v>143</v>
      </c>
      <c r="D6044" s="6">
        <v>1.60879076076509</v>
      </c>
    </row>
    <row r="6045" spans="1:4">
      <c r="A6045" s="6" t="s">
        <v>20836</v>
      </c>
      <c r="B6045" s="6" t="s">
        <v>21083</v>
      </c>
      <c r="C6045" s="6" t="s">
        <v>143</v>
      </c>
      <c r="D6045" s="6">
        <v>3.2249226333408401</v>
      </c>
    </row>
    <row r="6046" spans="1:4">
      <c r="A6046" s="6" t="s">
        <v>20712</v>
      </c>
      <c r="B6046" s="6" t="s">
        <v>21083</v>
      </c>
      <c r="C6046" s="6" t="s">
        <v>143</v>
      </c>
      <c r="D6046" s="6">
        <v>1.69596431930808</v>
      </c>
    </row>
    <row r="6047" spans="1:4">
      <c r="A6047" s="6" t="s">
        <v>27168</v>
      </c>
      <c r="B6047" s="6" t="s">
        <v>21083</v>
      </c>
      <c r="C6047" s="6" t="s">
        <v>143</v>
      </c>
      <c r="D6047" s="6">
        <v>3.1570591833795598</v>
      </c>
    </row>
    <row r="6048" spans="1:4">
      <c r="A6048" s="6" t="s">
        <v>20575</v>
      </c>
      <c r="B6048" s="6" t="s">
        <v>21083</v>
      </c>
      <c r="C6048" s="6" t="s">
        <v>143</v>
      </c>
      <c r="D6048" s="6">
        <v>0.33341924875786999</v>
      </c>
    </row>
    <row r="6049" spans="1:4">
      <c r="A6049" s="6" t="s">
        <v>20556</v>
      </c>
      <c r="B6049" s="6" t="s">
        <v>21083</v>
      </c>
      <c r="C6049" s="6" t="s">
        <v>143</v>
      </c>
      <c r="D6049" s="6">
        <v>0.18903791141701301</v>
      </c>
    </row>
    <row r="6050" spans="1:4">
      <c r="A6050" s="6" t="s">
        <v>21016</v>
      </c>
      <c r="B6050" s="6" t="s">
        <v>21083</v>
      </c>
      <c r="C6050" s="6" t="s">
        <v>143</v>
      </c>
      <c r="D6050" s="6">
        <v>2.01432080997842</v>
      </c>
    </row>
    <row r="6051" spans="1:4">
      <c r="A6051" s="6" t="s">
        <v>20845</v>
      </c>
      <c r="B6051" s="6" t="s">
        <v>21083</v>
      </c>
      <c r="C6051" s="6" t="s">
        <v>143</v>
      </c>
      <c r="D6051" s="6">
        <v>3.1826621883980999</v>
      </c>
    </row>
    <row r="6052" spans="1:4">
      <c r="A6052" s="6" t="s">
        <v>20775</v>
      </c>
      <c r="B6052" s="6" t="s">
        <v>21083</v>
      </c>
      <c r="C6052" s="6" t="s">
        <v>143</v>
      </c>
      <c r="D6052" s="6">
        <v>2.1276513129428301</v>
      </c>
    </row>
    <row r="6053" spans="1:4">
      <c r="A6053" s="6" t="s">
        <v>20578</v>
      </c>
      <c r="B6053" s="6" t="s">
        <v>21083</v>
      </c>
      <c r="C6053" s="6" t="s">
        <v>143</v>
      </c>
      <c r="D6053" s="6">
        <v>0.34483602986630901</v>
      </c>
    </row>
    <row r="6054" spans="1:4">
      <c r="A6054" s="6" t="s">
        <v>20723</v>
      </c>
      <c r="B6054" s="6" t="s">
        <v>21083</v>
      </c>
      <c r="C6054" s="6" t="s">
        <v>143</v>
      </c>
      <c r="D6054" s="6">
        <v>1.9560791843859899</v>
      </c>
    </row>
    <row r="6055" spans="1:4">
      <c r="A6055" s="6" t="s">
        <v>20720</v>
      </c>
      <c r="B6055" s="6" t="s">
        <v>21083</v>
      </c>
      <c r="C6055" s="6" t="s">
        <v>143</v>
      </c>
      <c r="D6055" s="6">
        <v>1.6322843766167401</v>
      </c>
    </row>
    <row r="6056" spans="1:4">
      <c r="A6056" s="6" t="s">
        <v>27169</v>
      </c>
      <c r="B6056" s="6" t="s">
        <v>21083</v>
      </c>
      <c r="C6056" s="6" t="s">
        <v>143</v>
      </c>
      <c r="D6056" s="6">
        <v>0.54595617429025101</v>
      </c>
    </row>
    <row r="6057" spans="1:4">
      <c r="A6057" s="6" t="s">
        <v>20640</v>
      </c>
      <c r="B6057" s="6" t="s">
        <v>21083</v>
      </c>
      <c r="C6057" s="6" t="s">
        <v>143</v>
      </c>
      <c r="D6057" s="6">
        <v>0.91072614513439898</v>
      </c>
    </row>
    <row r="6058" spans="1:4">
      <c r="A6058" s="6" t="s">
        <v>20976</v>
      </c>
      <c r="B6058" s="6" t="s">
        <v>21083</v>
      </c>
      <c r="C6058" s="6" t="s">
        <v>143</v>
      </c>
      <c r="D6058" s="6">
        <v>1.0285844337761401</v>
      </c>
    </row>
    <row r="6059" spans="1:4">
      <c r="A6059" s="6" t="s">
        <v>20765</v>
      </c>
      <c r="B6059" s="6" t="s">
        <v>21083</v>
      </c>
      <c r="C6059" s="6" t="s">
        <v>143</v>
      </c>
      <c r="D6059" s="6">
        <v>2.1666840708569999</v>
      </c>
    </row>
    <row r="6060" spans="1:4">
      <c r="A6060" s="6" t="s">
        <v>20599</v>
      </c>
      <c r="B6060" s="6" t="s">
        <v>21083</v>
      </c>
      <c r="C6060" s="6" t="s">
        <v>143</v>
      </c>
      <c r="D6060" s="6">
        <v>0.63225961447607404</v>
      </c>
    </row>
    <row r="6061" spans="1:4">
      <c r="A6061" s="6" t="s">
        <v>20660</v>
      </c>
      <c r="B6061" s="6" t="s">
        <v>21083</v>
      </c>
      <c r="C6061" s="6" t="s">
        <v>143</v>
      </c>
      <c r="D6061" s="6">
        <v>1.1110485346932399</v>
      </c>
    </row>
    <row r="6062" spans="1:4">
      <c r="A6062" s="6" t="s">
        <v>20884</v>
      </c>
      <c r="B6062" s="6" t="s">
        <v>21083</v>
      </c>
      <c r="C6062" s="6" t="s">
        <v>143</v>
      </c>
      <c r="D6062" s="6">
        <v>4.5807222690709999</v>
      </c>
    </row>
    <row r="6063" spans="1:4">
      <c r="A6063" s="6" t="s">
        <v>20818</v>
      </c>
      <c r="B6063" s="6" t="s">
        <v>21083</v>
      </c>
      <c r="C6063" s="6" t="s">
        <v>143</v>
      </c>
      <c r="D6063" s="6">
        <v>2.8599754998736202</v>
      </c>
    </row>
    <row r="6064" spans="1:4">
      <c r="A6064" s="6" t="s">
        <v>20796</v>
      </c>
      <c r="B6064" s="6" t="s">
        <v>21083</v>
      </c>
      <c r="C6064" s="6" t="s">
        <v>143</v>
      </c>
      <c r="D6064" s="6">
        <v>2.68928148291192</v>
      </c>
    </row>
    <row r="6065" spans="1:4">
      <c r="A6065" s="6" t="s">
        <v>20800</v>
      </c>
      <c r="B6065" s="6" t="s">
        <v>21083</v>
      </c>
      <c r="C6065" s="6" t="s">
        <v>143</v>
      </c>
      <c r="D6065" s="6">
        <v>2.8816474729806898</v>
      </c>
    </row>
    <row r="6066" spans="1:4">
      <c r="A6066" s="6" t="s">
        <v>20670</v>
      </c>
      <c r="B6066" s="6" t="s">
        <v>21083</v>
      </c>
      <c r="C6066" s="6" t="s">
        <v>143</v>
      </c>
      <c r="D6066" s="6">
        <v>1.46467152087088</v>
      </c>
    </row>
    <row r="6067" spans="1:4">
      <c r="A6067" s="6" t="s">
        <v>20784</v>
      </c>
      <c r="B6067" s="6" t="s">
        <v>21083</v>
      </c>
      <c r="C6067" s="6" t="s">
        <v>143</v>
      </c>
      <c r="D6067" s="6">
        <v>2.4060149784092202</v>
      </c>
    </row>
    <row r="6068" spans="1:4">
      <c r="A6068" s="6" t="s">
        <v>20801</v>
      </c>
      <c r="B6068" s="6" t="s">
        <v>21083</v>
      </c>
      <c r="C6068" s="6" t="s">
        <v>143</v>
      </c>
      <c r="D6068" s="6">
        <v>2.6017213524719098</v>
      </c>
    </row>
    <row r="6069" spans="1:4">
      <c r="A6069" s="6" t="s">
        <v>20869</v>
      </c>
      <c r="B6069" s="6" t="s">
        <v>21083</v>
      </c>
      <c r="C6069" s="6" t="s">
        <v>143</v>
      </c>
      <c r="D6069" s="6">
        <v>4.1093190352553801</v>
      </c>
    </row>
    <row r="6070" spans="1:4">
      <c r="A6070" s="6" t="s">
        <v>20795</v>
      </c>
      <c r="B6070" s="6" t="s">
        <v>21083</v>
      </c>
      <c r="C6070" s="6" t="s">
        <v>143</v>
      </c>
      <c r="D6070" s="6">
        <v>2.5310592339329698</v>
      </c>
    </row>
    <row r="6071" spans="1:4">
      <c r="A6071" s="6" t="s">
        <v>20703</v>
      </c>
      <c r="B6071" s="6" t="s">
        <v>21083</v>
      </c>
      <c r="C6071" s="6" t="s">
        <v>143</v>
      </c>
      <c r="D6071" s="6">
        <v>1.2986843480219299</v>
      </c>
    </row>
    <row r="6072" spans="1:4">
      <c r="A6072" s="6" t="s">
        <v>20905</v>
      </c>
      <c r="B6072" s="6" t="s">
        <v>21083</v>
      </c>
      <c r="C6072" s="6" t="s">
        <v>143</v>
      </c>
      <c r="D6072" s="6">
        <v>0.263039878389557</v>
      </c>
    </row>
    <row r="6073" spans="1:4">
      <c r="A6073" s="6" t="s">
        <v>21032</v>
      </c>
      <c r="B6073" s="6" t="s">
        <v>21083</v>
      </c>
      <c r="C6073" s="6" t="s">
        <v>143</v>
      </c>
      <c r="D6073" s="6">
        <v>2.2898018602264001</v>
      </c>
    </row>
    <row r="6074" spans="1:4">
      <c r="A6074" s="6" t="s">
        <v>20713</v>
      </c>
      <c r="B6074" s="6" t="s">
        <v>21083</v>
      </c>
      <c r="C6074" s="6" t="s">
        <v>143</v>
      </c>
      <c r="D6074" s="6">
        <v>1.56560411388323</v>
      </c>
    </row>
    <row r="6075" spans="1:4">
      <c r="A6075" s="6" t="s">
        <v>20948</v>
      </c>
      <c r="B6075" s="6" t="s">
        <v>21083</v>
      </c>
      <c r="C6075" s="6" t="s">
        <v>143</v>
      </c>
      <c r="D6075" s="6">
        <v>0.79906796085331</v>
      </c>
    </row>
    <row r="6076" spans="1:4">
      <c r="A6076" s="6" t="s">
        <v>20722</v>
      </c>
      <c r="B6076" s="6" t="s">
        <v>21083</v>
      </c>
      <c r="C6076" s="6" t="s">
        <v>143</v>
      </c>
      <c r="D6076" s="6">
        <v>1.8114981992574299</v>
      </c>
    </row>
    <row r="6077" spans="1:4">
      <c r="A6077" s="6" t="s">
        <v>20986</v>
      </c>
      <c r="B6077" s="6" t="s">
        <v>21083</v>
      </c>
      <c r="C6077" s="6" t="s">
        <v>143</v>
      </c>
      <c r="D6077" s="6">
        <v>1.3103570625932499</v>
      </c>
    </row>
    <row r="6078" spans="1:4">
      <c r="A6078" s="6" t="s">
        <v>20677</v>
      </c>
      <c r="B6078" s="6" t="s">
        <v>21083</v>
      </c>
      <c r="C6078" s="6" t="s">
        <v>143</v>
      </c>
      <c r="D6078" s="6">
        <v>1.2986843480219299</v>
      </c>
    </row>
    <row r="6079" spans="1:4">
      <c r="A6079" s="6" t="s">
        <v>20757</v>
      </c>
      <c r="B6079" s="6" t="s">
        <v>21083</v>
      </c>
      <c r="C6079" s="6" t="s">
        <v>143</v>
      </c>
      <c r="D6079" s="6">
        <v>2.0391547514227</v>
      </c>
    </row>
    <row r="6080" spans="1:4">
      <c r="A6080" s="6" t="s">
        <v>20577</v>
      </c>
      <c r="B6080" s="6" t="s">
        <v>21083</v>
      </c>
      <c r="C6080" s="6" t="s">
        <v>143</v>
      </c>
      <c r="D6080" s="6">
        <v>0.62293018576898596</v>
      </c>
    </row>
    <row r="6081" spans="1:4">
      <c r="A6081" s="6" t="s">
        <v>27170</v>
      </c>
      <c r="B6081" s="6" t="s">
        <v>21083</v>
      </c>
      <c r="C6081" s="6" t="s">
        <v>143</v>
      </c>
      <c r="D6081" s="6">
        <v>0.82374816466216905</v>
      </c>
    </row>
    <row r="6082" spans="1:4">
      <c r="A6082" s="6" t="s">
        <v>20760</v>
      </c>
      <c r="B6082" s="6" t="s">
        <v>21083</v>
      </c>
      <c r="C6082" s="6" t="s">
        <v>143</v>
      </c>
      <c r="D6082" s="6">
        <v>2.0738029502350499</v>
      </c>
    </row>
    <row r="6083" spans="1:4">
      <c r="A6083" s="6" t="s">
        <v>27171</v>
      </c>
      <c r="B6083" s="6" t="s">
        <v>21083</v>
      </c>
      <c r="C6083" s="6" t="s">
        <v>143</v>
      </c>
      <c r="D6083" s="6">
        <v>1.2326448535551</v>
      </c>
    </row>
    <row r="6084" spans="1:4">
      <c r="A6084" s="6" t="s">
        <v>20637</v>
      </c>
      <c r="B6084" s="6" t="s">
        <v>21083</v>
      </c>
      <c r="C6084" s="6" t="s">
        <v>143</v>
      </c>
      <c r="D6084" s="6">
        <v>1.0426316459229199</v>
      </c>
    </row>
    <row r="6085" spans="1:4">
      <c r="A6085" s="6" t="s">
        <v>20890</v>
      </c>
      <c r="B6085" s="6" t="s">
        <v>21083</v>
      </c>
      <c r="C6085" s="6" t="s">
        <v>143</v>
      </c>
      <c r="D6085" s="6">
        <v>5.2425798161157298</v>
      </c>
    </row>
    <row r="6086" spans="1:4">
      <c r="A6086" s="6" t="s">
        <v>20938</v>
      </c>
      <c r="B6086" s="6" t="s">
        <v>21083</v>
      </c>
      <c r="C6086" s="6" t="s">
        <v>143</v>
      </c>
      <c r="D6086" s="6">
        <v>0.61353729731362705</v>
      </c>
    </row>
    <row r="6087" spans="1:4">
      <c r="A6087" s="6" t="s">
        <v>20913</v>
      </c>
      <c r="B6087" s="6" t="s">
        <v>21083</v>
      </c>
      <c r="C6087" s="6" t="s">
        <v>143</v>
      </c>
      <c r="D6087" s="6">
        <v>0.33341924875786999</v>
      </c>
    </row>
    <row r="6088" spans="1:4">
      <c r="A6088" s="6" t="s">
        <v>20708</v>
      </c>
      <c r="B6088" s="6" t="s">
        <v>21083</v>
      </c>
      <c r="C6088" s="6" t="s">
        <v>143</v>
      </c>
      <c r="D6088" s="6">
        <v>1.6553466952690099</v>
      </c>
    </row>
    <row r="6089" spans="1:4">
      <c r="A6089" s="6" t="s">
        <v>20751</v>
      </c>
      <c r="B6089" s="6" t="s">
        <v>21083</v>
      </c>
      <c r="C6089" s="6" t="s">
        <v>143</v>
      </c>
      <c r="D6089" s="6">
        <v>2.0703720486406998</v>
      </c>
    </row>
    <row r="6090" spans="1:4">
      <c r="A6090" s="6" t="s">
        <v>21043</v>
      </c>
      <c r="B6090" s="6" t="s">
        <v>21083</v>
      </c>
      <c r="C6090" s="6" t="s">
        <v>143</v>
      </c>
      <c r="D6090" s="6">
        <v>3.91841392298597</v>
      </c>
    </row>
    <row r="6091" spans="1:4">
      <c r="A6091" s="6" t="s">
        <v>21048</v>
      </c>
      <c r="B6091" s="6" t="s">
        <v>21083</v>
      </c>
      <c r="C6091" s="6" t="s">
        <v>143</v>
      </c>
      <c r="D6091" s="6">
        <v>4.2023920349460901</v>
      </c>
    </row>
    <row r="6092" spans="1:4">
      <c r="A6092" s="6" t="s">
        <v>27172</v>
      </c>
      <c r="B6092" s="6" t="s">
        <v>21083</v>
      </c>
      <c r="C6092" s="6" t="s">
        <v>143</v>
      </c>
      <c r="D6092" s="6">
        <v>0.96346572122145802</v>
      </c>
    </row>
    <row r="6093" spans="1:4">
      <c r="A6093" s="6" t="s">
        <v>20995</v>
      </c>
      <c r="B6093" s="6" t="s">
        <v>21083</v>
      </c>
      <c r="C6093" s="6" t="s">
        <v>143</v>
      </c>
      <c r="D6093" s="6">
        <v>1.5945690848953</v>
      </c>
    </row>
    <row r="6094" spans="1:4">
      <c r="A6094" s="6" t="s">
        <v>20693</v>
      </c>
      <c r="B6094" s="6" t="s">
        <v>21083</v>
      </c>
      <c r="C6094" s="6" t="s">
        <v>143</v>
      </c>
      <c r="D6094" s="6">
        <v>1.42222063456023</v>
      </c>
    </row>
    <row r="6095" spans="1:4">
      <c r="A6095" s="6" t="s">
        <v>21028</v>
      </c>
      <c r="B6095" s="6" t="s">
        <v>21083</v>
      </c>
      <c r="C6095" s="6" t="s">
        <v>143</v>
      </c>
      <c r="D6095" s="6">
        <v>2.2016357437382998</v>
      </c>
    </row>
    <row r="6096" spans="1:4">
      <c r="A6096" s="6" t="s">
        <v>20946</v>
      </c>
      <c r="B6096" s="6" t="s">
        <v>21083</v>
      </c>
      <c r="C6096" s="6" t="s">
        <v>143</v>
      </c>
      <c r="D6096" s="6">
        <v>0.78242066154047096</v>
      </c>
    </row>
    <row r="6097" spans="1:4">
      <c r="A6097" s="6" t="s">
        <v>20642</v>
      </c>
      <c r="B6097" s="6" t="s">
        <v>21083</v>
      </c>
      <c r="C6097" s="6" t="s">
        <v>143</v>
      </c>
      <c r="D6097" s="6">
        <v>1.2079111980272701</v>
      </c>
    </row>
    <row r="6098" spans="1:4">
      <c r="A6098" s="6" t="s">
        <v>20610</v>
      </c>
      <c r="B6098" s="6" t="s">
        <v>21083</v>
      </c>
      <c r="C6098" s="6" t="s">
        <v>143</v>
      </c>
      <c r="D6098" s="6">
        <v>0.75704058585810396</v>
      </c>
    </row>
    <row r="6099" spans="1:4">
      <c r="A6099" s="6" t="s">
        <v>20585</v>
      </c>
      <c r="B6099" s="6" t="s">
        <v>21083</v>
      </c>
      <c r="C6099" s="6" t="s">
        <v>143</v>
      </c>
      <c r="D6099" s="6">
        <v>0.44361442930692602</v>
      </c>
    </row>
    <row r="6100" spans="1:4">
      <c r="A6100" s="6" t="s">
        <v>20821</v>
      </c>
      <c r="B6100" s="6" t="s">
        <v>21083</v>
      </c>
      <c r="C6100" s="6" t="s">
        <v>143</v>
      </c>
      <c r="D6100" s="6">
        <v>2.9726799270168098</v>
      </c>
    </row>
    <row r="6101" spans="1:4">
      <c r="A6101" s="6" t="s">
        <v>20953</v>
      </c>
      <c r="B6101" s="6" t="s">
        <v>21083</v>
      </c>
      <c r="C6101" s="6" t="s">
        <v>143</v>
      </c>
      <c r="D6101" s="6">
        <v>0.83993767835077104</v>
      </c>
    </row>
    <row r="6102" spans="1:4">
      <c r="A6102" s="6" t="s">
        <v>27173</v>
      </c>
      <c r="B6102" s="6" t="s">
        <v>21083</v>
      </c>
      <c r="C6102" s="6" t="s">
        <v>143</v>
      </c>
      <c r="D6102" s="6">
        <v>0.86395915244687305</v>
      </c>
    </row>
    <row r="6103" spans="1:4">
      <c r="A6103" s="6" t="s">
        <v>20871</v>
      </c>
      <c r="B6103" s="6" t="s">
        <v>21083</v>
      </c>
      <c r="C6103" s="6" t="s">
        <v>143</v>
      </c>
      <c r="D6103" s="6">
        <v>4.0478803461389603</v>
      </c>
    </row>
    <row r="6104" spans="1:4">
      <c r="A6104" s="6" t="s">
        <v>20780</v>
      </c>
      <c r="B6104" s="6" t="s">
        <v>21083</v>
      </c>
      <c r="C6104" s="6" t="s">
        <v>143</v>
      </c>
      <c r="D6104" s="6">
        <v>2.3589660277964399</v>
      </c>
    </row>
    <row r="6105" spans="1:4">
      <c r="A6105" s="6" t="s">
        <v>20789</v>
      </c>
      <c r="B6105" s="6" t="s">
        <v>21083</v>
      </c>
      <c r="C6105" s="6" t="s">
        <v>143</v>
      </c>
      <c r="D6105" s="6">
        <v>2.4222663698937001</v>
      </c>
    </row>
    <row r="6106" spans="1:4">
      <c r="A6106" s="6" t="s">
        <v>20961</v>
      </c>
      <c r="B6106" s="6" t="s">
        <v>21083</v>
      </c>
      <c r="C6106" s="6" t="s">
        <v>143</v>
      </c>
      <c r="D6106" s="6">
        <v>1.04965225750692</v>
      </c>
    </row>
    <row r="6107" spans="1:4">
      <c r="A6107" s="6" t="s">
        <v>20667</v>
      </c>
      <c r="B6107" s="6" t="s">
        <v>21083</v>
      </c>
      <c r="C6107" s="6" t="s">
        <v>143</v>
      </c>
      <c r="D6107" s="6">
        <v>1.24487053797473</v>
      </c>
    </row>
    <row r="6108" spans="1:4">
      <c r="A6108" s="6" t="s">
        <v>20931</v>
      </c>
      <c r="B6108" s="6" t="s">
        <v>21083</v>
      </c>
      <c r="C6108" s="6" t="s">
        <v>143</v>
      </c>
      <c r="D6108" s="6">
        <v>0.54595617429025101</v>
      </c>
    </row>
    <row r="6109" spans="1:4">
      <c r="A6109" s="6" t="s">
        <v>20834</v>
      </c>
      <c r="B6109" s="6" t="s">
        <v>21083</v>
      </c>
      <c r="C6109" s="6" t="s">
        <v>143</v>
      </c>
      <c r="D6109" s="6">
        <v>3.1160190233137102</v>
      </c>
    </row>
    <row r="6110" spans="1:4">
      <c r="A6110" s="6" t="s">
        <v>27174</v>
      </c>
      <c r="B6110" s="6" t="s">
        <v>21083</v>
      </c>
      <c r="C6110" s="6" t="s">
        <v>143</v>
      </c>
      <c r="D6110" s="6">
        <v>1.55086892778872</v>
      </c>
    </row>
    <row r="6111" spans="1:4">
      <c r="A6111" s="6" t="s">
        <v>20925</v>
      </c>
      <c r="B6111" s="6" t="s">
        <v>21083</v>
      </c>
      <c r="C6111" s="6" t="s">
        <v>143</v>
      </c>
      <c r="D6111" s="6">
        <v>0.44361442930692602</v>
      </c>
    </row>
    <row r="6112" spans="1:4">
      <c r="A6112" s="6" t="s">
        <v>20636</v>
      </c>
      <c r="B6112" s="6" t="s">
        <v>21083</v>
      </c>
      <c r="C6112" s="6" t="s">
        <v>143</v>
      </c>
      <c r="D6112" s="6">
        <v>0.99278987105671002</v>
      </c>
    </row>
    <row r="6113" spans="1:4">
      <c r="A6113" s="6" t="s">
        <v>20870</v>
      </c>
      <c r="B6113" s="6" t="s">
        <v>21083</v>
      </c>
      <c r="C6113" s="6" t="s">
        <v>143</v>
      </c>
      <c r="D6113" s="6">
        <v>4.12015589547988</v>
      </c>
    </row>
    <row r="6114" spans="1:4">
      <c r="A6114" s="6" t="s">
        <v>20811</v>
      </c>
      <c r="B6114" s="6" t="s">
        <v>21083</v>
      </c>
      <c r="C6114" s="6" t="s">
        <v>143</v>
      </c>
      <c r="D6114" s="6">
        <v>2.8679130303218301</v>
      </c>
    </row>
    <row r="6115" spans="1:4">
      <c r="A6115" s="6" t="s">
        <v>20749</v>
      </c>
      <c r="B6115" s="6" t="s">
        <v>21083</v>
      </c>
      <c r="C6115" s="6" t="s">
        <v>143</v>
      </c>
      <c r="D6115" s="6">
        <v>1.9560791843859899</v>
      </c>
    </row>
    <row r="6116" spans="1:4">
      <c r="A6116" s="6" t="s">
        <v>20687</v>
      </c>
      <c r="B6116" s="6" t="s">
        <v>21083</v>
      </c>
      <c r="C6116" s="6" t="s">
        <v>143</v>
      </c>
      <c r="D6116" s="6">
        <v>1.4854280026328099</v>
      </c>
    </row>
    <row r="6117" spans="1:4">
      <c r="A6117" s="6" t="s">
        <v>20867</v>
      </c>
      <c r="B6117" s="6" t="s">
        <v>21083</v>
      </c>
      <c r="C6117" s="6" t="s">
        <v>143</v>
      </c>
      <c r="D6117" s="6">
        <v>3.7750191654447298</v>
      </c>
    </row>
    <row r="6118" spans="1:4">
      <c r="A6118" s="6" t="s">
        <v>20906</v>
      </c>
      <c r="B6118" s="6" t="s">
        <v>21083</v>
      </c>
      <c r="C6118" s="6" t="s">
        <v>143</v>
      </c>
      <c r="D6118" s="6">
        <v>0.2141202951981</v>
      </c>
    </row>
    <row r="6119" spans="1:4">
      <c r="A6119" s="6" t="s">
        <v>20601</v>
      </c>
      <c r="B6119" s="6" t="s">
        <v>21083</v>
      </c>
      <c r="C6119" s="6" t="s">
        <v>143</v>
      </c>
      <c r="D6119" s="6">
        <v>0.91838749824226495</v>
      </c>
    </row>
    <row r="6120" spans="1:4">
      <c r="A6120" s="6" t="s">
        <v>20672</v>
      </c>
      <c r="B6120" s="6" t="s">
        <v>21083</v>
      </c>
      <c r="C6120" s="6" t="s">
        <v>143</v>
      </c>
      <c r="D6120" s="6">
        <v>1.4594449423200999</v>
      </c>
    </row>
    <row r="6121" spans="1:4">
      <c r="A6121" s="6" t="s">
        <v>20681</v>
      </c>
      <c r="B6121" s="6" t="s">
        <v>21083</v>
      </c>
      <c r="C6121" s="6" t="s">
        <v>143</v>
      </c>
      <c r="D6121" s="6">
        <v>1.6599251978634</v>
      </c>
    </row>
    <row r="6122" spans="1:4">
      <c r="A6122" s="6" t="s">
        <v>20738</v>
      </c>
      <c r="B6122" s="6" t="s">
        <v>21083</v>
      </c>
      <c r="C6122" s="6" t="s">
        <v>143</v>
      </c>
      <c r="D6122" s="6">
        <v>1.83993786148578</v>
      </c>
    </row>
    <row r="6123" spans="1:4">
      <c r="A6123" s="6" t="s">
        <v>20923</v>
      </c>
      <c r="B6123" s="6" t="s">
        <v>21083</v>
      </c>
      <c r="C6123" s="6" t="s">
        <v>143</v>
      </c>
      <c r="D6123" s="6">
        <v>0.53605311679863898</v>
      </c>
    </row>
    <row r="6124" spans="1:4">
      <c r="A6124" s="6" t="s">
        <v>20805</v>
      </c>
      <c r="B6124" s="6" t="s">
        <v>21083</v>
      </c>
      <c r="C6124" s="6" t="s">
        <v>143</v>
      </c>
      <c r="D6124" s="6">
        <v>2.8419694249024801</v>
      </c>
    </row>
    <row r="6125" spans="1:4">
      <c r="A6125" s="6" t="s">
        <v>20768</v>
      </c>
      <c r="B6125" s="6" t="s">
        <v>21083</v>
      </c>
      <c r="C6125" s="6" t="s">
        <v>143</v>
      </c>
      <c r="D6125" s="6">
        <v>1.99996750401888</v>
      </c>
    </row>
    <row r="6126" spans="1:4">
      <c r="A6126" s="6" t="s">
        <v>20759</v>
      </c>
      <c r="B6126" s="6" t="s">
        <v>21083</v>
      </c>
      <c r="C6126" s="6" t="s">
        <v>143</v>
      </c>
      <c r="D6126" s="6">
        <v>2.0531039339936101</v>
      </c>
    </row>
    <row r="6127" spans="1:4">
      <c r="A6127" s="6" t="s">
        <v>20754</v>
      </c>
      <c r="B6127" s="6" t="s">
        <v>21083</v>
      </c>
      <c r="C6127" s="6" t="s">
        <v>143</v>
      </c>
      <c r="D6127" s="6">
        <v>2.1009576856754202</v>
      </c>
    </row>
    <row r="6128" spans="1:4">
      <c r="A6128" s="6" t="s">
        <v>20742</v>
      </c>
      <c r="B6128" s="6" t="s">
        <v>21083</v>
      </c>
      <c r="C6128" s="6" t="s">
        <v>143</v>
      </c>
      <c r="D6128" s="6">
        <v>2.1043342540774899</v>
      </c>
    </row>
    <row r="6129" spans="1:4">
      <c r="A6129" s="6" t="s">
        <v>20686</v>
      </c>
      <c r="B6129" s="6" t="s">
        <v>21083</v>
      </c>
      <c r="C6129" s="6" t="s">
        <v>143</v>
      </c>
      <c r="D6129" s="6">
        <v>1.3729313193055199</v>
      </c>
    </row>
    <row r="6130" spans="1:4">
      <c r="A6130" s="6" t="s">
        <v>20897</v>
      </c>
      <c r="B6130" s="6" t="s">
        <v>21083</v>
      </c>
      <c r="C6130" s="6" t="s">
        <v>143</v>
      </c>
      <c r="D6130" s="6">
        <v>5.9564976643038898</v>
      </c>
    </row>
    <row r="6131" spans="1:4">
      <c r="A6131" s="6" t="s">
        <v>20851</v>
      </c>
      <c r="B6131" s="6" t="s">
        <v>21083</v>
      </c>
      <c r="C6131" s="6" t="s">
        <v>143</v>
      </c>
      <c r="D6131" s="6">
        <v>3.5236032165806699</v>
      </c>
    </row>
    <row r="6132" spans="1:4">
      <c r="A6132" s="6" t="s">
        <v>20561</v>
      </c>
      <c r="B6132" s="6" t="s">
        <v>21083</v>
      </c>
      <c r="C6132" s="6" t="s">
        <v>143</v>
      </c>
      <c r="D6132" s="6">
        <v>0.238792762769546</v>
      </c>
    </row>
    <row r="6133" spans="1:4">
      <c r="A6133" s="6" t="s">
        <v>20750</v>
      </c>
      <c r="B6133" s="6" t="s">
        <v>21083</v>
      </c>
      <c r="C6133" s="6" t="s">
        <v>143</v>
      </c>
      <c r="D6133" s="6">
        <v>2.1634973262488901</v>
      </c>
    </row>
    <row r="6134" spans="1:4">
      <c r="A6134" s="6" t="s">
        <v>20934</v>
      </c>
      <c r="B6134" s="6" t="s">
        <v>21083</v>
      </c>
      <c r="C6134" s="6" t="s">
        <v>143</v>
      </c>
      <c r="D6134" s="6">
        <v>0.70486736342696898</v>
      </c>
    </row>
    <row r="6135" spans="1:4">
      <c r="A6135" s="6" t="s">
        <v>20939</v>
      </c>
      <c r="B6135" s="6" t="s">
        <v>21083</v>
      </c>
      <c r="C6135" s="6" t="s">
        <v>143</v>
      </c>
      <c r="D6135" s="6">
        <v>0.72245441529414101</v>
      </c>
    </row>
    <row r="6136" spans="1:4">
      <c r="A6136" s="6" t="s">
        <v>20604</v>
      </c>
      <c r="B6136" s="6" t="s">
        <v>21083</v>
      </c>
      <c r="C6136" s="6" t="s">
        <v>143</v>
      </c>
      <c r="D6136" s="6">
        <v>0.80736144851329605</v>
      </c>
    </row>
    <row r="6137" spans="1:4">
      <c r="A6137" s="6" t="s">
        <v>20896</v>
      </c>
      <c r="B6137" s="6" t="s">
        <v>21083</v>
      </c>
      <c r="C6137" s="6" t="s">
        <v>143</v>
      </c>
      <c r="D6137" s="6">
        <v>5.7134327479406304</v>
      </c>
    </row>
    <row r="6138" spans="1:4">
      <c r="A6138" s="6" t="s">
        <v>20824</v>
      </c>
      <c r="B6138" s="6" t="s">
        <v>21083</v>
      </c>
      <c r="C6138" s="6" t="s">
        <v>143</v>
      </c>
      <c r="D6138" s="6">
        <v>2.9088309962863099</v>
      </c>
    </row>
    <row r="6139" spans="1:4">
      <c r="A6139" s="6" t="s">
        <v>20769</v>
      </c>
      <c r="B6139" s="6" t="s">
        <v>21083</v>
      </c>
      <c r="C6139" s="6" t="s">
        <v>143</v>
      </c>
      <c r="D6139" s="6">
        <v>2.1570522951691</v>
      </c>
    </row>
    <row r="6140" spans="1:4">
      <c r="A6140" s="6" t="s">
        <v>20619</v>
      </c>
      <c r="B6140" s="6" t="s">
        <v>21083</v>
      </c>
      <c r="C6140" s="6" t="s">
        <v>143</v>
      </c>
      <c r="D6140" s="6">
        <v>1.0976114482477199</v>
      </c>
    </row>
    <row r="6141" spans="1:4">
      <c r="A6141" s="6" t="s">
        <v>20654</v>
      </c>
      <c r="B6141" s="6" t="s">
        <v>21083</v>
      </c>
      <c r="C6141" s="6" t="s">
        <v>143</v>
      </c>
      <c r="D6141" s="6">
        <v>1.0143639609772099</v>
      </c>
    </row>
    <row r="6142" spans="1:4">
      <c r="A6142" s="6" t="s">
        <v>21024</v>
      </c>
      <c r="B6142" s="6" t="s">
        <v>21083</v>
      </c>
      <c r="C6142" s="6" t="s">
        <v>143</v>
      </c>
      <c r="D6142" s="6">
        <v>2.18904754418549</v>
      </c>
    </row>
    <row r="6143" spans="1:4">
      <c r="A6143" s="6" t="s">
        <v>20872</v>
      </c>
      <c r="B6143" s="6" t="s">
        <v>21083</v>
      </c>
      <c r="C6143" s="6" t="s">
        <v>143</v>
      </c>
      <c r="D6143" s="6">
        <v>4.5058731301778803</v>
      </c>
    </row>
    <row r="6144" spans="1:4">
      <c r="A6144" s="6" t="s">
        <v>20829</v>
      </c>
      <c r="B6144" s="6" t="s">
        <v>21083</v>
      </c>
      <c r="C6144" s="6" t="s">
        <v>143</v>
      </c>
      <c r="D6144" s="6">
        <v>3.0286033206256699</v>
      </c>
    </row>
    <row r="6145" spans="1:4">
      <c r="A6145" s="6" t="s">
        <v>21012</v>
      </c>
      <c r="B6145" s="6" t="s">
        <v>21083</v>
      </c>
      <c r="C6145" s="6" t="s">
        <v>143</v>
      </c>
      <c r="D6145" s="6">
        <v>1.74846261383068</v>
      </c>
    </row>
    <row r="6146" spans="1:4">
      <c r="A6146" s="6" t="s">
        <v>20955</v>
      </c>
      <c r="B6146" s="6" t="s">
        <v>21083</v>
      </c>
      <c r="C6146" s="6" t="s">
        <v>143</v>
      </c>
      <c r="D6146" s="6">
        <v>0.94862349268297397</v>
      </c>
    </row>
    <row r="6147" spans="1:4">
      <c r="A6147" s="6" t="s">
        <v>20641</v>
      </c>
      <c r="B6147" s="6" t="s">
        <v>21083</v>
      </c>
      <c r="C6147" s="6" t="s">
        <v>143</v>
      </c>
      <c r="D6147" s="6">
        <v>0.99278987105671002</v>
      </c>
    </row>
    <row r="6148" spans="1:4">
      <c r="A6148" s="6" t="s">
        <v>20632</v>
      </c>
      <c r="B6148" s="6" t="s">
        <v>21083</v>
      </c>
      <c r="C6148" s="6" t="s">
        <v>143</v>
      </c>
      <c r="D6148" s="6">
        <v>0.99278987105671002</v>
      </c>
    </row>
    <row r="6149" spans="1:4">
      <c r="A6149" s="6" t="s">
        <v>20831</v>
      </c>
      <c r="B6149" s="6" t="s">
        <v>21083</v>
      </c>
      <c r="C6149" s="6" t="s">
        <v>143</v>
      </c>
      <c r="D6149" s="6">
        <v>2.9411375790386298</v>
      </c>
    </row>
    <row r="6150" spans="1:4">
      <c r="A6150" s="6" t="s">
        <v>20714</v>
      </c>
      <c r="B6150" s="6" t="s">
        <v>21083</v>
      </c>
      <c r="C6150" s="6" t="s">
        <v>143</v>
      </c>
      <c r="D6150" s="6">
        <v>1.7137191536169301</v>
      </c>
    </row>
    <row r="6151" spans="1:4">
      <c r="A6151" s="6" t="s">
        <v>20764</v>
      </c>
      <c r="B6151" s="6" t="s">
        <v>21083</v>
      </c>
      <c r="C6151" s="6" t="s">
        <v>143</v>
      </c>
      <c r="D6151" s="6">
        <v>2.3363009707188498</v>
      </c>
    </row>
    <row r="6152" spans="1:4">
      <c r="A6152" s="6" t="s">
        <v>20860</v>
      </c>
      <c r="B6152" s="6" t="s">
        <v>21083</v>
      </c>
      <c r="C6152" s="6" t="s">
        <v>143</v>
      </c>
      <c r="D6152" s="6">
        <v>3.7980237458709398</v>
      </c>
    </row>
    <row r="6153" spans="1:4">
      <c r="A6153" s="6" t="s">
        <v>20839</v>
      </c>
      <c r="B6153" s="6" t="s">
        <v>21083</v>
      </c>
      <c r="C6153" s="6" t="s">
        <v>143</v>
      </c>
      <c r="D6153" s="6">
        <v>3.2016340078008598</v>
      </c>
    </row>
    <row r="6154" spans="1:4">
      <c r="A6154" s="6" t="s">
        <v>20732</v>
      </c>
      <c r="B6154" s="6" t="s">
        <v>21083</v>
      </c>
      <c r="C6154" s="6" t="s">
        <v>143</v>
      </c>
      <c r="D6154" s="6">
        <v>1.67356365144423</v>
      </c>
    </row>
    <row r="6155" spans="1:4">
      <c r="A6155" s="6" t="s">
        <v>20849</v>
      </c>
      <c r="B6155" s="6" t="s">
        <v>21083</v>
      </c>
      <c r="C6155" s="6" t="s">
        <v>143</v>
      </c>
      <c r="D6155" s="6">
        <v>3.62529259243097</v>
      </c>
    </row>
    <row r="6156" spans="1:4">
      <c r="A6156" s="6" t="s">
        <v>20959</v>
      </c>
      <c r="B6156" s="6" t="s">
        <v>21083</v>
      </c>
      <c r="C6156" s="6" t="s">
        <v>143</v>
      </c>
      <c r="D6156" s="6">
        <v>0.90301749395658504</v>
      </c>
    </row>
    <row r="6157" spans="1:4">
      <c r="A6157" s="6" t="s">
        <v>20924</v>
      </c>
      <c r="B6157" s="6" t="s">
        <v>21083</v>
      </c>
      <c r="C6157" s="6" t="s">
        <v>143</v>
      </c>
      <c r="D6157" s="6">
        <v>0.54595617429025101</v>
      </c>
    </row>
    <row r="6158" spans="1:4">
      <c r="A6158" s="6" t="s">
        <v>20908</v>
      </c>
      <c r="B6158" s="6" t="s">
        <v>21083</v>
      </c>
      <c r="C6158" s="6" t="s">
        <v>143</v>
      </c>
      <c r="D6158" s="6">
        <v>0.58496835337147302</v>
      </c>
    </row>
    <row r="6159" spans="1:4">
      <c r="A6159" s="6" t="s">
        <v>20819</v>
      </c>
      <c r="B6159" s="6" t="s">
        <v>21083</v>
      </c>
      <c r="C6159" s="6" t="s">
        <v>143</v>
      </c>
      <c r="D6159" s="6">
        <v>2.82168087283303</v>
      </c>
    </row>
    <row r="6160" spans="1:4">
      <c r="A6160" s="6" t="s">
        <v>27175</v>
      </c>
      <c r="B6160" s="6" t="s">
        <v>21083</v>
      </c>
      <c r="C6160" s="6" t="s">
        <v>143</v>
      </c>
      <c r="D6160" s="6">
        <v>2.4880174868875802</v>
      </c>
    </row>
    <row r="6161" spans="1:4">
      <c r="A6161" s="6" t="s">
        <v>20557</v>
      </c>
      <c r="B6161" s="6" t="s">
        <v>21083</v>
      </c>
      <c r="C6161" s="6" t="s">
        <v>143</v>
      </c>
      <c r="D6161" s="6">
        <v>0.38957003218220798</v>
      </c>
    </row>
    <row r="6162" spans="1:4">
      <c r="A6162" s="6" t="s">
        <v>20566</v>
      </c>
      <c r="B6162" s="6" t="s">
        <v>21083</v>
      </c>
      <c r="C6162" s="6" t="s">
        <v>143</v>
      </c>
      <c r="D6162" s="6">
        <v>0.59455018559084405</v>
      </c>
    </row>
    <row r="6163" spans="1:4">
      <c r="A6163" s="6" t="s">
        <v>20898</v>
      </c>
      <c r="B6163" s="6" t="s">
        <v>21083</v>
      </c>
      <c r="C6163" s="6" t="s">
        <v>143</v>
      </c>
      <c r="D6163" s="6">
        <v>5.8587521592667997</v>
      </c>
    </row>
    <row r="6164" spans="1:4">
      <c r="A6164" s="6" t="s">
        <v>20651</v>
      </c>
      <c r="B6164" s="6" t="s">
        <v>21083</v>
      </c>
      <c r="C6164" s="6" t="s">
        <v>143</v>
      </c>
      <c r="D6164" s="6">
        <v>1.21410746463732</v>
      </c>
    </row>
    <row r="6165" spans="1:4">
      <c r="A6165" s="6" t="s">
        <v>20644</v>
      </c>
      <c r="B6165" s="6" t="s">
        <v>21083</v>
      </c>
      <c r="C6165" s="6" t="s">
        <v>143</v>
      </c>
      <c r="D6165" s="6">
        <v>1.20162201080746</v>
      </c>
    </row>
    <row r="6166" spans="1:4">
      <c r="A6166" s="6" t="s">
        <v>20802</v>
      </c>
      <c r="B6166" s="6" t="s">
        <v>21083</v>
      </c>
      <c r="C6166" s="6" t="s">
        <v>143</v>
      </c>
      <c r="D6166" s="6">
        <v>2.7441483332413998</v>
      </c>
    </row>
    <row r="6167" spans="1:4">
      <c r="A6167" s="6" t="s">
        <v>20664</v>
      </c>
      <c r="B6167" s="6" t="s">
        <v>21083</v>
      </c>
      <c r="C6167" s="6" t="s">
        <v>143</v>
      </c>
      <c r="D6167" s="6">
        <v>1.04965225750692</v>
      </c>
    </row>
    <row r="6168" spans="1:4">
      <c r="A6168" s="6" t="s">
        <v>20984</v>
      </c>
      <c r="B6168" s="6" t="s">
        <v>21083</v>
      </c>
      <c r="C6168" s="6" t="s">
        <v>143</v>
      </c>
      <c r="D6168" s="6">
        <v>1.2569975762660199</v>
      </c>
    </row>
    <row r="6169" spans="1:4">
      <c r="A6169" s="6" t="s">
        <v>20718</v>
      </c>
      <c r="B6169" s="6" t="s">
        <v>21083</v>
      </c>
      <c r="C6169" s="6" t="s">
        <v>143</v>
      </c>
      <c r="D6169" s="6">
        <v>2.09758351452576</v>
      </c>
    </row>
    <row r="6170" spans="1:4">
      <c r="A6170" s="6" t="s">
        <v>20813</v>
      </c>
      <c r="B6170" s="6" t="s">
        <v>21083</v>
      </c>
      <c r="C6170" s="6" t="s">
        <v>143</v>
      </c>
      <c r="D6170" s="6">
        <v>2.5945402442323702</v>
      </c>
    </row>
    <row r="6171" spans="1:4">
      <c r="A6171" s="6" t="s">
        <v>20837</v>
      </c>
      <c r="B6171" s="6" t="s">
        <v>21083</v>
      </c>
      <c r="C6171" s="6" t="s">
        <v>143</v>
      </c>
      <c r="D6171" s="6">
        <v>2.9927731769328898</v>
      </c>
    </row>
    <row r="6172" spans="1:4">
      <c r="A6172" s="6" t="s">
        <v>20915</v>
      </c>
      <c r="B6172" s="6" t="s">
        <v>21083</v>
      </c>
      <c r="C6172" s="6" t="s">
        <v>143</v>
      </c>
      <c r="D6172" s="6">
        <v>0.31033915149047497</v>
      </c>
    </row>
    <row r="6173" spans="1:4">
      <c r="A6173" s="6" t="s">
        <v>20753</v>
      </c>
      <c r="B6173" s="6" t="s">
        <v>21083</v>
      </c>
      <c r="C6173" s="6" t="s">
        <v>143</v>
      </c>
      <c r="D6173" s="6">
        <v>2.04961260611466</v>
      </c>
    </row>
    <row r="6174" spans="1:4">
      <c r="A6174" s="6" t="s">
        <v>20993</v>
      </c>
      <c r="B6174" s="6" t="s">
        <v>21083</v>
      </c>
      <c r="C6174" s="6" t="s">
        <v>143</v>
      </c>
      <c r="D6174" s="6">
        <v>1.4488973270641401</v>
      </c>
    </row>
    <row r="6175" spans="1:4">
      <c r="A6175" s="6" t="s">
        <v>20881</v>
      </c>
      <c r="B6175" s="6" t="s">
        <v>21083</v>
      </c>
      <c r="C6175" s="6" t="s">
        <v>143</v>
      </c>
      <c r="D6175" s="6">
        <v>4.85449893560512</v>
      </c>
    </row>
    <row r="6176" spans="1:4">
      <c r="A6176" s="6" t="s">
        <v>20767</v>
      </c>
      <c r="B6176" s="6" t="s">
        <v>21083</v>
      </c>
      <c r="C6176" s="6" t="s">
        <v>143</v>
      </c>
      <c r="D6176" s="6">
        <v>2.18904754418549</v>
      </c>
    </row>
    <row r="6177" spans="1:4">
      <c r="A6177" s="6" t="s">
        <v>21022</v>
      </c>
      <c r="B6177" s="6" t="s">
        <v>21083</v>
      </c>
      <c r="C6177" s="6" t="s">
        <v>143</v>
      </c>
      <c r="D6177" s="6">
        <v>2.31907958580548</v>
      </c>
    </row>
    <row r="6178" spans="1:4">
      <c r="A6178" s="6" t="s">
        <v>20903</v>
      </c>
      <c r="B6178" s="6" t="s">
        <v>21083</v>
      </c>
      <c r="C6178" s="6" t="s">
        <v>143</v>
      </c>
      <c r="D6178" s="6">
        <v>5.6584816069507E-2</v>
      </c>
    </row>
    <row r="6179" spans="1:4">
      <c r="A6179" s="6" t="s">
        <v>20700</v>
      </c>
      <c r="B6179" s="6" t="s">
        <v>21083</v>
      </c>
      <c r="C6179" s="6" t="s">
        <v>143</v>
      </c>
      <c r="D6179" s="6">
        <v>1.3334115761824701</v>
      </c>
    </row>
    <row r="6180" spans="1:4">
      <c r="A6180" s="6" t="s">
        <v>21050</v>
      </c>
      <c r="B6180" s="6" t="s">
        <v>21083</v>
      </c>
      <c r="C6180" s="6" t="s">
        <v>143</v>
      </c>
      <c r="D6180" s="6">
        <v>4.7010033068183104</v>
      </c>
    </row>
    <row r="6181" spans="1:4">
      <c r="A6181" s="6" t="s">
        <v>20922</v>
      </c>
      <c r="B6181" s="6" t="s">
        <v>21083</v>
      </c>
      <c r="C6181" s="6" t="s">
        <v>143</v>
      </c>
      <c r="D6181" s="6">
        <v>0.49569217172260499</v>
      </c>
    </row>
    <row r="6182" spans="1:4">
      <c r="A6182" s="6" t="s">
        <v>20863</v>
      </c>
      <c r="B6182" s="6" t="s">
        <v>21083</v>
      </c>
      <c r="C6182" s="6" t="s">
        <v>143</v>
      </c>
      <c r="D6182" s="6">
        <v>3.7886514910584501</v>
      </c>
    </row>
    <row r="6183" spans="1:4">
      <c r="A6183" s="6" t="s">
        <v>20974</v>
      </c>
      <c r="B6183" s="6" t="s">
        <v>21083</v>
      </c>
      <c r="C6183" s="6" t="s">
        <v>143</v>
      </c>
      <c r="D6183" s="6">
        <v>1.1763404807353699</v>
      </c>
    </row>
    <row r="6184" spans="1:4">
      <c r="A6184" s="6" t="s">
        <v>20726</v>
      </c>
      <c r="B6184" s="6" t="s">
        <v>21083</v>
      </c>
      <c r="C6184" s="6" t="s">
        <v>143</v>
      </c>
      <c r="D6184" s="6">
        <v>1.8439773416885701</v>
      </c>
    </row>
    <row r="6185" spans="1:4">
      <c r="A6185" s="6" t="s">
        <v>21015</v>
      </c>
      <c r="B6185" s="6" t="s">
        <v>21083</v>
      </c>
      <c r="C6185" s="6" t="s">
        <v>143</v>
      </c>
      <c r="D6185" s="6">
        <v>1.9781905696109801</v>
      </c>
    </row>
    <row r="6186" spans="1:4">
      <c r="A6186" s="6" t="s">
        <v>20666</v>
      </c>
      <c r="B6186" s="6" t="s">
        <v>21083</v>
      </c>
      <c r="C6186" s="6" t="s">
        <v>143</v>
      </c>
      <c r="D6186" s="6">
        <v>1.18905041936332</v>
      </c>
    </row>
    <row r="6187" spans="1:4">
      <c r="A6187" s="6" t="s">
        <v>20832</v>
      </c>
      <c r="B6187" s="6" t="s">
        <v>21083</v>
      </c>
      <c r="C6187" s="6" t="s">
        <v>143</v>
      </c>
      <c r="D6187" s="6">
        <v>3.2126034523853901</v>
      </c>
    </row>
    <row r="6188" spans="1:4">
      <c r="A6188" s="6" t="s">
        <v>20859</v>
      </c>
      <c r="B6188" s="6" t="s">
        <v>21083</v>
      </c>
      <c r="C6188" s="6" t="s">
        <v>143</v>
      </c>
      <c r="D6188" s="6">
        <v>3.7203148143285798</v>
      </c>
    </row>
    <row r="6189" spans="1:4">
      <c r="A6189" s="6" t="s">
        <v>20781</v>
      </c>
      <c r="B6189" s="6" t="s">
        <v>21083</v>
      </c>
      <c r="C6189" s="6" t="s">
        <v>143</v>
      </c>
      <c r="D6189" s="6">
        <v>2.3505167551445498</v>
      </c>
    </row>
    <row r="6190" spans="1:4">
      <c r="A6190" s="6" t="s">
        <v>20752</v>
      </c>
      <c r="B6190" s="6" t="s">
        <v>21083</v>
      </c>
      <c r="C6190" s="6" t="s">
        <v>143</v>
      </c>
      <c r="D6190" s="6">
        <v>2.1009576856754202</v>
      </c>
    </row>
    <row r="6191" spans="1:4">
      <c r="A6191" s="6" t="s">
        <v>20798</v>
      </c>
      <c r="B6191" s="6" t="s">
        <v>21083</v>
      </c>
      <c r="C6191" s="6" t="s">
        <v>143</v>
      </c>
      <c r="D6191" s="6">
        <v>2.18904754418549</v>
      </c>
    </row>
    <row r="6192" spans="1:4">
      <c r="A6192" s="6" t="s">
        <v>20626</v>
      </c>
      <c r="B6192" s="6" t="s">
        <v>21083</v>
      </c>
      <c r="C6192" s="6" t="s">
        <v>143</v>
      </c>
      <c r="D6192" s="6">
        <v>0.72245441529414101</v>
      </c>
    </row>
    <row r="6193" spans="1:4">
      <c r="A6193" s="6" t="s">
        <v>27176</v>
      </c>
      <c r="B6193" s="6" t="s">
        <v>21083</v>
      </c>
      <c r="C6193" s="6" t="s">
        <v>143</v>
      </c>
      <c r="D6193" s="6">
        <v>3.4073649384482199</v>
      </c>
    </row>
    <row r="6194" spans="1:4">
      <c r="A6194" s="6" t="s">
        <v>20830</v>
      </c>
      <c r="B6194" s="6" t="s">
        <v>21083</v>
      </c>
      <c r="C6194" s="6" t="s">
        <v>143</v>
      </c>
      <c r="D6194" s="6">
        <v>3.0738082425474902</v>
      </c>
    </row>
    <row r="6195" spans="1:4">
      <c r="A6195" s="6" t="s">
        <v>20971</v>
      </c>
      <c r="B6195" s="6" t="s">
        <v>21083</v>
      </c>
      <c r="C6195" s="6" t="s">
        <v>143</v>
      </c>
      <c r="D6195" s="6">
        <v>1.04965225750692</v>
      </c>
    </row>
    <row r="6196" spans="1:4">
      <c r="A6196" s="6" t="s">
        <v>20864</v>
      </c>
      <c r="B6196" s="6" t="s">
        <v>21083</v>
      </c>
      <c r="C6196" s="6" t="s">
        <v>143</v>
      </c>
      <c r="D6196" s="6">
        <v>3.7125532060918198</v>
      </c>
    </row>
    <row r="6197" spans="1:4">
      <c r="A6197" s="6" t="s">
        <v>21041</v>
      </c>
      <c r="B6197" s="6" t="s">
        <v>21083</v>
      </c>
      <c r="C6197" s="6" t="s">
        <v>143</v>
      </c>
      <c r="D6197" s="6">
        <v>3.4867578633893501</v>
      </c>
    </row>
    <row r="6198" spans="1:4">
      <c r="A6198" s="6" t="s">
        <v>20662</v>
      </c>
      <c r="B6198" s="6" t="s">
        <v>21083</v>
      </c>
      <c r="C6198" s="6" t="s">
        <v>143</v>
      </c>
      <c r="D6198" s="6">
        <v>1.24487053797473</v>
      </c>
    </row>
    <row r="6199" spans="1:4">
      <c r="A6199" s="6" t="s">
        <v>20937</v>
      </c>
      <c r="B6199" s="6" t="s">
        <v>21083</v>
      </c>
      <c r="C6199" s="6" t="s">
        <v>143</v>
      </c>
      <c r="D6199" s="6">
        <v>0.65992086586367005</v>
      </c>
    </row>
    <row r="6200" spans="1:4">
      <c r="A6200" s="6" t="s">
        <v>20893</v>
      </c>
      <c r="B6200" s="6" t="s">
        <v>21083</v>
      </c>
      <c r="C6200" s="6" t="s">
        <v>143</v>
      </c>
      <c r="D6200" s="6">
        <v>5.3117505258217603</v>
      </c>
    </row>
    <row r="6201" spans="1:4">
      <c r="A6201" s="6" t="s">
        <v>20756</v>
      </c>
      <c r="B6201" s="6" t="s">
        <v>21083</v>
      </c>
      <c r="C6201" s="6" t="s">
        <v>143</v>
      </c>
      <c r="D6201" s="6">
        <v>2.0179353363608401</v>
      </c>
    </row>
    <row r="6202" spans="1:4">
      <c r="A6202" s="6" t="s">
        <v>21019</v>
      </c>
      <c r="B6202" s="6" t="s">
        <v>21083</v>
      </c>
      <c r="C6202" s="6" t="s">
        <v>143</v>
      </c>
      <c r="D6202" s="6">
        <v>1.98184972810676</v>
      </c>
    </row>
    <row r="6203" spans="1:4">
      <c r="A6203" s="6" t="s">
        <v>20812</v>
      </c>
      <c r="B6203" s="6" t="s">
        <v>21083</v>
      </c>
      <c r="C6203" s="6" t="s">
        <v>143</v>
      </c>
      <c r="D6203" s="6">
        <v>2.8599754998736202</v>
      </c>
    </row>
    <row r="6204" spans="1:4">
      <c r="A6204" s="6" t="s">
        <v>20739</v>
      </c>
      <c r="B6204" s="6" t="s">
        <v>21083</v>
      </c>
      <c r="C6204" s="6" t="s">
        <v>143</v>
      </c>
      <c r="D6204" s="6">
        <v>2.0772363921916299</v>
      </c>
    </row>
    <row r="6205" spans="1:4">
      <c r="A6205" s="6" t="s">
        <v>20861</v>
      </c>
      <c r="B6205" s="6" t="s">
        <v>21083</v>
      </c>
      <c r="C6205" s="6" t="s">
        <v>143</v>
      </c>
      <c r="D6205" s="6">
        <v>3.7409366116389502</v>
      </c>
    </row>
    <row r="6206" spans="1:4">
      <c r="A6206" s="6" t="s">
        <v>20842</v>
      </c>
      <c r="B6206" s="6" t="s">
        <v>21083</v>
      </c>
      <c r="C6206" s="6" t="s">
        <v>143</v>
      </c>
      <c r="D6206" s="6">
        <v>3.07892130745994</v>
      </c>
    </row>
    <row r="6207" spans="1:4">
      <c r="A6207" s="6" t="s">
        <v>20558</v>
      </c>
      <c r="B6207" s="6" t="s">
        <v>21083</v>
      </c>
      <c r="C6207" s="6" t="s">
        <v>143</v>
      </c>
      <c r="D6207" s="6">
        <v>0.46467852053097303</v>
      </c>
    </row>
    <row r="6208" spans="1:4">
      <c r="A6208" s="6" t="s">
        <v>20981</v>
      </c>
      <c r="B6208" s="6" t="s">
        <v>21083</v>
      </c>
      <c r="C6208" s="6" t="s">
        <v>143</v>
      </c>
      <c r="D6208" s="6">
        <v>1.3161575702782899</v>
      </c>
    </row>
    <row r="6209" spans="1:4">
      <c r="A6209" s="6" t="s">
        <v>20799</v>
      </c>
      <c r="B6209" s="6" t="s">
        <v>21083</v>
      </c>
      <c r="C6209" s="6" t="s">
        <v>143</v>
      </c>
      <c r="D6209" s="6">
        <v>2.5656374805589599</v>
      </c>
    </row>
    <row r="6210" spans="1:4">
      <c r="A6210" s="6" t="s">
        <v>21046</v>
      </c>
      <c r="B6210" s="6" t="s">
        <v>21083</v>
      </c>
      <c r="C6210" s="6" t="s">
        <v>143</v>
      </c>
      <c r="D6210" s="6">
        <v>4.0000124029949298</v>
      </c>
    </row>
    <row r="6211" spans="1:4">
      <c r="A6211" s="6" t="s">
        <v>20728</v>
      </c>
      <c r="B6211" s="6" t="s">
        <v>21083</v>
      </c>
      <c r="C6211" s="6" t="s">
        <v>143</v>
      </c>
      <c r="D6211" s="6">
        <v>1.43297003428867</v>
      </c>
    </row>
    <row r="6212" spans="1:4">
      <c r="A6212" s="6" t="s">
        <v>20717</v>
      </c>
      <c r="B6212" s="6" t="s">
        <v>21083</v>
      </c>
      <c r="C6212" s="6" t="s">
        <v>143</v>
      </c>
      <c r="D6212" s="6">
        <v>1.9107393571616</v>
      </c>
    </row>
    <row r="6213" spans="1:4">
      <c r="A6213" s="6" t="s">
        <v>20689</v>
      </c>
      <c r="B6213" s="6" t="s">
        <v>21083</v>
      </c>
      <c r="C6213" s="6" t="s">
        <v>143</v>
      </c>
      <c r="D6213" s="6">
        <v>1.5801500036870899</v>
      </c>
    </row>
    <row r="6214" spans="1:4">
      <c r="A6214" s="6" t="s">
        <v>20920</v>
      </c>
      <c r="B6214" s="6" t="s">
        <v>21083</v>
      </c>
      <c r="C6214" s="6" t="s">
        <v>143</v>
      </c>
      <c r="D6214" s="6">
        <v>0.38957003218220798</v>
      </c>
    </row>
    <row r="6215" spans="1:4">
      <c r="A6215" s="6" t="s">
        <v>20725</v>
      </c>
      <c r="B6215" s="6" t="s">
        <v>21083</v>
      </c>
      <c r="C6215" s="6" t="s">
        <v>143</v>
      </c>
      <c r="D6215" s="6">
        <v>1.43297003428867</v>
      </c>
    </row>
    <row r="6216" spans="1:4">
      <c r="A6216" s="6" t="s">
        <v>20969</v>
      </c>
      <c r="B6216" s="6" t="s">
        <v>21083</v>
      </c>
      <c r="C6216" s="6" t="s">
        <v>143</v>
      </c>
      <c r="D6216" s="6">
        <v>0.99997899993635098</v>
      </c>
    </row>
    <row r="6217" spans="1:4">
      <c r="A6217" s="6" t="s">
        <v>21036</v>
      </c>
      <c r="B6217" s="6" t="s">
        <v>21083</v>
      </c>
      <c r="C6217" s="6" t="s">
        <v>143</v>
      </c>
      <c r="D6217" s="6">
        <v>2.52857819587105</v>
      </c>
    </row>
    <row r="6218" spans="1:4">
      <c r="A6218" s="6" t="s">
        <v>20583</v>
      </c>
      <c r="B6218" s="6" t="s">
        <v>21083</v>
      </c>
      <c r="C6218" s="6" t="s">
        <v>143</v>
      </c>
      <c r="D6218" s="6">
        <v>0.45417831698578898</v>
      </c>
    </row>
    <row r="6219" spans="1:4">
      <c r="A6219" s="6" t="s">
        <v>21039</v>
      </c>
      <c r="B6219" s="6" t="s">
        <v>21083</v>
      </c>
      <c r="C6219" s="6" t="s">
        <v>143</v>
      </c>
      <c r="D6219" s="6">
        <v>3.2063594384123499</v>
      </c>
    </row>
    <row r="6220" spans="1:4">
      <c r="A6220" s="6" t="s">
        <v>20590</v>
      </c>
      <c r="B6220" s="6" t="s">
        <v>21083</v>
      </c>
      <c r="C6220" s="6" t="s">
        <v>143</v>
      </c>
      <c r="D6220" s="6">
        <v>0.55581649739061201</v>
      </c>
    </row>
    <row r="6221" spans="1:4">
      <c r="A6221" s="6" t="s">
        <v>20816</v>
      </c>
      <c r="B6221" s="6" t="s">
        <v>21083</v>
      </c>
      <c r="C6221" s="6" t="s">
        <v>143</v>
      </c>
      <c r="D6221" s="6">
        <v>2.7026455865457</v>
      </c>
    </row>
    <row r="6222" spans="1:4">
      <c r="A6222" s="6" t="s">
        <v>20907</v>
      </c>
      <c r="B6222" s="6" t="s">
        <v>21083</v>
      </c>
      <c r="C6222" s="6" t="s">
        <v>143</v>
      </c>
      <c r="D6222" s="6">
        <v>0.20163118906546801</v>
      </c>
    </row>
    <row r="6223" spans="1:4">
      <c r="A6223" s="6" t="s">
        <v>20652</v>
      </c>
      <c r="B6223" s="6" t="s">
        <v>21083</v>
      </c>
      <c r="C6223" s="6" t="s">
        <v>143</v>
      </c>
      <c r="D6223" s="6">
        <v>1.13094533591073</v>
      </c>
    </row>
    <row r="6224" spans="1:4">
      <c r="A6224" s="6" t="s">
        <v>20615</v>
      </c>
      <c r="B6224" s="6" t="s">
        <v>21083</v>
      </c>
      <c r="C6224" s="6" t="s">
        <v>143</v>
      </c>
      <c r="D6224" s="6">
        <v>0.95607284771734002</v>
      </c>
    </row>
    <row r="6225" spans="1:4">
      <c r="A6225" s="6" t="s">
        <v>20643</v>
      </c>
      <c r="B6225" s="6" t="s">
        <v>21083</v>
      </c>
      <c r="C6225" s="6" t="s">
        <v>143</v>
      </c>
      <c r="D6225" s="6">
        <v>1.13094533591073</v>
      </c>
    </row>
    <row r="6226" spans="1:4">
      <c r="A6226" s="6" t="s">
        <v>20841</v>
      </c>
      <c r="B6226" s="6" t="s">
        <v>21083</v>
      </c>
      <c r="C6226" s="6" t="s">
        <v>143</v>
      </c>
      <c r="D6226" s="6">
        <v>3.3645852237140099</v>
      </c>
    </row>
    <row r="6227" spans="1:4">
      <c r="A6227" s="6" t="s">
        <v>20658</v>
      </c>
      <c r="B6227" s="6" t="s">
        <v>21083</v>
      </c>
      <c r="C6227" s="6" t="s">
        <v>143</v>
      </c>
      <c r="D6227" s="6">
        <v>1.1570267361962301</v>
      </c>
    </row>
    <row r="6228" spans="1:4">
      <c r="A6228" s="6" t="s">
        <v>21044</v>
      </c>
      <c r="B6228" s="6" t="s">
        <v>21083</v>
      </c>
      <c r="C6228" s="6" t="s">
        <v>143</v>
      </c>
      <c r="D6228" s="6">
        <v>3.91934787420572</v>
      </c>
    </row>
    <row r="6229" spans="1:4">
      <c r="A6229" s="6" t="s">
        <v>21011</v>
      </c>
      <c r="B6229" s="6" t="s">
        <v>21083</v>
      </c>
      <c r="C6229" s="6" t="s">
        <v>143</v>
      </c>
      <c r="D6229" s="6">
        <v>2.2986410712826402</v>
      </c>
    </row>
    <row r="6230" spans="1:4">
      <c r="A6230" s="6" t="s">
        <v>20629</v>
      </c>
      <c r="B6230" s="6" t="s">
        <v>21083</v>
      </c>
      <c r="C6230" s="6" t="s">
        <v>143</v>
      </c>
      <c r="D6230" s="6">
        <v>0.790753746206877</v>
      </c>
    </row>
    <row r="6231" spans="1:4">
      <c r="A6231" s="6" t="s">
        <v>21005</v>
      </c>
      <c r="B6231" s="6" t="s">
        <v>21083</v>
      </c>
      <c r="C6231" s="6" t="s">
        <v>143</v>
      </c>
      <c r="D6231" s="6">
        <v>1.64614183351446</v>
      </c>
    </row>
    <row r="6232" spans="1:4">
      <c r="A6232" s="6" t="s">
        <v>20682</v>
      </c>
      <c r="B6232" s="6" t="s">
        <v>21083</v>
      </c>
      <c r="C6232" s="6" t="s">
        <v>143</v>
      </c>
      <c r="D6232" s="6">
        <v>1.18905041936332</v>
      </c>
    </row>
    <row r="6233" spans="1:4">
      <c r="A6233" s="6" t="s">
        <v>20967</v>
      </c>
      <c r="B6233" s="6" t="s">
        <v>21083</v>
      </c>
      <c r="C6233" s="6" t="s">
        <v>143</v>
      </c>
      <c r="D6233" s="6">
        <v>1.02145721954897</v>
      </c>
    </row>
    <row r="6234" spans="1:4">
      <c r="A6234" s="6" t="s">
        <v>20741</v>
      </c>
      <c r="B6234" s="6" t="s">
        <v>21083</v>
      </c>
      <c r="C6234" s="6" t="s">
        <v>143</v>
      </c>
      <c r="D6234" s="6">
        <v>2.09758351452576</v>
      </c>
    </row>
    <row r="6235" spans="1:4">
      <c r="A6235" s="6" t="s">
        <v>20880</v>
      </c>
      <c r="B6235" s="6" t="s">
        <v>21083</v>
      </c>
      <c r="C6235" s="6" t="s">
        <v>143</v>
      </c>
      <c r="D6235" s="6">
        <v>4.6876396594239402</v>
      </c>
    </row>
    <row r="6236" spans="1:4">
      <c r="A6236" s="6" t="s">
        <v>20873</v>
      </c>
      <c r="B6236" s="6" t="s">
        <v>21083</v>
      </c>
      <c r="C6236" s="6" t="s">
        <v>143</v>
      </c>
      <c r="D6236" s="6">
        <v>4.1432596274007603</v>
      </c>
    </row>
    <row r="6237" spans="1:4">
      <c r="A6237" s="6" t="s">
        <v>20968</v>
      </c>
      <c r="B6237" s="6" t="s">
        <v>21083</v>
      </c>
      <c r="C6237" s="6" t="s">
        <v>143</v>
      </c>
      <c r="D6237" s="6">
        <v>1.1763404807353699</v>
      </c>
    </row>
    <row r="6238" spans="1:4">
      <c r="A6238" s="6" t="s">
        <v>20704</v>
      </c>
      <c r="B6238" s="6" t="s">
        <v>21083</v>
      </c>
      <c r="C6238" s="6" t="s">
        <v>143</v>
      </c>
      <c r="D6238" s="6">
        <v>1.59932434123635</v>
      </c>
    </row>
    <row r="6239" spans="1:4">
      <c r="A6239" s="6" t="s">
        <v>20638</v>
      </c>
      <c r="B6239" s="6" t="s">
        <v>21083</v>
      </c>
      <c r="C6239" s="6" t="s">
        <v>143</v>
      </c>
      <c r="D6239" s="6">
        <v>1.0143639609772099</v>
      </c>
    </row>
    <row r="6240" spans="1:4">
      <c r="A6240" s="6" t="s">
        <v>20928</v>
      </c>
      <c r="B6240" s="6" t="s">
        <v>21083</v>
      </c>
      <c r="C6240" s="6" t="s">
        <v>143</v>
      </c>
      <c r="D6240" s="6">
        <v>0.65992086586367005</v>
      </c>
    </row>
    <row r="6241" spans="1:4">
      <c r="A6241" s="6" t="s">
        <v>20810</v>
      </c>
      <c r="B6241" s="6" t="s">
        <v>21083</v>
      </c>
      <c r="C6241" s="6" t="s">
        <v>143</v>
      </c>
      <c r="D6241" s="6">
        <v>2.7761183247681598</v>
      </c>
    </row>
    <row r="6242" spans="1:4">
      <c r="A6242" s="6" t="s">
        <v>20876</v>
      </c>
      <c r="B6242" s="6" t="s">
        <v>21083</v>
      </c>
      <c r="C6242" s="6" t="s">
        <v>143</v>
      </c>
      <c r="D6242" s="6">
        <v>4.4918226561790098</v>
      </c>
    </row>
    <row r="6243" spans="1:4">
      <c r="A6243" s="6" t="s">
        <v>20793</v>
      </c>
      <c r="B6243" s="6" t="s">
        <v>21083</v>
      </c>
      <c r="C6243" s="6" t="s">
        <v>143</v>
      </c>
      <c r="D6243" s="6">
        <v>2.7048469012868002</v>
      </c>
    </row>
    <row r="6244" spans="1:4">
      <c r="A6244" s="6" t="s">
        <v>20564</v>
      </c>
      <c r="B6244" s="6" t="s">
        <v>21083</v>
      </c>
      <c r="C6244" s="6" t="s">
        <v>143</v>
      </c>
      <c r="D6244" s="6">
        <v>0.28687785026443102</v>
      </c>
    </row>
    <row r="6245" spans="1:4">
      <c r="A6245" s="6" t="s">
        <v>20676</v>
      </c>
      <c r="B6245" s="6" t="s">
        <v>21083</v>
      </c>
      <c r="C6245" s="6" t="s">
        <v>143</v>
      </c>
      <c r="D6245" s="6">
        <v>1.41683240454776</v>
      </c>
    </row>
    <row r="6246" spans="1:4">
      <c r="A6246" s="6" t="s">
        <v>20605</v>
      </c>
      <c r="B6246" s="6" t="s">
        <v>21083</v>
      </c>
      <c r="C6246" s="6" t="s">
        <v>143</v>
      </c>
      <c r="D6246" s="6">
        <v>0.790753746206877</v>
      </c>
    </row>
    <row r="6247" spans="1:4">
      <c r="A6247" s="6" t="s">
        <v>21004</v>
      </c>
      <c r="B6247" s="6" t="s">
        <v>21083</v>
      </c>
      <c r="C6247" s="6" t="s">
        <v>143</v>
      </c>
      <c r="D6247" s="6">
        <v>1.7137191536169301</v>
      </c>
    </row>
    <row r="6248" spans="1:4">
      <c r="A6248" s="6" t="s">
        <v>20727</v>
      </c>
      <c r="B6248" s="6" t="s">
        <v>21083</v>
      </c>
      <c r="C6248" s="6" t="s">
        <v>143</v>
      </c>
      <c r="D6248" s="6">
        <v>2.04961260611466</v>
      </c>
    </row>
    <row r="6249" spans="1:4">
      <c r="A6249" s="6" t="s">
        <v>20972</v>
      </c>
      <c r="B6249" s="6" t="s">
        <v>21083</v>
      </c>
      <c r="C6249" s="6" t="s">
        <v>143</v>
      </c>
      <c r="D6249" s="6">
        <v>1.1634970132744</v>
      </c>
    </row>
    <row r="6250" spans="1:4">
      <c r="A6250" s="6" t="s">
        <v>21017</v>
      </c>
      <c r="B6250" s="6" t="s">
        <v>21083</v>
      </c>
      <c r="C6250" s="6" t="s">
        <v>143</v>
      </c>
      <c r="D6250" s="6">
        <v>2.23264884163732</v>
      </c>
    </row>
    <row r="6251" spans="1:4">
      <c r="A6251" s="6" t="s">
        <v>27177</v>
      </c>
      <c r="B6251" s="6" t="s">
        <v>21083</v>
      </c>
      <c r="C6251" s="6" t="s">
        <v>143</v>
      </c>
      <c r="D6251" s="6">
        <v>0.25095443743340301</v>
      </c>
    </row>
    <row r="6252" spans="1:4">
      <c r="A6252" s="6" t="s">
        <v>20875</v>
      </c>
      <c r="B6252" s="6" t="s">
        <v>21083</v>
      </c>
      <c r="C6252" s="6" t="s">
        <v>143</v>
      </c>
      <c r="D6252" s="6">
        <v>4.5558171288457201</v>
      </c>
    </row>
    <row r="6253" spans="1:4">
      <c r="A6253" s="6" t="s">
        <v>21053</v>
      </c>
      <c r="B6253" s="6" t="s">
        <v>21083</v>
      </c>
      <c r="C6253" s="6" t="s">
        <v>143</v>
      </c>
      <c r="D6253" s="6">
        <v>5.9448882593612398</v>
      </c>
    </row>
    <row r="6254" spans="1:4">
      <c r="A6254" s="6" t="s">
        <v>20904</v>
      </c>
      <c r="B6254" s="6" t="s">
        <v>21083</v>
      </c>
      <c r="C6254" s="6" t="s">
        <v>143</v>
      </c>
      <c r="D6254" s="6">
        <v>8.4066981328274795E-2</v>
      </c>
    </row>
    <row r="6255" spans="1:4">
      <c r="A6255" s="6" t="s">
        <v>20602</v>
      </c>
      <c r="B6255" s="6" t="s">
        <v>21083</v>
      </c>
      <c r="C6255" s="6" t="s">
        <v>143</v>
      </c>
      <c r="D6255" s="6">
        <v>0.72245441529414101</v>
      </c>
    </row>
    <row r="6256" spans="1:4">
      <c r="A6256" s="6" t="s">
        <v>20697</v>
      </c>
      <c r="B6256" s="6" t="s">
        <v>21083</v>
      </c>
      <c r="C6256" s="6" t="s">
        <v>143</v>
      </c>
      <c r="D6256" s="6">
        <v>1.5558160824688301</v>
      </c>
    </row>
    <row r="6257" spans="1:4">
      <c r="A6257" s="6" t="s">
        <v>20940</v>
      </c>
      <c r="B6257" s="6" t="s">
        <v>21083</v>
      </c>
      <c r="C6257" s="6" t="s">
        <v>143</v>
      </c>
      <c r="D6257" s="6">
        <v>0.95607284771734002</v>
      </c>
    </row>
    <row r="6258" spans="1:4">
      <c r="A6258" s="6" t="s">
        <v>20956</v>
      </c>
      <c r="B6258" s="6" t="s">
        <v>21083</v>
      </c>
      <c r="C6258" s="6" t="s">
        <v>143</v>
      </c>
      <c r="D6258" s="6">
        <v>0.96346572122145802</v>
      </c>
    </row>
    <row r="6259" spans="1:4">
      <c r="A6259" s="6" t="s">
        <v>20776</v>
      </c>
      <c r="B6259" s="6" t="s">
        <v>21083</v>
      </c>
      <c r="C6259" s="6" t="s">
        <v>143</v>
      </c>
      <c r="D6259" s="6">
        <v>2.40325644941082</v>
      </c>
    </row>
    <row r="6260" spans="1:4">
      <c r="A6260" s="6" t="s">
        <v>20822</v>
      </c>
      <c r="B6260" s="6" t="s">
        <v>21083</v>
      </c>
      <c r="C6260" s="6" t="s">
        <v>143</v>
      </c>
      <c r="D6260" s="6">
        <v>2.9579416853458</v>
      </c>
    </row>
    <row r="6261" spans="1:4">
      <c r="A6261" s="6" t="s">
        <v>20633</v>
      </c>
      <c r="B6261" s="6" t="s">
        <v>21083</v>
      </c>
      <c r="C6261" s="6" t="s">
        <v>143</v>
      </c>
      <c r="D6261" s="6">
        <v>0.91838749824226495</v>
      </c>
    </row>
    <row r="6262" spans="1:4">
      <c r="A6262" s="6" t="s">
        <v>27178</v>
      </c>
      <c r="B6262" s="6" t="s">
        <v>21085</v>
      </c>
      <c r="C6262" s="6" t="s">
        <v>28</v>
      </c>
      <c r="D6262" s="6">
        <v>1.2509538514277401</v>
      </c>
    </row>
    <row r="6263" spans="1:4">
      <c r="A6263" s="6" t="s">
        <v>27179</v>
      </c>
      <c r="B6263" s="6" t="s">
        <v>21085</v>
      </c>
      <c r="C6263" s="6" t="s">
        <v>28</v>
      </c>
      <c r="D6263" s="6">
        <v>1.67810001056963</v>
      </c>
    </row>
    <row r="6264" spans="1:4">
      <c r="A6264" s="6" t="s">
        <v>27180</v>
      </c>
      <c r="B6264" s="6" t="s">
        <v>21085</v>
      </c>
      <c r="C6264" s="6" t="s">
        <v>28</v>
      </c>
      <c r="D6264" s="6">
        <v>0.27500446152894098</v>
      </c>
    </row>
    <row r="6265" spans="1:4">
      <c r="A6265" s="6" t="s">
        <v>27181</v>
      </c>
      <c r="B6265" s="6" t="s">
        <v>21085</v>
      </c>
      <c r="C6265" s="6" t="s">
        <v>28</v>
      </c>
      <c r="D6265" s="6">
        <v>2.9260127980196899</v>
      </c>
    </row>
    <row r="6266" spans="1:4">
      <c r="A6266" s="6" t="s">
        <v>27182</v>
      </c>
      <c r="B6266" s="6" t="s">
        <v>21085</v>
      </c>
      <c r="C6266" s="6" t="s">
        <v>28</v>
      </c>
      <c r="D6266" s="6">
        <v>0.17631829818452899</v>
      </c>
    </row>
    <row r="6267" spans="1:4">
      <c r="A6267" s="6" t="s">
        <v>27183</v>
      </c>
      <c r="B6267" s="6" t="s">
        <v>21085</v>
      </c>
      <c r="C6267" s="6" t="s">
        <v>28</v>
      </c>
      <c r="D6267" s="6">
        <v>1.1374837958222901</v>
      </c>
    </row>
    <row r="6268" spans="1:4">
      <c r="A6268" s="6" t="s">
        <v>27184</v>
      </c>
      <c r="B6268" s="6" t="s">
        <v>21085</v>
      </c>
      <c r="C6268" s="6" t="s">
        <v>28</v>
      </c>
      <c r="D6268" s="6">
        <v>1.74846261383068</v>
      </c>
    </row>
    <row r="6269" spans="1:4">
      <c r="A6269" s="6" t="s">
        <v>27185</v>
      </c>
      <c r="B6269" s="6" t="s">
        <v>21085</v>
      </c>
      <c r="C6269" s="6" t="s">
        <v>28</v>
      </c>
      <c r="D6269" s="6">
        <v>0.432948255773004</v>
      </c>
    </row>
    <row r="6270" spans="1:4">
      <c r="A6270" s="6" t="s">
        <v>27186</v>
      </c>
      <c r="B6270" s="6" t="s">
        <v>21085</v>
      </c>
      <c r="C6270" s="6" t="s">
        <v>28</v>
      </c>
      <c r="D6270" s="6">
        <v>1.5849483874426</v>
      </c>
    </row>
    <row r="6271" spans="1:4">
      <c r="A6271" s="6" t="s">
        <v>27187</v>
      </c>
      <c r="B6271" s="6" t="s">
        <v>21085</v>
      </c>
      <c r="C6271" s="6" t="s">
        <v>28</v>
      </c>
      <c r="D6271" s="6">
        <v>2.4004991478476301</v>
      </c>
    </row>
    <row r="6272" spans="1:4">
      <c r="A6272" s="6" t="s">
        <v>27188</v>
      </c>
      <c r="B6272" s="6" t="s">
        <v>21085</v>
      </c>
      <c r="C6272" s="6" t="s">
        <v>28</v>
      </c>
      <c r="D6272" s="6">
        <v>2.08067237034615</v>
      </c>
    </row>
    <row r="6273" spans="1:4">
      <c r="A6273" s="6" t="s">
        <v>27189</v>
      </c>
      <c r="B6273" s="6" t="s">
        <v>21085</v>
      </c>
      <c r="C6273" s="6" t="s">
        <v>28</v>
      </c>
      <c r="D6273" s="6">
        <v>3.3205012534859701</v>
      </c>
    </row>
    <row r="6274" spans="1:4">
      <c r="A6274" s="6" t="s">
        <v>27190</v>
      </c>
      <c r="B6274" s="6" t="s">
        <v>21085</v>
      </c>
      <c r="C6274" s="6" t="s">
        <v>28</v>
      </c>
      <c r="D6274" s="6">
        <v>2.3757389656060801</v>
      </c>
    </row>
    <row r="6275" spans="1:4">
      <c r="A6275" s="6" t="s">
        <v>27191</v>
      </c>
      <c r="B6275" s="6" t="s">
        <v>21085</v>
      </c>
      <c r="C6275" s="6" t="s">
        <v>28</v>
      </c>
      <c r="D6275" s="6">
        <v>1.2509538514277401</v>
      </c>
    </row>
    <row r="6276" spans="1:4">
      <c r="A6276" s="6" t="s">
        <v>27192</v>
      </c>
      <c r="B6276" s="6" t="s">
        <v>21085</v>
      </c>
      <c r="C6276" s="6" t="s">
        <v>28</v>
      </c>
      <c r="D6276" s="6">
        <v>0.432948255773004</v>
      </c>
    </row>
    <row r="6277" spans="1:4">
      <c r="A6277" s="6" t="s">
        <v>27193</v>
      </c>
      <c r="B6277" s="6" t="s">
        <v>21085</v>
      </c>
      <c r="C6277" s="6" t="s">
        <v>28</v>
      </c>
      <c r="D6277" s="6">
        <v>2.69156362230604</v>
      </c>
    </row>
    <row r="6278" spans="1:4">
      <c r="A6278" s="6" t="s">
        <v>27194</v>
      </c>
      <c r="B6278" s="6" t="s">
        <v>21085</v>
      </c>
      <c r="C6278" s="6" t="s">
        <v>28</v>
      </c>
      <c r="D6278" s="6">
        <v>0.86395915244687305</v>
      </c>
    </row>
    <row r="6279" spans="1:4">
      <c r="A6279" s="6" t="s">
        <v>27195</v>
      </c>
      <c r="B6279" s="6" t="s">
        <v>21085</v>
      </c>
      <c r="C6279" s="6" t="s">
        <v>28</v>
      </c>
      <c r="D6279" s="6">
        <v>0</v>
      </c>
    </row>
    <row r="6280" spans="1:4">
      <c r="A6280" s="6" t="s">
        <v>27196</v>
      </c>
      <c r="B6280" s="6" t="s">
        <v>21085</v>
      </c>
      <c r="C6280" s="6" t="s">
        <v>28</v>
      </c>
      <c r="D6280" s="6">
        <v>0.263039878389557</v>
      </c>
    </row>
    <row r="6281" spans="1:4">
      <c r="A6281" s="6" t="s">
        <v>27197</v>
      </c>
      <c r="B6281" s="6" t="s">
        <v>21085</v>
      </c>
      <c r="C6281" s="6" t="s">
        <v>28</v>
      </c>
      <c r="D6281" s="6">
        <v>1.8278456896484501</v>
      </c>
    </row>
    <row r="6282" spans="1:4">
      <c r="A6282" s="6" t="s">
        <v>27198</v>
      </c>
      <c r="B6282" s="6" t="s">
        <v>21085</v>
      </c>
      <c r="C6282" s="6" t="s">
        <v>28</v>
      </c>
      <c r="D6282" s="6">
        <v>1.98184972810676</v>
      </c>
    </row>
    <row r="6283" spans="1:4">
      <c r="A6283" s="6" t="s">
        <v>27199</v>
      </c>
      <c r="B6283" s="6" t="s">
        <v>21085</v>
      </c>
      <c r="C6283" s="6" t="s">
        <v>28</v>
      </c>
      <c r="D6283" s="6">
        <v>1.26305953960773</v>
      </c>
    </row>
    <row r="6284" spans="1:4">
      <c r="A6284" s="6" t="s">
        <v>27200</v>
      </c>
      <c r="B6284" s="6" t="s">
        <v>21085</v>
      </c>
      <c r="C6284" s="6" t="s">
        <v>28</v>
      </c>
      <c r="D6284" s="6">
        <v>0.44361442930692602</v>
      </c>
    </row>
    <row r="6285" spans="1:4">
      <c r="A6285" s="6" t="s">
        <v>27201</v>
      </c>
      <c r="B6285" s="6" t="s">
        <v>21085</v>
      </c>
      <c r="C6285" s="6" t="s">
        <v>28</v>
      </c>
      <c r="D6285" s="6">
        <v>0.49569217172260499</v>
      </c>
    </row>
    <row r="6286" spans="1:4">
      <c r="A6286" s="6" t="s">
        <v>27202</v>
      </c>
      <c r="B6286" s="6" t="s">
        <v>21085</v>
      </c>
      <c r="C6286" s="6" t="s">
        <v>28</v>
      </c>
      <c r="D6286" s="6">
        <v>1.41683240454776</v>
      </c>
    </row>
    <row r="6287" spans="1:4">
      <c r="A6287" s="6" t="s">
        <v>27203</v>
      </c>
      <c r="B6287" s="6" t="s">
        <v>21085</v>
      </c>
      <c r="C6287" s="6" t="s">
        <v>28</v>
      </c>
      <c r="D6287" s="6">
        <v>1.02145721954897</v>
      </c>
    </row>
    <row r="6288" spans="1:4">
      <c r="A6288" s="6" t="s">
        <v>27204</v>
      </c>
      <c r="B6288" s="6" t="s">
        <v>21085</v>
      </c>
      <c r="C6288" s="6" t="s">
        <v>28</v>
      </c>
      <c r="D6288" s="6">
        <v>1.91455959512429</v>
      </c>
    </row>
    <row r="6289" spans="1:4">
      <c r="A6289" s="6" t="s">
        <v>27205</v>
      </c>
      <c r="B6289" s="6" t="s">
        <v>21085</v>
      </c>
      <c r="C6289" s="6" t="s">
        <v>28</v>
      </c>
      <c r="D6289" s="6">
        <v>0.51602728204277704</v>
      </c>
    </row>
    <row r="6290" spans="1:4">
      <c r="A6290" s="6" t="s">
        <v>27206</v>
      </c>
      <c r="B6290" s="6" t="s">
        <v>21085</v>
      </c>
      <c r="C6290" s="6" t="s">
        <v>28</v>
      </c>
      <c r="D6290" s="6">
        <v>0.356134594489043</v>
      </c>
    </row>
    <row r="6291" spans="1:4">
      <c r="A6291" s="6" t="s">
        <v>27207</v>
      </c>
      <c r="B6291" s="6" t="s">
        <v>21085</v>
      </c>
      <c r="C6291" s="6" t="s">
        <v>28</v>
      </c>
      <c r="D6291" s="6">
        <v>3.7267854390233799</v>
      </c>
    </row>
    <row r="6292" spans="1:4">
      <c r="A6292" s="6" t="s">
        <v>27208</v>
      </c>
      <c r="B6292" s="6" t="s">
        <v>21085</v>
      </c>
      <c r="C6292" s="6" t="s">
        <v>28</v>
      </c>
      <c r="D6292" s="6">
        <v>3.0391395883085299</v>
      </c>
    </row>
    <row r="6293" spans="1:4">
      <c r="A6293" s="6" t="s">
        <v>27209</v>
      </c>
      <c r="B6293" s="6" t="s">
        <v>21085</v>
      </c>
      <c r="C6293" s="6" t="s">
        <v>28</v>
      </c>
      <c r="D6293" s="6">
        <v>3.6380722865569801</v>
      </c>
    </row>
    <row r="6294" spans="1:4">
      <c r="A6294" s="6" t="s">
        <v>27210</v>
      </c>
      <c r="B6294" s="6" t="s">
        <v>21085</v>
      </c>
      <c r="C6294" s="6" t="s">
        <v>28</v>
      </c>
      <c r="D6294" s="6">
        <v>0.36737309492901898</v>
      </c>
    </row>
    <row r="6295" spans="1:4">
      <c r="A6295" s="6" t="s">
        <v>27211</v>
      </c>
      <c r="B6295" s="6" t="s">
        <v>21085</v>
      </c>
      <c r="C6295" s="6" t="s">
        <v>28</v>
      </c>
      <c r="D6295" s="6">
        <v>3.2494197011774402</v>
      </c>
    </row>
    <row r="6296" spans="1:4">
      <c r="A6296" s="6" t="s">
        <v>27212</v>
      </c>
      <c r="B6296" s="6" t="s">
        <v>21085</v>
      </c>
      <c r="C6296" s="6" t="s">
        <v>28</v>
      </c>
      <c r="D6296" s="6">
        <v>3.1408202600455</v>
      </c>
    </row>
    <row r="6297" spans="1:4">
      <c r="A6297" s="6" t="s">
        <v>27213</v>
      </c>
      <c r="B6297" s="6" t="s">
        <v>21085</v>
      </c>
      <c r="C6297" s="6" t="s">
        <v>28</v>
      </c>
      <c r="D6297" s="6">
        <v>0.50589327159851905</v>
      </c>
    </row>
    <row r="6298" spans="1:4">
      <c r="A6298" s="6" t="s">
        <v>27214</v>
      </c>
      <c r="B6298" s="6" t="s">
        <v>21085</v>
      </c>
      <c r="C6298" s="6" t="s">
        <v>28</v>
      </c>
      <c r="D6298" s="6">
        <v>0.25095443743340301</v>
      </c>
    </row>
    <row r="6299" spans="1:4">
      <c r="A6299" s="6" t="s">
        <v>27215</v>
      </c>
      <c r="B6299" s="6" t="s">
        <v>21085</v>
      </c>
      <c r="C6299" s="6" t="s">
        <v>28</v>
      </c>
      <c r="D6299" s="6">
        <v>1.2079111980272701</v>
      </c>
    </row>
    <row r="6300" spans="1:4">
      <c r="A6300" s="6" t="s">
        <v>27216</v>
      </c>
      <c r="B6300" s="6" t="s">
        <v>21085</v>
      </c>
      <c r="C6300" s="6" t="s">
        <v>28</v>
      </c>
      <c r="D6300" s="6">
        <v>0.47507349836671398</v>
      </c>
    </row>
    <row r="6301" spans="1:4">
      <c r="A6301" s="6" t="s">
        <v>27217</v>
      </c>
      <c r="B6301" s="6" t="s">
        <v>21085</v>
      </c>
      <c r="C6301" s="6" t="s">
        <v>28</v>
      </c>
      <c r="D6301" s="6">
        <v>0.46467852053097303</v>
      </c>
    </row>
    <row r="6302" spans="1:4">
      <c r="A6302" s="6" t="s">
        <v>27218</v>
      </c>
      <c r="B6302" s="6" t="s">
        <v>21085</v>
      </c>
      <c r="C6302" s="6" t="s">
        <v>28</v>
      </c>
      <c r="D6302" s="6">
        <v>1.3729313193055199</v>
      </c>
    </row>
    <row r="6303" spans="1:4">
      <c r="A6303" s="6" t="s">
        <v>27219</v>
      </c>
      <c r="B6303" s="6" t="s">
        <v>21085</v>
      </c>
      <c r="C6303" s="6" t="s">
        <v>28</v>
      </c>
      <c r="D6303" s="6">
        <v>0.263039878389557</v>
      </c>
    </row>
    <row r="6304" spans="1:4">
      <c r="A6304" s="6" t="s">
        <v>27220</v>
      </c>
      <c r="B6304" s="6" t="s">
        <v>21085</v>
      </c>
      <c r="C6304" s="6" t="s">
        <v>28</v>
      </c>
      <c r="D6304" s="6">
        <v>3.6825557584517301</v>
      </c>
    </row>
    <row r="6305" spans="1:4">
      <c r="A6305" s="6" t="s">
        <v>27221</v>
      </c>
      <c r="B6305" s="6" t="s">
        <v>21085</v>
      </c>
      <c r="C6305" s="6" t="s">
        <v>28</v>
      </c>
      <c r="D6305" s="6">
        <v>2.4620136089861102</v>
      </c>
    </row>
    <row r="6306" spans="1:4">
      <c r="A6306" s="6" t="s">
        <v>27222</v>
      </c>
      <c r="B6306" s="6" t="s">
        <v>21085</v>
      </c>
      <c r="C6306" s="6" t="s">
        <v>28</v>
      </c>
      <c r="D6306" s="6">
        <v>4.0008562261576497</v>
      </c>
    </row>
    <row r="6307" spans="1:4">
      <c r="A6307" s="6" t="s">
        <v>27223</v>
      </c>
      <c r="B6307" s="6" t="s">
        <v>21085</v>
      </c>
      <c r="C6307" s="6" t="s">
        <v>28</v>
      </c>
      <c r="D6307" s="6">
        <v>3.08068499730045</v>
      </c>
    </row>
    <row r="6308" spans="1:4">
      <c r="A6308" s="6" t="s">
        <v>27224</v>
      </c>
      <c r="B6308" s="6" t="s">
        <v>21085</v>
      </c>
      <c r="C6308" s="6" t="s">
        <v>28</v>
      </c>
      <c r="D6308" s="6">
        <v>3.0356263117297302</v>
      </c>
    </row>
    <row r="6309" spans="1:4">
      <c r="A6309" s="6" t="s">
        <v>27225</v>
      </c>
      <c r="B6309" s="6" t="s">
        <v>21085</v>
      </c>
      <c r="C6309" s="6" t="s">
        <v>28</v>
      </c>
      <c r="D6309" s="6">
        <v>3.7718675501628498</v>
      </c>
    </row>
    <row r="6310" spans="1:4">
      <c r="A6310" s="6" t="s">
        <v>27226</v>
      </c>
      <c r="B6310" s="6" t="s">
        <v>21085</v>
      </c>
      <c r="C6310" s="6" t="s">
        <v>28</v>
      </c>
      <c r="D6310" s="6">
        <v>1.7990718149031799</v>
      </c>
    </row>
    <row r="6311" spans="1:4">
      <c r="A6311" s="6" t="s">
        <v>27227</v>
      </c>
      <c r="B6311" s="6" t="s">
        <v>21085</v>
      </c>
      <c r="C6311" s="6" t="s">
        <v>28</v>
      </c>
      <c r="D6311" s="6">
        <v>3.31321329371653</v>
      </c>
    </row>
    <row r="6312" spans="1:4">
      <c r="A6312" s="6" t="s">
        <v>27228</v>
      </c>
      <c r="B6312" s="6" t="s">
        <v>21085</v>
      </c>
      <c r="C6312" s="6" t="s">
        <v>28</v>
      </c>
      <c r="D6312" s="6">
        <v>0.321936286278595</v>
      </c>
    </row>
    <row r="6313" spans="1:4">
      <c r="A6313" s="6" t="s">
        <v>27229</v>
      </c>
      <c r="B6313" s="6" t="s">
        <v>21085</v>
      </c>
      <c r="C6313" s="6" t="s">
        <v>28</v>
      </c>
      <c r="D6313" s="6">
        <v>1.1043431804745001</v>
      </c>
    </row>
    <row r="6314" spans="1:4">
      <c r="A6314" s="6" t="s">
        <v>27230</v>
      </c>
      <c r="B6314" s="6" t="s">
        <v>21085</v>
      </c>
      <c r="C6314" s="6" t="s">
        <v>28</v>
      </c>
      <c r="D6314" s="6">
        <v>3.5680458089470699</v>
      </c>
    </row>
    <row r="6315" spans="1:4">
      <c r="A6315" s="6" t="s">
        <v>27231</v>
      </c>
      <c r="B6315" s="6" t="s">
        <v>21083</v>
      </c>
      <c r="C6315" s="6" t="s">
        <v>28</v>
      </c>
      <c r="D6315" s="6">
        <v>2.1043342540774899</v>
      </c>
    </row>
    <row r="6316" spans="1:4">
      <c r="A6316" s="6" t="s">
        <v>27232</v>
      </c>
      <c r="B6316" s="6" t="s">
        <v>21083</v>
      </c>
      <c r="C6316" s="6" t="s">
        <v>28</v>
      </c>
      <c r="D6316" s="6">
        <v>0.67805805596697299</v>
      </c>
    </row>
    <row r="6317" spans="1:4">
      <c r="A6317" s="6" t="s">
        <v>27233</v>
      </c>
      <c r="B6317" s="6" t="s">
        <v>21083</v>
      </c>
      <c r="C6317" s="6" t="s">
        <v>28</v>
      </c>
      <c r="D6317" s="6">
        <v>2.3646055370912502</v>
      </c>
    </row>
    <row r="6318" spans="1:4">
      <c r="A6318" s="6" t="s">
        <v>27234</v>
      </c>
      <c r="B6318" s="6" t="s">
        <v>21083</v>
      </c>
      <c r="C6318" s="6" t="s">
        <v>28</v>
      </c>
      <c r="D6318" s="6">
        <v>1.52104451098988</v>
      </c>
    </row>
    <row r="6319" spans="1:4">
      <c r="A6319" s="6" t="s">
        <v>27235</v>
      </c>
      <c r="B6319" s="6" t="s">
        <v>21083</v>
      </c>
      <c r="C6319" s="6" t="s">
        <v>28</v>
      </c>
      <c r="D6319" s="6">
        <v>0.76554038450913597</v>
      </c>
    </row>
    <row r="6320" spans="1:4">
      <c r="A6320" s="6" t="s">
        <v>27236</v>
      </c>
      <c r="B6320" s="6" t="s">
        <v>21083</v>
      </c>
      <c r="C6320" s="6" t="s">
        <v>28</v>
      </c>
      <c r="D6320" s="6">
        <v>0.49569217172260499</v>
      </c>
    </row>
    <row r="6321" spans="1:4">
      <c r="A6321" s="6" t="s">
        <v>27237</v>
      </c>
      <c r="B6321" s="6" t="s">
        <v>21083</v>
      </c>
      <c r="C6321" s="6" t="s">
        <v>28</v>
      </c>
      <c r="D6321" s="6">
        <v>3.5570604504642001</v>
      </c>
    </row>
    <row r="6322" spans="1:4">
      <c r="A6322" s="6" t="s">
        <v>27238</v>
      </c>
      <c r="B6322" s="6" t="s">
        <v>21083</v>
      </c>
      <c r="C6322" s="6" t="s">
        <v>28</v>
      </c>
      <c r="D6322" s="6">
        <v>0.99997899993635098</v>
      </c>
    </row>
    <row r="6323" spans="1:4">
      <c r="A6323" s="6" t="s">
        <v>27239</v>
      </c>
      <c r="B6323" s="6" t="s">
        <v>21083</v>
      </c>
      <c r="C6323" s="6" t="s">
        <v>28</v>
      </c>
      <c r="D6323" s="6">
        <v>1.1243232856344301</v>
      </c>
    </row>
    <row r="6324" spans="1:4">
      <c r="A6324" s="6" t="s">
        <v>27240</v>
      </c>
      <c r="B6324" s="6" t="s">
        <v>21083</v>
      </c>
      <c r="C6324" s="6" t="s">
        <v>28</v>
      </c>
      <c r="D6324" s="6">
        <v>1.2326448535551</v>
      </c>
    </row>
    <row r="6325" spans="1:4">
      <c r="A6325" s="6" t="s">
        <v>27241</v>
      </c>
      <c r="B6325" s="6" t="s">
        <v>21083</v>
      </c>
      <c r="C6325" s="6" t="s">
        <v>28</v>
      </c>
      <c r="D6325" s="6">
        <v>7.8901879740064</v>
      </c>
    </row>
    <row r="6326" spans="1:4">
      <c r="A6326" s="6" t="s">
        <v>27242</v>
      </c>
      <c r="B6326" s="6" t="s">
        <v>21083</v>
      </c>
      <c r="C6326" s="6" t="s">
        <v>28</v>
      </c>
      <c r="D6326" s="6">
        <v>5.6584816069507E-2</v>
      </c>
    </row>
    <row r="6327" spans="1:4">
      <c r="A6327" s="6" t="s">
        <v>27243</v>
      </c>
      <c r="B6327" s="6" t="s">
        <v>21083</v>
      </c>
      <c r="C6327" s="6" t="s">
        <v>28</v>
      </c>
      <c r="D6327" s="6">
        <v>0.27500446152894098</v>
      </c>
    </row>
    <row r="6328" spans="1:4">
      <c r="A6328" s="6" t="s">
        <v>27244</v>
      </c>
      <c r="B6328" s="6" t="s">
        <v>21083</v>
      </c>
      <c r="C6328" s="6" t="s">
        <v>28</v>
      </c>
      <c r="D6328" s="6">
        <v>0.22651318655911101</v>
      </c>
    </row>
    <row r="6329" spans="1:4">
      <c r="A6329" s="6" t="s">
        <v>27245</v>
      </c>
      <c r="B6329" s="6" t="s">
        <v>21083</v>
      </c>
      <c r="C6329" s="6" t="s">
        <v>28</v>
      </c>
      <c r="D6329" s="6">
        <v>2.8953158760567601</v>
      </c>
    </row>
    <row r="6330" spans="1:4">
      <c r="A6330" s="6" t="s">
        <v>27246</v>
      </c>
      <c r="B6330" s="6" t="s">
        <v>21083</v>
      </c>
      <c r="C6330" s="6" t="s">
        <v>28</v>
      </c>
      <c r="D6330" s="6">
        <v>0.485434244972067</v>
      </c>
    </row>
    <row r="6331" spans="1:4">
      <c r="A6331" s="6" t="s">
        <v>27247</v>
      </c>
      <c r="B6331" s="6" t="s">
        <v>21083</v>
      </c>
      <c r="C6331" s="6" t="s">
        <v>28</v>
      </c>
      <c r="D6331" s="6">
        <v>1.4276208509231501</v>
      </c>
    </row>
    <row r="6332" spans="1:4">
      <c r="A6332" s="6" t="s">
        <v>27248</v>
      </c>
      <c r="B6332" s="6" t="s">
        <v>21083</v>
      </c>
      <c r="C6332" s="6" t="s">
        <v>28</v>
      </c>
      <c r="D6332" s="6">
        <v>1.6599251978634</v>
      </c>
    </row>
    <row r="6333" spans="1:4">
      <c r="A6333" s="6" t="s">
        <v>27249</v>
      </c>
      <c r="B6333" s="6" t="s">
        <v>21083</v>
      </c>
      <c r="C6333" s="6" t="s">
        <v>28</v>
      </c>
      <c r="D6333" s="6">
        <v>1.91455959512429</v>
      </c>
    </row>
    <row r="6334" spans="1:4">
      <c r="A6334" s="6" t="s">
        <v>27250</v>
      </c>
      <c r="B6334" s="6" t="s">
        <v>21083</v>
      </c>
      <c r="C6334" s="6" t="s">
        <v>28</v>
      </c>
      <c r="D6334" s="6">
        <v>2.8319052967562199</v>
      </c>
    </row>
    <row r="6335" spans="1:4">
      <c r="A6335" s="6" t="s">
        <v>27251</v>
      </c>
      <c r="B6335" s="6" t="s">
        <v>21083</v>
      </c>
      <c r="C6335" s="6" t="s">
        <v>28</v>
      </c>
      <c r="D6335" s="6">
        <v>2.87378435644233</v>
      </c>
    </row>
    <row r="6336" spans="1:4">
      <c r="A6336" s="6" t="s">
        <v>27252</v>
      </c>
      <c r="B6336" s="6" t="s">
        <v>21083</v>
      </c>
      <c r="C6336" s="6" t="s">
        <v>28</v>
      </c>
      <c r="D6336" s="6">
        <v>0.72245441529414101</v>
      </c>
    </row>
    <row r="6337" spans="1:4">
      <c r="A6337" s="6" t="s">
        <v>27253</v>
      </c>
      <c r="B6337" s="6" t="s">
        <v>21083</v>
      </c>
      <c r="C6337" s="6" t="s">
        <v>28</v>
      </c>
      <c r="D6337" s="6">
        <v>0.73985427105011103</v>
      </c>
    </row>
    <row r="6338" spans="1:4">
      <c r="A6338" s="6" t="s">
        <v>27254</v>
      </c>
      <c r="B6338" s="6" t="s">
        <v>21083</v>
      </c>
      <c r="C6338" s="6" t="s">
        <v>28</v>
      </c>
      <c r="D6338" s="6">
        <v>1.8757946407230299</v>
      </c>
    </row>
    <row r="6339" spans="1:4">
      <c r="A6339" s="6" t="s">
        <v>27255</v>
      </c>
      <c r="B6339" s="6" t="s">
        <v>21083</v>
      </c>
      <c r="C6339" s="6" t="s">
        <v>28</v>
      </c>
      <c r="D6339" s="6">
        <v>1.9891026371812901</v>
      </c>
    </row>
    <row r="6340" spans="1:4">
      <c r="A6340" s="6" t="s">
        <v>27256</v>
      </c>
      <c r="B6340" s="6" t="s">
        <v>21083</v>
      </c>
      <c r="C6340" s="6" t="s">
        <v>28</v>
      </c>
      <c r="D6340" s="6">
        <v>0.28687785026443102</v>
      </c>
    </row>
    <row r="6341" spans="1:4">
      <c r="A6341" s="6" t="s">
        <v>27257</v>
      </c>
      <c r="B6341" s="6" t="s">
        <v>21083</v>
      </c>
      <c r="C6341" s="6" t="s">
        <v>28</v>
      </c>
      <c r="D6341" s="6">
        <v>0.31033915149047497</v>
      </c>
    </row>
    <row r="6342" spans="1:4">
      <c r="A6342" s="6" t="s">
        <v>27258</v>
      </c>
      <c r="B6342" s="6" t="s">
        <v>21083</v>
      </c>
      <c r="C6342" s="6" t="s">
        <v>28</v>
      </c>
      <c r="D6342" s="6">
        <v>3.0840368032110499</v>
      </c>
    </row>
    <row r="6343" spans="1:4">
      <c r="A6343" s="6" t="s">
        <v>27259</v>
      </c>
      <c r="B6343" s="6" t="s">
        <v>21083</v>
      </c>
      <c r="C6343" s="6" t="s">
        <v>28</v>
      </c>
      <c r="D6343" s="6">
        <v>2.3305281241017499</v>
      </c>
    </row>
    <row r="6344" spans="1:4">
      <c r="A6344" s="6" t="s">
        <v>27260</v>
      </c>
      <c r="B6344" s="6" t="s">
        <v>21083</v>
      </c>
      <c r="C6344" s="6" t="s">
        <v>28</v>
      </c>
      <c r="D6344" s="6">
        <v>4.1448635707158701</v>
      </c>
    </row>
    <row r="6345" spans="1:4">
      <c r="A6345" s="6" t="s">
        <v>27261</v>
      </c>
      <c r="B6345" s="6" t="s">
        <v>21083</v>
      </c>
      <c r="C6345" s="6" t="s">
        <v>28</v>
      </c>
      <c r="D6345" s="6">
        <v>1.0285844337761401</v>
      </c>
    </row>
    <row r="6346" spans="1:4">
      <c r="A6346" s="6" t="s">
        <v>27262</v>
      </c>
      <c r="B6346" s="6" t="s">
        <v>21083</v>
      </c>
      <c r="C6346" s="6" t="s">
        <v>28</v>
      </c>
      <c r="D6346" s="6">
        <v>0.61353729731362705</v>
      </c>
    </row>
    <row r="6347" spans="1:4">
      <c r="A6347" s="6" t="s">
        <v>27263</v>
      </c>
      <c r="B6347" s="6" t="s">
        <v>21083</v>
      </c>
      <c r="C6347" s="6" t="s">
        <v>28</v>
      </c>
      <c r="D6347" s="6">
        <v>1.0566009343641001</v>
      </c>
    </row>
    <row r="6348" spans="1:4">
      <c r="A6348" s="6" t="s">
        <v>27264</v>
      </c>
      <c r="B6348" s="6" t="s">
        <v>21083</v>
      </c>
      <c r="C6348" s="6" t="s">
        <v>28</v>
      </c>
      <c r="D6348" s="6">
        <v>2.61585357394687</v>
      </c>
    </row>
    <row r="6349" spans="1:4">
      <c r="A6349" s="6" t="s">
        <v>27265</v>
      </c>
      <c r="B6349" s="6" t="s">
        <v>21083</v>
      </c>
      <c r="C6349" s="6" t="s">
        <v>28</v>
      </c>
      <c r="D6349" s="6">
        <v>1.9708817073696701</v>
      </c>
    </row>
    <row r="6350" spans="1:4">
      <c r="A6350" s="6" t="s">
        <v>27266</v>
      </c>
      <c r="B6350" s="6" t="s">
        <v>21083</v>
      </c>
      <c r="C6350" s="6" t="s">
        <v>28</v>
      </c>
      <c r="D6350" s="6">
        <v>1.04965225750692</v>
      </c>
    </row>
    <row r="6351" spans="1:4">
      <c r="A6351" s="6" t="s">
        <v>27267</v>
      </c>
      <c r="B6351" s="6" t="s">
        <v>21083</v>
      </c>
      <c r="C6351" s="6" t="s">
        <v>28</v>
      </c>
      <c r="D6351" s="6">
        <v>1.7004632326494999</v>
      </c>
    </row>
    <row r="6352" spans="1:4">
      <c r="A6352" s="6" t="s">
        <v>27268</v>
      </c>
      <c r="B6352" s="6" t="s">
        <v>21083</v>
      </c>
      <c r="C6352" s="6" t="s">
        <v>28</v>
      </c>
      <c r="D6352" s="6">
        <v>5.9229526662909802</v>
      </c>
    </row>
    <row r="6353" spans="1:4">
      <c r="A6353" s="6" t="s">
        <v>27269</v>
      </c>
      <c r="B6353" s="6" t="s">
        <v>21083</v>
      </c>
      <c r="C6353" s="6" t="s">
        <v>28</v>
      </c>
      <c r="D6353" s="6">
        <v>1.7866173355555801</v>
      </c>
    </row>
    <row r="6354" spans="1:4">
      <c r="A6354" s="6" t="s">
        <v>27270</v>
      </c>
      <c r="B6354" s="6" t="s">
        <v>21083</v>
      </c>
      <c r="C6354" s="6" t="s">
        <v>28</v>
      </c>
      <c r="D6354" s="6">
        <v>2.0600185843235401</v>
      </c>
    </row>
    <row r="6355" spans="1:4">
      <c r="A6355" s="6" t="s">
        <v>27271</v>
      </c>
      <c r="B6355" s="6" t="s">
        <v>21083</v>
      </c>
      <c r="C6355" s="6" t="s">
        <v>28</v>
      </c>
      <c r="D6355" s="6">
        <v>2.3277239439930102</v>
      </c>
    </row>
    <row r="6356" spans="1:4">
      <c r="A6356" s="6" t="s">
        <v>27272</v>
      </c>
      <c r="B6356" s="6" t="s">
        <v>21083</v>
      </c>
      <c r="C6356" s="6" t="s">
        <v>28</v>
      </c>
      <c r="D6356" s="6">
        <v>0.74845041802433698</v>
      </c>
    </row>
    <row r="6357" spans="1:4">
      <c r="A6357" s="6" t="s">
        <v>27273</v>
      </c>
      <c r="B6357" s="6" t="s">
        <v>21083</v>
      </c>
      <c r="C6357" s="6" t="s">
        <v>28</v>
      </c>
      <c r="D6357" s="6">
        <v>1.7527516475417799</v>
      </c>
    </row>
    <row r="6358" spans="1:4">
      <c r="A6358" s="6" t="s">
        <v>27274</v>
      </c>
      <c r="B6358" s="6" t="s">
        <v>21083</v>
      </c>
      <c r="C6358" s="6" t="s">
        <v>28</v>
      </c>
      <c r="D6358" s="6">
        <v>3.8480259847090399</v>
      </c>
    </row>
    <row r="6359" spans="1:4">
      <c r="A6359" s="6" t="s">
        <v>27275</v>
      </c>
      <c r="B6359" s="6" t="s">
        <v>21083</v>
      </c>
      <c r="C6359" s="6" t="s">
        <v>28</v>
      </c>
      <c r="D6359" s="6">
        <v>0.65077815296443697</v>
      </c>
    </row>
    <row r="6360" spans="1:4">
      <c r="A6360" s="6" t="s">
        <v>27276</v>
      </c>
      <c r="B6360" s="6" t="s">
        <v>21083</v>
      </c>
      <c r="C6360" s="6" t="s">
        <v>28</v>
      </c>
      <c r="D6360" s="6">
        <v>2.1763342838791999</v>
      </c>
    </row>
    <row r="6361" spans="1:4">
      <c r="A6361" s="6" t="s">
        <v>27277</v>
      </c>
      <c r="B6361" s="6" t="s">
        <v>21083</v>
      </c>
      <c r="C6361" s="6" t="s">
        <v>28</v>
      </c>
      <c r="D6361" s="6">
        <v>1.34484860795441</v>
      </c>
    </row>
    <row r="6362" spans="1:4">
      <c r="A6362" s="6" t="s">
        <v>27278</v>
      </c>
      <c r="B6362" s="6" t="s">
        <v>21083</v>
      </c>
      <c r="C6362" s="6" t="s">
        <v>28</v>
      </c>
      <c r="D6362" s="6">
        <v>0.95607284771734002</v>
      </c>
    </row>
    <row r="6363" spans="1:4">
      <c r="A6363" s="6" t="s">
        <v>27279</v>
      </c>
      <c r="B6363" s="6" t="s">
        <v>21083</v>
      </c>
      <c r="C6363" s="6" t="s">
        <v>28</v>
      </c>
      <c r="D6363" s="6">
        <v>1.93733571163897</v>
      </c>
    </row>
    <row r="6364" spans="1:4">
      <c r="A6364" s="6" t="s">
        <v>27280</v>
      </c>
      <c r="B6364" s="6" t="s">
        <v>21083</v>
      </c>
      <c r="C6364" s="6" t="s">
        <v>28</v>
      </c>
      <c r="D6364" s="6">
        <v>1.4382677545299001</v>
      </c>
    </row>
    <row r="6365" spans="1:4">
      <c r="A6365" s="6" t="s">
        <v>27281</v>
      </c>
      <c r="B6365" s="6" t="s">
        <v>21083</v>
      </c>
      <c r="C6365" s="6" t="s">
        <v>28</v>
      </c>
      <c r="D6365" s="6">
        <v>0.68704389190660897</v>
      </c>
    </row>
    <row r="6366" spans="1:4">
      <c r="A6366" s="6" t="s">
        <v>27282</v>
      </c>
      <c r="B6366" s="6" t="s">
        <v>21083</v>
      </c>
      <c r="C6366" s="6" t="s">
        <v>28</v>
      </c>
      <c r="D6366" s="6">
        <v>0.22651318655911101</v>
      </c>
    </row>
    <row r="6367" spans="1:4">
      <c r="A6367" s="6" t="s">
        <v>27283</v>
      </c>
      <c r="B6367" s="6" t="s">
        <v>21083</v>
      </c>
      <c r="C6367" s="6" t="s">
        <v>28</v>
      </c>
      <c r="D6367" s="6">
        <v>1.21410746463732</v>
      </c>
    </row>
    <row r="6368" spans="1:4">
      <c r="A6368" s="6" t="s">
        <v>27284</v>
      </c>
      <c r="B6368" s="6" t="s">
        <v>21083</v>
      </c>
      <c r="C6368" s="6" t="s">
        <v>28</v>
      </c>
      <c r="D6368" s="6">
        <v>1.15057992359146</v>
      </c>
    </row>
    <row r="6369" spans="1:4">
      <c r="A6369" s="6" t="s">
        <v>27285</v>
      </c>
      <c r="B6369" s="6" t="s">
        <v>21083</v>
      </c>
      <c r="C6369" s="6" t="s">
        <v>28</v>
      </c>
      <c r="D6369" s="6">
        <v>1.3504980522408101</v>
      </c>
    </row>
    <row r="6370" spans="1:4">
      <c r="A6370" s="6" t="s">
        <v>27286</v>
      </c>
      <c r="B6370" s="6" t="s">
        <v>21083</v>
      </c>
      <c r="C6370" s="6" t="s">
        <v>28</v>
      </c>
      <c r="D6370" s="6">
        <v>1.57044450296038</v>
      </c>
    </row>
    <row r="6371" spans="1:4">
      <c r="A6371" s="6" t="s">
        <v>27287</v>
      </c>
      <c r="B6371" s="6" t="s">
        <v>21083</v>
      </c>
      <c r="C6371" s="6" t="s">
        <v>28</v>
      </c>
      <c r="D6371" s="6">
        <v>1.49567520035247</v>
      </c>
    </row>
    <row r="6372" spans="1:4">
      <c r="A6372" s="6" t="s">
        <v>27288</v>
      </c>
      <c r="B6372" s="6" t="s">
        <v>21083</v>
      </c>
      <c r="C6372" s="6" t="s">
        <v>28</v>
      </c>
      <c r="D6372" s="6">
        <v>2.75274684281132</v>
      </c>
    </row>
    <row r="6373" spans="1:4">
      <c r="A6373" s="6" t="s">
        <v>27289</v>
      </c>
      <c r="B6373" s="6" t="s">
        <v>21083</v>
      </c>
      <c r="C6373" s="6" t="s">
        <v>28</v>
      </c>
      <c r="D6373" s="6">
        <v>1.8952755936952901</v>
      </c>
    </row>
    <row r="6374" spans="1:4">
      <c r="A6374" s="6" t="s">
        <v>27290</v>
      </c>
      <c r="B6374" s="6" t="s">
        <v>21083</v>
      </c>
      <c r="C6374" s="6" t="s">
        <v>28</v>
      </c>
      <c r="D6374" s="6">
        <v>1.8952755936952901</v>
      </c>
    </row>
    <row r="6375" spans="1:4">
      <c r="A6375" s="6" t="s">
        <v>27291</v>
      </c>
      <c r="B6375" s="6" t="s">
        <v>21083</v>
      </c>
      <c r="C6375" s="6" t="s">
        <v>28</v>
      </c>
      <c r="D6375" s="6">
        <v>2.0035701723942401</v>
      </c>
    </row>
    <row r="6376" spans="1:4">
      <c r="A6376" s="6" t="s">
        <v>27292</v>
      </c>
      <c r="B6376" s="6" t="s">
        <v>21083</v>
      </c>
      <c r="C6376" s="6" t="s">
        <v>28</v>
      </c>
      <c r="D6376" s="6">
        <v>1.18905041936332</v>
      </c>
    </row>
    <row r="6377" spans="1:4">
      <c r="A6377" s="6" t="s">
        <v>27293</v>
      </c>
      <c r="B6377" s="6" t="s">
        <v>21083</v>
      </c>
      <c r="C6377" s="6" t="s">
        <v>28</v>
      </c>
      <c r="D6377" s="6">
        <v>0.82374816466216905</v>
      </c>
    </row>
    <row r="6378" spans="1:4">
      <c r="A6378" s="6" t="s">
        <v>27294</v>
      </c>
      <c r="B6378" s="6" t="s">
        <v>21083</v>
      </c>
      <c r="C6378" s="6" t="s">
        <v>28</v>
      </c>
      <c r="D6378" s="6">
        <v>1.32191370545538</v>
      </c>
    </row>
    <row r="6379" spans="1:4">
      <c r="A6379" s="6" t="s">
        <v>27295</v>
      </c>
      <c r="B6379" s="6" t="s">
        <v>21083</v>
      </c>
      <c r="C6379" s="6" t="s">
        <v>28</v>
      </c>
      <c r="D6379" s="6">
        <v>1.8678698347706799</v>
      </c>
    </row>
    <row r="6380" spans="1:4">
      <c r="A6380" s="6" t="s">
        <v>27296</v>
      </c>
      <c r="B6380" s="6" t="s">
        <v>21083</v>
      </c>
      <c r="C6380" s="6" t="s">
        <v>28</v>
      </c>
      <c r="D6380" s="6">
        <v>0.77398740943691402</v>
      </c>
    </row>
    <row r="6381" spans="1:4">
      <c r="A6381" s="6" t="s">
        <v>27178</v>
      </c>
      <c r="B6381" s="6" t="s">
        <v>21085</v>
      </c>
      <c r="C6381" s="6" t="s">
        <v>30</v>
      </c>
      <c r="D6381" s="6">
        <v>1.2509538514277401</v>
      </c>
    </row>
    <row r="6382" spans="1:4">
      <c r="A6382" s="6" t="s">
        <v>27179</v>
      </c>
      <c r="B6382" s="6" t="s">
        <v>21085</v>
      </c>
      <c r="C6382" s="6" t="s">
        <v>30</v>
      </c>
      <c r="D6382" s="6">
        <v>1.67810001056963</v>
      </c>
    </row>
    <row r="6383" spans="1:4">
      <c r="A6383" s="6" t="s">
        <v>27180</v>
      </c>
      <c r="B6383" s="6" t="s">
        <v>21085</v>
      </c>
      <c r="C6383" s="6" t="s">
        <v>30</v>
      </c>
      <c r="D6383" s="6">
        <v>0.27500446152894098</v>
      </c>
    </row>
    <row r="6384" spans="1:4">
      <c r="A6384" s="6" t="s">
        <v>27181</v>
      </c>
      <c r="B6384" s="6" t="s">
        <v>21085</v>
      </c>
      <c r="C6384" s="6" t="s">
        <v>30</v>
      </c>
      <c r="D6384" s="6">
        <v>2.9260127980196899</v>
      </c>
    </row>
    <row r="6385" spans="1:4">
      <c r="A6385" s="6" t="s">
        <v>27182</v>
      </c>
      <c r="B6385" s="6" t="s">
        <v>21085</v>
      </c>
      <c r="C6385" s="6" t="s">
        <v>30</v>
      </c>
      <c r="D6385" s="6">
        <v>0.17631829818452899</v>
      </c>
    </row>
    <row r="6386" spans="1:4">
      <c r="A6386" s="6" t="s">
        <v>27183</v>
      </c>
      <c r="B6386" s="6" t="s">
        <v>21085</v>
      </c>
      <c r="C6386" s="6" t="s">
        <v>30</v>
      </c>
      <c r="D6386" s="6">
        <v>1.1374837958222901</v>
      </c>
    </row>
    <row r="6387" spans="1:4">
      <c r="A6387" s="6" t="s">
        <v>27184</v>
      </c>
      <c r="B6387" s="6" t="s">
        <v>21085</v>
      </c>
      <c r="C6387" s="6" t="s">
        <v>30</v>
      </c>
      <c r="D6387" s="6">
        <v>1.74846261383068</v>
      </c>
    </row>
    <row r="6388" spans="1:4">
      <c r="A6388" s="6" t="s">
        <v>27185</v>
      </c>
      <c r="B6388" s="6" t="s">
        <v>21085</v>
      </c>
      <c r="C6388" s="6" t="s">
        <v>30</v>
      </c>
      <c r="D6388" s="6">
        <v>0.432948255773004</v>
      </c>
    </row>
    <row r="6389" spans="1:4">
      <c r="A6389" s="6" t="s">
        <v>27186</v>
      </c>
      <c r="B6389" s="6" t="s">
        <v>21085</v>
      </c>
      <c r="C6389" s="6" t="s">
        <v>30</v>
      </c>
      <c r="D6389" s="6">
        <v>1.5849483874426</v>
      </c>
    </row>
    <row r="6390" spans="1:4">
      <c r="A6390" s="6" t="s">
        <v>27187</v>
      </c>
      <c r="B6390" s="6" t="s">
        <v>21085</v>
      </c>
      <c r="C6390" s="6" t="s">
        <v>30</v>
      </c>
      <c r="D6390" s="6">
        <v>2.4004991478476301</v>
      </c>
    </row>
    <row r="6391" spans="1:4">
      <c r="A6391" s="6" t="s">
        <v>27188</v>
      </c>
      <c r="B6391" s="6" t="s">
        <v>21085</v>
      </c>
      <c r="C6391" s="6" t="s">
        <v>30</v>
      </c>
      <c r="D6391" s="6">
        <v>2.08067237034615</v>
      </c>
    </row>
    <row r="6392" spans="1:4">
      <c r="A6392" s="6" t="s">
        <v>27189</v>
      </c>
      <c r="B6392" s="6" t="s">
        <v>21085</v>
      </c>
      <c r="C6392" s="6" t="s">
        <v>30</v>
      </c>
      <c r="D6392" s="6">
        <v>3.3205012534859701</v>
      </c>
    </row>
    <row r="6393" spans="1:4">
      <c r="A6393" s="6" t="s">
        <v>27190</v>
      </c>
      <c r="B6393" s="6" t="s">
        <v>21085</v>
      </c>
      <c r="C6393" s="6" t="s">
        <v>30</v>
      </c>
      <c r="D6393" s="6">
        <v>2.3757389656060801</v>
      </c>
    </row>
    <row r="6394" spans="1:4">
      <c r="A6394" s="6" t="s">
        <v>27191</v>
      </c>
      <c r="B6394" s="6" t="s">
        <v>21085</v>
      </c>
      <c r="C6394" s="6" t="s">
        <v>30</v>
      </c>
      <c r="D6394" s="6">
        <v>1.2509538514277401</v>
      </c>
    </row>
    <row r="6395" spans="1:4">
      <c r="A6395" s="6" t="s">
        <v>27192</v>
      </c>
      <c r="B6395" s="6" t="s">
        <v>21085</v>
      </c>
      <c r="C6395" s="6" t="s">
        <v>30</v>
      </c>
      <c r="D6395" s="6">
        <v>0.432948255773004</v>
      </c>
    </row>
    <row r="6396" spans="1:4">
      <c r="A6396" s="6" t="s">
        <v>27193</v>
      </c>
      <c r="B6396" s="6" t="s">
        <v>21085</v>
      </c>
      <c r="C6396" s="6" t="s">
        <v>30</v>
      </c>
      <c r="D6396" s="6">
        <v>2.69156362230604</v>
      </c>
    </row>
    <row r="6397" spans="1:4">
      <c r="A6397" s="6" t="s">
        <v>27194</v>
      </c>
      <c r="B6397" s="6" t="s">
        <v>21085</v>
      </c>
      <c r="C6397" s="6" t="s">
        <v>30</v>
      </c>
      <c r="D6397" s="6">
        <v>0.86395915244687305</v>
      </c>
    </row>
    <row r="6398" spans="1:4">
      <c r="A6398" s="6" t="s">
        <v>27195</v>
      </c>
      <c r="B6398" s="6" t="s">
        <v>21085</v>
      </c>
      <c r="C6398" s="6" t="s">
        <v>30</v>
      </c>
      <c r="D6398" s="6">
        <v>0</v>
      </c>
    </row>
    <row r="6399" spans="1:4">
      <c r="A6399" s="6" t="s">
        <v>27196</v>
      </c>
      <c r="B6399" s="6" t="s">
        <v>21085</v>
      </c>
      <c r="C6399" s="6" t="s">
        <v>30</v>
      </c>
      <c r="D6399" s="6">
        <v>0.263039878389557</v>
      </c>
    </row>
    <row r="6400" spans="1:4">
      <c r="A6400" s="6" t="s">
        <v>27197</v>
      </c>
      <c r="B6400" s="6" t="s">
        <v>21085</v>
      </c>
      <c r="C6400" s="6" t="s">
        <v>30</v>
      </c>
      <c r="D6400" s="6">
        <v>1.8278456896484501</v>
      </c>
    </row>
    <row r="6401" spans="1:4">
      <c r="A6401" s="6" t="s">
        <v>27198</v>
      </c>
      <c r="B6401" s="6" t="s">
        <v>21085</v>
      </c>
      <c r="C6401" s="6" t="s">
        <v>30</v>
      </c>
      <c r="D6401" s="6">
        <v>1.98184972810676</v>
      </c>
    </row>
    <row r="6402" spans="1:4">
      <c r="A6402" s="6" t="s">
        <v>27199</v>
      </c>
      <c r="B6402" s="6" t="s">
        <v>21085</v>
      </c>
      <c r="C6402" s="6" t="s">
        <v>30</v>
      </c>
      <c r="D6402" s="6">
        <v>1.26305953960773</v>
      </c>
    </row>
    <row r="6403" spans="1:4">
      <c r="A6403" s="6" t="s">
        <v>27200</v>
      </c>
      <c r="B6403" s="6" t="s">
        <v>21085</v>
      </c>
      <c r="C6403" s="6" t="s">
        <v>30</v>
      </c>
      <c r="D6403" s="6">
        <v>0.44361442930692602</v>
      </c>
    </row>
    <row r="6404" spans="1:4">
      <c r="A6404" s="6" t="s">
        <v>27201</v>
      </c>
      <c r="B6404" s="6" t="s">
        <v>21085</v>
      </c>
      <c r="C6404" s="6" t="s">
        <v>30</v>
      </c>
      <c r="D6404" s="6">
        <v>0.49569217172260499</v>
      </c>
    </row>
    <row r="6405" spans="1:4">
      <c r="A6405" s="6" t="s">
        <v>27202</v>
      </c>
      <c r="B6405" s="6" t="s">
        <v>21085</v>
      </c>
      <c r="C6405" s="6" t="s">
        <v>30</v>
      </c>
      <c r="D6405" s="6">
        <v>1.41683240454776</v>
      </c>
    </row>
    <row r="6406" spans="1:4">
      <c r="A6406" s="6" t="s">
        <v>27203</v>
      </c>
      <c r="B6406" s="6" t="s">
        <v>21085</v>
      </c>
      <c r="C6406" s="6" t="s">
        <v>30</v>
      </c>
      <c r="D6406" s="6">
        <v>1.02145721954897</v>
      </c>
    </row>
    <row r="6407" spans="1:4">
      <c r="A6407" s="6" t="s">
        <v>27204</v>
      </c>
      <c r="B6407" s="6" t="s">
        <v>21085</v>
      </c>
      <c r="C6407" s="6" t="s">
        <v>30</v>
      </c>
      <c r="D6407" s="6">
        <v>1.91455959512429</v>
      </c>
    </row>
    <row r="6408" spans="1:4">
      <c r="A6408" s="6" t="s">
        <v>27205</v>
      </c>
      <c r="B6408" s="6" t="s">
        <v>21085</v>
      </c>
      <c r="C6408" s="6" t="s">
        <v>30</v>
      </c>
      <c r="D6408" s="6">
        <v>0.51602728204277704</v>
      </c>
    </row>
    <row r="6409" spans="1:4">
      <c r="A6409" s="6" t="s">
        <v>27297</v>
      </c>
      <c r="B6409" s="6" t="s">
        <v>21085</v>
      </c>
      <c r="C6409" s="6" t="s">
        <v>30</v>
      </c>
      <c r="D6409" s="6">
        <v>2.9448789798031298</v>
      </c>
    </row>
    <row r="6410" spans="1:4">
      <c r="A6410" s="6" t="s">
        <v>27298</v>
      </c>
      <c r="B6410" s="6" t="s">
        <v>21085</v>
      </c>
      <c r="C6410" s="6" t="s">
        <v>30</v>
      </c>
      <c r="D6410" s="6">
        <v>3.0942750574261999</v>
      </c>
    </row>
    <row r="6411" spans="1:4">
      <c r="A6411" s="6" t="s">
        <v>27299</v>
      </c>
      <c r="B6411" s="6" t="s">
        <v>21085</v>
      </c>
      <c r="C6411" s="6" t="s">
        <v>30</v>
      </c>
      <c r="D6411" s="6">
        <v>2.3950692413849999</v>
      </c>
    </row>
    <row r="6412" spans="1:4">
      <c r="A6412" s="6" t="s">
        <v>27300</v>
      </c>
      <c r="B6412" s="6" t="s">
        <v>21085</v>
      </c>
      <c r="C6412" s="6" t="s">
        <v>30</v>
      </c>
      <c r="D6412" s="6">
        <v>0.27500446152894098</v>
      </c>
    </row>
    <row r="6413" spans="1:4">
      <c r="A6413" s="6" t="s">
        <v>27301</v>
      </c>
      <c r="B6413" s="6" t="s">
        <v>21085</v>
      </c>
      <c r="C6413" s="6" t="s">
        <v>30</v>
      </c>
      <c r="D6413" s="6">
        <v>0.73985427105011103</v>
      </c>
    </row>
    <row r="6414" spans="1:4">
      <c r="A6414" s="6" t="s">
        <v>27302</v>
      </c>
      <c r="B6414" s="6" t="s">
        <v>21085</v>
      </c>
      <c r="C6414" s="6" t="s">
        <v>30</v>
      </c>
      <c r="D6414" s="6">
        <v>4.2698172268546699</v>
      </c>
    </row>
    <row r="6415" spans="1:4">
      <c r="A6415" s="6" t="s">
        <v>27303</v>
      </c>
      <c r="B6415" s="6" t="s">
        <v>21085</v>
      </c>
      <c r="C6415" s="6" t="s">
        <v>30</v>
      </c>
      <c r="D6415" s="6">
        <v>1.74846261383068</v>
      </c>
    </row>
    <row r="6416" spans="1:4">
      <c r="A6416" s="6" t="s">
        <v>27304</v>
      </c>
      <c r="B6416" s="6" t="s">
        <v>21085</v>
      </c>
      <c r="C6416" s="6" t="s">
        <v>30</v>
      </c>
      <c r="D6416" s="6">
        <v>0.50589327159851905</v>
      </c>
    </row>
    <row r="6417" spans="1:4">
      <c r="A6417" s="6" t="s">
        <v>27305</v>
      </c>
      <c r="B6417" s="6" t="s">
        <v>21085</v>
      </c>
      <c r="C6417" s="6" t="s">
        <v>30</v>
      </c>
      <c r="D6417" s="6">
        <v>0.77398740943691402</v>
      </c>
    </row>
    <row r="6418" spans="1:4">
      <c r="A6418" s="6" t="s">
        <v>27306</v>
      </c>
      <c r="B6418" s="6" t="s">
        <v>21085</v>
      </c>
      <c r="C6418" s="6" t="s">
        <v>30</v>
      </c>
      <c r="D6418" s="6">
        <v>3.3840139258942501</v>
      </c>
    </row>
    <row r="6419" spans="1:4">
      <c r="A6419" s="6" t="s">
        <v>27307</v>
      </c>
      <c r="B6419" s="6" t="s">
        <v>21085</v>
      </c>
      <c r="C6419" s="6" t="s">
        <v>30</v>
      </c>
      <c r="D6419" s="6">
        <v>3.5909566395309498</v>
      </c>
    </row>
    <row r="6420" spans="1:4">
      <c r="A6420" s="6" t="s">
        <v>27308</v>
      </c>
      <c r="B6420" s="6" t="s">
        <v>21085</v>
      </c>
      <c r="C6420" s="6" t="s">
        <v>30</v>
      </c>
      <c r="D6420" s="6">
        <v>3.2883214538926002</v>
      </c>
    </row>
    <row r="6421" spans="1:4">
      <c r="A6421" s="6" t="s">
        <v>27309</v>
      </c>
      <c r="B6421" s="6" t="s">
        <v>21085</v>
      </c>
      <c r="C6421" s="6" t="s">
        <v>30</v>
      </c>
      <c r="D6421" s="6">
        <v>3.62060613427745</v>
      </c>
    </row>
    <row r="6422" spans="1:4">
      <c r="A6422" s="6" t="s">
        <v>27310</v>
      </c>
      <c r="B6422" s="6" t="s">
        <v>21085</v>
      </c>
      <c r="C6422" s="6" t="s">
        <v>30</v>
      </c>
      <c r="D6422" s="6">
        <v>3.60407647406356</v>
      </c>
    </row>
    <row r="6423" spans="1:4">
      <c r="A6423" s="6" t="s">
        <v>27311</v>
      </c>
      <c r="B6423" s="6" t="s">
        <v>21085</v>
      </c>
      <c r="C6423" s="6" t="s">
        <v>30</v>
      </c>
      <c r="D6423" s="6">
        <v>3.9354185039215399</v>
      </c>
    </row>
    <row r="6424" spans="1:4">
      <c r="A6424" s="6" t="s">
        <v>27312</v>
      </c>
      <c r="B6424" s="6" t="s">
        <v>21085</v>
      </c>
      <c r="C6424" s="6" t="s">
        <v>30</v>
      </c>
      <c r="D6424" s="6">
        <v>0.54595617429025101</v>
      </c>
    </row>
    <row r="6425" spans="1:4">
      <c r="A6425" s="6" t="s">
        <v>27313</v>
      </c>
      <c r="B6425" s="6" t="s">
        <v>21085</v>
      </c>
      <c r="C6425" s="6" t="s">
        <v>30</v>
      </c>
      <c r="D6425" s="6">
        <v>3.98913940813252</v>
      </c>
    </row>
    <row r="6426" spans="1:4">
      <c r="A6426" s="6" t="s">
        <v>27314</v>
      </c>
      <c r="B6426" s="6" t="s">
        <v>21085</v>
      </c>
      <c r="C6426" s="6" t="s">
        <v>30</v>
      </c>
      <c r="D6426" s="6">
        <v>0.45417831698578898</v>
      </c>
    </row>
    <row r="6427" spans="1:4">
      <c r="A6427" s="6" t="s">
        <v>27315</v>
      </c>
      <c r="B6427" s="6" t="s">
        <v>21085</v>
      </c>
      <c r="C6427" s="6" t="s">
        <v>30</v>
      </c>
      <c r="D6427" s="6">
        <v>3.9354185039215399</v>
      </c>
    </row>
    <row r="6428" spans="1:4">
      <c r="A6428" s="6" t="s">
        <v>27316</v>
      </c>
      <c r="B6428" s="6" t="s">
        <v>21085</v>
      </c>
      <c r="C6428" s="6" t="s">
        <v>30</v>
      </c>
      <c r="D6428" s="6">
        <v>2.2079021216649801</v>
      </c>
    </row>
    <row r="6429" spans="1:4">
      <c r="A6429" s="6" t="s">
        <v>27317</v>
      </c>
      <c r="B6429" s="6" t="s">
        <v>21085</v>
      </c>
      <c r="C6429" s="6" t="s">
        <v>30</v>
      </c>
      <c r="D6429" s="6">
        <v>3.7834570349766299</v>
      </c>
    </row>
    <row r="6430" spans="1:4">
      <c r="A6430" s="6" t="s">
        <v>27318</v>
      </c>
      <c r="B6430" s="6" t="s">
        <v>21085</v>
      </c>
      <c r="C6430" s="6" t="s">
        <v>30</v>
      </c>
      <c r="D6430" s="6">
        <v>3.48156672919432</v>
      </c>
    </row>
    <row r="6431" spans="1:4">
      <c r="A6431" s="6" t="s">
        <v>27319</v>
      </c>
      <c r="B6431" s="6" t="s">
        <v>21085</v>
      </c>
      <c r="C6431" s="6" t="s">
        <v>30</v>
      </c>
      <c r="D6431" s="6">
        <v>0.356134594489043</v>
      </c>
    </row>
    <row r="6432" spans="1:4">
      <c r="A6432" s="6" t="s">
        <v>27320</v>
      </c>
      <c r="B6432" s="6" t="s">
        <v>21085</v>
      </c>
      <c r="C6432" s="6" t="s">
        <v>30</v>
      </c>
      <c r="D6432" s="6">
        <v>0.34483602986630901</v>
      </c>
    </row>
    <row r="6433" spans="1:4">
      <c r="A6433" s="6" t="s">
        <v>27321</v>
      </c>
      <c r="B6433" s="6" t="s">
        <v>21085</v>
      </c>
      <c r="C6433" s="6" t="s">
        <v>30</v>
      </c>
      <c r="D6433" s="6">
        <v>2.82168087283303</v>
      </c>
    </row>
    <row r="6434" spans="1:4">
      <c r="A6434" s="6" t="s">
        <v>27322</v>
      </c>
      <c r="B6434" s="6" t="s">
        <v>21085</v>
      </c>
      <c r="C6434" s="6" t="s">
        <v>30</v>
      </c>
      <c r="D6434" s="6">
        <v>0.137501040778785</v>
      </c>
    </row>
    <row r="6435" spans="1:4">
      <c r="A6435" s="6" t="s">
        <v>27323</v>
      </c>
      <c r="B6435" s="6" t="s">
        <v>21085</v>
      </c>
      <c r="C6435" s="6" t="s">
        <v>30</v>
      </c>
      <c r="D6435" s="6">
        <v>2.10771321582508</v>
      </c>
    </row>
    <row r="6436" spans="1:4">
      <c r="A6436" s="6" t="s">
        <v>27324</v>
      </c>
      <c r="B6436" s="6" t="s">
        <v>21085</v>
      </c>
      <c r="C6436" s="6" t="s">
        <v>30</v>
      </c>
      <c r="D6436" s="6">
        <v>3.70267138399677</v>
      </c>
    </row>
    <row r="6437" spans="1:4">
      <c r="A6437" s="6" t="s">
        <v>27325</v>
      </c>
      <c r="B6437" s="6" t="s">
        <v>21085</v>
      </c>
      <c r="C6437" s="6" t="s">
        <v>30</v>
      </c>
      <c r="D6437" s="6">
        <v>4.06263690938016</v>
      </c>
    </row>
    <row r="6438" spans="1:4">
      <c r="A6438" s="6" t="s">
        <v>27326</v>
      </c>
      <c r="B6438" s="6" t="s">
        <v>21085</v>
      </c>
      <c r="C6438" s="6" t="s">
        <v>30</v>
      </c>
      <c r="D6438" s="6">
        <v>0.124327284877917</v>
      </c>
    </row>
    <row r="6439" spans="1:4">
      <c r="A6439" s="6" t="s">
        <v>27327</v>
      </c>
      <c r="B6439" s="6" t="s">
        <v>21085</v>
      </c>
      <c r="C6439" s="6" t="s">
        <v>30</v>
      </c>
      <c r="D6439" s="6">
        <v>2.68260791411906</v>
      </c>
    </row>
    <row r="6440" spans="1:4">
      <c r="A6440" s="6" t="s">
        <v>27328</v>
      </c>
      <c r="B6440" s="6" t="s">
        <v>21085</v>
      </c>
      <c r="C6440" s="6" t="s">
        <v>30</v>
      </c>
      <c r="D6440" s="6">
        <v>1.5260689158368601</v>
      </c>
    </row>
    <row r="6441" spans="1:4">
      <c r="A6441" s="6" t="s">
        <v>27329</v>
      </c>
      <c r="B6441" s="6" t="s">
        <v>21085</v>
      </c>
      <c r="C6441" s="6" t="s">
        <v>30</v>
      </c>
      <c r="D6441" s="6">
        <v>2.4931153835873001</v>
      </c>
    </row>
    <row r="6442" spans="1:4">
      <c r="A6442" s="6" t="s">
        <v>27330</v>
      </c>
      <c r="B6442" s="6" t="s">
        <v>21085</v>
      </c>
      <c r="C6442" s="6" t="s">
        <v>30</v>
      </c>
      <c r="D6442" s="6">
        <v>2.7224792415863299</v>
      </c>
    </row>
    <row r="6443" spans="1:4">
      <c r="A6443" s="6" t="s">
        <v>27331</v>
      </c>
      <c r="B6443" s="6" t="s">
        <v>21085</v>
      </c>
      <c r="C6443" s="6" t="s">
        <v>30</v>
      </c>
      <c r="D6443" s="6">
        <v>2.9946097902025</v>
      </c>
    </row>
    <row r="6444" spans="1:4">
      <c r="A6444" s="6" t="s">
        <v>27332</v>
      </c>
      <c r="B6444" s="6" t="s">
        <v>21085</v>
      </c>
      <c r="C6444" s="6" t="s">
        <v>30</v>
      </c>
      <c r="D6444" s="6">
        <v>0.485434244972067</v>
      </c>
    </row>
    <row r="6445" spans="1:4">
      <c r="A6445" s="6" t="s">
        <v>27333</v>
      </c>
      <c r="B6445" s="6" t="s">
        <v>21085</v>
      </c>
      <c r="C6445" s="6" t="s">
        <v>30</v>
      </c>
      <c r="D6445" s="6">
        <v>4.7835040472771597</v>
      </c>
    </row>
    <row r="6446" spans="1:4">
      <c r="A6446" s="6" t="s">
        <v>27334</v>
      </c>
      <c r="B6446" s="6" t="s">
        <v>21085</v>
      </c>
      <c r="C6446" s="6" t="s">
        <v>30</v>
      </c>
      <c r="D6446" s="6">
        <v>3.2463772453022499</v>
      </c>
    </row>
    <row r="6447" spans="1:4">
      <c r="A6447" s="6" t="s">
        <v>27335</v>
      </c>
      <c r="B6447" s="6" t="s">
        <v>21085</v>
      </c>
      <c r="C6447" s="6" t="s">
        <v>30</v>
      </c>
      <c r="D6447" s="6">
        <v>0.20163118906546801</v>
      </c>
    </row>
    <row r="6448" spans="1:4">
      <c r="A6448" s="6" t="s">
        <v>27336</v>
      </c>
      <c r="B6448" s="6" t="s">
        <v>21085</v>
      </c>
      <c r="C6448" s="6" t="s">
        <v>30</v>
      </c>
      <c r="D6448" s="6">
        <v>2.84394918359735</v>
      </c>
    </row>
    <row r="6449" spans="1:4">
      <c r="A6449" s="6" t="s">
        <v>27337</v>
      </c>
      <c r="B6449" s="6" t="s">
        <v>21085</v>
      </c>
      <c r="C6449" s="6" t="s">
        <v>30</v>
      </c>
      <c r="D6449" s="6">
        <v>1.58975475229073</v>
      </c>
    </row>
    <row r="6450" spans="1:4">
      <c r="A6450" s="6" t="s">
        <v>27338</v>
      </c>
      <c r="B6450" s="6" t="s">
        <v>21085</v>
      </c>
      <c r="C6450" s="6" t="s">
        <v>30</v>
      </c>
      <c r="D6450" s="6">
        <v>2.8052951717954899</v>
      </c>
    </row>
    <row r="6451" spans="1:4">
      <c r="A6451" s="6" t="s">
        <v>27339</v>
      </c>
      <c r="B6451" s="6" t="s">
        <v>21085</v>
      </c>
      <c r="C6451" s="6" t="s">
        <v>30</v>
      </c>
      <c r="D6451" s="6">
        <v>2.61116770547694</v>
      </c>
    </row>
    <row r="6452" spans="1:4">
      <c r="A6452" s="6" t="s">
        <v>27340</v>
      </c>
      <c r="B6452" s="6" t="s">
        <v>21085</v>
      </c>
      <c r="C6452" s="6" t="s">
        <v>30</v>
      </c>
      <c r="D6452" s="6">
        <v>3.2109975363866101</v>
      </c>
    </row>
    <row r="6453" spans="1:4">
      <c r="A6453" s="6" t="s">
        <v>27341</v>
      </c>
      <c r="B6453" s="6" t="s">
        <v>21085</v>
      </c>
      <c r="C6453" s="6" t="s">
        <v>30</v>
      </c>
      <c r="D6453" s="6">
        <v>2.61116770547694</v>
      </c>
    </row>
    <row r="6454" spans="1:4">
      <c r="A6454" s="6" t="s">
        <v>27342</v>
      </c>
      <c r="B6454" s="6" t="s">
        <v>21085</v>
      </c>
      <c r="C6454" s="6" t="s">
        <v>30</v>
      </c>
      <c r="D6454" s="6">
        <v>2.4060149784092202</v>
      </c>
    </row>
    <row r="6455" spans="1:4">
      <c r="A6455" s="6" t="s">
        <v>27343</v>
      </c>
      <c r="B6455" s="6" t="s">
        <v>21085</v>
      </c>
      <c r="C6455" s="6" t="s">
        <v>30</v>
      </c>
      <c r="D6455" s="6">
        <v>3.6263954835529399</v>
      </c>
    </row>
    <row r="6456" spans="1:4">
      <c r="A6456" s="6" t="s">
        <v>27344</v>
      </c>
      <c r="B6456" s="6" t="s">
        <v>21085</v>
      </c>
      <c r="C6456" s="6" t="s">
        <v>30</v>
      </c>
      <c r="D6456" s="6">
        <v>1.09085400634116</v>
      </c>
    </row>
    <row r="6457" spans="1:4">
      <c r="A6457" s="6" t="s">
        <v>27345</v>
      </c>
      <c r="B6457" s="6" t="s">
        <v>21085</v>
      </c>
      <c r="C6457" s="6" t="s">
        <v>30</v>
      </c>
      <c r="D6457" s="6">
        <v>3.6322788216092698</v>
      </c>
    </row>
    <row r="6458" spans="1:4">
      <c r="A6458" s="6" t="s">
        <v>27346</v>
      </c>
      <c r="B6458" s="6" t="s">
        <v>21085</v>
      </c>
      <c r="C6458" s="6" t="s">
        <v>30</v>
      </c>
      <c r="D6458" s="6">
        <v>0.321936286278595</v>
      </c>
    </row>
    <row r="6459" spans="1:4">
      <c r="A6459" s="6" t="s">
        <v>27347</v>
      </c>
      <c r="B6459" s="6" t="s">
        <v>21085</v>
      </c>
      <c r="C6459" s="6" t="s">
        <v>30</v>
      </c>
      <c r="D6459" s="6">
        <v>0.37850344078786302</v>
      </c>
    </row>
    <row r="6460" spans="1:4">
      <c r="A6460" s="6" t="s">
        <v>27348</v>
      </c>
      <c r="B6460" s="6" t="s">
        <v>21085</v>
      </c>
      <c r="C6460" s="6" t="s">
        <v>30</v>
      </c>
      <c r="D6460" s="6">
        <v>3.6993479209579201</v>
      </c>
    </row>
    <row r="6461" spans="1:4">
      <c r="A6461" s="6" t="s">
        <v>27349</v>
      </c>
      <c r="B6461" s="6" t="s">
        <v>21085</v>
      </c>
      <c r="C6461" s="6" t="s">
        <v>30</v>
      </c>
      <c r="D6461" s="6">
        <v>0.83993767835077104</v>
      </c>
    </row>
    <row r="6462" spans="1:4">
      <c r="A6462" s="6" t="s">
        <v>27350</v>
      </c>
      <c r="B6462" s="6" t="s">
        <v>21085</v>
      </c>
      <c r="C6462" s="6" t="s">
        <v>30</v>
      </c>
      <c r="D6462" s="6">
        <v>0.31033915149047497</v>
      </c>
    </row>
    <row r="6463" spans="1:4">
      <c r="A6463" s="6" t="s">
        <v>27351</v>
      </c>
      <c r="B6463" s="6" t="s">
        <v>21085</v>
      </c>
      <c r="C6463" s="6" t="s">
        <v>30</v>
      </c>
      <c r="D6463" s="6">
        <v>1.02145721954897</v>
      </c>
    </row>
    <row r="6464" spans="1:4">
      <c r="A6464" s="6" t="s">
        <v>27352</v>
      </c>
      <c r="B6464" s="6" t="s">
        <v>21085</v>
      </c>
      <c r="C6464" s="6" t="s">
        <v>30</v>
      </c>
      <c r="D6464" s="6">
        <v>0.31033915149047497</v>
      </c>
    </row>
    <row r="6465" spans="1:4">
      <c r="A6465" s="6" t="s">
        <v>27353</v>
      </c>
      <c r="B6465" s="6" t="s">
        <v>21085</v>
      </c>
      <c r="C6465" s="6" t="s">
        <v>30</v>
      </c>
      <c r="D6465" s="6">
        <v>4.0452496185394704</v>
      </c>
    </row>
    <row r="6466" spans="1:4">
      <c r="A6466" s="6" t="s">
        <v>27354</v>
      </c>
      <c r="B6466" s="6" t="s">
        <v>21085</v>
      </c>
      <c r="C6466" s="6" t="s">
        <v>30</v>
      </c>
      <c r="D6466" s="6">
        <v>0.44361442930692602</v>
      </c>
    </row>
    <row r="6467" spans="1:4">
      <c r="A6467" s="6" t="s">
        <v>27355</v>
      </c>
      <c r="B6467" s="6" t="s">
        <v>21085</v>
      </c>
      <c r="C6467" s="6" t="s">
        <v>30</v>
      </c>
      <c r="D6467" s="6">
        <v>3.7115370596041402</v>
      </c>
    </row>
    <row r="6468" spans="1:4">
      <c r="A6468" s="6" t="s">
        <v>27356</v>
      </c>
      <c r="B6468" s="6" t="s">
        <v>21085</v>
      </c>
      <c r="C6468" s="6" t="s">
        <v>30</v>
      </c>
      <c r="D6468" s="6">
        <v>3.5729001299762801</v>
      </c>
    </row>
    <row r="6469" spans="1:4">
      <c r="A6469" s="6" t="s">
        <v>27357</v>
      </c>
      <c r="B6469" s="6" t="s">
        <v>21085</v>
      </c>
      <c r="C6469" s="6" t="s">
        <v>30</v>
      </c>
      <c r="D6469" s="6">
        <v>2.5058771161026998</v>
      </c>
    </row>
    <row r="6470" spans="1:4">
      <c r="A6470" s="6" t="s">
        <v>27358</v>
      </c>
      <c r="B6470" s="6" t="s">
        <v>21085</v>
      </c>
      <c r="C6470" s="6" t="s">
        <v>30</v>
      </c>
      <c r="D6470" s="6">
        <v>3.2809620826183798</v>
      </c>
    </row>
    <row r="6471" spans="1:4">
      <c r="A6471" s="6" t="s">
        <v>27359</v>
      </c>
      <c r="B6471" s="6" t="s">
        <v>21085</v>
      </c>
      <c r="C6471" s="6" t="s">
        <v>30</v>
      </c>
      <c r="D6471" s="6">
        <v>3.3059294452885202</v>
      </c>
    </row>
    <row r="6472" spans="1:4">
      <c r="A6472" s="6" t="s">
        <v>27360</v>
      </c>
      <c r="B6472" s="6" t="s">
        <v>21085</v>
      </c>
      <c r="C6472" s="6" t="s">
        <v>30</v>
      </c>
      <c r="D6472" s="6">
        <v>3.7474147507285802</v>
      </c>
    </row>
    <row r="6473" spans="1:4">
      <c r="A6473" s="6" t="s">
        <v>27361</v>
      </c>
      <c r="B6473" s="6" t="s">
        <v>21085</v>
      </c>
      <c r="C6473" s="6" t="s">
        <v>30</v>
      </c>
      <c r="D6473" s="6">
        <v>3.10770527447893</v>
      </c>
    </row>
    <row r="6474" spans="1:4">
      <c r="A6474" s="6" t="s">
        <v>27362</v>
      </c>
      <c r="B6474" s="6" t="s">
        <v>21085</v>
      </c>
      <c r="C6474" s="6" t="s">
        <v>30</v>
      </c>
      <c r="D6474" s="6">
        <v>1.8914008402304201</v>
      </c>
    </row>
    <row r="6475" spans="1:4">
      <c r="A6475" s="6" t="s">
        <v>27363</v>
      </c>
      <c r="B6475" s="6" t="s">
        <v>21085</v>
      </c>
      <c r="C6475" s="6" t="s">
        <v>30</v>
      </c>
      <c r="D6475" s="6">
        <v>3.7125532060918198</v>
      </c>
    </row>
    <row r="6476" spans="1:4">
      <c r="A6476" s="6" t="s">
        <v>27364</v>
      </c>
      <c r="B6476" s="6" t="s">
        <v>21085</v>
      </c>
      <c r="C6476" s="6" t="s">
        <v>30</v>
      </c>
      <c r="D6476" s="6">
        <v>1.9781905696109801</v>
      </c>
    </row>
    <row r="6477" spans="1:4">
      <c r="A6477" s="6" t="s">
        <v>27365</v>
      </c>
      <c r="B6477" s="6" t="s">
        <v>21085</v>
      </c>
      <c r="C6477" s="6" t="s">
        <v>30</v>
      </c>
      <c r="D6477" s="6">
        <v>3.9927943723629098</v>
      </c>
    </row>
    <row r="6478" spans="1:4">
      <c r="A6478" s="6" t="s">
        <v>27366</v>
      </c>
      <c r="B6478" s="6" t="s">
        <v>21085</v>
      </c>
      <c r="C6478" s="6" t="s">
        <v>30</v>
      </c>
      <c r="D6478" s="6">
        <v>0.17631829818452899</v>
      </c>
    </row>
    <row r="6479" spans="1:4">
      <c r="A6479" s="6" t="s">
        <v>27367</v>
      </c>
      <c r="B6479" s="6" t="s">
        <v>21085</v>
      </c>
      <c r="C6479" s="6" t="s">
        <v>30</v>
      </c>
      <c r="D6479" s="6">
        <v>3.3088964416164601</v>
      </c>
    </row>
    <row r="6480" spans="1:4">
      <c r="A6480" s="6" t="s">
        <v>27368</v>
      </c>
      <c r="B6480" s="6" t="s">
        <v>21085</v>
      </c>
      <c r="C6480" s="6" t="s">
        <v>30</v>
      </c>
      <c r="D6480" s="6">
        <v>2.8052951717954899</v>
      </c>
    </row>
    <row r="6481" spans="1:4">
      <c r="A6481" s="6" t="s">
        <v>27369</v>
      </c>
      <c r="B6481" s="6" t="s">
        <v>21083</v>
      </c>
      <c r="C6481" s="6" t="s">
        <v>30</v>
      </c>
      <c r="D6481" s="6">
        <v>3.4275799054465601</v>
      </c>
    </row>
    <row r="6482" spans="1:4">
      <c r="A6482" s="6" t="s">
        <v>27370</v>
      </c>
      <c r="B6482" s="6" t="s">
        <v>21083</v>
      </c>
      <c r="C6482" s="6" t="s">
        <v>30</v>
      </c>
      <c r="D6482" s="6">
        <v>2.4931153835873001</v>
      </c>
    </row>
    <row r="6483" spans="1:4">
      <c r="A6483" s="6" t="s">
        <v>27371</v>
      </c>
      <c r="B6483" s="6" t="s">
        <v>21083</v>
      </c>
      <c r="C6483" s="6" t="s">
        <v>30</v>
      </c>
      <c r="D6483" s="6">
        <v>3.2094810364086399</v>
      </c>
    </row>
    <row r="6484" spans="1:4">
      <c r="A6484" s="6" t="s">
        <v>27372</v>
      </c>
      <c r="B6484" s="6" t="s">
        <v>21083</v>
      </c>
      <c r="C6484" s="6" t="s">
        <v>30</v>
      </c>
      <c r="D6484" s="6">
        <v>5.24413761953645</v>
      </c>
    </row>
    <row r="6485" spans="1:4">
      <c r="A6485" s="6" t="s">
        <v>27373</v>
      </c>
      <c r="B6485" s="6" t="s">
        <v>21083</v>
      </c>
      <c r="C6485" s="6" t="s">
        <v>30</v>
      </c>
      <c r="D6485" s="6">
        <v>2.5008144946897501</v>
      </c>
    </row>
    <row r="6486" spans="1:4">
      <c r="A6486" s="6" t="s">
        <v>27374</v>
      </c>
      <c r="B6486" s="6" t="s">
        <v>21083</v>
      </c>
      <c r="C6486" s="6" t="s">
        <v>30</v>
      </c>
      <c r="D6486" s="6">
        <v>4.54040463378018</v>
      </c>
    </row>
    <row r="6487" spans="1:4">
      <c r="A6487" s="6" t="s">
        <v>27375</v>
      </c>
      <c r="B6487" s="6" t="s">
        <v>21083</v>
      </c>
      <c r="C6487" s="6" t="s">
        <v>30</v>
      </c>
      <c r="D6487" s="6">
        <v>2.31907958580548</v>
      </c>
    </row>
    <row r="6488" spans="1:4">
      <c r="A6488" s="6" t="s">
        <v>27376</v>
      </c>
      <c r="B6488" s="6" t="s">
        <v>21083</v>
      </c>
      <c r="C6488" s="6" t="s">
        <v>30</v>
      </c>
      <c r="D6488" s="6">
        <v>0.50589327159851905</v>
      </c>
    </row>
    <row r="6489" spans="1:4">
      <c r="A6489" s="6" t="s">
        <v>27377</v>
      </c>
      <c r="B6489" s="6" t="s">
        <v>21083</v>
      </c>
      <c r="C6489" s="6" t="s">
        <v>30</v>
      </c>
      <c r="D6489" s="6">
        <v>4.0285329537862298</v>
      </c>
    </row>
    <row r="6490" spans="1:4">
      <c r="A6490" s="6" t="s">
        <v>27378</v>
      </c>
      <c r="B6490" s="6" t="s">
        <v>21083</v>
      </c>
      <c r="C6490" s="6" t="s">
        <v>30</v>
      </c>
      <c r="D6490" s="6">
        <v>5.2326498929856404</v>
      </c>
    </row>
    <row r="6491" spans="1:4">
      <c r="A6491" s="6" t="s">
        <v>27379</v>
      </c>
      <c r="B6491" s="6" t="s">
        <v>21083</v>
      </c>
      <c r="C6491" s="6" t="s">
        <v>30</v>
      </c>
      <c r="D6491" s="6">
        <v>3.2187614622753</v>
      </c>
    </row>
    <row r="6492" spans="1:4">
      <c r="A6492" s="6" t="s">
        <v>27380</v>
      </c>
      <c r="B6492" s="6" t="s">
        <v>21083</v>
      </c>
      <c r="C6492" s="6" t="s">
        <v>30</v>
      </c>
      <c r="D6492" s="6">
        <v>3.0000341260955801</v>
      </c>
    </row>
    <row r="6493" spans="1:4">
      <c r="A6493" s="6" t="s">
        <v>27381</v>
      </c>
      <c r="B6493" s="6" t="s">
        <v>21083</v>
      </c>
      <c r="C6493" s="6" t="s">
        <v>30</v>
      </c>
      <c r="D6493" s="6">
        <v>2.2295786886963298</v>
      </c>
    </row>
    <row r="6494" spans="1:4">
      <c r="A6494" s="6" t="s">
        <v>27382</v>
      </c>
      <c r="B6494" s="6" t="s">
        <v>21083</v>
      </c>
      <c r="C6494" s="6" t="s">
        <v>30</v>
      </c>
      <c r="D6494" s="6">
        <v>2.41145448881228</v>
      </c>
    </row>
    <row r="6495" spans="1:4">
      <c r="A6495" s="6" t="s">
        <v>27383</v>
      </c>
      <c r="B6495" s="6" t="s">
        <v>21083</v>
      </c>
      <c r="C6495" s="6" t="s">
        <v>30</v>
      </c>
      <c r="D6495" s="6">
        <v>3.0214973979724502</v>
      </c>
    </row>
    <row r="6496" spans="1:4">
      <c r="A6496" s="6" t="s">
        <v>27384</v>
      </c>
      <c r="B6496" s="6" t="s">
        <v>21083</v>
      </c>
      <c r="C6496" s="6" t="s">
        <v>30</v>
      </c>
      <c r="D6496" s="6">
        <v>0.29866494726026899</v>
      </c>
    </row>
    <row r="6497" spans="1:4">
      <c r="A6497" s="6" t="s">
        <v>27385</v>
      </c>
      <c r="B6497" s="6" t="s">
        <v>21083</v>
      </c>
      <c r="C6497" s="6" t="s">
        <v>30</v>
      </c>
      <c r="D6497" s="6">
        <v>3.81353077108486</v>
      </c>
    </row>
    <row r="6498" spans="1:4">
      <c r="A6498" s="6" t="s">
        <v>27386</v>
      </c>
      <c r="B6498" s="6" t="s">
        <v>21083</v>
      </c>
      <c r="C6498" s="6" t="s">
        <v>30</v>
      </c>
      <c r="D6498" s="6">
        <v>2.34199922280194</v>
      </c>
    </row>
    <row r="6499" spans="1:4">
      <c r="A6499" s="6" t="s">
        <v>27387</v>
      </c>
      <c r="B6499" s="6" t="s">
        <v>21083</v>
      </c>
      <c r="C6499" s="6" t="s">
        <v>30</v>
      </c>
      <c r="D6499" s="6">
        <v>1.8757946407230299</v>
      </c>
    </row>
    <row r="6500" spans="1:4">
      <c r="A6500" s="6" t="s">
        <v>27388</v>
      </c>
      <c r="B6500" s="6" t="s">
        <v>21083</v>
      </c>
      <c r="C6500" s="6" t="s">
        <v>30</v>
      </c>
      <c r="D6500" s="6">
        <v>4.0027315063210898</v>
      </c>
    </row>
    <row r="6501" spans="1:4">
      <c r="A6501" s="6" t="s">
        <v>27389</v>
      </c>
      <c r="B6501" s="6" t="s">
        <v>21083</v>
      </c>
      <c r="C6501" s="6" t="s">
        <v>30</v>
      </c>
      <c r="D6501" s="6">
        <v>1.8757946407230299</v>
      </c>
    </row>
    <row r="6502" spans="1:4">
      <c r="A6502" s="6" t="s">
        <v>27390</v>
      </c>
      <c r="B6502" s="6" t="s">
        <v>21083</v>
      </c>
      <c r="C6502" s="6" t="s">
        <v>30</v>
      </c>
      <c r="D6502" s="6">
        <v>4.1874538758548496</v>
      </c>
    </row>
    <row r="6503" spans="1:4">
      <c r="A6503" s="6" t="s">
        <v>27391</v>
      </c>
      <c r="B6503" s="6" t="s">
        <v>21083</v>
      </c>
      <c r="C6503" s="6" t="s">
        <v>30</v>
      </c>
      <c r="D6503" s="6">
        <v>2.9354847272866098</v>
      </c>
    </row>
    <row r="6504" spans="1:4">
      <c r="A6504" s="6" t="s">
        <v>27392</v>
      </c>
      <c r="B6504" s="6" t="s">
        <v>21083</v>
      </c>
      <c r="C6504" s="6" t="s">
        <v>30</v>
      </c>
      <c r="D6504" s="6">
        <v>3.3977663163663001</v>
      </c>
    </row>
    <row r="6505" spans="1:4">
      <c r="A6505" s="6" t="s">
        <v>27393</v>
      </c>
      <c r="B6505" s="6" t="s">
        <v>21083</v>
      </c>
      <c r="C6505" s="6" t="s">
        <v>30</v>
      </c>
      <c r="D6505" s="6">
        <v>0.91072614513439898</v>
      </c>
    </row>
    <row r="6506" spans="1:4">
      <c r="A6506" s="6" t="s">
        <v>27394</v>
      </c>
      <c r="B6506" s="6" t="s">
        <v>21083</v>
      </c>
      <c r="C6506" s="6" t="s">
        <v>30</v>
      </c>
      <c r="D6506" s="6">
        <v>5.2241817260707997</v>
      </c>
    </row>
    <row r="6507" spans="1:4">
      <c r="A6507" s="6" t="s">
        <v>27395</v>
      </c>
      <c r="B6507" s="6" t="s">
        <v>21083</v>
      </c>
      <c r="C6507" s="6" t="s">
        <v>30</v>
      </c>
      <c r="D6507" s="6">
        <v>3.2555068714642501</v>
      </c>
    </row>
    <row r="6508" spans="1:4">
      <c r="A6508" s="6" t="s">
        <v>27396</v>
      </c>
      <c r="B6508" s="6" t="s">
        <v>21083</v>
      </c>
      <c r="C6508" s="6" t="s">
        <v>30</v>
      </c>
      <c r="D6508" s="6">
        <v>3.5236032165806699</v>
      </c>
    </row>
    <row r="6509" spans="1:4">
      <c r="A6509" s="6" t="s">
        <v>27397</v>
      </c>
      <c r="B6509" s="6" t="s">
        <v>21083</v>
      </c>
      <c r="C6509" s="6" t="s">
        <v>30</v>
      </c>
      <c r="D6509" s="6">
        <v>5.5942462756072899</v>
      </c>
    </row>
    <row r="6510" spans="1:4">
      <c r="A6510" s="6" t="s">
        <v>27398</v>
      </c>
      <c r="B6510" s="6" t="s">
        <v>21083</v>
      </c>
      <c r="C6510" s="6" t="s">
        <v>30</v>
      </c>
      <c r="D6510" s="6">
        <v>3.8011798241917498</v>
      </c>
    </row>
    <row r="6511" spans="1:4">
      <c r="A6511" s="6" t="s">
        <v>27399</v>
      </c>
      <c r="B6511" s="6" t="s">
        <v>21083</v>
      </c>
      <c r="C6511" s="6" t="s">
        <v>30</v>
      </c>
      <c r="D6511" s="6">
        <v>3.5619113644007601</v>
      </c>
    </row>
    <row r="6512" spans="1:4">
      <c r="A6512" s="6" t="s">
        <v>27400</v>
      </c>
      <c r="B6512" s="6" t="s">
        <v>21083</v>
      </c>
      <c r="C6512" s="6" t="s">
        <v>30</v>
      </c>
      <c r="D6512" s="6">
        <v>3.2764767691666599</v>
      </c>
    </row>
    <row r="6513" spans="1:4">
      <c r="A6513" s="6" t="s">
        <v>27401</v>
      </c>
      <c r="B6513" s="6" t="s">
        <v>21083</v>
      </c>
      <c r="C6513" s="6" t="s">
        <v>30</v>
      </c>
      <c r="D6513" s="6">
        <v>3.2187614622753</v>
      </c>
    </row>
    <row r="6514" spans="1:4">
      <c r="A6514" s="6" t="s">
        <v>27402</v>
      </c>
      <c r="B6514" s="6" t="s">
        <v>21083</v>
      </c>
      <c r="C6514" s="6" t="s">
        <v>30</v>
      </c>
      <c r="D6514" s="6">
        <v>3.4620936248271401</v>
      </c>
    </row>
    <row r="6515" spans="1:4">
      <c r="A6515" s="6" t="s">
        <v>27403</v>
      </c>
      <c r="B6515" s="6" t="s">
        <v>21083</v>
      </c>
      <c r="C6515" s="6" t="s">
        <v>30</v>
      </c>
      <c r="D6515" s="6">
        <v>3.01974360369704</v>
      </c>
    </row>
    <row r="6516" spans="1:4">
      <c r="A6516" s="6" t="s">
        <v>27404</v>
      </c>
      <c r="B6516" s="6" t="s">
        <v>21083</v>
      </c>
      <c r="C6516" s="6" t="s">
        <v>30</v>
      </c>
      <c r="D6516" s="6">
        <v>4.3840322687258801</v>
      </c>
    </row>
    <row r="6517" spans="1:4">
      <c r="A6517" s="6" t="s">
        <v>27405</v>
      </c>
      <c r="B6517" s="6" t="s">
        <v>21083</v>
      </c>
      <c r="C6517" s="6" t="s">
        <v>30</v>
      </c>
      <c r="D6517" s="6">
        <v>2.4249519001873598</v>
      </c>
    </row>
    <row r="6518" spans="1:4">
      <c r="A6518" s="6" t="s">
        <v>27406</v>
      </c>
      <c r="B6518" s="6" t="s">
        <v>21083</v>
      </c>
      <c r="C6518" s="6" t="s">
        <v>30</v>
      </c>
      <c r="D6518" s="6">
        <v>2.7844932523106798</v>
      </c>
    </row>
    <row r="6519" spans="1:4">
      <c r="A6519" s="6" t="s">
        <v>27407</v>
      </c>
      <c r="B6519" s="6" t="s">
        <v>21083</v>
      </c>
      <c r="C6519" s="6" t="s">
        <v>30</v>
      </c>
      <c r="D6519" s="6">
        <v>4.7419901421238801</v>
      </c>
    </row>
    <row r="6520" spans="1:4">
      <c r="A6520" s="6" t="s">
        <v>27408</v>
      </c>
      <c r="B6520" s="6" t="s">
        <v>21083</v>
      </c>
      <c r="C6520" s="6" t="s">
        <v>30</v>
      </c>
      <c r="D6520" s="6">
        <v>2.9335722069471801</v>
      </c>
    </row>
    <row r="6521" spans="1:4">
      <c r="A6521" s="6" t="s">
        <v>27409</v>
      </c>
      <c r="B6521" s="6" t="s">
        <v>21083</v>
      </c>
      <c r="C6521" s="6" t="s">
        <v>30</v>
      </c>
      <c r="D6521" s="6">
        <v>4.0874720986398998</v>
      </c>
    </row>
    <row r="6522" spans="1:4">
      <c r="A6522" s="6" t="s">
        <v>27410</v>
      </c>
      <c r="B6522" s="6" t="s">
        <v>21083</v>
      </c>
      <c r="C6522" s="6" t="s">
        <v>30</v>
      </c>
      <c r="D6522" s="6">
        <v>3.32194133514863</v>
      </c>
    </row>
    <row r="6523" spans="1:4">
      <c r="A6523" s="6" t="s">
        <v>27411</v>
      </c>
      <c r="B6523" s="6" t="s">
        <v>21083</v>
      </c>
      <c r="C6523" s="6" t="s">
        <v>30</v>
      </c>
      <c r="D6523" s="6">
        <v>1.49567520035247</v>
      </c>
    </row>
    <row r="6524" spans="1:4">
      <c r="A6524" s="6" t="s">
        <v>27412</v>
      </c>
      <c r="B6524" s="6" t="s">
        <v>21083</v>
      </c>
      <c r="C6524" s="6" t="s">
        <v>30</v>
      </c>
      <c r="D6524" s="6">
        <v>4.6386506576159103</v>
      </c>
    </row>
    <row r="6525" spans="1:4">
      <c r="A6525" s="6" t="s">
        <v>27413</v>
      </c>
      <c r="B6525" s="6" t="s">
        <v>21083</v>
      </c>
      <c r="C6525" s="6" t="s">
        <v>30</v>
      </c>
      <c r="D6525" s="6">
        <v>4.5527531915561701</v>
      </c>
    </row>
    <row r="6526" spans="1:4">
      <c r="A6526" s="6" t="s">
        <v>27414</v>
      </c>
      <c r="B6526" s="6" t="s">
        <v>21083</v>
      </c>
      <c r="C6526" s="6" t="s">
        <v>30</v>
      </c>
      <c r="D6526" s="6">
        <v>2.3334138335783399</v>
      </c>
    </row>
    <row r="6527" spans="1:4">
      <c r="A6527" s="6" t="s">
        <v>27415</v>
      </c>
      <c r="B6527" s="6" t="s">
        <v>21083</v>
      </c>
      <c r="C6527" s="6" t="s">
        <v>30</v>
      </c>
      <c r="D6527" s="6">
        <v>2.3923155966463998</v>
      </c>
    </row>
    <row r="6528" spans="1:4">
      <c r="A6528" s="6" t="s">
        <v>27416</v>
      </c>
      <c r="B6528" s="6" t="s">
        <v>21083</v>
      </c>
      <c r="C6528" s="6" t="s">
        <v>30</v>
      </c>
      <c r="D6528" s="6">
        <v>2.3923155966463998</v>
      </c>
    </row>
    <row r="6529" spans="1:4">
      <c r="A6529" s="6" t="s">
        <v>27417</v>
      </c>
      <c r="B6529" s="6" t="s">
        <v>21083</v>
      </c>
      <c r="C6529" s="6" t="s">
        <v>30</v>
      </c>
      <c r="D6529" s="6">
        <v>5.2067630170061099</v>
      </c>
    </row>
    <row r="6530" spans="1:4">
      <c r="A6530" s="6" t="s">
        <v>27418</v>
      </c>
      <c r="B6530" s="6" t="s">
        <v>21083</v>
      </c>
      <c r="C6530" s="6" t="s">
        <v>30</v>
      </c>
      <c r="D6530" s="6">
        <v>1.7354878790639801</v>
      </c>
    </row>
    <row r="6531" spans="1:4">
      <c r="A6531" s="6" t="s">
        <v>27419</v>
      </c>
      <c r="B6531" s="6" t="s">
        <v>21083</v>
      </c>
      <c r="C6531" s="6" t="s">
        <v>30</v>
      </c>
      <c r="D6531" s="6">
        <v>3.6633848981414299</v>
      </c>
    </row>
    <row r="6532" spans="1:4">
      <c r="A6532" s="6" t="s">
        <v>27420</v>
      </c>
      <c r="B6532" s="6" t="s">
        <v>21083</v>
      </c>
      <c r="C6532" s="6" t="s">
        <v>30</v>
      </c>
      <c r="D6532" s="6">
        <v>4.5613712505527602</v>
      </c>
    </row>
    <row r="6533" spans="1:4">
      <c r="A6533" s="6" t="s">
        <v>27421</v>
      </c>
      <c r="B6533" s="6" t="s">
        <v>21083</v>
      </c>
      <c r="C6533" s="6" t="s">
        <v>30</v>
      </c>
      <c r="D6533" s="6">
        <v>2.7969854789845598</v>
      </c>
    </row>
    <row r="6534" spans="1:4">
      <c r="A6534" s="6" t="s">
        <v>27422</v>
      </c>
      <c r="B6534" s="6" t="s">
        <v>21083</v>
      </c>
      <c r="C6534" s="6" t="s">
        <v>30</v>
      </c>
      <c r="D6534" s="6">
        <v>1.1374837958222901</v>
      </c>
    </row>
    <row r="6535" spans="1:4">
      <c r="A6535" s="6" t="s">
        <v>27423</v>
      </c>
      <c r="B6535" s="6" t="s">
        <v>21083</v>
      </c>
      <c r="C6535" s="6" t="s">
        <v>30</v>
      </c>
      <c r="D6535" s="6">
        <v>1.58975475229073</v>
      </c>
    </row>
    <row r="6536" spans="1:4">
      <c r="A6536" s="6" t="s">
        <v>27424</v>
      </c>
      <c r="B6536" s="6" t="s">
        <v>21083</v>
      </c>
      <c r="C6536" s="6" t="s">
        <v>30</v>
      </c>
      <c r="D6536" s="6">
        <v>3.3176215694008699</v>
      </c>
    </row>
    <row r="6537" spans="1:4">
      <c r="A6537" s="6" t="s">
        <v>27425</v>
      </c>
      <c r="B6537" s="6" t="s">
        <v>21083</v>
      </c>
      <c r="C6537" s="6" t="s">
        <v>30</v>
      </c>
      <c r="D6537" s="6">
        <v>3.4867578633893501</v>
      </c>
    </row>
    <row r="6538" spans="1:4">
      <c r="A6538" s="6" t="s">
        <v>27426</v>
      </c>
      <c r="B6538" s="6" t="s">
        <v>21083</v>
      </c>
      <c r="C6538" s="6" t="s">
        <v>30</v>
      </c>
      <c r="D6538" s="6">
        <v>1.7268191712248699</v>
      </c>
    </row>
    <row r="6539" spans="1:4">
      <c r="A6539" s="6" t="s">
        <v>27427</v>
      </c>
      <c r="B6539" s="6" t="s">
        <v>21083</v>
      </c>
      <c r="C6539" s="6" t="s">
        <v>30</v>
      </c>
      <c r="D6539" s="6">
        <v>2.4802958596297899</v>
      </c>
    </row>
    <row r="6540" spans="1:4">
      <c r="A6540" s="6" t="s">
        <v>27428</v>
      </c>
      <c r="B6540" s="6" t="s">
        <v>21083</v>
      </c>
      <c r="C6540" s="6" t="s">
        <v>30</v>
      </c>
      <c r="D6540" s="6">
        <v>4.0187717461554904</v>
      </c>
    </row>
    <row r="6541" spans="1:4">
      <c r="A6541" s="6" t="s">
        <v>27429</v>
      </c>
      <c r="B6541" s="6" t="s">
        <v>21083</v>
      </c>
      <c r="C6541" s="6" t="s">
        <v>30</v>
      </c>
      <c r="D6541" s="6">
        <v>0.80736144851329605</v>
      </c>
    </row>
    <row r="6542" spans="1:4">
      <c r="A6542" s="6" t="s">
        <v>27430</v>
      </c>
      <c r="B6542" s="6" t="s">
        <v>21083</v>
      </c>
      <c r="C6542" s="6" t="s">
        <v>30</v>
      </c>
      <c r="D6542" s="6">
        <v>3.2249226333408401</v>
      </c>
    </row>
    <row r="6543" spans="1:4">
      <c r="A6543" s="6" t="s">
        <v>27431</v>
      </c>
      <c r="B6543" s="6" t="s">
        <v>21083</v>
      </c>
      <c r="C6543" s="6" t="s">
        <v>30</v>
      </c>
      <c r="D6543" s="6">
        <v>1.3561617817675899</v>
      </c>
    </row>
    <row r="6544" spans="1:4">
      <c r="A6544" s="6" t="s">
        <v>27432</v>
      </c>
      <c r="B6544" s="6" t="s">
        <v>21083</v>
      </c>
      <c r="C6544" s="6" t="s">
        <v>30</v>
      </c>
      <c r="D6544" s="6">
        <v>4.9467076599951998</v>
      </c>
    </row>
    <row r="6545" spans="1:4">
      <c r="A6545" s="6" t="s">
        <v>27433</v>
      </c>
      <c r="B6545" s="6" t="s">
        <v>21083</v>
      </c>
      <c r="C6545" s="6" t="s">
        <v>30</v>
      </c>
      <c r="D6545" s="6">
        <v>4.4626906522576402</v>
      </c>
    </row>
    <row r="6546" spans="1:4">
      <c r="A6546" s="6" t="s">
        <v>27434</v>
      </c>
      <c r="B6546" s="6" t="s">
        <v>21083</v>
      </c>
      <c r="C6546" s="6" t="s">
        <v>30</v>
      </c>
      <c r="D6546" s="6">
        <v>4.00985904687579</v>
      </c>
    </row>
    <row r="6547" spans="1:4">
      <c r="A6547" s="6" t="s">
        <v>27435</v>
      </c>
      <c r="B6547" s="6" t="s">
        <v>21083</v>
      </c>
      <c r="C6547" s="6" t="s">
        <v>30</v>
      </c>
      <c r="D6547" s="6">
        <v>0.53605311679863898</v>
      </c>
    </row>
    <row r="6548" spans="1:4">
      <c r="A6548" s="6" t="s">
        <v>27436</v>
      </c>
      <c r="B6548" s="6" t="s">
        <v>21083</v>
      </c>
      <c r="C6548" s="6" t="s">
        <v>30</v>
      </c>
      <c r="D6548" s="6">
        <v>3.6415677396370598</v>
      </c>
    </row>
    <row r="6549" spans="1:4">
      <c r="A6549" s="6" t="s">
        <v>27437</v>
      </c>
      <c r="B6549" s="6" t="s">
        <v>21083</v>
      </c>
      <c r="C6549" s="6" t="s">
        <v>30</v>
      </c>
      <c r="D6549" s="6">
        <v>2.27200651538474</v>
      </c>
    </row>
    <row r="6550" spans="1:4">
      <c r="A6550" s="6" t="s">
        <v>27438</v>
      </c>
      <c r="B6550" s="6" t="s">
        <v>21083</v>
      </c>
      <c r="C6550" s="6" t="s">
        <v>30</v>
      </c>
      <c r="D6550" s="6">
        <v>4.7965165591273102</v>
      </c>
    </row>
    <row r="6551" spans="1:4">
      <c r="A6551" s="6" t="s">
        <v>27439</v>
      </c>
      <c r="B6551" s="6" t="s">
        <v>21083</v>
      </c>
      <c r="C6551" s="6" t="s">
        <v>30</v>
      </c>
      <c r="D6551" s="6">
        <v>2.1699506309452001</v>
      </c>
    </row>
    <row r="6552" spans="1:4">
      <c r="A6552" s="6" t="s">
        <v>27440</v>
      </c>
      <c r="B6552" s="6" t="s">
        <v>21083</v>
      </c>
      <c r="C6552" s="6" t="s">
        <v>30</v>
      </c>
      <c r="D6552" s="6">
        <v>2.8894307972072601</v>
      </c>
    </row>
    <row r="6553" spans="1:4">
      <c r="A6553" s="6" t="s">
        <v>27441</v>
      </c>
      <c r="B6553" s="6" t="s">
        <v>21083</v>
      </c>
      <c r="C6553" s="6" t="s">
        <v>30</v>
      </c>
      <c r="D6553" s="6">
        <v>1.7655097499084</v>
      </c>
    </row>
    <row r="6554" spans="1:4">
      <c r="A6554" s="6" t="s">
        <v>27442</v>
      </c>
      <c r="B6554" s="6" t="s">
        <v>21083</v>
      </c>
      <c r="C6554" s="6" t="s">
        <v>30</v>
      </c>
      <c r="D6554" s="6">
        <v>1.3391529536267499</v>
      </c>
    </row>
    <row r="6555" spans="1:4">
      <c r="A6555" s="6" t="s">
        <v>27443</v>
      </c>
      <c r="B6555" s="6" t="s">
        <v>21083</v>
      </c>
      <c r="C6555" s="6" t="s">
        <v>30</v>
      </c>
      <c r="D6555" s="6">
        <v>3.77928397812066</v>
      </c>
    </row>
    <row r="6556" spans="1:4">
      <c r="A6556" s="6" t="s">
        <v>27444</v>
      </c>
      <c r="B6556" s="6" t="s">
        <v>21083</v>
      </c>
      <c r="C6556" s="6" t="s">
        <v>30</v>
      </c>
      <c r="D6556" s="6">
        <v>1.5160294318741701</v>
      </c>
    </row>
    <row r="6557" spans="1:4">
      <c r="A6557" s="6" t="s">
        <v>27445</v>
      </c>
      <c r="B6557" s="6" t="s">
        <v>21083</v>
      </c>
      <c r="C6557" s="6" t="s">
        <v>30</v>
      </c>
      <c r="D6557" s="6">
        <v>2.73768408019968</v>
      </c>
    </row>
    <row r="6558" spans="1:4">
      <c r="A6558" s="6" t="s">
        <v>27446</v>
      </c>
      <c r="B6558" s="6" t="s">
        <v>21083</v>
      </c>
      <c r="C6558" s="6" t="s">
        <v>30</v>
      </c>
      <c r="D6558" s="6">
        <v>3.3673848480050799</v>
      </c>
    </row>
    <row r="6559" spans="1:4">
      <c r="A6559" s="6" t="s">
        <v>27447</v>
      </c>
      <c r="B6559" s="6" t="s">
        <v>21083</v>
      </c>
      <c r="C6559" s="6" t="s">
        <v>30</v>
      </c>
      <c r="D6559" s="6">
        <v>2.2956931289250999</v>
      </c>
    </row>
    <row r="6560" spans="1:4">
      <c r="A6560" s="6" t="s">
        <v>27448</v>
      </c>
      <c r="B6560" s="6" t="s">
        <v>21083</v>
      </c>
      <c r="C6560" s="6" t="s">
        <v>30</v>
      </c>
      <c r="D6560" s="6">
        <v>2.0942117445338102</v>
      </c>
    </row>
    <row r="6561" spans="1:4">
      <c r="A6561" s="6" t="s">
        <v>27449</v>
      </c>
      <c r="B6561" s="6" t="s">
        <v>21083</v>
      </c>
      <c r="C6561" s="6" t="s">
        <v>30</v>
      </c>
      <c r="D6561" s="6">
        <v>4.3023608065196104</v>
      </c>
    </row>
    <row r="6562" spans="1:4">
      <c r="A6562" s="6" t="s">
        <v>27450</v>
      </c>
      <c r="B6562" s="6" t="s">
        <v>21083</v>
      </c>
      <c r="C6562" s="6" t="s">
        <v>30</v>
      </c>
      <c r="D6562" s="6">
        <v>2.7803047544617301</v>
      </c>
    </row>
    <row r="6563" spans="1:4">
      <c r="A6563" s="6" t="s">
        <v>27451</v>
      </c>
      <c r="B6563" s="6" t="s">
        <v>21083</v>
      </c>
      <c r="C6563" s="6" t="s">
        <v>30</v>
      </c>
      <c r="D6563" s="6">
        <v>1.30451268795525</v>
      </c>
    </row>
    <row r="6564" spans="1:4">
      <c r="A6564" s="6" t="s">
        <v>27452</v>
      </c>
      <c r="B6564" s="6" t="s">
        <v>21083</v>
      </c>
      <c r="C6564" s="6" t="s">
        <v>30</v>
      </c>
      <c r="D6564" s="6">
        <v>5.52572873600091</v>
      </c>
    </row>
    <row r="6565" spans="1:4">
      <c r="A6565" s="6" t="s">
        <v>27453</v>
      </c>
      <c r="B6565" s="6" t="s">
        <v>21083</v>
      </c>
      <c r="C6565" s="6" t="s">
        <v>30</v>
      </c>
      <c r="D6565" s="6">
        <v>4.5496895435244902</v>
      </c>
    </row>
    <row r="6566" spans="1:4">
      <c r="A6566" s="6" t="s">
        <v>27454</v>
      </c>
      <c r="B6566" s="6" t="s">
        <v>21083</v>
      </c>
      <c r="C6566" s="6" t="s">
        <v>30</v>
      </c>
      <c r="D6566" s="6">
        <v>4.1882100235472404</v>
      </c>
    </row>
    <row r="6567" spans="1:4">
      <c r="A6567" s="6" t="s">
        <v>27455</v>
      </c>
      <c r="B6567" s="6" t="s">
        <v>21083</v>
      </c>
      <c r="C6567" s="6" t="s">
        <v>30</v>
      </c>
      <c r="D6567" s="6">
        <v>3.0321142216721801</v>
      </c>
    </row>
    <row r="6568" spans="1:4">
      <c r="A6568" s="6" t="s">
        <v>27456</v>
      </c>
      <c r="B6568" s="6" t="s">
        <v>21083</v>
      </c>
      <c r="C6568" s="6" t="s">
        <v>30</v>
      </c>
      <c r="D6568" s="6">
        <v>3.49696425155827</v>
      </c>
    </row>
    <row r="6569" spans="1:4">
      <c r="A6569" s="6" t="s">
        <v>27457</v>
      </c>
      <c r="B6569" s="6" t="s">
        <v>21083</v>
      </c>
      <c r="C6569" s="6" t="s">
        <v>30</v>
      </c>
      <c r="D6569" s="6">
        <v>2.57287307125174</v>
      </c>
    </row>
    <row r="6570" spans="1:4">
      <c r="A6570" s="6" t="s">
        <v>27458</v>
      </c>
      <c r="B6570" s="6" t="s">
        <v>21083</v>
      </c>
      <c r="C6570" s="6" t="s">
        <v>30</v>
      </c>
      <c r="D6570" s="6">
        <v>2.3757389656060801</v>
      </c>
    </row>
    <row r="6571" spans="1:4">
      <c r="A6571" s="6" t="s">
        <v>27459</v>
      </c>
      <c r="B6571" s="6" t="s">
        <v>21083</v>
      </c>
      <c r="C6571" s="6" t="s">
        <v>30</v>
      </c>
      <c r="D6571" s="6">
        <v>3.3233815763691199</v>
      </c>
    </row>
    <row r="6572" spans="1:4">
      <c r="A6572" s="6" t="s">
        <v>27460</v>
      </c>
      <c r="B6572" s="6" t="s">
        <v>21083</v>
      </c>
      <c r="C6572" s="6" t="s">
        <v>30</v>
      </c>
      <c r="D6572" s="6">
        <v>3.8539829089711599</v>
      </c>
    </row>
    <row r="6573" spans="1:4">
      <c r="A6573" s="6" t="s">
        <v>27461</v>
      </c>
      <c r="B6573" s="6" t="s">
        <v>21083</v>
      </c>
      <c r="C6573" s="6" t="s">
        <v>30</v>
      </c>
      <c r="D6573" s="6">
        <v>1.4541656035395401</v>
      </c>
    </row>
    <row r="6574" spans="1:4">
      <c r="A6574" s="6" t="s">
        <v>27462</v>
      </c>
      <c r="B6574" s="6" t="s">
        <v>21083</v>
      </c>
      <c r="C6574" s="6" t="s">
        <v>30</v>
      </c>
      <c r="D6574" s="6">
        <v>3.61233919837637</v>
      </c>
    </row>
    <row r="6575" spans="1:4">
      <c r="A6575" s="6" t="s">
        <v>27463</v>
      </c>
      <c r="B6575" s="6" t="s">
        <v>21083</v>
      </c>
      <c r="C6575" s="6" t="s">
        <v>30</v>
      </c>
      <c r="D6575" s="6">
        <v>3.8480259847090399</v>
      </c>
    </row>
    <row r="6576" spans="1:4">
      <c r="A6576" s="6" t="s">
        <v>27464</v>
      </c>
      <c r="B6576" s="6" t="s">
        <v>21083</v>
      </c>
      <c r="C6576" s="6" t="s">
        <v>30</v>
      </c>
      <c r="D6576" s="6">
        <v>4.5254778288456903</v>
      </c>
    </row>
    <row r="6577" spans="1:4">
      <c r="A6577" s="6" t="s">
        <v>27465</v>
      </c>
      <c r="B6577" s="6" t="s">
        <v>21083</v>
      </c>
      <c r="C6577" s="6" t="s">
        <v>30</v>
      </c>
      <c r="D6577" s="6">
        <v>3.1985144733236601</v>
      </c>
    </row>
    <row r="6578" spans="1:4">
      <c r="A6578" s="6" t="s">
        <v>27466</v>
      </c>
      <c r="B6578" s="6" t="s">
        <v>21083</v>
      </c>
      <c r="C6578" s="6" t="s">
        <v>30</v>
      </c>
      <c r="D6578" s="6">
        <v>3.6713086856417299</v>
      </c>
    </row>
    <row r="6579" spans="1:4">
      <c r="A6579" s="6" t="s">
        <v>27467</v>
      </c>
      <c r="B6579" s="6" t="s">
        <v>21083</v>
      </c>
      <c r="C6579" s="6" t="s">
        <v>30</v>
      </c>
      <c r="D6579" s="6">
        <v>2.4646339384684901</v>
      </c>
    </row>
    <row r="6580" spans="1:4">
      <c r="A6580" s="6" t="s">
        <v>27468</v>
      </c>
      <c r="B6580" s="6" t="s">
        <v>21083</v>
      </c>
      <c r="C6580" s="6" t="s">
        <v>30</v>
      </c>
      <c r="D6580" s="6">
        <v>4.3518676090709496</v>
      </c>
    </row>
    <row r="6581" spans="1:4">
      <c r="A6581" s="6" t="s">
        <v>27469</v>
      </c>
      <c r="B6581" s="6" t="s">
        <v>21083</v>
      </c>
      <c r="C6581" s="6" t="s">
        <v>30</v>
      </c>
      <c r="D6581" s="6">
        <v>3.3854608953898899</v>
      </c>
    </row>
    <row r="6582" spans="1:4">
      <c r="A6582" s="6" t="s">
        <v>27470</v>
      </c>
      <c r="B6582" s="6" t="s">
        <v>21083</v>
      </c>
      <c r="C6582" s="6" t="s">
        <v>30</v>
      </c>
      <c r="D6582" s="6">
        <v>2.27200651538474</v>
      </c>
    </row>
    <row r="6583" spans="1:4">
      <c r="A6583" s="6" t="s">
        <v>27471</v>
      </c>
      <c r="B6583" s="6" t="s">
        <v>21083</v>
      </c>
      <c r="C6583" s="6" t="s">
        <v>30</v>
      </c>
      <c r="D6583" s="6">
        <v>0.111033898101444</v>
      </c>
    </row>
    <row r="6584" spans="1:4">
      <c r="A6584" s="6" t="s">
        <v>27472</v>
      </c>
      <c r="B6584" s="6" t="s">
        <v>21083</v>
      </c>
      <c r="C6584" s="6" t="s">
        <v>30</v>
      </c>
      <c r="D6584" s="6">
        <v>5.2949856604401297</v>
      </c>
    </row>
    <row r="6585" spans="1:4">
      <c r="A6585" s="6" t="s">
        <v>27473</v>
      </c>
      <c r="B6585" s="6" t="s">
        <v>21083</v>
      </c>
      <c r="C6585" s="6" t="s">
        <v>30</v>
      </c>
      <c r="D6585" s="6">
        <v>2.08067237034615</v>
      </c>
    </row>
    <row r="6586" spans="1:4">
      <c r="A6586" s="6" t="s">
        <v>27474</v>
      </c>
      <c r="B6586" s="6" t="s">
        <v>21083</v>
      </c>
      <c r="C6586" s="6" t="s">
        <v>30</v>
      </c>
      <c r="D6586" s="6">
        <v>2.9316600679221598</v>
      </c>
    </row>
    <row r="6587" spans="1:4">
      <c r="A6587" s="6" t="s">
        <v>27475</v>
      </c>
      <c r="B6587" s="6" t="s">
        <v>21083</v>
      </c>
      <c r="C6587" s="6" t="s">
        <v>30</v>
      </c>
      <c r="D6587" s="6">
        <v>4.65189974964255</v>
      </c>
    </row>
    <row r="6588" spans="1:4">
      <c r="A6588" s="6" t="s">
        <v>27476</v>
      </c>
      <c r="B6588" s="6" t="s">
        <v>21083</v>
      </c>
      <c r="C6588" s="6" t="s">
        <v>30</v>
      </c>
      <c r="D6588" s="6">
        <v>5.2596207581733703</v>
      </c>
    </row>
    <row r="6589" spans="1:4">
      <c r="A6589" s="6" t="s">
        <v>27477</v>
      </c>
      <c r="B6589" s="6" t="s">
        <v>21083</v>
      </c>
      <c r="C6589" s="6" t="s">
        <v>30</v>
      </c>
      <c r="D6589" s="6">
        <v>6.2262801300121096</v>
      </c>
    </row>
    <row r="6590" spans="1:4">
      <c r="A6590" s="6" t="s">
        <v>27478</v>
      </c>
      <c r="B6590" s="6" t="s">
        <v>21083</v>
      </c>
      <c r="C6590" s="6" t="s">
        <v>30</v>
      </c>
      <c r="D6590" s="6">
        <v>4.4937339130994003</v>
      </c>
    </row>
    <row r="6591" spans="1:4">
      <c r="A6591" s="6" t="s">
        <v>27479</v>
      </c>
      <c r="B6591" s="6" t="s">
        <v>21083</v>
      </c>
      <c r="C6591" s="6" t="s">
        <v>30</v>
      </c>
      <c r="D6591" s="6">
        <v>2.10771321582508</v>
      </c>
    </row>
    <row r="6592" spans="1:4">
      <c r="A6592" s="6" t="s">
        <v>27480</v>
      </c>
      <c r="B6592" s="6" t="s">
        <v>21083</v>
      </c>
      <c r="C6592" s="6" t="s">
        <v>30</v>
      </c>
      <c r="D6592" s="6">
        <v>4.4489461855980501</v>
      </c>
    </row>
    <row r="6593" spans="1:4">
      <c r="A6593" s="6" t="s">
        <v>27481</v>
      </c>
      <c r="B6593" s="6" t="s">
        <v>21083</v>
      </c>
      <c r="C6593" s="6" t="s">
        <v>30</v>
      </c>
      <c r="D6593" s="6">
        <v>1.76127531195031</v>
      </c>
    </row>
    <row r="6594" spans="1:4">
      <c r="A6594" s="6" t="s">
        <v>27482</v>
      </c>
      <c r="B6594" s="6" t="s">
        <v>21083</v>
      </c>
      <c r="C6594" s="6" t="s">
        <v>30</v>
      </c>
      <c r="D6594" s="6">
        <v>5.3761269917210104</v>
      </c>
    </row>
    <row r="6595" spans="1:4">
      <c r="A6595" s="6" t="s">
        <v>27483</v>
      </c>
      <c r="B6595" s="6" t="s">
        <v>21083</v>
      </c>
      <c r="C6595" s="6" t="s">
        <v>30</v>
      </c>
      <c r="D6595" s="6">
        <v>5.20637383862449</v>
      </c>
    </row>
    <row r="6596" spans="1:4">
      <c r="A6596" s="6" t="s">
        <v>27484</v>
      </c>
      <c r="B6596" s="6" t="s">
        <v>21083</v>
      </c>
      <c r="C6596" s="6" t="s">
        <v>30</v>
      </c>
      <c r="D6596" s="6">
        <v>3.0303586223668102</v>
      </c>
    </row>
    <row r="6597" spans="1:4">
      <c r="A6597" s="6" t="s">
        <v>27485</v>
      </c>
      <c r="B6597" s="6" t="s">
        <v>21083</v>
      </c>
      <c r="C6597" s="6" t="s">
        <v>30</v>
      </c>
      <c r="D6597" s="6">
        <v>2.33910927629202</v>
      </c>
    </row>
    <row r="6598" spans="1:4">
      <c r="A6598" s="6" t="s">
        <v>27486</v>
      </c>
      <c r="B6598" s="6" t="s">
        <v>21083</v>
      </c>
      <c r="C6598" s="6" t="s">
        <v>30</v>
      </c>
      <c r="D6598" s="6">
        <v>1.0426316459229199</v>
      </c>
    </row>
    <row r="6599" spans="1:4">
      <c r="A6599" s="6" t="s">
        <v>27487</v>
      </c>
      <c r="B6599" s="6" t="s">
        <v>21083</v>
      </c>
      <c r="C6599" s="6" t="s">
        <v>30</v>
      </c>
      <c r="D6599" s="6">
        <v>0.51602728204277704</v>
      </c>
    </row>
    <row r="6600" spans="1:4">
      <c r="A6600" s="6" t="s">
        <v>27488</v>
      </c>
      <c r="B6600" s="6" t="s">
        <v>21083</v>
      </c>
      <c r="C6600" s="6" t="s">
        <v>30</v>
      </c>
      <c r="D6600" s="6">
        <v>0.68704389190660897</v>
      </c>
    </row>
    <row r="6601" spans="1:4">
      <c r="A6601" s="6" t="s">
        <v>27489</v>
      </c>
      <c r="B6601" s="6" t="s">
        <v>21083</v>
      </c>
      <c r="C6601" s="6" t="s">
        <v>30</v>
      </c>
      <c r="D6601" s="6">
        <v>1.5945690848953</v>
      </c>
    </row>
    <row r="6602" spans="1:4">
      <c r="A6602" s="6" t="s">
        <v>27490</v>
      </c>
      <c r="B6602" s="6" t="s">
        <v>21083</v>
      </c>
      <c r="C6602" s="6" t="s">
        <v>30</v>
      </c>
      <c r="D6602" s="6">
        <v>1.19535380614142</v>
      </c>
    </row>
    <row r="6603" spans="1:4">
      <c r="A6603" s="6" t="s">
        <v>27491</v>
      </c>
      <c r="B6603" s="6" t="s">
        <v>21083</v>
      </c>
      <c r="C6603" s="6" t="s">
        <v>30</v>
      </c>
      <c r="D6603" s="6">
        <v>3.1009881065667599</v>
      </c>
    </row>
    <row r="6604" spans="1:4">
      <c r="A6604" s="6" t="s">
        <v>27492</v>
      </c>
      <c r="B6604" s="6" t="s">
        <v>21083</v>
      </c>
      <c r="C6604" s="6" t="s">
        <v>30</v>
      </c>
      <c r="D6604" s="6">
        <v>4.5366722800983599</v>
      </c>
    </row>
    <row r="6605" spans="1:4">
      <c r="A6605" s="6" t="s">
        <v>27493</v>
      </c>
      <c r="B6605" s="6" t="s">
        <v>21083</v>
      </c>
      <c r="C6605" s="6" t="s">
        <v>30</v>
      </c>
      <c r="D6605" s="6">
        <v>1.74846261383068</v>
      </c>
    </row>
    <row r="6606" spans="1:4">
      <c r="A6606" s="6" t="s">
        <v>27494</v>
      </c>
      <c r="B6606" s="6" t="s">
        <v>21083</v>
      </c>
      <c r="C6606" s="6" t="s">
        <v>30</v>
      </c>
      <c r="D6606" s="6">
        <v>4.1513747882251701</v>
      </c>
    </row>
    <row r="6607" spans="1:4">
      <c r="A6607" s="6" t="s">
        <v>27495</v>
      </c>
      <c r="B6607" s="6" t="s">
        <v>21083</v>
      </c>
      <c r="C6607" s="6" t="s">
        <v>30</v>
      </c>
      <c r="D6607" s="6">
        <v>2.0874754236359498</v>
      </c>
    </row>
    <row r="6608" spans="1:4">
      <c r="A6608" s="6" t="s">
        <v>27496</v>
      </c>
      <c r="B6608" s="6" t="s">
        <v>21083</v>
      </c>
      <c r="C6608" s="6" t="s">
        <v>30</v>
      </c>
      <c r="D6608" s="6">
        <v>4.1570381400214904</v>
      </c>
    </row>
    <row r="6609" spans="1:4">
      <c r="A6609" s="6" t="s">
        <v>27497</v>
      </c>
      <c r="B6609" s="6" t="s">
        <v>21083</v>
      </c>
      <c r="C6609" s="6" t="s">
        <v>30</v>
      </c>
      <c r="D6609" s="6">
        <v>3.2448563002953299</v>
      </c>
    </row>
    <row r="6610" spans="1:4">
      <c r="A6610" s="6" t="s">
        <v>27498</v>
      </c>
      <c r="B6610" s="6" t="s">
        <v>21083</v>
      </c>
      <c r="C6610" s="6" t="s">
        <v>30</v>
      </c>
      <c r="D6610" s="6">
        <v>5.5665371478594698</v>
      </c>
    </row>
    <row r="6611" spans="1:4">
      <c r="A6611" s="6" t="s">
        <v>27499</v>
      </c>
      <c r="B6611" s="6" t="s">
        <v>21083</v>
      </c>
      <c r="C6611" s="6" t="s">
        <v>30</v>
      </c>
      <c r="D6611" s="6">
        <v>4.7463223989558196</v>
      </c>
    </row>
    <row r="6612" spans="1:4">
      <c r="A6612" s="6" t="s">
        <v>27500</v>
      </c>
      <c r="B6612" s="6" t="s">
        <v>21083</v>
      </c>
      <c r="C6612" s="6" t="s">
        <v>30</v>
      </c>
      <c r="D6612" s="6">
        <v>4.8549816727332598</v>
      </c>
    </row>
    <row r="6613" spans="1:4">
      <c r="A6613" s="6" t="s">
        <v>27501</v>
      </c>
      <c r="B6613" s="6" t="s">
        <v>21083</v>
      </c>
      <c r="C6613" s="6" t="s">
        <v>30</v>
      </c>
      <c r="D6613" s="6">
        <v>1.89915417179887</v>
      </c>
    </row>
    <row r="6614" spans="1:4">
      <c r="A6614" s="6" t="s">
        <v>27502</v>
      </c>
      <c r="B6614" s="6" t="s">
        <v>21083</v>
      </c>
      <c r="C6614" s="6" t="s">
        <v>30</v>
      </c>
      <c r="D6614" s="6">
        <v>3.8510042181563202</v>
      </c>
    </row>
    <row r="6615" spans="1:4">
      <c r="A6615" s="6" t="s">
        <v>27503</v>
      </c>
      <c r="B6615" s="6" t="s">
        <v>21083</v>
      </c>
      <c r="C6615" s="6" t="s">
        <v>30</v>
      </c>
      <c r="D6615" s="6">
        <v>2.9202820681195898</v>
      </c>
    </row>
    <row r="6616" spans="1:4">
      <c r="A6616" s="6" t="s">
        <v>27504</v>
      </c>
      <c r="B6616" s="6" t="s">
        <v>21083</v>
      </c>
      <c r="C6616" s="6" t="s">
        <v>30</v>
      </c>
      <c r="D6616" s="6">
        <v>3.3645852237140099</v>
      </c>
    </row>
    <row r="6617" spans="1:4">
      <c r="A6617" s="6" t="s">
        <v>27505</v>
      </c>
      <c r="B6617" s="6" t="s">
        <v>21083</v>
      </c>
      <c r="C6617" s="6" t="s">
        <v>30</v>
      </c>
      <c r="D6617" s="6">
        <v>3.0143963819767601</v>
      </c>
    </row>
    <row r="6618" spans="1:4">
      <c r="A6618" s="6" t="s">
        <v>27506</v>
      </c>
      <c r="B6618" s="6" t="s">
        <v>21083</v>
      </c>
      <c r="C6618" s="6" t="s">
        <v>30</v>
      </c>
      <c r="D6618" s="6">
        <v>3.0179024420001301</v>
      </c>
    </row>
    <row r="6619" spans="1:4">
      <c r="A6619" s="6" t="s">
        <v>27507</v>
      </c>
      <c r="B6619" s="6" t="s">
        <v>21083</v>
      </c>
      <c r="C6619" s="6" t="s">
        <v>30</v>
      </c>
      <c r="D6619" s="6">
        <v>3.3420290191831299</v>
      </c>
    </row>
    <row r="6620" spans="1:4">
      <c r="A6620" s="6" t="s">
        <v>27508</v>
      </c>
      <c r="B6620" s="6" t="s">
        <v>21083</v>
      </c>
      <c r="C6620" s="6" t="s">
        <v>30</v>
      </c>
      <c r="D6620" s="6">
        <v>4.0942499877500698</v>
      </c>
    </row>
    <row r="6621" spans="1:4">
      <c r="A6621" s="6" t="s">
        <v>27509</v>
      </c>
      <c r="B6621" s="6" t="s">
        <v>21083</v>
      </c>
      <c r="C6621" s="6" t="s">
        <v>30</v>
      </c>
      <c r="D6621" s="6">
        <v>4.0917080469809903</v>
      </c>
    </row>
    <row r="6622" spans="1:4">
      <c r="A6622" s="6" t="s">
        <v>27510</v>
      </c>
      <c r="B6622" s="6" t="s">
        <v>21083</v>
      </c>
      <c r="C6622" s="6" t="s">
        <v>30</v>
      </c>
      <c r="D6622" s="6">
        <v>4.7442043437943298</v>
      </c>
    </row>
    <row r="6623" spans="1:4">
      <c r="A6623" s="6" t="s">
        <v>27511</v>
      </c>
      <c r="B6623" s="6" t="s">
        <v>21083</v>
      </c>
      <c r="C6623" s="6" t="s">
        <v>30</v>
      </c>
      <c r="D6623" s="6">
        <v>1.9963678280867101</v>
      </c>
    </row>
    <row r="6624" spans="1:4">
      <c r="A6624" s="6" t="s">
        <v>27512</v>
      </c>
      <c r="B6624" s="6" t="s">
        <v>21083</v>
      </c>
      <c r="C6624" s="6" t="s">
        <v>30</v>
      </c>
      <c r="D6624" s="6">
        <v>1.2569975762660199</v>
      </c>
    </row>
    <row r="6625" spans="1:4">
      <c r="A6625" s="6" t="s">
        <v>27513</v>
      </c>
      <c r="B6625" s="6" t="s">
        <v>21083</v>
      </c>
      <c r="C6625" s="6" t="s">
        <v>30</v>
      </c>
      <c r="D6625" s="6">
        <v>1.8797267382729901</v>
      </c>
    </row>
    <row r="6626" spans="1:4">
      <c r="A6626" s="6" t="s">
        <v>27514</v>
      </c>
      <c r="B6626" s="6" t="s">
        <v>21083</v>
      </c>
      <c r="C6626" s="6" t="s">
        <v>30</v>
      </c>
      <c r="D6626" s="6">
        <v>5.4066820129980897</v>
      </c>
    </row>
    <row r="6627" spans="1:4">
      <c r="A6627" s="6" t="s">
        <v>27515</v>
      </c>
      <c r="B6627" s="6" t="s">
        <v>21083</v>
      </c>
      <c r="C6627" s="6" t="s">
        <v>30</v>
      </c>
      <c r="D6627" s="6">
        <v>1.4905788067550401</v>
      </c>
    </row>
    <row r="6628" spans="1:4">
      <c r="A6628" s="6" t="s">
        <v>27516</v>
      </c>
      <c r="B6628" s="6" t="s">
        <v>21083</v>
      </c>
      <c r="C6628" s="6" t="s">
        <v>30</v>
      </c>
      <c r="D6628" s="6">
        <v>4.5184952495326698</v>
      </c>
    </row>
    <row r="6629" spans="1:4">
      <c r="A6629" s="6" t="s">
        <v>27517</v>
      </c>
      <c r="B6629" s="6" t="s">
        <v>21083</v>
      </c>
      <c r="C6629" s="6" t="s">
        <v>30</v>
      </c>
      <c r="D6629" s="6">
        <v>3.3348191340718998</v>
      </c>
    </row>
    <row r="6630" spans="1:4">
      <c r="A6630" s="6" t="s">
        <v>27518</v>
      </c>
      <c r="B6630" s="6" t="s">
        <v>21083</v>
      </c>
      <c r="C6630" s="6" t="s">
        <v>30</v>
      </c>
      <c r="D6630" s="6">
        <v>4.6593905978440899</v>
      </c>
    </row>
    <row r="6631" spans="1:4">
      <c r="A6631" s="6" t="s">
        <v>27519</v>
      </c>
      <c r="B6631" s="6" t="s">
        <v>21083</v>
      </c>
      <c r="C6631" s="6" t="s">
        <v>30</v>
      </c>
      <c r="D6631" s="6">
        <v>2.6040609100976799</v>
      </c>
    </row>
    <row r="6632" spans="1:4">
      <c r="A6632" s="6" t="s">
        <v>27520</v>
      </c>
      <c r="B6632" s="6" t="s">
        <v>21083</v>
      </c>
      <c r="C6632" s="6" t="s">
        <v>30</v>
      </c>
      <c r="D6632" s="6">
        <v>2.4141353958413201</v>
      </c>
    </row>
    <row r="6633" spans="1:4">
      <c r="A6633" s="6" t="s">
        <v>27521</v>
      </c>
      <c r="B6633" s="6" t="s">
        <v>21083</v>
      </c>
      <c r="C6633" s="6" t="s">
        <v>30</v>
      </c>
      <c r="D6633" s="6">
        <v>2.2479470512060402</v>
      </c>
    </row>
    <row r="6634" spans="1:4">
      <c r="A6634" s="6" t="s">
        <v>27522</v>
      </c>
      <c r="B6634" s="6" t="s">
        <v>21083</v>
      </c>
      <c r="C6634" s="6" t="s">
        <v>30</v>
      </c>
      <c r="D6634" s="6">
        <v>2.3477030031622999</v>
      </c>
    </row>
    <row r="6635" spans="1:4">
      <c r="A6635" s="6" t="s">
        <v>27523</v>
      </c>
      <c r="B6635" s="6" t="s">
        <v>21083</v>
      </c>
      <c r="C6635" s="6" t="s">
        <v>30</v>
      </c>
      <c r="D6635" s="6">
        <v>5.6870496169380598</v>
      </c>
    </row>
    <row r="6636" spans="1:4">
      <c r="A6636" s="6" t="s">
        <v>27524</v>
      </c>
      <c r="B6636" s="6" t="s">
        <v>21083</v>
      </c>
      <c r="C6636" s="6" t="s">
        <v>30</v>
      </c>
      <c r="D6636" s="6">
        <v>3.6949176291434802</v>
      </c>
    </row>
    <row r="6637" spans="1:4">
      <c r="A6637" s="6" t="s">
        <v>27525</v>
      </c>
      <c r="B6637" s="6" t="s">
        <v>21083</v>
      </c>
      <c r="C6637" s="6" t="s">
        <v>30</v>
      </c>
      <c r="D6637" s="6">
        <v>4.0556803844156999</v>
      </c>
    </row>
    <row r="6638" spans="1:4">
      <c r="A6638" s="6" t="s">
        <v>27526</v>
      </c>
      <c r="B6638" s="6" t="s">
        <v>21083</v>
      </c>
      <c r="C6638" s="6" t="s">
        <v>30</v>
      </c>
      <c r="D6638" s="6">
        <v>1.9635111006419199</v>
      </c>
    </row>
    <row r="6639" spans="1:4">
      <c r="A6639" s="6" t="s">
        <v>27527</v>
      </c>
      <c r="B6639" s="6" t="s">
        <v>21083</v>
      </c>
      <c r="C6639" s="6" t="s">
        <v>30</v>
      </c>
      <c r="D6639" s="6">
        <v>2.1177104559674</v>
      </c>
    </row>
    <row r="6640" spans="1:4">
      <c r="A6640" s="6" t="s">
        <v>27528</v>
      </c>
      <c r="B6640" s="6" t="s">
        <v>21083</v>
      </c>
      <c r="C6640" s="6" t="s">
        <v>30</v>
      </c>
      <c r="D6640" s="6">
        <v>3.7990447716342302</v>
      </c>
    </row>
    <row r="6641" spans="1:4">
      <c r="A6641" s="6" t="s">
        <v>27529</v>
      </c>
      <c r="B6641" s="6" t="s">
        <v>21083</v>
      </c>
      <c r="C6641" s="6" t="s">
        <v>30</v>
      </c>
      <c r="D6641" s="6">
        <v>1.6553466952690099</v>
      </c>
    </row>
    <row r="6642" spans="1:4">
      <c r="A6642" s="6" t="s">
        <v>27530</v>
      </c>
      <c r="B6642" s="6" t="s">
        <v>21083</v>
      </c>
      <c r="C6642" s="6" t="s">
        <v>30</v>
      </c>
      <c r="D6642" s="6">
        <v>0.96346572122145802</v>
      </c>
    </row>
    <row r="6643" spans="1:4">
      <c r="A6643" s="6" t="s">
        <v>27531</v>
      </c>
      <c r="B6643" s="6" t="s">
        <v>21083</v>
      </c>
      <c r="C6643" s="6" t="s">
        <v>30</v>
      </c>
      <c r="D6643" s="6">
        <v>4.7494997070581597</v>
      </c>
    </row>
    <row r="6644" spans="1:4">
      <c r="A6644" s="6" t="s">
        <v>27532</v>
      </c>
      <c r="B6644" s="6" t="s">
        <v>21083</v>
      </c>
      <c r="C6644" s="6" t="s">
        <v>30</v>
      </c>
      <c r="D6644" s="6">
        <v>2.2448681476219798</v>
      </c>
    </row>
    <row r="6645" spans="1:4">
      <c r="A6645" s="6" t="s">
        <v>27533</v>
      </c>
      <c r="B6645" s="6" t="s">
        <v>21083</v>
      </c>
      <c r="C6645" s="6" t="s">
        <v>30</v>
      </c>
      <c r="D6645" s="6">
        <v>3.65187440912021</v>
      </c>
    </row>
    <row r="6646" spans="1:4">
      <c r="A6646" s="6" t="s">
        <v>27534</v>
      </c>
      <c r="B6646" s="6" t="s">
        <v>21083</v>
      </c>
      <c r="C6646" s="6" t="s">
        <v>30</v>
      </c>
      <c r="D6646" s="6">
        <v>2.9818479093323802</v>
      </c>
    </row>
    <row r="6647" spans="1:4">
      <c r="A6647" s="6" t="s">
        <v>27535</v>
      </c>
      <c r="B6647" s="6" t="s">
        <v>21083</v>
      </c>
      <c r="C6647" s="6" t="s">
        <v>30</v>
      </c>
      <c r="D6647" s="6">
        <v>5.7295222381248196</v>
      </c>
    </row>
    <row r="6648" spans="1:4">
      <c r="A6648" s="6" t="s">
        <v>27536</v>
      </c>
      <c r="B6648" s="6" t="s">
        <v>21083</v>
      </c>
      <c r="C6648" s="6" t="s">
        <v>30</v>
      </c>
      <c r="D6648" s="6">
        <v>4.3673744163733899</v>
      </c>
    </row>
    <row r="6649" spans="1:4">
      <c r="A6649" s="6" t="s">
        <v>27537</v>
      </c>
      <c r="B6649" s="6" t="s">
        <v>21083</v>
      </c>
      <c r="C6649" s="6" t="s">
        <v>30</v>
      </c>
      <c r="D6649" s="6">
        <v>2.5109885771429798</v>
      </c>
    </row>
    <row r="6650" spans="1:4">
      <c r="A6650" s="6" t="s">
        <v>27538</v>
      </c>
      <c r="B6650" s="6" t="s">
        <v>21083</v>
      </c>
      <c r="C6650" s="6" t="s">
        <v>30</v>
      </c>
      <c r="D6650" s="6">
        <v>1.83993786148578</v>
      </c>
    </row>
    <row r="6651" spans="1:4">
      <c r="A6651" s="6" t="s">
        <v>27539</v>
      </c>
      <c r="B6651" s="6" t="s">
        <v>21083</v>
      </c>
      <c r="C6651" s="6" t="s">
        <v>30</v>
      </c>
      <c r="D6651" s="6">
        <v>3.62529259243097</v>
      </c>
    </row>
    <row r="6652" spans="1:4">
      <c r="A6652" s="6" t="s">
        <v>27540</v>
      </c>
      <c r="B6652" s="6" t="s">
        <v>21083</v>
      </c>
      <c r="C6652" s="6" t="s">
        <v>30</v>
      </c>
      <c r="D6652" s="6">
        <v>3.6982402415933899</v>
      </c>
    </row>
    <row r="6653" spans="1:4">
      <c r="A6653" s="6" t="s">
        <v>27541</v>
      </c>
      <c r="B6653" s="6" t="s">
        <v>21083</v>
      </c>
      <c r="C6653" s="6" t="s">
        <v>30</v>
      </c>
      <c r="D6653" s="6">
        <v>1.64151570066515</v>
      </c>
    </row>
    <row r="6654" spans="1:4">
      <c r="A6654" s="6" t="s">
        <v>27542</v>
      </c>
      <c r="B6654" s="6" t="s">
        <v>21083</v>
      </c>
      <c r="C6654" s="6" t="s">
        <v>30</v>
      </c>
      <c r="D6654" s="6">
        <v>3.5173039099991299</v>
      </c>
    </row>
    <row r="6655" spans="1:4">
      <c r="A6655" s="6" t="s">
        <v>27543</v>
      </c>
      <c r="B6655" s="6" t="s">
        <v>21083</v>
      </c>
      <c r="C6655" s="6" t="s">
        <v>30</v>
      </c>
      <c r="D6655" s="6">
        <v>2.0703720486406998</v>
      </c>
    </row>
    <row r="6656" spans="1:4">
      <c r="A6656" s="6" t="s">
        <v>27544</v>
      </c>
      <c r="B6656" s="6" t="s">
        <v>21083</v>
      </c>
      <c r="C6656" s="6" t="s">
        <v>30</v>
      </c>
      <c r="D6656" s="6">
        <v>3.85798624344093</v>
      </c>
    </row>
    <row r="6657" spans="1:4">
      <c r="A6657" s="6" t="s">
        <v>27545</v>
      </c>
      <c r="B6657" s="6" t="s">
        <v>21083</v>
      </c>
      <c r="C6657" s="6" t="s">
        <v>30</v>
      </c>
      <c r="D6657" s="6">
        <v>2.71586257902515</v>
      </c>
    </row>
    <row r="6658" spans="1:4">
      <c r="A6658" s="6" t="s">
        <v>27546</v>
      </c>
      <c r="B6658" s="6" t="s">
        <v>21083</v>
      </c>
      <c r="C6658" s="6" t="s">
        <v>30</v>
      </c>
      <c r="D6658" s="6">
        <v>3.0286033206256699</v>
      </c>
    </row>
    <row r="6659" spans="1:4">
      <c r="A6659" s="6" t="s">
        <v>27547</v>
      </c>
      <c r="B6659" s="6" t="s">
        <v>21083</v>
      </c>
      <c r="C6659" s="6" t="s">
        <v>30</v>
      </c>
      <c r="D6659" s="6">
        <v>1.91455959512429</v>
      </c>
    </row>
    <row r="6660" spans="1:4">
      <c r="A6660" s="6" t="s">
        <v>27548</v>
      </c>
      <c r="B6660" s="6" t="s">
        <v>21083</v>
      </c>
      <c r="C6660" s="6" t="s">
        <v>30</v>
      </c>
      <c r="D6660" s="6">
        <v>3.39369344789448</v>
      </c>
    </row>
    <row r="6661" spans="1:4">
      <c r="A6661" s="6" t="s">
        <v>27549</v>
      </c>
      <c r="B6661" s="6" t="s">
        <v>21083</v>
      </c>
      <c r="C6661" s="6" t="s">
        <v>30</v>
      </c>
      <c r="D6661" s="6">
        <v>0.78242066154047096</v>
      </c>
    </row>
    <row r="6662" spans="1:4">
      <c r="A6662" s="6" t="s">
        <v>27550</v>
      </c>
      <c r="B6662" s="6" t="s">
        <v>21083</v>
      </c>
      <c r="C6662" s="6" t="s">
        <v>30</v>
      </c>
      <c r="D6662" s="6">
        <v>3.7834570349766299</v>
      </c>
    </row>
    <row r="6663" spans="1:4">
      <c r="A6663" s="6" t="s">
        <v>27551</v>
      </c>
      <c r="B6663" s="6" t="s">
        <v>21083</v>
      </c>
      <c r="C6663" s="6" t="s">
        <v>30</v>
      </c>
      <c r="D6663" s="6">
        <v>2.1827259610787499</v>
      </c>
    </row>
    <row r="6664" spans="1:4">
      <c r="A6664" s="6" t="s">
        <v>27552</v>
      </c>
      <c r="B6664" s="6" t="s">
        <v>21083</v>
      </c>
      <c r="C6664" s="6" t="s">
        <v>30</v>
      </c>
      <c r="D6664" s="6">
        <v>4.3631876903176501</v>
      </c>
    </row>
    <row r="6665" spans="1:4">
      <c r="A6665" s="6" t="s">
        <v>27553</v>
      </c>
      <c r="B6665" s="6" t="s">
        <v>21083</v>
      </c>
      <c r="C6665" s="6" t="s">
        <v>30</v>
      </c>
      <c r="D6665" s="6">
        <v>2.6346266224828199</v>
      </c>
    </row>
    <row r="6666" spans="1:4">
      <c r="A6666" s="6" t="s">
        <v>27554</v>
      </c>
      <c r="B6666" s="6" t="s">
        <v>21083</v>
      </c>
      <c r="C6666" s="6" t="s">
        <v>30</v>
      </c>
      <c r="D6666" s="6">
        <v>2.4828413607415798</v>
      </c>
    </row>
    <row r="6667" spans="1:4">
      <c r="A6667" s="6" t="s">
        <v>27555</v>
      </c>
      <c r="B6667" s="6" t="s">
        <v>21083</v>
      </c>
      <c r="C6667" s="6" t="s">
        <v>30</v>
      </c>
      <c r="D6667" s="6">
        <v>2.7907370842628598</v>
      </c>
    </row>
    <row r="6668" spans="1:4">
      <c r="A6668" s="6" t="s">
        <v>27556</v>
      </c>
      <c r="B6668" s="6" t="s">
        <v>21083</v>
      </c>
      <c r="C6668" s="6" t="s">
        <v>30</v>
      </c>
      <c r="D6668" s="6">
        <v>2.9781797008324098</v>
      </c>
    </row>
    <row r="6669" spans="1:4">
      <c r="A6669" s="6" t="s">
        <v>27557</v>
      </c>
      <c r="B6669" s="6" t="s">
        <v>21083</v>
      </c>
      <c r="C6669" s="6" t="s">
        <v>30</v>
      </c>
      <c r="D6669" s="6">
        <v>3.0738082425474902</v>
      </c>
    </row>
    <row r="6670" spans="1:4">
      <c r="A6670" s="6" t="s">
        <v>27558</v>
      </c>
      <c r="B6670" s="6" t="s">
        <v>21083</v>
      </c>
      <c r="C6670" s="6" t="s">
        <v>30</v>
      </c>
      <c r="D6670" s="6">
        <v>5.8816542180788396</v>
      </c>
    </row>
    <row r="6671" spans="1:4">
      <c r="A6671" s="6" t="s">
        <v>27559</v>
      </c>
      <c r="B6671" s="6" t="s">
        <v>21083</v>
      </c>
      <c r="C6671" s="6" t="s">
        <v>30</v>
      </c>
      <c r="D6671" s="6">
        <v>4.1399577277317796</v>
      </c>
    </row>
    <row r="6672" spans="1:4">
      <c r="A6672" s="6" t="s">
        <v>27560</v>
      </c>
      <c r="B6672" s="6" t="s">
        <v>21083</v>
      </c>
      <c r="C6672" s="6" t="s">
        <v>30</v>
      </c>
      <c r="D6672" s="6">
        <v>4.6842754969784099</v>
      </c>
    </row>
    <row r="6673" spans="1:4">
      <c r="A6673" s="6" t="s">
        <v>27561</v>
      </c>
      <c r="B6673" s="6" t="s">
        <v>21083</v>
      </c>
      <c r="C6673" s="6" t="s">
        <v>30</v>
      </c>
      <c r="D6673" s="6">
        <v>2.5184978545701902</v>
      </c>
    </row>
    <row r="6674" spans="1:4">
      <c r="A6674" s="6" t="s">
        <v>27562</v>
      </c>
      <c r="B6674" s="6" t="s">
        <v>21083</v>
      </c>
      <c r="C6674" s="6" t="s">
        <v>30</v>
      </c>
      <c r="D6674" s="6">
        <v>1.7949392202571199</v>
      </c>
    </row>
    <row r="6675" spans="1:4">
      <c r="A6675" s="6" t="s">
        <v>27563</v>
      </c>
      <c r="B6675" s="6" t="s">
        <v>21083</v>
      </c>
      <c r="C6675" s="6" t="s">
        <v>30</v>
      </c>
      <c r="D6675" s="6">
        <v>2.1570522951691</v>
      </c>
    </row>
    <row r="6676" spans="1:4">
      <c r="A6676" s="6" t="s">
        <v>27564</v>
      </c>
      <c r="B6676" s="6" t="s">
        <v>21083</v>
      </c>
      <c r="C6676" s="6" t="s">
        <v>30</v>
      </c>
      <c r="D6676" s="6">
        <v>4.2211245334220804</v>
      </c>
    </row>
    <row r="6677" spans="1:4">
      <c r="A6677" s="6" t="s">
        <v>27565</v>
      </c>
      <c r="B6677" s="6" t="s">
        <v>21083</v>
      </c>
      <c r="C6677" s="6" t="s">
        <v>30</v>
      </c>
      <c r="D6677" s="6">
        <v>4.7257246274889297</v>
      </c>
    </row>
    <row r="6678" spans="1:4">
      <c r="A6678" s="6" t="s">
        <v>27566</v>
      </c>
      <c r="B6678" s="6" t="s">
        <v>21083</v>
      </c>
      <c r="C6678" s="6" t="s">
        <v>30</v>
      </c>
      <c r="D6678" s="6">
        <v>0.76554038450913597</v>
      </c>
    </row>
    <row r="6679" spans="1:4">
      <c r="A6679" s="6" t="s">
        <v>27567</v>
      </c>
      <c r="B6679" s="6" t="s">
        <v>21083</v>
      </c>
      <c r="C6679" s="6" t="s">
        <v>30</v>
      </c>
      <c r="D6679" s="6">
        <v>4.1505253995284299</v>
      </c>
    </row>
    <row r="6680" spans="1:4">
      <c r="A6680" s="6" t="s">
        <v>27568</v>
      </c>
      <c r="B6680" s="6" t="s">
        <v>21083</v>
      </c>
      <c r="C6680" s="6" t="s">
        <v>30</v>
      </c>
      <c r="D6680" s="6">
        <v>4.0548344665577103</v>
      </c>
    </row>
    <row r="6681" spans="1:4">
      <c r="A6681" s="6" t="s">
        <v>27569</v>
      </c>
      <c r="B6681" s="6" t="s">
        <v>21083</v>
      </c>
      <c r="C6681" s="6" t="s">
        <v>30</v>
      </c>
      <c r="D6681" s="6">
        <v>4.5121835578725404</v>
      </c>
    </row>
    <row r="6682" spans="1:4">
      <c r="A6682" s="6" t="s">
        <v>27570</v>
      </c>
      <c r="B6682" s="6" t="s">
        <v>21083</v>
      </c>
      <c r="C6682" s="6" t="s">
        <v>30</v>
      </c>
      <c r="D6682" s="6">
        <v>2.1009576856754202</v>
      </c>
    </row>
    <row r="6683" spans="1:4">
      <c r="A6683" s="6" t="s">
        <v>27571</v>
      </c>
      <c r="B6683" s="6" t="s">
        <v>21083</v>
      </c>
      <c r="C6683" s="6" t="s">
        <v>30</v>
      </c>
      <c r="D6683" s="6">
        <v>3.62060613427745</v>
      </c>
    </row>
    <row r="6684" spans="1:4">
      <c r="A6684" s="6" t="s">
        <v>27572</v>
      </c>
      <c r="B6684" s="6" t="s">
        <v>21083</v>
      </c>
      <c r="C6684" s="6" t="s">
        <v>30</v>
      </c>
      <c r="D6684" s="6">
        <v>4.5674052462802504</v>
      </c>
    </row>
    <row r="6685" spans="1:4">
      <c r="A6685" s="6" t="s">
        <v>27573</v>
      </c>
      <c r="B6685" s="6" t="s">
        <v>21083</v>
      </c>
      <c r="C6685" s="6" t="s">
        <v>30</v>
      </c>
      <c r="D6685" s="6">
        <v>1.8914008402304201</v>
      </c>
    </row>
    <row r="6686" spans="1:4">
      <c r="A6686" s="6" t="s">
        <v>27574</v>
      </c>
      <c r="B6686" s="6" t="s">
        <v>21083</v>
      </c>
      <c r="C6686" s="6" t="s">
        <v>30</v>
      </c>
      <c r="D6686" s="6">
        <v>3.8247743789960702</v>
      </c>
    </row>
    <row r="6687" spans="1:4">
      <c r="A6687" s="6" t="s">
        <v>27575</v>
      </c>
      <c r="B6687" s="6" t="s">
        <v>21083</v>
      </c>
      <c r="C6687" s="6" t="s">
        <v>30</v>
      </c>
      <c r="D6687" s="6">
        <v>0.98548803134296104</v>
      </c>
    </row>
    <row r="6688" spans="1:4">
      <c r="A6688" s="6" t="s">
        <v>27576</v>
      </c>
      <c r="B6688" s="6" t="s">
        <v>21083</v>
      </c>
      <c r="C6688" s="6" t="s">
        <v>30</v>
      </c>
      <c r="D6688" s="6">
        <v>2.1407827162326001</v>
      </c>
    </row>
    <row r="6689" spans="1:4">
      <c r="A6689" s="6" t="s">
        <v>27577</v>
      </c>
      <c r="B6689" s="6" t="s">
        <v>21083</v>
      </c>
      <c r="C6689" s="6" t="s">
        <v>30</v>
      </c>
      <c r="D6689" s="6">
        <v>4.3610945595997004</v>
      </c>
    </row>
    <row r="6690" spans="1:4">
      <c r="A6690" s="6" t="s">
        <v>27578</v>
      </c>
      <c r="B6690" s="6" t="s">
        <v>21083</v>
      </c>
      <c r="C6690" s="6" t="s">
        <v>30</v>
      </c>
      <c r="D6690" s="6">
        <v>1.0072040613817801</v>
      </c>
    </row>
    <row r="6691" spans="1:4">
      <c r="A6691" s="6" t="s">
        <v>27579</v>
      </c>
      <c r="B6691" s="6" t="s">
        <v>21083</v>
      </c>
      <c r="C6691" s="6" t="s">
        <v>30</v>
      </c>
      <c r="D6691" s="6">
        <v>2.3617851176726101</v>
      </c>
    </row>
    <row r="6692" spans="1:4">
      <c r="A6692" s="6" t="s">
        <v>27580</v>
      </c>
      <c r="B6692" s="6" t="s">
        <v>21083</v>
      </c>
      <c r="C6692" s="6" t="s">
        <v>30</v>
      </c>
      <c r="D6692" s="6">
        <v>3.94205596719216</v>
      </c>
    </row>
    <row r="6693" spans="1:4">
      <c r="A6693" s="6" t="s">
        <v>27581</v>
      </c>
      <c r="B6693" s="6" t="s">
        <v>21083</v>
      </c>
      <c r="C6693" s="6" t="s">
        <v>30</v>
      </c>
      <c r="D6693" s="6">
        <v>3.5933412650143102</v>
      </c>
    </row>
    <row r="6694" spans="1:4">
      <c r="A6694" s="6" t="s">
        <v>27582</v>
      </c>
      <c r="B6694" s="6" t="s">
        <v>21083</v>
      </c>
      <c r="C6694" s="6" t="s">
        <v>30</v>
      </c>
      <c r="D6694" s="6">
        <v>3.6530711317911901</v>
      </c>
    </row>
    <row r="6695" spans="1:4">
      <c r="A6695" s="6" t="s">
        <v>27583</v>
      </c>
      <c r="B6695" s="6" t="s">
        <v>21083</v>
      </c>
      <c r="C6695" s="6" t="s">
        <v>30</v>
      </c>
      <c r="D6695" s="6">
        <v>3.0652625348749098</v>
      </c>
    </row>
    <row r="6696" spans="1:4">
      <c r="A6696" s="6" t="s">
        <v>27584</v>
      </c>
      <c r="B6696" s="6" t="s">
        <v>21083</v>
      </c>
      <c r="C6696" s="6" t="s">
        <v>30</v>
      </c>
      <c r="D6696" s="6">
        <v>4.3476831875820103</v>
      </c>
    </row>
    <row r="6697" spans="1:4">
      <c r="A6697" s="6" t="s">
        <v>27585</v>
      </c>
      <c r="B6697" s="6" t="s">
        <v>21083</v>
      </c>
      <c r="C6697" s="6" t="s">
        <v>30</v>
      </c>
      <c r="D6697" s="6">
        <v>4.7543143243740102</v>
      </c>
    </row>
    <row r="6698" spans="1:4">
      <c r="A6698" s="6" t="s">
        <v>27586</v>
      </c>
      <c r="B6698" s="6" t="s">
        <v>21083</v>
      </c>
      <c r="C6698" s="6" t="s">
        <v>30</v>
      </c>
      <c r="D6698" s="6">
        <v>2.40325644941082</v>
      </c>
    </row>
    <row r="6699" spans="1:4">
      <c r="A6699" s="6" t="s">
        <v>27587</v>
      </c>
      <c r="B6699" s="6" t="s">
        <v>21083</v>
      </c>
      <c r="C6699" s="6" t="s">
        <v>30</v>
      </c>
      <c r="D6699" s="6">
        <v>1.85199706392426</v>
      </c>
    </row>
    <row r="6700" spans="1:4">
      <c r="A6700" s="6" t="s">
        <v>27588</v>
      </c>
      <c r="B6700" s="6" t="s">
        <v>21083</v>
      </c>
      <c r="C6700" s="6" t="s">
        <v>30</v>
      </c>
      <c r="D6700" s="6">
        <v>4.1151608976410801</v>
      </c>
    </row>
    <row r="6701" spans="1:4">
      <c r="A6701" s="6" t="s">
        <v>27589</v>
      </c>
      <c r="B6701" s="6" t="s">
        <v>21083</v>
      </c>
      <c r="C6701" s="6" t="s">
        <v>30</v>
      </c>
      <c r="D6701" s="6">
        <v>4.5409788805134097</v>
      </c>
    </row>
    <row r="6702" spans="1:4">
      <c r="A6702" s="6" t="s">
        <v>27590</v>
      </c>
      <c r="B6702" s="6" t="s">
        <v>21083</v>
      </c>
      <c r="C6702" s="6" t="s">
        <v>30</v>
      </c>
      <c r="D6702" s="6">
        <v>2.9818479093323802</v>
      </c>
    </row>
    <row r="6703" spans="1:4">
      <c r="A6703" s="6" t="s">
        <v>27591</v>
      </c>
      <c r="B6703" s="6" t="s">
        <v>21083</v>
      </c>
      <c r="C6703" s="6" t="s">
        <v>30</v>
      </c>
      <c r="D6703" s="6">
        <v>2.2956931289250999</v>
      </c>
    </row>
    <row r="6704" spans="1:4">
      <c r="A6704" s="6" t="s">
        <v>27592</v>
      </c>
      <c r="B6704" s="6" t="s">
        <v>21083</v>
      </c>
      <c r="C6704" s="6" t="s">
        <v>30</v>
      </c>
      <c r="D6704" s="6">
        <v>3.7813240210953598</v>
      </c>
    </row>
    <row r="6705" spans="1:4">
      <c r="A6705" s="6" t="s">
        <v>27593</v>
      </c>
      <c r="B6705" s="6" t="s">
        <v>21083</v>
      </c>
      <c r="C6705" s="6" t="s">
        <v>30</v>
      </c>
      <c r="D6705" s="6">
        <v>2.1634973262488901</v>
      </c>
    </row>
    <row r="6706" spans="1:4">
      <c r="A6706" s="6" t="s">
        <v>27594</v>
      </c>
      <c r="B6706" s="6" t="s">
        <v>21083</v>
      </c>
      <c r="C6706" s="6" t="s">
        <v>30</v>
      </c>
      <c r="D6706" s="6">
        <v>2.4409258215755401</v>
      </c>
    </row>
    <row r="6707" spans="1:4">
      <c r="A6707" s="6" t="s">
        <v>27595</v>
      </c>
      <c r="B6707" s="6" t="s">
        <v>21083</v>
      </c>
      <c r="C6707" s="6" t="s">
        <v>30</v>
      </c>
      <c r="D6707" s="6">
        <v>3.6182174770396101</v>
      </c>
    </row>
    <row r="6708" spans="1:4">
      <c r="A6708" s="6" t="s">
        <v>27596</v>
      </c>
      <c r="B6708" s="6" t="s">
        <v>21083</v>
      </c>
      <c r="C6708" s="6" t="s">
        <v>30</v>
      </c>
      <c r="D6708" s="6">
        <v>3.1634546087855999</v>
      </c>
    </row>
    <row r="6709" spans="1:4">
      <c r="A6709" s="6" t="s">
        <v>27597</v>
      </c>
      <c r="B6709" s="6" t="s">
        <v>21083</v>
      </c>
      <c r="C6709" s="6" t="s">
        <v>30</v>
      </c>
      <c r="D6709" s="6">
        <v>3.7970027760176399</v>
      </c>
    </row>
    <row r="6710" spans="1:4">
      <c r="A6710" s="6" t="s">
        <v>27598</v>
      </c>
      <c r="B6710" s="6" t="s">
        <v>21083</v>
      </c>
      <c r="C6710" s="6" t="s">
        <v>30</v>
      </c>
      <c r="D6710" s="6">
        <v>3.17154280692418</v>
      </c>
    </row>
    <row r="6711" spans="1:4">
      <c r="A6711" s="6" t="s">
        <v>27599</v>
      </c>
      <c r="B6711" s="6" t="s">
        <v>21083</v>
      </c>
      <c r="C6711" s="6" t="s">
        <v>30</v>
      </c>
      <c r="D6711" s="6">
        <v>2.4383150946824901</v>
      </c>
    </row>
    <row r="6712" spans="1:4">
      <c r="A6712" s="6" t="s">
        <v>27600</v>
      </c>
      <c r="B6712" s="6" t="s">
        <v>21083</v>
      </c>
      <c r="C6712" s="6" t="s">
        <v>30</v>
      </c>
      <c r="D6712" s="6">
        <v>3.5534003844803301</v>
      </c>
    </row>
    <row r="6713" spans="1:4">
      <c r="A6713" s="6" t="s">
        <v>27601</v>
      </c>
      <c r="B6713" s="6" t="s">
        <v>21083</v>
      </c>
      <c r="C6713" s="6" t="s">
        <v>30</v>
      </c>
      <c r="D6713" s="6">
        <v>4.4880004954055801</v>
      </c>
    </row>
    <row r="6714" spans="1:4">
      <c r="A6714" s="6" t="s">
        <v>27602</v>
      </c>
      <c r="B6714" s="6" t="s">
        <v>21083</v>
      </c>
      <c r="C6714" s="6" t="s">
        <v>30</v>
      </c>
      <c r="D6714" s="6">
        <v>3.1472952996289201</v>
      </c>
    </row>
    <row r="6715" spans="1:4">
      <c r="A6715" s="6" t="s">
        <v>27603</v>
      </c>
      <c r="B6715" s="6" t="s">
        <v>21083</v>
      </c>
      <c r="C6715" s="6" t="s">
        <v>30</v>
      </c>
      <c r="D6715" s="6">
        <v>3.1060255972758601</v>
      </c>
    </row>
    <row r="6716" spans="1:4">
      <c r="A6716" s="6" t="s">
        <v>27604</v>
      </c>
      <c r="B6716" s="6" t="s">
        <v>21083</v>
      </c>
      <c r="C6716" s="6" t="s">
        <v>30</v>
      </c>
      <c r="D6716" s="6">
        <v>2.6484850398352302</v>
      </c>
    </row>
    <row r="6717" spans="1:4">
      <c r="A6717" s="6" t="s">
        <v>27605</v>
      </c>
      <c r="B6717" s="6" t="s">
        <v>21083</v>
      </c>
      <c r="C6717" s="6" t="s">
        <v>30</v>
      </c>
      <c r="D6717" s="6">
        <v>1.8278456896484501</v>
      </c>
    </row>
    <row r="6718" spans="1:4">
      <c r="A6718" s="6" t="s">
        <v>27606</v>
      </c>
      <c r="B6718" s="6" t="s">
        <v>21083</v>
      </c>
      <c r="C6718" s="6" t="s">
        <v>30</v>
      </c>
      <c r="D6718" s="6">
        <v>3.5969188700551902</v>
      </c>
    </row>
    <row r="6719" spans="1:4">
      <c r="A6719" s="6" t="s">
        <v>27607</v>
      </c>
      <c r="B6719" s="6" t="s">
        <v>21083</v>
      </c>
      <c r="C6719" s="6" t="s">
        <v>30</v>
      </c>
      <c r="D6719" s="6">
        <v>1.6645104274484299</v>
      </c>
    </row>
    <row r="6720" spans="1:4">
      <c r="A6720" s="6" t="s">
        <v>27608</v>
      </c>
      <c r="B6720" s="6" t="s">
        <v>21083</v>
      </c>
      <c r="C6720" s="6" t="s">
        <v>30</v>
      </c>
      <c r="D6720" s="6">
        <v>2.79287643256718</v>
      </c>
    </row>
    <row r="6721" spans="1:4">
      <c r="A6721" s="6" t="s">
        <v>27609</v>
      </c>
      <c r="B6721" s="6" t="s">
        <v>21083</v>
      </c>
      <c r="C6721" s="6" t="s">
        <v>30</v>
      </c>
      <c r="D6721" s="6">
        <v>2.5582431695797201</v>
      </c>
    </row>
    <row r="6722" spans="1:4">
      <c r="A6722" s="6" t="s">
        <v>27610</v>
      </c>
      <c r="B6722" s="6" t="s">
        <v>21083</v>
      </c>
      <c r="C6722" s="6" t="s">
        <v>30</v>
      </c>
      <c r="D6722" s="6">
        <v>4.9873661218983498</v>
      </c>
    </row>
    <row r="6723" spans="1:4">
      <c r="A6723" s="6" t="s">
        <v>27611</v>
      </c>
      <c r="B6723" s="6" t="s">
        <v>21083</v>
      </c>
      <c r="C6723" s="6" t="s">
        <v>30</v>
      </c>
      <c r="D6723" s="6">
        <v>3.11265739247676</v>
      </c>
    </row>
    <row r="6724" spans="1:4">
      <c r="A6724" s="6" t="s">
        <v>27612</v>
      </c>
      <c r="B6724" s="6" t="s">
        <v>21083</v>
      </c>
      <c r="C6724" s="6" t="s">
        <v>30</v>
      </c>
      <c r="D6724" s="6">
        <v>3.42630994645519</v>
      </c>
    </row>
    <row r="6725" spans="1:4">
      <c r="A6725" s="6" t="s">
        <v>27613</v>
      </c>
      <c r="B6725" s="6" t="s">
        <v>21083</v>
      </c>
      <c r="C6725" s="6" t="s">
        <v>30</v>
      </c>
      <c r="D6725" s="6">
        <v>3.5668553556287099</v>
      </c>
    </row>
    <row r="6726" spans="1:4">
      <c r="A6726" s="6" t="s">
        <v>27614</v>
      </c>
      <c r="B6726" s="6" t="s">
        <v>21083</v>
      </c>
      <c r="C6726" s="6" t="s">
        <v>30</v>
      </c>
      <c r="D6726" s="6">
        <v>3.91934787420572</v>
      </c>
    </row>
    <row r="6727" spans="1:4">
      <c r="A6727" s="6" t="s">
        <v>27615</v>
      </c>
      <c r="B6727" s="6" t="s">
        <v>21083</v>
      </c>
      <c r="C6727" s="6" t="s">
        <v>30</v>
      </c>
      <c r="D6727" s="6">
        <v>3.4776518237179301</v>
      </c>
    </row>
    <row r="6728" spans="1:4">
      <c r="A6728" s="6" t="s">
        <v>27616</v>
      </c>
      <c r="B6728" s="6" t="s">
        <v>21083</v>
      </c>
      <c r="C6728" s="6" t="s">
        <v>30</v>
      </c>
      <c r="D6728" s="6">
        <v>3.2249226333408401</v>
      </c>
    </row>
    <row r="6729" spans="1:4">
      <c r="A6729" s="6" t="s">
        <v>27617</v>
      </c>
      <c r="B6729" s="6" t="s">
        <v>21083</v>
      </c>
      <c r="C6729" s="6" t="s">
        <v>30</v>
      </c>
      <c r="D6729" s="6">
        <v>0.62293018576898596</v>
      </c>
    </row>
    <row r="6730" spans="1:4">
      <c r="A6730" s="6" t="s">
        <v>27618</v>
      </c>
      <c r="B6730" s="6" t="s">
        <v>21083</v>
      </c>
      <c r="C6730" s="6" t="s">
        <v>30</v>
      </c>
      <c r="D6730" s="6">
        <v>3.0000341260955801</v>
      </c>
    </row>
    <row r="6731" spans="1:4">
      <c r="A6731" s="6" t="s">
        <v>27619</v>
      </c>
      <c r="B6731" s="6" t="s">
        <v>21083</v>
      </c>
      <c r="C6731" s="6" t="s">
        <v>30</v>
      </c>
      <c r="D6731" s="6">
        <v>3.50589882274119</v>
      </c>
    </row>
    <row r="6732" spans="1:4">
      <c r="A6732" s="6" t="s">
        <v>27620</v>
      </c>
      <c r="B6732" s="6" t="s">
        <v>21083</v>
      </c>
      <c r="C6732" s="6" t="s">
        <v>30</v>
      </c>
      <c r="D6732" s="6">
        <v>4.9584172847452797</v>
      </c>
    </row>
    <row r="6733" spans="1:4">
      <c r="A6733" s="6" t="s">
        <v>27621</v>
      </c>
      <c r="B6733" s="6" t="s">
        <v>21083</v>
      </c>
      <c r="C6733" s="6" t="s">
        <v>30</v>
      </c>
      <c r="D6733" s="6">
        <v>2.03559855656908</v>
      </c>
    </row>
    <row r="6734" spans="1:4">
      <c r="A6734" s="6" t="s">
        <v>27622</v>
      </c>
      <c r="B6734" s="6" t="s">
        <v>21083</v>
      </c>
      <c r="C6734" s="6" t="s">
        <v>30</v>
      </c>
      <c r="D6734" s="6">
        <v>4.0373592914224297</v>
      </c>
    </row>
    <row r="6735" spans="1:4">
      <c r="A6735" s="6" t="s">
        <v>27623</v>
      </c>
      <c r="B6735" s="6" t="s">
        <v>21083</v>
      </c>
      <c r="C6735" s="6" t="s">
        <v>30</v>
      </c>
      <c r="D6735" s="6">
        <v>2.0285701510475902</v>
      </c>
    </row>
    <row r="6736" spans="1:4">
      <c r="A6736" s="6" t="s">
        <v>27624</v>
      </c>
      <c r="B6736" s="6" t="s">
        <v>21083</v>
      </c>
      <c r="C6736" s="6" t="s">
        <v>30</v>
      </c>
      <c r="D6736" s="6">
        <v>3.2570291335430102</v>
      </c>
    </row>
    <row r="6737" spans="1:4">
      <c r="A6737" s="6" t="s">
        <v>27625</v>
      </c>
      <c r="B6737" s="6" t="s">
        <v>21083</v>
      </c>
      <c r="C6737" s="6" t="s">
        <v>30</v>
      </c>
      <c r="D6737" s="6">
        <v>4.3269605507515303</v>
      </c>
    </row>
    <row r="6738" spans="1:4">
      <c r="A6738" s="6" t="s">
        <v>27626</v>
      </c>
      <c r="B6738" s="6" t="s">
        <v>21083</v>
      </c>
      <c r="C6738" s="6" t="s">
        <v>30</v>
      </c>
      <c r="D6738" s="6">
        <v>4.7985411220698202</v>
      </c>
    </row>
    <row r="6739" spans="1:4">
      <c r="A6739" s="6" t="s">
        <v>27627</v>
      </c>
      <c r="B6739" s="6" t="s">
        <v>21083</v>
      </c>
      <c r="C6739" s="6" t="s">
        <v>30</v>
      </c>
      <c r="D6739" s="6">
        <v>4.9354848902010104</v>
      </c>
    </row>
    <row r="6740" spans="1:4">
      <c r="A6740" s="6" t="s">
        <v>27628</v>
      </c>
      <c r="B6740" s="6" t="s">
        <v>21083</v>
      </c>
      <c r="C6740" s="6" t="s">
        <v>30</v>
      </c>
      <c r="D6740" s="6">
        <v>2.5582431695797201</v>
      </c>
    </row>
    <row r="6741" spans="1:4">
      <c r="A6741" s="6" t="s">
        <v>27629</v>
      </c>
      <c r="B6741" s="6" t="s">
        <v>21083</v>
      </c>
      <c r="C6741" s="6" t="s">
        <v>30</v>
      </c>
      <c r="D6741" s="6">
        <v>6.3486937813111197</v>
      </c>
    </row>
    <row r="6742" spans="1:4">
      <c r="A6742" s="6" t="s">
        <v>27630</v>
      </c>
      <c r="B6742" s="6" t="s">
        <v>21083</v>
      </c>
      <c r="C6742" s="6" t="s">
        <v>30</v>
      </c>
      <c r="D6742" s="6">
        <v>1.4802873789845701</v>
      </c>
    </row>
    <row r="6743" spans="1:4">
      <c r="A6743" s="6" t="s">
        <v>27631</v>
      </c>
      <c r="B6743" s="6" t="s">
        <v>21083</v>
      </c>
      <c r="C6743" s="6" t="s">
        <v>30</v>
      </c>
      <c r="D6743" s="6">
        <v>4.5109404947128899</v>
      </c>
    </row>
    <row r="6744" spans="1:4">
      <c r="A6744" s="6" t="s">
        <v>27632</v>
      </c>
      <c r="B6744" s="6" t="s">
        <v>21083</v>
      </c>
      <c r="C6744" s="6" t="s">
        <v>30</v>
      </c>
      <c r="D6744" s="6">
        <v>4.1093190352553801</v>
      </c>
    </row>
    <row r="6745" spans="1:4">
      <c r="A6745" s="6" t="s">
        <v>27633</v>
      </c>
      <c r="B6745" s="6" t="s">
        <v>21083</v>
      </c>
      <c r="C6745" s="6" t="s">
        <v>30</v>
      </c>
      <c r="D6745" s="6">
        <v>4.59452397098043</v>
      </c>
    </row>
    <row r="6746" spans="1:4">
      <c r="A6746" s="6" t="s">
        <v>27634</v>
      </c>
      <c r="B6746" s="6" t="s">
        <v>21083</v>
      </c>
      <c r="C6746" s="6" t="s">
        <v>30</v>
      </c>
      <c r="D6746" s="6">
        <v>0.263039878389557</v>
      </c>
    </row>
    <row r="6747" spans="1:4">
      <c r="A6747" s="6" t="s">
        <v>27635</v>
      </c>
      <c r="B6747" s="6" t="s">
        <v>21083</v>
      </c>
      <c r="C6747" s="6" t="s">
        <v>30</v>
      </c>
      <c r="D6747" s="6">
        <v>4.4154704459657399</v>
      </c>
    </row>
    <row r="6748" spans="1:4">
      <c r="A6748" s="6" t="s">
        <v>27636</v>
      </c>
      <c r="B6748" s="6" t="s">
        <v>21083</v>
      </c>
      <c r="C6748" s="6" t="s">
        <v>30</v>
      </c>
      <c r="D6748" s="6">
        <v>4.4718570873815402</v>
      </c>
    </row>
    <row r="6749" spans="1:4">
      <c r="A6749" s="6" t="s">
        <v>27637</v>
      </c>
      <c r="B6749" s="6" t="s">
        <v>21083</v>
      </c>
      <c r="C6749" s="6" t="s">
        <v>30</v>
      </c>
      <c r="D6749" s="6">
        <v>3.9145851704294499</v>
      </c>
    </row>
    <row r="6750" spans="1:4">
      <c r="A6750" s="6" t="s">
        <v>27638</v>
      </c>
      <c r="B6750" s="6" t="s">
        <v>21083</v>
      </c>
      <c r="C6750" s="6" t="s">
        <v>30</v>
      </c>
      <c r="D6750" s="6">
        <v>3.9164527646734202</v>
      </c>
    </row>
    <row r="6751" spans="1:4">
      <c r="A6751" s="6" t="s">
        <v>27639</v>
      </c>
      <c r="B6751" s="6" t="s">
        <v>21083</v>
      </c>
      <c r="C6751" s="6" t="s">
        <v>30</v>
      </c>
      <c r="D6751" s="6">
        <v>3.7267854390233799</v>
      </c>
    </row>
    <row r="6752" spans="1:4">
      <c r="A6752" s="6" t="s">
        <v>27640</v>
      </c>
      <c r="B6752" s="6" t="s">
        <v>21083</v>
      </c>
      <c r="C6752" s="6" t="s">
        <v>30</v>
      </c>
      <c r="D6752" s="6">
        <v>2.54845140467775</v>
      </c>
    </row>
    <row r="6753" spans="1:4">
      <c r="A6753" s="6" t="s">
        <v>27641</v>
      </c>
      <c r="B6753" s="6" t="s">
        <v>21083</v>
      </c>
      <c r="C6753" s="6" t="s">
        <v>30</v>
      </c>
      <c r="D6753" s="6">
        <v>3.5981115826190901</v>
      </c>
    </row>
    <row r="6754" spans="1:4">
      <c r="A6754" s="6" t="s">
        <v>27642</v>
      </c>
      <c r="B6754" s="6" t="s">
        <v>21083</v>
      </c>
      <c r="C6754" s="6" t="s">
        <v>30</v>
      </c>
      <c r="D6754" s="6">
        <v>1.04965225750692</v>
      </c>
    </row>
    <row r="6755" spans="1:4">
      <c r="A6755" s="6" t="s">
        <v>27643</v>
      </c>
      <c r="B6755" s="6" t="s">
        <v>21083</v>
      </c>
      <c r="C6755" s="6" t="s">
        <v>30</v>
      </c>
      <c r="D6755" s="6">
        <v>1.60408731959928</v>
      </c>
    </row>
    <row r="6756" spans="1:4">
      <c r="A6756" s="6" t="s">
        <v>27644</v>
      </c>
      <c r="B6756" s="6" t="s">
        <v>21083</v>
      </c>
      <c r="C6756" s="6" t="s">
        <v>30</v>
      </c>
      <c r="D6756" s="6">
        <v>2.2203002825187501</v>
      </c>
    </row>
    <row r="6757" spans="1:4">
      <c r="A6757" s="6" t="s">
        <v>27645</v>
      </c>
      <c r="B6757" s="6" t="s">
        <v>21083</v>
      </c>
      <c r="C6757" s="6" t="s">
        <v>30</v>
      </c>
      <c r="D6757" s="6">
        <v>1.9708817073696701</v>
      </c>
    </row>
    <row r="6758" spans="1:4">
      <c r="A6758" s="6" t="s">
        <v>27646</v>
      </c>
      <c r="B6758" s="6" t="s">
        <v>21083</v>
      </c>
      <c r="C6758" s="6" t="s">
        <v>30</v>
      </c>
      <c r="D6758" s="6">
        <v>4.3638537189588398</v>
      </c>
    </row>
    <row r="6759" spans="1:4">
      <c r="A6759" s="6" t="s">
        <v>27647</v>
      </c>
      <c r="B6759" s="6" t="s">
        <v>21083</v>
      </c>
      <c r="C6759" s="6" t="s">
        <v>30</v>
      </c>
      <c r="D6759" s="6">
        <v>3.7813240210953598</v>
      </c>
    </row>
    <row r="6760" spans="1:4">
      <c r="A6760" s="6" t="s">
        <v>27648</v>
      </c>
      <c r="B6760" s="6" t="s">
        <v>21083</v>
      </c>
      <c r="C6760" s="6" t="s">
        <v>30</v>
      </c>
      <c r="D6760" s="6">
        <v>3.4660043543605399</v>
      </c>
    </row>
    <row r="6761" spans="1:4">
      <c r="A6761" s="6" t="s">
        <v>27649</v>
      </c>
      <c r="B6761" s="6" t="s">
        <v>21083</v>
      </c>
      <c r="C6761" s="6" t="s">
        <v>30</v>
      </c>
      <c r="D6761" s="6">
        <v>3.7580624799707101</v>
      </c>
    </row>
    <row r="6762" spans="1:4">
      <c r="A6762" s="6" t="s">
        <v>27650</v>
      </c>
      <c r="B6762" s="6" t="s">
        <v>21083</v>
      </c>
      <c r="C6762" s="6" t="s">
        <v>30</v>
      </c>
      <c r="D6762" s="6">
        <v>2.5335411638596299</v>
      </c>
    </row>
    <row r="6763" spans="1:4">
      <c r="A6763" s="6" t="s">
        <v>27651</v>
      </c>
      <c r="B6763" s="6" t="s">
        <v>21083</v>
      </c>
      <c r="C6763" s="6" t="s">
        <v>30</v>
      </c>
      <c r="D6763" s="6">
        <v>6.2035894558040896</v>
      </c>
    </row>
    <row r="6764" spans="1:4">
      <c r="A6764" s="6" t="s">
        <v>27652</v>
      </c>
      <c r="B6764" s="6" t="s">
        <v>21083</v>
      </c>
      <c r="C6764" s="6" t="s">
        <v>30</v>
      </c>
      <c r="D6764" s="6">
        <v>1.0703817495542201</v>
      </c>
    </row>
    <row r="6765" spans="1:4">
      <c r="A6765" s="6" t="s">
        <v>27653</v>
      </c>
      <c r="B6765" s="6" t="s">
        <v>21083</v>
      </c>
      <c r="C6765" s="6" t="s">
        <v>30</v>
      </c>
      <c r="D6765" s="6">
        <v>4.31831487298615</v>
      </c>
    </row>
    <row r="6766" spans="1:4">
      <c r="A6766" s="6" t="s">
        <v>27654</v>
      </c>
      <c r="B6766" s="6" t="s">
        <v>21083</v>
      </c>
      <c r="C6766" s="6" t="s">
        <v>30</v>
      </c>
      <c r="D6766" s="6">
        <v>1.09085400634116</v>
      </c>
    </row>
    <row r="6767" spans="1:4">
      <c r="A6767" s="6" t="s">
        <v>27655</v>
      </c>
      <c r="B6767" s="6" t="s">
        <v>21083</v>
      </c>
      <c r="C6767" s="6" t="s">
        <v>30</v>
      </c>
      <c r="D6767" s="6">
        <v>2.9221919276869399</v>
      </c>
    </row>
    <row r="6768" spans="1:4">
      <c r="A6768" s="6" t="s">
        <v>27656</v>
      </c>
      <c r="B6768" s="6" t="s">
        <v>21083</v>
      </c>
      <c r="C6768" s="6" t="s">
        <v>30</v>
      </c>
      <c r="D6768" s="6">
        <v>2.4004991478476301</v>
      </c>
    </row>
    <row r="6769" spans="1:4">
      <c r="A6769" s="6" t="s">
        <v>27657</v>
      </c>
      <c r="B6769" s="6" t="s">
        <v>21083</v>
      </c>
      <c r="C6769" s="6" t="s">
        <v>30</v>
      </c>
      <c r="D6769" s="6">
        <v>1.88358990627121</v>
      </c>
    </row>
    <row r="6770" spans="1:4">
      <c r="A6770" s="6" t="s">
        <v>27658</v>
      </c>
      <c r="B6770" s="6" t="s">
        <v>21083</v>
      </c>
      <c r="C6770" s="6" t="s">
        <v>30</v>
      </c>
      <c r="D6770" s="6">
        <v>2.8519587679933398</v>
      </c>
    </row>
    <row r="6771" spans="1:4">
      <c r="A6771" s="6" t="s">
        <v>27659</v>
      </c>
      <c r="B6771" s="6" t="s">
        <v>21083</v>
      </c>
      <c r="C6771" s="6" t="s">
        <v>30</v>
      </c>
      <c r="D6771" s="6">
        <v>2.69824478394824</v>
      </c>
    </row>
    <row r="6772" spans="1:4">
      <c r="A6772" s="6" t="s">
        <v>27660</v>
      </c>
      <c r="B6772" s="6" t="s">
        <v>21083</v>
      </c>
      <c r="C6772" s="6" t="s">
        <v>30</v>
      </c>
      <c r="D6772" s="6">
        <v>4.3688018507016899</v>
      </c>
    </row>
    <row r="6773" spans="1:4">
      <c r="A6773" s="6" t="s">
        <v>27661</v>
      </c>
      <c r="B6773" s="6" t="s">
        <v>21083</v>
      </c>
      <c r="C6773" s="6" t="s">
        <v>30</v>
      </c>
      <c r="D6773" s="6">
        <v>4.6656341948277698</v>
      </c>
    </row>
    <row r="6774" spans="1:4">
      <c r="A6774" s="6" t="s">
        <v>27662</v>
      </c>
      <c r="B6774" s="6" t="s">
        <v>21083</v>
      </c>
      <c r="C6774" s="6" t="s">
        <v>30</v>
      </c>
      <c r="D6774" s="6">
        <v>3.9587992582557101</v>
      </c>
    </row>
    <row r="6775" spans="1:4">
      <c r="A6775" s="6" t="s">
        <v>27663</v>
      </c>
      <c r="B6775" s="6" t="s">
        <v>21083</v>
      </c>
      <c r="C6775" s="6" t="s">
        <v>30</v>
      </c>
      <c r="D6775" s="6">
        <v>3.2524629103652498</v>
      </c>
    </row>
    <row r="6776" spans="1:4">
      <c r="A6776" s="6" t="s">
        <v>27664</v>
      </c>
      <c r="B6776" s="6" t="s">
        <v>21083</v>
      </c>
      <c r="C6776" s="6" t="s">
        <v>30</v>
      </c>
      <c r="D6776" s="6">
        <v>3.8678584354235102</v>
      </c>
    </row>
    <row r="6777" spans="1:4">
      <c r="A6777" s="6" t="s">
        <v>27665</v>
      </c>
      <c r="B6777" s="6" t="s">
        <v>21083</v>
      </c>
      <c r="C6777" s="6" t="s">
        <v>30</v>
      </c>
      <c r="D6777" s="6">
        <v>4.8649273397709996</v>
      </c>
    </row>
    <row r="6778" spans="1:4">
      <c r="A6778" s="6" t="s">
        <v>27666</v>
      </c>
      <c r="B6778" s="6" t="s">
        <v>21083</v>
      </c>
      <c r="C6778" s="6" t="s">
        <v>30</v>
      </c>
      <c r="D6778" s="6">
        <v>0.91838749824226495</v>
      </c>
    </row>
    <row r="6779" spans="1:4">
      <c r="A6779" s="6" t="s">
        <v>27667</v>
      </c>
      <c r="B6779" s="6" t="s">
        <v>21083</v>
      </c>
      <c r="C6779" s="6" t="s">
        <v>30</v>
      </c>
      <c r="D6779" s="6">
        <v>1.18271244438846</v>
      </c>
    </row>
    <row r="6780" spans="1:4">
      <c r="A6780" s="6" t="s">
        <v>27668</v>
      </c>
      <c r="B6780" s="6" t="s">
        <v>21083</v>
      </c>
      <c r="C6780" s="6" t="s">
        <v>30</v>
      </c>
      <c r="D6780" s="6">
        <v>3.4073649384482199</v>
      </c>
    </row>
    <row r="6781" spans="1:4">
      <c r="A6781" s="6" t="s">
        <v>27669</v>
      </c>
      <c r="B6781" s="6" t="s">
        <v>21083</v>
      </c>
      <c r="C6781" s="6" t="s">
        <v>30</v>
      </c>
      <c r="D6781" s="6">
        <v>2.9049304006435301</v>
      </c>
    </row>
    <row r="6782" spans="1:4">
      <c r="A6782" s="6" t="s">
        <v>27670</v>
      </c>
      <c r="B6782" s="6" t="s">
        <v>21083</v>
      </c>
      <c r="C6782" s="6" t="s">
        <v>30</v>
      </c>
      <c r="D6782" s="6">
        <v>4.0548344665577103</v>
      </c>
    </row>
    <row r="6783" spans="1:4">
      <c r="A6783" s="6" t="s">
        <v>27671</v>
      </c>
      <c r="B6783" s="6" t="s">
        <v>21083</v>
      </c>
      <c r="C6783" s="6" t="s">
        <v>30</v>
      </c>
      <c r="D6783" s="6">
        <v>5.0708314687731804</v>
      </c>
    </row>
    <row r="6784" spans="1:4">
      <c r="A6784" s="6" t="s">
        <v>27672</v>
      </c>
      <c r="B6784" s="6" t="s">
        <v>21083</v>
      </c>
      <c r="C6784" s="6" t="s">
        <v>30</v>
      </c>
      <c r="D6784" s="6">
        <v>2.1537941151306099</v>
      </c>
    </row>
    <row r="6785" spans="1:4">
      <c r="A6785" s="6" t="s">
        <v>27673</v>
      </c>
      <c r="B6785" s="6" t="s">
        <v>21083</v>
      </c>
      <c r="C6785" s="6" t="s">
        <v>30</v>
      </c>
      <c r="D6785" s="6">
        <v>3.9972936409118098</v>
      </c>
    </row>
    <row r="6786" spans="1:4">
      <c r="A6786" s="6" t="s">
        <v>27674</v>
      </c>
      <c r="B6786" s="6" t="s">
        <v>21083</v>
      </c>
      <c r="C6786" s="6" t="s">
        <v>30</v>
      </c>
      <c r="D6786" s="6">
        <v>3.2172439774987098</v>
      </c>
    </row>
    <row r="6787" spans="1:4">
      <c r="A6787" s="6" t="s">
        <v>27675</v>
      </c>
      <c r="B6787" s="6" t="s">
        <v>21083</v>
      </c>
      <c r="C6787" s="6" t="s">
        <v>30</v>
      </c>
      <c r="D6787" s="6">
        <v>2.3923155966463998</v>
      </c>
    </row>
    <row r="6788" spans="1:4">
      <c r="A6788" s="6" t="s">
        <v>27676</v>
      </c>
      <c r="B6788" s="6" t="s">
        <v>21083</v>
      </c>
      <c r="C6788" s="6" t="s">
        <v>30</v>
      </c>
      <c r="D6788" s="6">
        <v>1.93733571163897</v>
      </c>
    </row>
    <row r="6789" spans="1:4">
      <c r="A6789" s="6" t="s">
        <v>27677</v>
      </c>
      <c r="B6789" s="6" t="s">
        <v>21083</v>
      </c>
      <c r="C6789" s="6" t="s">
        <v>30</v>
      </c>
      <c r="D6789" s="6">
        <v>2.18904754418549</v>
      </c>
    </row>
    <row r="6790" spans="1:4">
      <c r="A6790" s="6" t="s">
        <v>27678</v>
      </c>
      <c r="B6790" s="6" t="s">
        <v>21083</v>
      </c>
      <c r="C6790" s="6" t="s">
        <v>30</v>
      </c>
      <c r="D6790" s="6">
        <v>4.2486805838033703</v>
      </c>
    </row>
    <row r="6791" spans="1:4">
      <c r="A6791" s="6" t="s">
        <v>27679</v>
      </c>
      <c r="B6791" s="6" t="s">
        <v>21083</v>
      </c>
      <c r="C6791" s="6" t="s">
        <v>30</v>
      </c>
      <c r="D6791" s="6">
        <v>2.57287307125174</v>
      </c>
    </row>
    <row r="6792" spans="1:4">
      <c r="A6792" s="6" t="s">
        <v>27680</v>
      </c>
      <c r="B6792" s="6" t="s">
        <v>21083</v>
      </c>
      <c r="C6792" s="6" t="s">
        <v>30</v>
      </c>
      <c r="D6792" s="6">
        <v>3.01974360369704</v>
      </c>
    </row>
    <row r="6793" spans="1:4">
      <c r="A6793" s="6" t="s">
        <v>27681</v>
      </c>
      <c r="B6793" s="6" t="s">
        <v>21083</v>
      </c>
      <c r="C6793" s="6" t="s">
        <v>30</v>
      </c>
      <c r="D6793" s="6">
        <v>4.29941792619125</v>
      </c>
    </row>
    <row r="6794" spans="1:4">
      <c r="A6794" s="6" t="s">
        <v>27682</v>
      </c>
      <c r="B6794" s="6" t="s">
        <v>21083</v>
      </c>
      <c r="C6794" s="6" t="s">
        <v>30</v>
      </c>
      <c r="D6794" s="6">
        <v>4.0661159725528204</v>
      </c>
    </row>
    <row r="6795" spans="1:4">
      <c r="A6795" s="6" t="s">
        <v>27683</v>
      </c>
      <c r="B6795" s="6" t="s">
        <v>21083</v>
      </c>
      <c r="C6795" s="6" t="s">
        <v>30</v>
      </c>
      <c r="D6795" s="6">
        <v>4.2547449600075904</v>
      </c>
    </row>
    <row r="6796" spans="1:4">
      <c r="A6796" s="6" t="s">
        <v>27684</v>
      </c>
      <c r="B6796" s="6" t="s">
        <v>21083</v>
      </c>
      <c r="C6796" s="6" t="s">
        <v>30</v>
      </c>
      <c r="D6796" s="6">
        <v>2.2265103030971498</v>
      </c>
    </row>
    <row r="6797" spans="1:4">
      <c r="A6797" s="6" t="s">
        <v>27685</v>
      </c>
      <c r="B6797" s="6" t="s">
        <v>21083</v>
      </c>
      <c r="C6797" s="6" t="s">
        <v>30</v>
      </c>
      <c r="D6797" s="6">
        <v>5.0763623718241</v>
      </c>
    </row>
    <row r="6798" spans="1:4">
      <c r="A6798" s="6" t="s">
        <v>27686</v>
      </c>
      <c r="B6798" s="6" t="s">
        <v>21083</v>
      </c>
      <c r="C6798" s="6" t="s">
        <v>30</v>
      </c>
      <c r="D6798" s="6">
        <v>4.2705758079846499</v>
      </c>
    </row>
    <row r="6799" spans="1:4">
      <c r="A6799" s="6" t="s">
        <v>27687</v>
      </c>
      <c r="B6799" s="6" t="s">
        <v>21083</v>
      </c>
      <c r="C6799" s="6" t="s">
        <v>30</v>
      </c>
      <c r="D6799" s="6">
        <v>3.3603417451482498</v>
      </c>
    </row>
    <row r="6800" spans="1:4">
      <c r="A6800" s="6" t="s">
        <v>27688</v>
      </c>
      <c r="B6800" s="6" t="s">
        <v>21083</v>
      </c>
      <c r="C6800" s="6" t="s">
        <v>30</v>
      </c>
      <c r="D6800" s="6">
        <v>3.42358899149139</v>
      </c>
    </row>
    <row r="6801" spans="1:4">
      <c r="A6801" s="6" t="s">
        <v>27689</v>
      </c>
      <c r="B6801" s="6" t="s">
        <v>21083</v>
      </c>
      <c r="C6801" s="6" t="s">
        <v>30</v>
      </c>
      <c r="D6801" s="6">
        <v>3.3729858427484101</v>
      </c>
    </row>
    <row r="6802" spans="1:4">
      <c r="A6802" s="6" t="s">
        <v>27690</v>
      </c>
      <c r="B6802" s="6" t="s">
        <v>21083</v>
      </c>
      <c r="C6802" s="6" t="s">
        <v>30</v>
      </c>
      <c r="D6802" s="6">
        <v>2.33910927629202</v>
      </c>
    </row>
    <row r="6803" spans="1:4">
      <c r="A6803" s="6" t="s">
        <v>27691</v>
      </c>
      <c r="B6803" s="6" t="s">
        <v>21083</v>
      </c>
      <c r="C6803" s="6" t="s">
        <v>30</v>
      </c>
      <c r="D6803" s="6">
        <v>0.46467852053097303</v>
      </c>
    </row>
    <row r="6804" spans="1:4">
      <c r="A6804" s="6" t="s">
        <v>27692</v>
      </c>
      <c r="B6804" s="6" t="s">
        <v>21083</v>
      </c>
      <c r="C6804" s="6" t="s">
        <v>30</v>
      </c>
      <c r="D6804" s="6">
        <v>2.5109885771429798</v>
      </c>
    </row>
    <row r="6805" spans="1:4">
      <c r="A6805" s="6" t="s">
        <v>27693</v>
      </c>
      <c r="B6805" s="6" t="s">
        <v>21083</v>
      </c>
      <c r="C6805" s="6" t="s">
        <v>30</v>
      </c>
      <c r="D6805" s="6">
        <v>3.6926106355633301</v>
      </c>
    </row>
    <row r="6806" spans="1:4">
      <c r="A6806" s="6" t="s">
        <v>27694</v>
      </c>
      <c r="B6806" s="6" t="s">
        <v>21083</v>
      </c>
      <c r="C6806" s="6" t="s">
        <v>30</v>
      </c>
      <c r="D6806" s="6">
        <v>4.2341886741250203</v>
      </c>
    </row>
    <row r="6807" spans="1:4">
      <c r="A6807" s="6" t="s">
        <v>27695</v>
      </c>
      <c r="B6807" s="6" t="s">
        <v>21083</v>
      </c>
      <c r="C6807" s="6" t="s">
        <v>30</v>
      </c>
      <c r="D6807" s="6">
        <v>3.0391395883085299</v>
      </c>
    </row>
    <row r="6808" spans="1:4">
      <c r="A6808" s="6" t="s">
        <v>27696</v>
      </c>
      <c r="B6808" s="6" t="s">
        <v>21083</v>
      </c>
      <c r="C6808" s="6" t="s">
        <v>30</v>
      </c>
      <c r="D6808" s="6">
        <v>2.73768408019968</v>
      </c>
    </row>
    <row r="6809" spans="1:4">
      <c r="A6809" s="6" t="s">
        <v>27697</v>
      </c>
      <c r="B6809" s="6" t="s">
        <v>21083</v>
      </c>
      <c r="C6809" s="6" t="s">
        <v>30</v>
      </c>
      <c r="D6809" s="6">
        <v>3.1763450740077599</v>
      </c>
    </row>
    <row r="6810" spans="1:4">
      <c r="A6810" s="6" t="s">
        <v>27698</v>
      </c>
      <c r="B6810" s="6" t="s">
        <v>21083</v>
      </c>
      <c r="C6810" s="6" t="s">
        <v>30</v>
      </c>
      <c r="D6810" s="6">
        <v>1.85199706392426</v>
      </c>
    </row>
    <row r="6811" spans="1:4">
      <c r="A6811" s="6" t="s">
        <v>27699</v>
      </c>
      <c r="B6811" s="6" t="s">
        <v>21083</v>
      </c>
      <c r="C6811" s="6" t="s">
        <v>30</v>
      </c>
      <c r="D6811" s="6">
        <v>2.3813133815902701</v>
      </c>
    </row>
    <row r="6812" spans="1:4">
      <c r="A6812" s="6" t="s">
        <v>27700</v>
      </c>
      <c r="B6812" s="6" t="s">
        <v>21083</v>
      </c>
      <c r="C6812" s="6" t="s">
        <v>30</v>
      </c>
      <c r="D6812" s="6">
        <v>1.4276208509231501</v>
      </c>
    </row>
    <row r="6813" spans="1:4">
      <c r="A6813" s="6" t="s">
        <v>27701</v>
      </c>
      <c r="B6813" s="6" t="s">
        <v>21083</v>
      </c>
      <c r="C6813" s="6" t="s">
        <v>30</v>
      </c>
      <c r="D6813" s="6">
        <v>1.8757946407230299</v>
      </c>
    </row>
    <row r="6814" spans="1:4">
      <c r="A6814" s="6" t="s">
        <v>27702</v>
      </c>
      <c r="B6814" s="6" t="s">
        <v>21083</v>
      </c>
      <c r="C6814" s="6" t="s">
        <v>30</v>
      </c>
      <c r="D6814" s="6">
        <v>4.1358789254771802</v>
      </c>
    </row>
    <row r="6815" spans="1:4">
      <c r="A6815" s="6" t="s">
        <v>27703</v>
      </c>
      <c r="B6815" s="6" t="s">
        <v>21083</v>
      </c>
      <c r="C6815" s="6" t="s">
        <v>30</v>
      </c>
      <c r="D6815" s="6">
        <v>3.5838049027821199</v>
      </c>
    </row>
    <row r="6816" spans="1:4">
      <c r="A6816" s="6" t="s">
        <v>27704</v>
      </c>
      <c r="B6816" s="6" t="s">
        <v>21083</v>
      </c>
      <c r="C6816" s="6" t="s">
        <v>30</v>
      </c>
      <c r="D6816" s="6">
        <v>2.29274672445993</v>
      </c>
    </row>
    <row r="6817" spans="1:4">
      <c r="A6817" s="6" t="s">
        <v>27705</v>
      </c>
      <c r="B6817" s="6" t="s">
        <v>21083</v>
      </c>
      <c r="C6817" s="6" t="s">
        <v>30</v>
      </c>
      <c r="D6817" s="6">
        <v>2.4276385734755701</v>
      </c>
    </row>
    <row r="6818" spans="1:4">
      <c r="A6818" s="6" t="s">
        <v>27706</v>
      </c>
      <c r="B6818" s="6" t="s">
        <v>21083</v>
      </c>
      <c r="C6818" s="6" t="s">
        <v>30</v>
      </c>
      <c r="D6818" s="6">
        <v>4.8952620964710096</v>
      </c>
    </row>
    <row r="6819" spans="1:4">
      <c r="A6819" s="6" t="s">
        <v>27707</v>
      </c>
      <c r="B6819" s="6" t="s">
        <v>21083</v>
      </c>
      <c r="C6819" s="6" t="s">
        <v>30</v>
      </c>
      <c r="D6819" s="6">
        <v>2.6064012139171702</v>
      </c>
    </row>
    <row r="6820" spans="1:4">
      <c r="A6820" s="6" t="s">
        <v>27708</v>
      </c>
      <c r="B6820" s="6" t="s">
        <v>21083</v>
      </c>
      <c r="C6820" s="6" t="s">
        <v>30</v>
      </c>
      <c r="D6820" s="6">
        <v>4.34625682328031</v>
      </c>
    </row>
    <row r="6821" spans="1:4">
      <c r="A6821" s="6" t="s">
        <v>27709</v>
      </c>
      <c r="B6821" s="6" t="s">
        <v>21083</v>
      </c>
      <c r="C6821" s="6" t="s">
        <v>30</v>
      </c>
      <c r="D6821" s="6">
        <v>3.43293313164199</v>
      </c>
    </row>
    <row r="6822" spans="1:4">
      <c r="A6822" s="6" t="s">
        <v>27710</v>
      </c>
      <c r="B6822" s="6" t="s">
        <v>21083</v>
      </c>
      <c r="C6822" s="6" t="s">
        <v>30</v>
      </c>
      <c r="D6822" s="6">
        <v>3.1537740345182099</v>
      </c>
    </row>
    <row r="6823" spans="1:4">
      <c r="A6823" s="6" t="s">
        <v>27711</v>
      </c>
      <c r="B6823" s="6" t="s">
        <v>21083</v>
      </c>
      <c r="C6823" s="6" t="s">
        <v>30</v>
      </c>
      <c r="D6823" s="6">
        <v>1.4114561789820099</v>
      </c>
    </row>
    <row r="6824" spans="1:4">
      <c r="A6824" s="6" t="s">
        <v>27712</v>
      </c>
      <c r="B6824" s="6" t="s">
        <v>21083</v>
      </c>
      <c r="C6824" s="6" t="s">
        <v>30</v>
      </c>
      <c r="D6824" s="6">
        <v>4.31689002297583</v>
      </c>
    </row>
    <row r="6825" spans="1:4">
      <c r="A6825" s="6" t="s">
        <v>27713</v>
      </c>
      <c r="B6825" s="6" t="s">
        <v>21083</v>
      </c>
      <c r="C6825" s="6" t="s">
        <v>30</v>
      </c>
      <c r="D6825" s="6">
        <v>3.21412034910704</v>
      </c>
    </row>
    <row r="6826" spans="1:4">
      <c r="A6826" s="6" t="s">
        <v>27714</v>
      </c>
      <c r="B6826" s="6" t="s">
        <v>21083</v>
      </c>
      <c r="C6826" s="6" t="s">
        <v>30</v>
      </c>
      <c r="D6826" s="6">
        <v>2.65992674694394</v>
      </c>
    </row>
    <row r="6827" spans="1:4">
      <c r="A6827" s="6" t="s">
        <v>27715</v>
      </c>
      <c r="B6827" s="6" t="s">
        <v>21083</v>
      </c>
      <c r="C6827" s="6" t="s">
        <v>30</v>
      </c>
      <c r="D6827" s="6">
        <v>4.3334228304091802</v>
      </c>
    </row>
    <row r="6828" spans="1:4">
      <c r="A6828" s="6" t="s">
        <v>27716</v>
      </c>
      <c r="B6828" s="6" t="s">
        <v>21083</v>
      </c>
      <c r="C6828" s="6" t="s">
        <v>30</v>
      </c>
      <c r="D6828" s="6">
        <v>2.4141353958413201</v>
      </c>
    </row>
    <row r="6829" spans="1:4">
      <c r="A6829" s="6" t="s">
        <v>27717</v>
      </c>
      <c r="B6829" s="6" t="s">
        <v>21083</v>
      </c>
      <c r="C6829" s="6" t="s">
        <v>30</v>
      </c>
      <c r="D6829" s="6">
        <v>2.8992124629222502</v>
      </c>
    </row>
    <row r="6830" spans="1:4">
      <c r="A6830" s="6" t="s">
        <v>27718</v>
      </c>
      <c r="B6830" s="6" t="s">
        <v>21083</v>
      </c>
      <c r="C6830" s="6" t="s">
        <v>30</v>
      </c>
      <c r="D6830" s="6">
        <v>0.25095443743340301</v>
      </c>
    </row>
    <row r="6831" spans="1:4">
      <c r="A6831" s="6" t="s">
        <v>27719</v>
      </c>
      <c r="B6831" s="6" t="s">
        <v>21083</v>
      </c>
      <c r="C6831" s="6" t="s">
        <v>30</v>
      </c>
      <c r="D6831" s="6">
        <v>3.9364467039265598</v>
      </c>
    </row>
    <row r="6832" spans="1:4">
      <c r="A6832" s="6" t="s">
        <v>27720</v>
      </c>
      <c r="B6832" s="6" t="s">
        <v>21083</v>
      </c>
      <c r="C6832" s="6" t="s">
        <v>30</v>
      </c>
      <c r="D6832" s="6">
        <v>2.72901638844901</v>
      </c>
    </row>
    <row r="6833" spans="1:4">
      <c r="A6833" s="6" t="s">
        <v>27721</v>
      </c>
      <c r="B6833" s="6" t="s">
        <v>21083</v>
      </c>
      <c r="C6833" s="6" t="s">
        <v>30</v>
      </c>
      <c r="D6833" s="6">
        <v>3.9364467039265598</v>
      </c>
    </row>
    <row r="6834" spans="1:4">
      <c r="A6834" s="6" t="s">
        <v>27722</v>
      </c>
      <c r="B6834" s="6" t="s">
        <v>21083</v>
      </c>
      <c r="C6834" s="6" t="s">
        <v>30</v>
      </c>
      <c r="D6834" s="6">
        <v>1.95236819279846</v>
      </c>
    </row>
    <row r="6835" spans="1:4">
      <c r="A6835" s="6" t="s">
        <v>27723</v>
      </c>
      <c r="B6835" s="6" t="s">
        <v>21083</v>
      </c>
      <c r="C6835" s="6" t="s">
        <v>30</v>
      </c>
      <c r="D6835" s="6">
        <v>3.1342603077406701</v>
      </c>
    </row>
    <row r="6836" spans="1:4">
      <c r="A6836" s="6" t="s">
        <v>27724</v>
      </c>
      <c r="B6836" s="6" t="s">
        <v>21083</v>
      </c>
      <c r="C6836" s="6" t="s">
        <v>30</v>
      </c>
      <c r="D6836" s="6">
        <v>5.7137270367347197</v>
      </c>
    </row>
    <row r="6837" spans="1:4">
      <c r="A6837" s="6" t="s">
        <v>27725</v>
      </c>
      <c r="B6837" s="6" t="s">
        <v>21083</v>
      </c>
      <c r="C6837" s="6" t="s">
        <v>30</v>
      </c>
      <c r="D6837" s="6">
        <v>3.1826621883980999</v>
      </c>
    </row>
    <row r="6838" spans="1:4">
      <c r="A6838" s="6" t="s">
        <v>27726</v>
      </c>
      <c r="B6838" s="6" t="s">
        <v>21083</v>
      </c>
      <c r="C6838" s="6" t="s">
        <v>30</v>
      </c>
      <c r="D6838" s="6">
        <v>3.2063594384123499</v>
      </c>
    </row>
    <row r="6839" spans="1:4">
      <c r="A6839" s="6" t="s">
        <v>27727</v>
      </c>
      <c r="B6839" s="6" t="s">
        <v>21083</v>
      </c>
      <c r="C6839" s="6" t="s">
        <v>30</v>
      </c>
      <c r="D6839" s="6">
        <v>3.6229032498300699</v>
      </c>
    </row>
    <row r="6840" spans="1:4">
      <c r="A6840" s="6" t="s">
        <v>27728</v>
      </c>
      <c r="B6840" s="6" t="s">
        <v>21083</v>
      </c>
      <c r="C6840" s="6" t="s">
        <v>30</v>
      </c>
      <c r="D6840" s="6">
        <v>3.11433808021448</v>
      </c>
    </row>
    <row r="6841" spans="1:4">
      <c r="A6841" s="6" t="s">
        <v>27729</v>
      </c>
      <c r="B6841" s="6" t="s">
        <v>21083</v>
      </c>
      <c r="C6841" s="6" t="s">
        <v>30</v>
      </c>
      <c r="D6841" s="6">
        <v>2.2234436875820101</v>
      </c>
    </row>
    <row r="6842" spans="1:4">
      <c r="A6842" s="6" t="s">
        <v>27730</v>
      </c>
      <c r="B6842" s="6" t="s">
        <v>21083</v>
      </c>
      <c r="C6842" s="6" t="s">
        <v>30</v>
      </c>
      <c r="D6842" s="6">
        <v>5.7449282089646401</v>
      </c>
    </row>
    <row r="6843" spans="1:4">
      <c r="A6843" s="6" t="s">
        <v>27731</v>
      </c>
      <c r="B6843" s="6" t="s">
        <v>21083</v>
      </c>
      <c r="C6843" s="6" t="s">
        <v>30</v>
      </c>
      <c r="D6843" s="6">
        <v>4.4899115168981796</v>
      </c>
    </row>
    <row r="6844" spans="1:4">
      <c r="A6844" s="6" t="s">
        <v>27732</v>
      </c>
      <c r="B6844" s="6" t="s">
        <v>21083</v>
      </c>
      <c r="C6844" s="6" t="s">
        <v>30</v>
      </c>
      <c r="D6844" s="6">
        <v>2.1763342838791999</v>
      </c>
    </row>
    <row r="6845" spans="1:4">
      <c r="A6845" s="6" t="s">
        <v>27733</v>
      </c>
      <c r="B6845" s="6" t="s">
        <v>21083</v>
      </c>
      <c r="C6845" s="6" t="s">
        <v>30</v>
      </c>
      <c r="D6845" s="6">
        <v>2.8032384200696501</v>
      </c>
    </row>
    <row r="6846" spans="1:4">
      <c r="A6846" s="6" t="s">
        <v>27734</v>
      </c>
      <c r="B6846" s="6" t="s">
        <v>21083</v>
      </c>
      <c r="C6846" s="6" t="s">
        <v>30</v>
      </c>
      <c r="D6846" s="6">
        <v>3.8768035735020798</v>
      </c>
    </row>
    <row r="6847" spans="1:4">
      <c r="A6847" s="6" t="s">
        <v>27735</v>
      </c>
      <c r="B6847" s="6" t="s">
        <v>21083</v>
      </c>
      <c r="C6847" s="6" t="s">
        <v>30</v>
      </c>
      <c r="D6847" s="6">
        <v>2.84394918359735</v>
      </c>
    </row>
    <row r="6848" spans="1:4">
      <c r="A6848" s="6" t="s">
        <v>27736</v>
      </c>
      <c r="B6848" s="6" t="s">
        <v>21083</v>
      </c>
      <c r="C6848" s="6" t="s">
        <v>30</v>
      </c>
      <c r="D6848" s="6">
        <v>4.26299097825662</v>
      </c>
    </row>
    <row r="6849" spans="1:4">
      <c r="A6849" s="6" t="s">
        <v>27737</v>
      </c>
      <c r="B6849" s="6" t="s">
        <v>21083</v>
      </c>
      <c r="C6849" s="6" t="s">
        <v>30</v>
      </c>
      <c r="D6849" s="6">
        <v>3.7333509215962102</v>
      </c>
    </row>
    <row r="6850" spans="1:4">
      <c r="A6850" s="6" t="s">
        <v>27738</v>
      </c>
      <c r="B6850" s="6" t="s">
        <v>21083</v>
      </c>
      <c r="C6850" s="6" t="s">
        <v>30</v>
      </c>
      <c r="D6850" s="6">
        <v>1.7990718149031799</v>
      </c>
    </row>
    <row r="6851" spans="1:4">
      <c r="A6851" s="6" t="s">
        <v>27739</v>
      </c>
      <c r="B6851" s="6" t="s">
        <v>21083</v>
      </c>
      <c r="C6851" s="6" t="s">
        <v>30</v>
      </c>
      <c r="D6851" s="6">
        <v>3.1602564502507802</v>
      </c>
    </row>
    <row r="6852" spans="1:4">
      <c r="A6852" s="6" t="s">
        <v>27740</v>
      </c>
      <c r="B6852" s="6" t="s">
        <v>21083</v>
      </c>
      <c r="C6852" s="6" t="s">
        <v>30</v>
      </c>
      <c r="D6852" s="6">
        <v>2.69156362230604</v>
      </c>
    </row>
    <row r="6853" spans="1:4">
      <c r="A6853" s="6" t="s">
        <v>27741</v>
      </c>
      <c r="B6853" s="6" t="s">
        <v>21083</v>
      </c>
      <c r="C6853" s="6" t="s">
        <v>30</v>
      </c>
      <c r="D6853" s="6">
        <v>3.0755710933247902</v>
      </c>
    </row>
    <row r="6854" spans="1:4">
      <c r="A6854" s="6" t="s">
        <v>27742</v>
      </c>
      <c r="B6854" s="6" t="s">
        <v>21083</v>
      </c>
      <c r="C6854" s="6" t="s">
        <v>30</v>
      </c>
      <c r="D6854" s="6">
        <v>2.4672553200467799</v>
      </c>
    </row>
    <row r="6855" spans="1:4">
      <c r="A6855" s="6" t="s">
        <v>27743</v>
      </c>
      <c r="B6855" s="6" t="s">
        <v>21083</v>
      </c>
      <c r="C6855" s="6" t="s">
        <v>30</v>
      </c>
      <c r="D6855" s="6">
        <v>3.96347854708505</v>
      </c>
    </row>
    <row r="6856" spans="1:4">
      <c r="A6856" s="6" t="s">
        <v>27744</v>
      </c>
      <c r="B6856" s="6" t="s">
        <v>21083</v>
      </c>
      <c r="C6856" s="6" t="s">
        <v>30</v>
      </c>
      <c r="D6856" s="6">
        <v>2.4195006571025699</v>
      </c>
    </row>
    <row r="6857" spans="1:4">
      <c r="A6857" s="6" t="s">
        <v>27745</v>
      </c>
      <c r="B6857" s="6" t="s">
        <v>21083</v>
      </c>
      <c r="C6857" s="6" t="s">
        <v>30</v>
      </c>
      <c r="D6857" s="6">
        <v>3.1842642545326201</v>
      </c>
    </row>
    <row r="6858" spans="1:4">
      <c r="A6858" s="6" t="s">
        <v>27746</v>
      </c>
      <c r="B6858" s="6" t="s">
        <v>21083</v>
      </c>
      <c r="C6858" s="6" t="s">
        <v>30</v>
      </c>
      <c r="D6858" s="6">
        <v>2.61116770547694</v>
      </c>
    </row>
    <row r="6859" spans="1:4">
      <c r="A6859" s="6" t="s">
        <v>27747</v>
      </c>
      <c r="B6859" s="6" t="s">
        <v>21083</v>
      </c>
      <c r="C6859" s="6" t="s">
        <v>30</v>
      </c>
      <c r="D6859" s="6">
        <v>1.19535380614142</v>
      </c>
    </row>
    <row r="6860" spans="1:4">
      <c r="A6860" s="6" t="s">
        <v>27748</v>
      </c>
      <c r="B6860" s="6" t="s">
        <v>21083</v>
      </c>
      <c r="C6860" s="6" t="s">
        <v>30</v>
      </c>
      <c r="D6860" s="6">
        <v>4.0391437642124099</v>
      </c>
    </row>
    <row r="6861" spans="1:4">
      <c r="A6861" s="6" t="s">
        <v>27749</v>
      </c>
      <c r="B6861" s="6" t="s">
        <v>21083</v>
      </c>
      <c r="C6861" s="6" t="s">
        <v>30</v>
      </c>
      <c r="D6861" s="6">
        <v>3.41144183604283</v>
      </c>
    </row>
    <row r="6862" spans="1:4">
      <c r="A6862" s="6" t="s">
        <v>27750</v>
      </c>
      <c r="B6862" s="6" t="s">
        <v>21083</v>
      </c>
      <c r="C6862" s="6" t="s">
        <v>30</v>
      </c>
      <c r="D6862" s="6">
        <v>3.4222287114777799</v>
      </c>
    </row>
    <row r="6863" spans="1:4">
      <c r="A6863" s="6" t="s">
        <v>27751</v>
      </c>
      <c r="B6863" s="6" t="s">
        <v>21083</v>
      </c>
      <c r="C6863" s="6" t="s">
        <v>30</v>
      </c>
      <c r="D6863" s="6">
        <v>2.8679130303218301</v>
      </c>
    </row>
    <row r="6864" spans="1:4">
      <c r="A6864" s="6" t="s">
        <v>27752</v>
      </c>
      <c r="B6864" s="6" t="s">
        <v>21083</v>
      </c>
      <c r="C6864" s="6" t="s">
        <v>30</v>
      </c>
      <c r="D6864" s="6">
        <v>3.2063594384123499</v>
      </c>
    </row>
    <row r="6865" spans="1:4">
      <c r="A6865" s="6" t="s">
        <v>27753</v>
      </c>
      <c r="B6865" s="6" t="s">
        <v>21083</v>
      </c>
      <c r="C6865" s="6" t="s">
        <v>30</v>
      </c>
      <c r="D6865" s="6">
        <v>4.6270378797884701</v>
      </c>
    </row>
    <row r="6866" spans="1:4">
      <c r="A6866" s="6" t="s">
        <v>27754</v>
      </c>
      <c r="B6866" s="6" t="s">
        <v>21083</v>
      </c>
      <c r="C6866" s="6" t="s">
        <v>30</v>
      </c>
      <c r="D6866" s="6">
        <v>3.7613043394613199</v>
      </c>
    </row>
    <row r="6867" spans="1:4">
      <c r="A6867" s="6" t="s">
        <v>27755</v>
      </c>
      <c r="B6867" s="6" t="s">
        <v>21083</v>
      </c>
      <c r="C6867" s="6" t="s">
        <v>30</v>
      </c>
      <c r="D6867" s="6">
        <v>5.0272863809908603</v>
      </c>
    </row>
    <row r="6868" spans="1:4">
      <c r="A6868" s="6" t="s">
        <v>27756</v>
      </c>
      <c r="B6868" s="6" t="s">
        <v>21083</v>
      </c>
      <c r="C6868" s="6" t="s">
        <v>30</v>
      </c>
      <c r="D6868" s="6">
        <v>3.1009881065667599</v>
      </c>
    </row>
    <row r="6869" spans="1:4">
      <c r="A6869" s="6" t="s">
        <v>27757</v>
      </c>
      <c r="B6869" s="6" t="s">
        <v>21083</v>
      </c>
      <c r="C6869" s="6" t="s">
        <v>30</v>
      </c>
      <c r="D6869" s="6">
        <v>3.8982510593204398</v>
      </c>
    </row>
    <row r="6870" spans="1:4">
      <c r="A6870" s="6" t="s">
        <v>27758</v>
      </c>
      <c r="B6870" s="6" t="s">
        <v>21083</v>
      </c>
      <c r="C6870" s="6" t="s">
        <v>30</v>
      </c>
      <c r="D6870" s="6">
        <v>3.9087967191037398</v>
      </c>
    </row>
    <row r="6871" spans="1:4">
      <c r="A6871" s="6" t="s">
        <v>27759</v>
      </c>
      <c r="B6871" s="6" t="s">
        <v>21083</v>
      </c>
      <c r="C6871" s="6" t="s">
        <v>30</v>
      </c>
      <c r="D6871" s="6">
        <v>4.3964129394356801</v>
      </c>
    </row>
    <row r="6872" spans="1:4">
      <c r="A6872" s="6" t="s">
        <v>27760</v>
      </c>
      <c r="B6872" s="6" t="s">
        <v>21083</v>
      </c>
      <c r="C6872" s="6" t="s">
        <v>30</v>
      </c>
      <c r="D6872" s="6">
        <v>4.7739643430812597</v>
      </c>
    </row>
    <row r="6873" spans="1:4">
      <c r="A6873" s="6" t="s">
        <v>27761</v>
      </c>
      <c r="B6873" s="6" t="s">
        <v>21083</v>
      </c>
      <c r="C6873" s="6" t="s">
        <v>30</v>
      </c>
      <c r="D6873" s="6">
        <v>4.6724553890652301</v>
      </c>
    </row>
    <row r="6874" spans="1:4">
      <c r="A6874" s="6" t="s">
        <v>27762</v>
      </c>
      <c r="B6874" s="6" t="s">
        <v>21083</v>
      </c>
      <c r="C6874" s="6" t="s">
        <v>30</v>
      </c>
      <c r="D6874" s="6">
        <v>3.0908318077711301</v>
      </c>
    </row>
    <row r="6875" spans="1:4">
      <c r="A6875" s="6" t="s">
        <v>27763</v>
      </c>
      <c r="B6875" s="6" t="s">
        <v>21083</v>
      </c>
      <c r="C6875" s="6" t="s">
        <v>30</v>
      </c>
      <c r="D6875" s="6">
        <v>2.3646055370912502</v>
      </c>
    </row>
    <row r="6876" spans="1:4">
      <c r="A6876" s="6" t="s">
        <v>27764</v>
      </c>
      <c r="B6876" s="6" t="s">
        <v>21083</v>
      </c>
      <c r="C6876" s="6" t="s">
        <v>30</v>
      </c>
      <c r="D6876" s="6">
        <v>0.97817434445262896</v>
      </c>
    </row>
    <row r="6877" spans="1:4">
      <c r="A6877" s="6" t="s">
        <v>27765</v>
      </c>
      <c r="B6877" s="6" t="s">
        <v>21083</v>
      </c>
      <c r="C6877" s="6" t="s">
        <v>30</v>
      </c>
      <c r="D6877" s="6">
        <v>3.0531165458890102</v>
      </c>
    </row>
    <row r="6878" spans="1:4">
      <c r="A6878" s="6" t="s">
        <v>27766</v>
      </c>
      <c r="B6878" s="6" t="s">
        <v>21083</v>
      </c>
      <c r="C6878" s="6" t="s">
        <v>30</v>
      </c>
      <c r="D6878" s="6">
        <v>2.4302449224349898</v>
      </c>
    </row>
    <row r="6879" spans="1:4">
      <c r="A6879" s="6" t="s">
        <v>27767</v>
      </c>
      <c r="B6879" s="6" t="s">
        <v>21083</v>
      </c>
      <c r="C6879" s="6" t="s">
        <v>30</v>
      </c>
      <c r="D6879" s="6">
        <v>5.4235769731151198</v>
      </c>
    </row>
    <row r="6880" spans="1:4">
      <c r="A6880" s="6" t="s">
        <v>27768</v>
      </c>
      <c r="B6880" s="6" t="s">
        <v>21083</v>
      </c>
      <c r="C6880" s="6" t="s">
        <v>30</v>
      </c>
      <c r="D6880" s="6">
        <v>4.1481661429213101</v>
      </c>
    </row>
    <row r="6881" spans="1:4">
      <c r="A6881" s="6" t="s">
        <v>27769</v>
      </c>
      <c r="B6881" s="6" t="s">
        <v>21083</v>
      </c>
      <c r="C6881" s="6" t="s">
        <v>30</v>
      </c>
      <c r="D6881" s="6">
        <v>3.2249226333408401</v>
      </c>
    </row>
    <row r="6882" spans="1:4">
      <c r="A6882" s="6" t="s">
        <v>27770</v>
      </c>
      <c r="B6882" s="6" t="s">
        <v>21083</v>
      </c>
      <c r="C6882" s="6" t="s">
        <v>30</v>
      </c>
      <c r="D6882" s="6">
        <v>3.8991840809513501</v>
      </c>
    </row>
    <row r="6883" spans="1:4">
      <c r="A6883" s="6" t="s">
        <v>27771</v>
      </c>
      <c r="B6883" s="6" t="s">
        <v>21083</v>
      </c>
      <c r="C6883" s="6" t="s">
        <v>30</v>
      </c>
      <c r="D6883" s="6">
        <v>3.7278949271503201</v>
      </c>
    </row>
    <row r="6884" spans="1:4">
      <c r="A6884" s="6" t="s">
        <v>27772</v>
      </c>
      <c r="B6884" s="6" t="s">
        <v>21083</v>
      </c>
      <c r="C6884" s="6" t="s">
        <v>30</v>
      </c>
      <c r="D6884" s="6">
        <v>3.7928266641387398</v>
      </c>
    </row>
    <row r="6885" spans="1:4">
      <c r="A6885" s="6" t="s">
        <v>27773</v>
      </c>
      <c r="B6885" s="6" t="s">
        <v>21083</v>
      </c>
      <c r="C6885" s="6" t="s">
        <v>30</v>
      </c>
      <c r="D6885" s="6">
        <v>3.7147704578618299</v>
      </c>
    </row>
    <row r="6886" spans="1:4">
      <c r="A6886" s="6" t="s">
        <v>27774</v>
      </c>
      <c r="B6886" s="6" t="s">
        <v>21083</v>
      </c>
      <c r="C6886" s="6" t="s">
        <v>30</v>
      </c>
      <c r="D6886" s="6">
        <v>3.6004972736718401</v>
      </c>
    </row>
    <row r="6887" spans="1:4">
      <c r="A6887" s="6" t="s">
        <v>27775</v>
      </c>
      <c r="B6887" s="6" t="s">
        <v>21083</v>
      </c>
      <c r="C6887" s="6" t="s">
        <v>30</v>
      </c>
      <c r="D6887" s="6">
        <v>2.8499772364980198</v>
      </c>
    </row>
    <row r="6888" spans="1:4">
      <c r="A6888" s="6" t="s">
        <v>27776</v>
      </c>
      <c r="B6888" s="6" t="s">
        <v>21083</v>
      </c>
      <c r="C6888" s="6" t="s">
        <v>30</v>
      </c>
      <c r="D6888" s="6">
        <v>2.5992990268984202</v>
      </c>
    </row>
    <row r="6889" spans="1:4">
      <c r="A6889" s="6" t="s">
        <v>27777</v>
      </c>
      <c r="B6889" s="6" t="s">
        <v>21083</v>
      </c>
      <c r="C6889" s="6" t="s">
        <v>30</v>
      </c>
      <c r="D6889" s="6">
        <v>0.57531401206914001</v>
      </c>
    </row>
    <row r="6890" spans="1:4">
      <c r="A6890" s="6" t="s">
        <v>27778</v>
      </c>
      <c r="B6890" s="6" t="s">
        <v>21083</v>
      </c>
      <c r="C6890" s="6" t="s">
        <v>30</v>
      </c>
      <c r="D6890" s="6">
        <v>3.3205012534859701</v>
      </c>
    </row>
    <row r="6891" spans="1:4">
      <c r="A6891" s="6" t="s">
        <v>27779</v>
      </c>
      <c r="B6891" s="6" t="s">
        <v>21083</v>
      </c>
      <c r="C6891" s="6" t="s">
        <v>30</v>
      </c>
      <c r="D6891" s="6">
        <v>5.0426049266796804</v>
      </c>
    </row>
    <row r="6892" spans="1:4">
      <c r="A6892" s="6" t="s">
        <v>27780</v>
      </c>
      <c r="B6892" s="6" t="s">
        <v>21083</v>
      </c>
      <c r="C6892" s="6" t="s">
        <v>30</v>
      </c>
      <c r="D6892" s="6">
        <v>2.48538783953998</v>
      </c>
    </row>
    <row r="6893" spans="1:4">
      <c r="A6893" s="6" t="s">
        <v>27781</v>
      </c>
      <c r="B6893" s="6" t="s">
        <v>21083</v>
      </c>
      <c r="C6893" s="6" t="s">
        <v>30</v>
      </c>
      <c r="D6893" s="6">
        <v>3.5825215982333898</v>
      </c>
    </row>
    <row r="6894" spans="1:4">
      <c r="A6894" s="6" t="s">
        <v>27782</v>
      </c>
      <c r="B6894" s="6" t="s">
        <v>21083</v>
      </c>
      <c r="C6894" s="6" t="s">
        <v>30</v>
      </c>
      <c r="D6894" s="6">
        <v>1.4594449423200999</v>
      </c>
    </row>
    <row r="6895" spans="1:4">
      <c r="A6895" s="6" t="s">
        <v>27783</v>
      </c>
      <c r="B6895" s="6" t="s">
        <v>21083</v>
      </c>
      <c r="C6895" s="6" t="s">
        <v>30</v>
      </c>
      <c r="D6895" s="6">
        <v>4.4937339130994003</v>
      </c>
    </row>
    <row r="6896" spans="1:4">
      <c r="A6896" s="6" t="s">
        <v>27784</v>
      </c>
      <c r="B6896" s="6" t="s">
        <v>21083</v>
      </c>
      <c r="C6896" s="6" t="s">
        <v>30</v>
      </c>
      <c r="D6896" s="6">
        <v>3.40328923800941</v>
      </c>
    </row>
    <row r="6897" spans="1:4">
      <c r="A6897" s="6" t="s">
        <v>27785</v>
      </c>
      <c r="B6897" s="6" t="s">
        <v>21083</v>
      </c>
      <c r="C6897" s="6" t="s">
        <v>30</v>
      </c>
      <c r="D6897" s="6">
        <v>2.94670670163545</v>
      </c>
    </row>
    <row r="6898" spans="1:4">
      <c r="A6898" s="6" t="s">
        <v>27786</v>
      </c>
      <c r="B6898" s="6" t="s">
        <v>21083</v>
      </c>
      <c r="C6898" s="6" t="s">
        <v>30</v>
      </c>
      <c r="D6898" s="6">
        <v>0.91838749824226495</v>
      </c>
    </row>
    <row r="6899" spans="1:4">
      <c r="A6899" s="6" t="s">
        <v>27787</v>
      </c>
      <c r="B6899" s="6" t="s">
        <v>21083</v>
      </c>
      <c r="C6899" s="6" t="s">
        <v>30</v>
      </c>
      <c r="D6899" s="6">
        <v>3.4802919940939998</v>
      </c>
    </row>
    <row r="6900" spans="1:4">
      <c r="A6900" s="6" t="s">
        <v>27788</v>
      </c>
      <c r="B6900" s="6" t="s">
        <v>21083</v>
      </c>
      <c r="C6900" s="6" t="s">
        <v>30</v>
      </c>
      <c r="D6900" s="6">
        <v>2.4195006571025699</v>
      </c>
    </row>
    <row r="6901" spans="1:4">
      <c r="A6901" s="6" t="s">
        <v>27789</v>
      </c>
      <c r="B6901" s="6" t="s">
        <v>21083</v>
      </c>
      <c r="C6901" s="6" t="s">
        <v>30</v>
      </c>
      <c r="D6901" s="6">
        <v>4.0399890906534299</v>
      </c>
    </row>
    <row r="6902" spans="1:4">
      <c r="A6902" s="6" t="s">
        <v>27790</v>
      </c>
      <c r="B6902" s="6" t="s">
        <v>21083</v>
      </c>
      <c r="C6902" s="6" t="s">
        <v>30</v>
      </c>
      <c r="D6902" s="6">
        <v>1.68705421447003</v>
      </c>
    </row>
    <row r="6903" spans="1:4">
      <c r="A6903" s="6" t="s">
        <v>27791</v>
      </c>
      <c r="B6903" s="6" t="s">
        <v>21083</v>
      </c>
      <c r="C6903" s="6" t="s">
        <v>30</v>
      </c>
      <c r="D6903" s="6">
        <v>3.63926801640658</v>
      </c>
    </row>
    <row r="6904" spans="1:4">
      <c r="A6904" s="6" t="s">
        <v>27792</v>
      </c>
      <c r="B6904" s="6" t="s">
        <v>21083</v>
      </c>
      <c r="C6904" s="6" t="s">
        <v>30</v>
      </c>
      <c r="D6904" s="6">
        <v>4.2831904009375901</v>
      </c>
    </row>
    <row r="6905" spans="1:4">
      <c r="A6905" s="6" t="s">
        <v>27793</v>
      </c>
      <c r="B6905" s="6" t="s">
        <v>21083</v>
      </c>
      <c r="C6905" s="6" t="s">
        <v>30</v>
      </c>
      <c r="D6905" s="6">
        <v>3.2172439774987098</v>
      </c>
    </row>
    <row r="6906" spans="1:4">
      <c r="A6906" s="6" t="s">
        <v>27794</v>
      </c>
      <c r="B6906" s="6" t="s">
        <v>21083</v>
      </c>
      <c r="C6906" s="6" t="s">
        <v>30</v>
      </c>
      <c r="D6906" s="6">
        <v>3.7761316297252101</v>
      </c>
    </row>
    <row r="6907" spans="1:4">
      <c r="A6907" s="6" t="s">
        <v>27795</v>
      </c>
      <c r="B6907" s="6" t="s">
        <v>21083</v>
      </c>
      <c r="C6907" s="6" t="s">
        <v>30</v>
      </c>
      <c r="D6907" s="6">
        <v>4.7939137053077703</v>
      </c>
    </row>
    <row r="6908" spans="1:4">
      <c r="A6908" s="6" t="s">
        <v>27796</v>
      </c>
      <c r="B6908" s="6" t="s">
        <v>21083</v>
      </c>
      <c r="C6908" s="6" t="s">
        <v>30</v>
      </c>
      <c r="D6908" s="6">
        <v>3.87382140980485</v>
      </c>
    </row>
    <row r="6909" spans="1:4">
      <c r="A6909" s="6" t="s">
        <v>27797</v>
      </c>
      <c r="B6909" s="6" t="s">
        <v>21083</v>
      </c>
      <c r="C6909" s="6" t="s">
        <v>30</v>
      </c>
      <c r="D6909" s="6">
        <v>3.7388085922713401</v>
      </c>
    </row>
    <row r="6910" spans="1:4">
      <c r="A6910" s="6" t="s">
        <v>27798</v>
      </c>
      <c r="B6910" s="6" t="s">
        <v>21083</v>
      </c>
      <c r="C6910" s="6" t="s">
        <v>30</v>
      </c>
      <c r="D6910" s="6">
        <v>5.0076125078377096</v>
      </c>
    </row>
    <row r="6911" spans="1:4">
      <c r="A6911" s="6" t="s">
        <v>27799</v>
      </c>
      <c r="B6911" s="6" t="s">
        <v>21083</v>
      </c>
      <c r="C6911" s="6" t="s">
        <v>30</v>
      </c>
      <c r="D6911" s="6">
        <v>3.7278949271503201</v>
      </c>
    </row>
    <row r="6912" spans="1:4">
      <c r="A6912" s="6" t="s">
        <v>27800</v>
      </c>
      <c r="B6912" s="6" t="s">
        <v>21083</v>
      </c>
      <c r="C6912" s="6" t="s">
        <v>30</v>
      </c>
      <c r="D6912" s="6">
        <v>1.9259684766160201</v>
      </c>
    </row>
    <row r="6913" spans="1:4">
      <c r="A6913" s="6" t="s">
        <v>27801</v>
      </c>
      <c r="B6913" s="6" t="s">
        <v>21083</v>
      </c>
      <c r="C6913" s="6" t="s">
        <v>30</v>
      </c>
      <c r="D6913" s="6">
        <v>4.4067024469344904</v>
      </c>
    </row>
    <row r="6914" spans="1:4">
      <c r="A6914" s="6" t="s">
        <v>27802</v>
      </c>
      <c r="B6914" s="6" t="s">
        <v>21083</v>
      </c>
      <c r="C6914" s="6" t="s">
        <v>30</v>
      </c>
      <c r="D6914" s="6">
        <v>3.3784987645437399</v>
      </c>
    </row>
    <row r="6915" spans="1:4">
      <c r="A6915" s="6" t="s">
        <v>27803</v>
      </c>
      <c r="B6915" s="6" t="s">
        <v>21083</v>
      </c>
      <c r="C6915" s="6" t="s">
        <v>30</v>
      </c>
      <c r="D6915" s="6">
        <v>3.20475436417667</v>
      </c>
    </row>
    <row r="6916" spans="1:4">
      <c r="A6916" s="6" t="s">
        <v>27804</v>
      </c>
      <c r="B6916" s="6" t="s">
        <v>21083</v>
      </c>
      <c r="C6916" s="6" t="s">
        <v>30</v>
      </c>
      <c r="D6916" s="6">
        <v>1.84802118751822</v>
      </c>
    </row>
    <row r="6917" spans="1:4">
      <c r="A6917" s="6" t="s">
        <v>27805</v>
      </c>
      <c r="B6917" s="6" t="s">
        <v>21083</v>
      </c>
      <c r="C6917" s="6" t="s">
        <v>30</v>
      </c>
      <c r="D6917" s="6">
        <v>1.0772646911791499</v>
      </c>
    </row>
    <row r="6918" spans="1:4">
      <c r="A6918" s="6" t="s">
        <v>27806</v>
      </c>
      <c r="B6918" s="6" t="s">
        <v>21083</v>
      </c>
      <c r="C6918" s="6" t="s">
        <v>30</v>
      </c>
      <c r="D6918" s="6">
        <v>4.0214931865964401</v>
      </c>
    </row>
    <row r="6919" spans="1:4">
      <c r="A6919" s="6" t="s">
        <v>27807</v>
      </c>
      <c r="B6919" s="6" t="s">
        <v>21083</v>
      </c>
      <c r="C6919" s="6" t="s">
        <v>30</v>
      </c>
      <c r="D6919" s="6">
        <v>3.55825015747708</v>
      </c>
    </row>
    <row r="6920" spans="1:4">
      <c r="A6920" s="6" t="s">
        <v>27808</v>
      </c>
      <c r="B6920" s="6" t="s">
        <v>21083</v>
      </c>
      <c r="C6920" s="6" t="s">
        <v>30</v>
      </c>
      <c r="D6920" s="6">
        <v>4.0548344665577103</v>
      </c>
    </row>
    <row r="6921" spans="1:4">
      <c r="A6921" s="6" t="s">
        <v>27809</v>
      </c>
      <c r="B6921" s="6" t="s">
        <v>21083</v>
      </c>
      <c r="C6921" s="6" t="s">
        <v>30</v>
      </c>
      <c r="D6921" s="6">
        <v>1.2326448535551</v>
      </c>
    </row>
    <row r="6922" spans="1:4">
      <c r="A6922" s="6" t="s">
        <v>27810</v>
      </c>
      <c r="B6922" s="6" t="s">
        <v>21083</v>
      </c>
      <c r="C6922" s="6" t="s">
        <v>30</v>
      </c>
      <c r="D6922" s="6">
        <v>4.7484405743376401</v>
      </c>
    </row>
    <row r="6923" spans="1:4">
      <c r="A6923" s="6" t="s">
        <v>27811</v>
      </c>
      <c r="B6923" s="6" t="s">
        <v>21083</v>
      </c>
      <c r="C6923" s="6" t="s">
        <v>30</v>
      </c>
      <c r="D6923" s="6">
        <v>3.4289407027696601</v>
      </c>
    </row>
    <row r="6924" spans="1:4">
      <c r="A6924" s="6" t="s">
        <v>27812</v>
      </c>
      <c r="B6924" s="6" t="s">
        <v>21083</v>
      </c>
      <c r="C6924" s="6" t="s">
        <v>30</v>
      </c>
      <c r="D6924" s="6">
        <v>2.5058771161026998</v>
      </c>
    </row>
    <row r="6925" spans="1:4">
      <c r="A6925" s="6" t="s">
        <v>27813</v>
      </c>
      <c r="B6925" s="6" t="s">
        <v>21083</v>
      </c>
      <c r="C6925" s="6" t="s">
        <v>30</v>
      </c>
      <c r="D6925" s="6">
        <v>1.5945690848953</v>
      </c>
    </row>
    <row r="6926" spans="1:4">
      <c r="A6926" s="6" t="s">
        <v>27814</v>
      </c>
      <c r="B6926" s="6" t="s">
        <v>21083</v>
      </c>
      <c r="C6926" s="6" t="s">
        <v>30</v>
      </c>
      <c r="D6926" s="6">
        <v>4.4495187468484501</v>
      </c>
    </row>
    <row r="6927" spans="1:4">
      <c r="A6927" s="6" t="s">
        <v>27815</v>
      </c>
      <c r="B6927" s="6" t="s">
        <v>21083</v>
      </c>
      <c r="C6927" s="6" t="s">
        <v>30</v>
      </c>
      <c r="D6927" s="6">
        <v>3.6553727621815102</v>
      </c>
    </row>
    <row r="6928" spans="1:4">
      <c r="A6928" s="6" t="s">
        <v>27816</v>
      </c>
      <c r="B6928" s="6" t="s">
        <v>21083</v>
      </c>
      <c r="C6928" s="6" t="s">
        <v>30</v>
      </c>
      <c r="D6928" s="6">
        <v>0.38957003218220798</v>
      </c>
    </row>
    <row r="6929" spans="1:4">
      <c r="A6929" s="6" t="s">
        <v>27817</v>
      </c>
      <c r="B6929" s="6" t="s">
        <v>21083</v>
      </c>
      <c r="C6929" s="6" t="s">
        <v>30</v>
      </c>
      <c r="D6929" s="6">
        <v>3.6004972736718401</v>
      </c>
    </row>
    <row r="6930" spans="1:4">
      <c r="A6930" s="6" t="s">
        <v>27818</v>
      </c>
      <c r="B6930" s="6" t="s">
        <v>21083</v>
      </c>
      <c r="C6930" s="6" t="s">
        <v>30</v>
      </c>
      <c r="D6930" s="6">
        <v>1.7137191536169301</v>
      </c>
    </row>
    <row r="6931" spans="1:4">
      <c r="A6931" s="6" t="s">
        <v>27819</v>
      </c>
      <c r="B6931" s="6" t="s">
        <v>21083</v>
      </c>
      <c r="C6931" s="6" t="s">
        <v>30</v>
      </c>
      <c r="D6931" s="6">
        <v>2.3784851391706101</v>
      </c>
    </row>
    <row r="6932" spans="1:4">
      <c r="A6932" s="6" t="s">
        <v>27820</v>
      </c>
      <c r="B6932" s="6" t="s">
        <v>21083</v>
      </c>
      <c r="C6932" s="6" t="s">
        <v>30</v>
      </c>
      <c r="D6932" s="6">
        <v>0.83993767835077104</v>
      </c>
    </row>
    <row r="6933" spans="1:4">
      <c r="A6933" s="6" t="s">
        <v>27821</v>
      </c>
      <c r="B6933" s="6" t="s">
        <v>21083</v>
      </c>
      <c r="C6933" s="6" t="s">
        <v>30</v>
      </c>
      <c r="D6933" s="6">
        <v>2.8579922038218402</v>
      </c>
    </row>
    <row r="6934" spans="1:4">
      <c r="A6934" s="6" t="s">
        <v>27822</v>
      </c>
      <c r="B6934" s="6" t="s">
        <v>21083</v>
      </c>
      <c r="C6934" s="6" t="s">
        <v>30</v>
      </c>
      <c r="D6934" s="6">
        <v>3.9772416600825</v>
      </c>
    </row>
    <row r="6935" spans="1:4">
      <c r="A6935" s="6" t="s">
        <v>27823</v>
      </c>
      <c r="B6935" s="6" t="s">
        <v>21083</v>
      </c>
      <c r="C6935" s="6" t="s">
        <v>30</v>
      </c>
      <c r="D6935" s="6">
        <v>1.6645104274484299</v>
      </c>
    </row>
    <row r="6936" spans="1:4">
      <c r="A6936" s="6" t="s">
        <v>27824</v>
      </c>
      <c r="B6936" s="6" t="s">
        <v>21083</v>
      </c>
      <c r="C6936" s="6" t="s">
        <v>30</v>
      </c>
      <c r="D6936" s="6">
        <v>5.2709194434068403</v>
      </c>
    </row>
    <row r="6937" spans="1:4">
      <c r="A6937" s="6" t="s">
        <v>27825</v>
      </c>
      <c r="B6937" s="6" t="s">
        <v>21083</v>
      </c>
      <c r="C6937" s="6" t="s">
        <v>30</v>
      </c>
      <c r="D6937" s="6">
        <v>3.0250058836324301</v>
      </c>
    </row>
    <row r="6938" spans="1:4">
      <c r="A6938" s="6" t="s">
        <v>27826</v>
      </c>
      <c r="B6938" s="6" t="s">
        <v>21083</v>
      </c>
      <c r="C6938" s="6" t="s">
        <v>30</v>
      </c>
      <c r="D6938" s="6">
        <v>4.0738282237132504</v>
      </c>
    </row>
    <row r="6939" spans="1:4">
      <c r="A6939" s="6" t="s">
        <v>27827</v>
      </c>
      <c r="B6939" s="6" t="s">
        <v>21083</v>
      </c>
      <c r="C6939" s="6" t="s">
        <v>30</v>
      </c>
      <c r="D6939" s="6">
        <v>2.8277797307421602</v>
      </c>
    </row>
    <row r="6940" spans="1:4">
      <c r="A6940" s="6" t="s">
        <v>27828</v>
      </c>
      <c r="B6940" s="6" t="s">
        <v>21083</v>
      </c>
      <c r="C6940" s="6" t="s">
        <v>30</v>
      </c>
      <c r="D6940" s="6">
        <v>2.8816474729806898</v>
      </c>
    </row>
    <row r="6941" spans="1:4">
      <c r="A6941" s="6" t="s">
        <v>27829</v>
      </c>
      <c r="B6941" s="6" t="s">
        <v>21083</v>
      </c>
      <c r="C6941" s="6" t="s">
        <v>30</v>
      </c>
      <c r="D6941" s="6">
        <v>4.0382984698153601</v>
      </c>
    </row>
    <row r="6942" spans="1:4">
      <c r="A6942" s="6" t="s">
        <v>27830</v>
      </c>
      <c r="B6942" s="6" t="s">
        <v>21083</v>
      </c>
      <c r="C6942" s="6" t="s">
        <v>30</v>
      </c>
      <c r="D6942" s="6">
        <v>2.86989849698341</v>
      </c>
    </row>
    <row r="6943" spans="1:4">
      <c r="A6943" s="6" t="s">
        <v>27831</v>
      </c>
      <c r="B6943" s="6" t="s">
        <v>21083</v>
      </c>
      <c r="C6943" s="6" t="s">
        <v>30</v>
      </c>
      <c r="D6943" s="6">
        <v>1.6599251978634</v>
      </c>
    </row>
    <row r="6944" spans="1:4">
      <c r="A6944" s="6" t="s">
        <v>27832</v>
      </c>
      <c r="B6944" s="6" t="s">
        <v>21083</v>
      </c>
      <c r="C6944" s="6" t="s">
        <v>30</v>
      </c>
      <c r="D6944" s="6">
        <v>4.8328782672472599</v>
      </c>
    </row>
    <row r="6945" spans="1:4">
      <c r="A6945" s="6" t="s">
        <v>27833</v>
      </c>
      <c r="B6945" s="6" t="s">
        <v>21083</v>
      </c>
      <c r="C6945" s="6" t="s">
        <v>30</v>
      </c>
      <c r="D6945" s="6">
        <v>4.0214931865964401</v>
      </c>
    </row>
    <row r="6946" spans="1:4">
      <c r="A6946" s="6" t="s">
        <v>27834</v>
      </c>
      <c r="B6946" s="6" t="s">
        <v>21083</v>
      </c>
      <c r="C6946" s="6" t="s">
        <v>30</v>
      </c>
      <c r="D6946" s="6">
        <v>2.2570360528712299</v>
      </c>
    </row>
    <row r="6947" spans="1:4">
      <c r="A6947" s="6" t="s">
        <v>27835</v>
      </c>
      <c r="B6947" s="6" t="s">
        <v>21083</v>
      </c>
      <c r="C6947" s="6" t="s">
        <v>30</v>
      </c>
      <c r="D6947" s="6">
        <v>2.68480365208389</v>
      </c>
    </row>
    <row r="6948" spans="1:4">
      <c r="A6948" s="6" t="s">
        <v>27836</v>
      </c>
      <c r="B6948" s="6" t="s">
        <v>21083</v>
      </c>
      <c r="C6948" s="6" t="s">
        <v>30</v>
      </c>
      <c r="D6948" s="6">
        <v>3.0738221096489098</v>
      </c>
    </row>
    <row r="6949" spans="1:4">
      <c r="A6949" s="6" t="s">
        <v>27837</v>
      </c>
      <c r="B6949" s="6" t="s">
        <v>21083</v>
      </c>
      <c r="C6949" s="6" t="s">
        <v>30</v>
      </c>
      <c r="D6949" s="6">
        <v>2.8816474729806898</v>
      </c>
    </row>
    <row r="6950" spans="1:4">
      <c r="A6950" s="6" t="s">
        <v>27838</v>
      </c>
      <c r="B6950" s="6" t="s">
        <v>21083</v>
      </c>
      <c r="C6950" s="6" t="s">
        <v>30</v>
      </c>
      <c r="D6950" s="6">
        <v>1.9597934888578701</v>
      </c>
    </row>
    <row r="6951" spans="1:4">
      <c r="A6951" s="6" t="s">
        <v>27839</v>
      </c>
      <c r="B6951" s="6" t="s">
        <v>21083</v>
      </c>
      <c r="C6951" s="6" t="s">
        <v>30</v>
      </c>
      <c r="D6951" s="6">
        <v>3.9718102489779099</v>
      </c>
    </row>
    <row r="6952" spans="1:4">
      <c r="A6952" s="6" t="s">
        <v>27840</v>
      </c>
      <c r="B6952" s="6" t="s">
        <v>21083</v>
      </c>
      <c r="C6952" s="6" t="s">
        <v>30</v>
      </c>
      <c r="D6952" s="6">
        <v>4.3161301333280297</v>
      </c>
    </row>
    <row r="6953" spans="1:4">
      <c r="A6953" s="6" t="s">
        <v>27841</v>
      </c>
      <c r="B6953" s="6" t="s">
        <v>21083</v>
      </c>
      <c r="C6953" s="6" t="s">
        <v>30</v>
      </c>
      <c r="D6953" s="6">
        <v>3.4303016313377199</v>
      </c>
    </row>
    <row r="6954" spans="1:4">
      <c r="A6954" s="6" t="s">
        <v>27842</v>
      </c>
      <c r="B6954" s="6" t="s">
        <v>21083</v>
      </c>
      <c r="C6954" s="6" t="s">
        <v>30</v>
      </c>
      <c r="D6954" s="6">
        <v>3.5210466600513901</v>
      </c>
    </row>
    <row r="6955" spans="1:4">
      <c r="A6955" s="6" t="s">
        <v>27843</v>
      </c>
      <c r="B6955" s="6" t="s">
        <v>21083</v>
      </c>
      <c r="C6955" s="6" t="s">
        <v>30</v>
      </c>
      <c r="D6955" s="6">
        <v>4.0365140647314499</v>
      </c>
    </row>
    <row r="6956" spans="1:4">
      <c r="A6956" s="6" t="s">
        <v>27844</v>
      </c>
      <c r="B6956" s="6" t="s">
        <v>21083</v>
      </c>
      <c r="C6956" s="6" t="s">
        <v>30</v>
      </c>
      <c r="D6956" s="6">
        <v>3.1905856556891798</v>
      </c>
    </row>
    <row r="6957" spans="1:4">
      <c r="A6957" s="6" t="s">
        <v>27845</v>
      </c>
      <c r="B6957" s="6" t="s">
        <v>21083</v>
      </c>
      <c r="C6957" s="6" t="s">
        <v>30</v>
      </c>
      <c r="D6957" s="6">
        <v>3.7015634922094498</v>
      </c>
    </row>
    <row r="6958" spans="1:4">
      <c r="A6958" s="6" t="s">
        <v>27846</v>
      </c>
      <c r="B6958" s="6" t="s">
        <v>21083</v>
      </c>
      <c r="C6958" s="6" t="s">
        <v>30</v>
      </c>
      <c r="D6958" s="6">
        <v>4.6293409286421499</v>
      </c>
    </row>
    <row r="6959" spans="1:4">
      <c r="A6959" s="6" t="s">
        <v>27847</v>
      </c>
      <c r="B6959" s="6" t="s">
        <v>21083</v>
      </c>
      <c r="C6959" s="6" t="s">
        <v>30</v>
      </c>
      <c r="D6959" s="6">
        <v>1.52104451098988</v>
      </c>
    </row>
    <row r="6960" spans="1:4">
      <c r="A6960" s="6" t="s">
        <v>27848</v>
      </c>
      <c r="B6960" s="6" t="s">
        <v>21083</v>
      </c>
      <c r="C6960" s="6" t="s">
        <v>30</v>
      </c>
      <c r="D6960" s="6">
        <v>3.7990447716342302</v>
      </c>
    </row>
    <row r="6961" spans="1:4">
      <c r="A6961" s="6" t="s">
        <v>27849</v>
      </c>
      <c r="B6961" s="6" t="s">
        <v>21083</v>
      </c>
      <c r="C6961" s="6" t="s">
        <v>30</v>
      </c>
      <c r="D6961" s="6">
        <v>2.47250123353707</v>
      </c>
    </row>
    <row r="6962" spans="1:4">
      <c r="A6962" s="6" t="s">
        <v>27850</v>
      </c>
      <c r="B6962" s="6" t="s">
        <v>21083</v>
      </c>
      <c r="C6962" s="6" t="s">
        <v>30</v>
      </c>
      <c r="D6962" s="6">
        <v>3.3305851708879999</v>
      </c>
    </row>
    <row r="6963" spans="1:4">
      <c r="A6963" s="6" t="s">
        <v>27851</v>
      </c>
      <c r="B6963" s="6" t="s">
        <v>21083</v>
      </c>
      <c r="C6963" s="6" t="s">
        <v>30</v>
      </c>
      <c r="D6963" s="6">
        <v>2.5992990268984202</v>
      </c>
    </row>
    <row r="6964" spans="1:4">
      <c r="A6964" s="6" t="s">
        <v>27852</v>
      </c>
      <c r="B6964" s="6" t="s">
        <v>21083</v>
      </c>
      <c r="C6964" s="6" t="s">
        <v>30</v>
      </c>
      <c r="D6964" s="6">
        <v>4.2555031061476898</v>
      </c>
    </row>
    <row r="6965" spans="1:4">
      <c r="A6965" s="6" t="s">
        <v>27853</v>
      </c>
      <c r="B6965" s="6" t="s">
        <v>21083</v>
      </c>
      <c r="C6965" s="6" t="s">
        <v>30</v>
      </c>
      <c r="D6965" s="6">
        <v>2.5134632480318002</v>
      </c>
    </row>
    <row r="6966" spans="1:4">
      <c r="A6966" s="6" t="s">
        <v>27854</v>
      </c>
      <c r="B6966" s="6" t="s">
        <v>21083</v>
      </c>
      <c r="C6966" s="6" t="s">
        <v>30</v>
      </c>
      <c r="D6966" s="6">
        <v>2.5777008723081498</v>
      </c>
    </row>
    <row r="6967" spans="1:4">
      <c r="A6967" s="6" t="s">
        <v>27855</v>
      </c>
      <c r="B6967" s="6" t="s">
        <v>21083</v>
      </c>
      <c r="C6967" s="6" t="s">
        <v>30</v>
      </c>
      <c r="D6967" s="6">
        <v>3.0017845334408499</v>
      </c>
    </row>
    <row r="6968" spans="1:4">
      <c r="A6968" s="6" t="s">
        <v>27856</v>
      </c>
      <c r="B6968" s="6" t="s">
        <v>21083</v>
      </c>
      <c r="C6968" s="6" t="s">
        <v>30</v>
      </c>
      <c r="D6968" s="6">
        <v>5.1630961502837502</v>
      </c>
    </row>
    <row r="6969" spans="1:4">
      <c r="A6969" s="6" t="s">
        <v>27857</v>
      </c>
      <c r="B6969" s="6" t="s">
        <v>21083</v>
      </c>
      <c r="C6969" s="6" t="s">
        <v>30</v>
      </c>
      <c r="D6969" s="6">
        <v>2.00717582822781</v>
      </c>
    </row>
    <row r="6970" spans="1:4">
      <c r="A6970" s="6" t="s">
        <v>27858</v>
      </c>
      <c r="B6970" s="6" t="s">
        <v>21083</v>
      </c>
      <c r="C6970" s="6" t="s">
        <v>30</v>
      </c>
      <c r="D6970" s="6">
        <v>2.5897845703147899</v>
      </c>
    </row>
    <row r="6971" spans="1:4">
      <c r="A6971" s="6" t="s">
        <v>27859</v>
      </c>
      <c r="B6971" s="6" t="s">
        <v>21083</v>
      </c>
      <c r="C6971" s="6" t="s">
        <v>30</v>
      </c>
      <c r="D6971" s="6">
        <v>4.4867583946698399</v>
      </c>
    </row>
    <row r="6972" spans="1:4">
      <c r="A6972" s="6" t="s">
        <v>27860</v>
      </c>
      <c r="B6972" s="6" t="s">
        <v>21083</v>
      </c>
      <c r="C6972" s="6" t="s">
        <v>30</v>
      </c>
      <c r="D6972" s="6">
        <v>3.8318398831850802</v>
      </c>
    </row>
    <row r="6973" spans="1:4">
      <c r="A6973" s="6" t="s">
        <v>27861</v>
      </c>
      <c r="B6973" s="6" t="s">
        <v>21083</v>
      </c>
      <c r="C6973" s="6" t="s">
        <v>30</v>
      </c>
      <c r="D6973" s="6">
        <v>3.0267605743920898</v>
      </c>
    </row>
    <row r="6974" spans="1:4">
      <c r="A6974" s="6" t="s">
        <v>27862</v>
      </c>
      <c r="B6974" s="6" t="s">
        <v>21083</v>
      </c>
      <c r="C6974" s="6" t="s">
        <v>30</v>
      </c>
      <c r="D6974" s="6">
        <v>1.7311507226245</v>
      </c>
    </row>
    <row r="6975" spans="1:4">
      <c r="A6975" s="6" t="s">
        <v>27863</v>
      </c>
      <c r="B6975" s="6" t="s">
        <v>21083</v>
      </c>
      <c r="C6975" s="6" t="s">
        <v>30</v>
      </c>
      <c r="D6975" s="6">
        <v>1.98551203115365</v>
      </c>
    </row>
    <row r="6976" spans="1:4">
      <c r="A6976" s="6" t="s">
        <v>27864</v>
      </c>
      <c r="B6976" s="6" t="s">
        <v>21083</v>
      </c>
      <c r="C6976" s="6" t="s">
        <v>30</v>
      </c>
      <c r="D6976" s="6">
        <v>3.3950509367180901</v>
      </c>
    </row>
    <row r="6977" spans="1:4">
      <c r="A6977" s="6" t="s">
        <v>27865</v>
      </c>
      <c r="B6977" s="6" t="s">
        <v>21083</v>
      </c>
      <c r="C6977" s="6" t="s">
        <v>30</v>
      </c>
      <c r="D6977" s="6">
        <v>3.26455364721626</v>
      </c>
    </row>
    <row r="6978" spans="1:4">
      <c r="A6978" s="6" t="s">
        <v>27866</v>
      </c>
      <c r="B6978" s="6" t="s">
        <v>21083</v>
      </c>
      <c r="C6978" s="6" t="s">
        <v>30</v>
      </c>
      <c r="D6978" s="6">
        <v>1.8278456896484501</v>
      </c>
    </row>
    <row r="6979" spans="1:4">
      <c r="A6979" s="6" t="s">
        <v>27867</v>
      </c>
      <c r="B6979" s="6" t="s">
        <v>21083</v>
      </c>
      <c r="C6979" s="6" t="s">
        <v>30</v>
      </c>
      <c r="D6979" s="6">
        <v>4.9359685696918598</v>
      </c>
    </row>
    <row r="6980" spans="1:4">
      <c r="A6980" s="6" t="s">
        <v>27868</v>
      </c>
      <c r="B6980" s="6" t="s">
        <v>21083</v>
      </c>
      <c r="C6980" s="6" t="s">
        <v>30</v>
      </c>
      <c r="D6980" s="6">
        <v>3.3262625369175098</v>
      </c>
    </row>
    <row r="6981" spans="1:4">
      <c r="A6981" s="6" t="s">
        <v>27869</v>
      </c>
      <c r="B6981" s="6" t="s">
        <v>21083</v>
      </c>
      <c r="C6981" s="6" t="s">
        <v>30</v>
      </c>
      <c r="D6981" s="6">
        <v>4.0373592914224297</v>
      </c>
    </row>
    <row r="6982" spans="1:4">
      <c r="A6982" s="6" t="s">
        <v>27870</v>
      </c>
      <c r="B6982" s="6" t="s">
        <v>21083</v>
      </c>
      <c r="C6982" s="6" t="s">
        <v>30</v>
      </c>
      <c r="D6982" s="6">
        <v>3.0303586223668102</v>
      </c>
    </row>
    <row r="6983" spans="1:4">
      <c r="A6983" s="6" t="s">
        <v>27871</v>
      </c>
      <c r="B6983" s="6" t="s">
        <v>21083</v>
      </c>
      <c r="C6983" s="6" t="s">
        <v>30</v>
      </c>
      <c r="D6983" s="6">
        <v>2.9183725928597801</v>
      </c>
    </row>
    <row r="6984" spans="1:4">
      <c r="A6984" s="6" t="s">
        <v>27872</v>
      </c>
      <c r="B6984" s="6" t="s">
        <v>21083</v>
      </c>
      <c r="C6984" s="6" t="s">
        <v>30</v>
      </c>
      <c r="D6984" s="6">
        <v>3.4087237714454299</v>
      </c>
    </row>
    <row r="6985" spans="1:4">
      <c r="A6985" s="6" t="s">
        <v>27873</v>
      </c>
      <c r="B6985" s="6" t="s">
        <v>21083</v>
      </c>
      <c r="C6985" s="6" t="s">
        <v>30</v>
      </c>
      <c r="D6985" s="6">
        <v>2.0214774356336598</v>
      </c>
    </row>
    <row r="6986" spans="1:4">
      <c r="A6986" s="6" t="s">
        <v>27874</v>
      </c>
      <c r="B6986" s="6" t="s">
        <v>21083</v>
      </c>
      <c r="C6986" s="6" t="s">
        <v>30</v>
      </c>
      <c r="D6986" s="6">
        <v>4.0035754352648203</v>
      </c>
    </row>
    <row r="6987" spans="1:4">
      <c r="A6987" s="6" t="s">
        <v>27875</v>
      </c>
      <c r="B6987" s="6" t="s">
        <v>21083</v>
      </c>
      <c r="C6987" s="6" t="s">
        <v>30</v>
      </c>
      <c r="D6987" s="6">
        <v>2.23264884163732</v>
      </c>
    </row>
    <row r="6988" spans="1:4">
      <c r="A6988" s="6" t="s">
        <v>27876</v>
      </c>
      <c r="B6988" s="6" t="s">
        <v>21083</v>
      </c>
      <c r="C6988" s="6" t="s">
        <v>30</v>
      </c>
      <c r="D6988" s="6">
        <v>2.7333490835644101</v>
      </c>
    </row>
    <row r="6989" spans="1:4">
      <c r="A6989" s="6" t="s">
        <v>27877</v>
      </c>
      <c r="B6989" s="6" t="s">
        <v>21083</v>
      </c>
      <c r="C6989" s="6" t="s">
        <v>30</v>
      </c>
      <c r="D6989" s="6">
        <v>3.9745257810738299</v>
      </c>
    </row>
    <row r="6990" spans="1:4">
      <c r="A6990" s="6" t="s">
        <v>27878</v>
      </c>
      <c r="B6990" s="6" t="s">
        <v>21083</v>
      </c>
      <c r="C6990" s="6" t="s">
        <v>30</v>
      </c>
      <c r="D6990" s="6">
        <v>3.1699424937343799</v>
      </c>
    </row>
    <row r="6991" spans="1:4">
      <c r="A6991" s="6" t="s">
        <v>27879</v>
      </c>
      <c r="B6991" s="6" t="s">
        <v>21083</v>
      </c>
      <c r="C6991" s="6" t="s">
        <v>30</v>
      </c>
      <c r="D6991" s="6">
        <v>0.85600143662461303</v>
      </c>
    </row>
    <row r="6992" spans="1:4">
      <c r="A6992" s="6" t="s">
        <v>27880</v>
      </c>
      <c r="B6992" s="6" t="s">
        <v>21083</v>
      </c>
      <c r="C6992" s="6" t="s">
        <v>30</v>
      </c>
      <c r="D6992" s="6">
        <v>0.95607284771734002</v>
      </c>
    </row>
    <row r="6993" spans="1:4">
      <c r="A6993" s="6" t="s">
        <v>27881</v>
      </c>
      <c r="B6993" s="6" t="s">
        <v>21083</v>
      </c>
      <c r="C6993" s="6" t="s">
        <v>30</v>
      </c>
      <c r="D6993" s="6">
        <v>2.4276385734755701</v>
      </c>
    </row>
    <row r="6994" spans="1:4">
      <c r="A6994" s="6" t="s">
        <v>27882</v>
      </c>
      <c r="B6994" s="6" t="s">
        <v>21083</v>
      </c>
      <c r="C6994" s="6" t="s">
        <v>30</v>
      </c>
      <c r="D6994" s="6">
        <v>4.0143618519852096</v>
      </c>
    </row>
    <row r="6995" spans="1:4">
      <c r="A6995" s="6" t="s">
        <v>27883</v>
      </c>
      <c r="B6995" s="6" t="s">
        <v>21083</v>
      </c>
      <c r="C6995" s="6" t="s">
        <v>30</v>
      </c>
      <c r="D6995" s="6">
        <v>2.56073477153691</v>
      </c>
    </row>
    <row r="6996" spans="1:4">
      <c r="A6996" s="6" t="s">
        <v>27884</v>
      </c>
      <c r="B6996" s="6" t="s">
        <v>21083</v>
      </c>
      <c r="C6996" s="6" t="s">
        <v>30</v>
      </c>
      <c r="D6996" s="6">
        <v>5.23800403238676</v>
      </c>
    </row>
    <row r="6997" spans="1:4">
      <c r="A6997" s="6" t="s">
        <v>27885</v>
      </c>
      <c r="B6997" s="6" t="s">
        <v>21083</v>
      </c>
      <c r="C6997" s="6" t="s">
        <v>30</v>
      </c>
      <c r="D6997" s="6">
        <v>3.96347854708505</v>
      </c>
    </row>
    <row r="6998" spans="1:4">
      <c r="A6998" s="6" t="s">
        <v>27886</v>
      </c>
      <c r="B6998" s="6" t="s">
        <v>21083</v>
      </c>
      <c r="C6998" s="6" t="s">
        <v>30</v>
      </c>
      <c r="D6998" s="6">
        <v>2.1110176916121901</v>
      </c>
    </row>
    <row r="6999" spans="1:4">
      <c r="A6999" s="6" t="s">
        <v>27887</v>
      </c>
      <c r="B6999" s="6" t="s">
        <v>21083</v>
      </c>
      <c r="C6999" s="6" t="s">
        <v>30</v>
      </c>
      <c r="D6999" s="6">
        <v>2.79912638610831</v>
      </c>
    </row>
    <row r="7000" spans="1:4">
      <c r="A7000" s="6" t="s">
        <v>27888</v>
      </c>
      <c r="B7000" s="6" t="s">
        <v>21083</v>
      </c>
      <c r="C7000" s="6" t="s">
        <v>30</v>
      </c>
      <c r="D7000" s="6">
        <v>4.6876396594239402</v>
      </c>
    </row>
    <row r="7001" spans="1:4">
      <c r="A7001" s="6" t="s">
        <v>27889</v>
      </c>
      <c r="B7001" s="6" t="s">
        <v>21083</v>
      </c>
      <c r="C7001" s="6" t="s">
        <v>30</v>
      </c>
      <c r="D7001" s="6">
        <v>3.20475436417667</v>
      </c>
    </row>
    <row r="7002" spans="1:4">
      <c r="A7002" s="6" t="s">
        <v>27890</v>
      </c>
      <c r="B7002" s="6" t="s">
        <v>21083</v>
      </c>
      <c r="C7002" s="6" t="s">
        <v>30</v>
      </c>
      <c r="D7002" s="6">
        <v>2.3673466443328999</v>
      </c>
    </row>
    <row r="7003" spans="1:4">
      <c r="A7003" s="6" t="s">
        <v>27891</v>
      </c>
      <c r="B7003" s="6" t="s">
        <v>21083</v>
      </c>
      <c r="C7003" s="6" t="s">
        <v>30</v>
      </c>
      <c r="D7003" s="6">
        <v>2.09758351452576</v>
      </c>
    </row>
    <row r="7004" spans="1:4">
      <c r="A7004" s="6" t="s">
        <v>27892</v>
      </c>
      <c r="B7004" s="6" t="s">
        <v>21083</v>
      </c>
      <c r="C7004" s="6" t="s">
        <v>30</v>
      </c>
      <c r="D7004" s="6">
        <v>3.2326955537749602</v>
      </c>
    </row>
    <row r="7005" spans="1:4">
      <c r="A7005" s="6" t="s">
        <v>27893</v>
      </c>
      <c r="B7005" s="6" t="s">
        <v>21083</v>
      </c>
      <c r="C7005" s="6" t="s">
        <v>30</v>
      </c>
      <c r="D7005" s="6">
        <v>1.15057992359146</v>
      </c>
    </row>
    <row r="7006" spans="1:4">
      <c r="A7006" s="6" t="s">
        <v>27894</v>
      </c>
      <c r="B7006" s="6" t="s">
        <v>21083</v>
      </c>
      <c r="C7006" s="6" t="s">
        <v>30</v>
      </c>
      <c r="D7006" s="6">
        <v>2.7844932523106798</v>
      </c>
    </row>
    <row r="7007" spans="1:4">
      <c r="A7007" s="6" t="s">
        <v>27895</v>
      </c>
      <c r="B7007" s="6" t="s">
        <v>21083</v>
      </c>
      <c r="C7007" s="6" t="s">
        <v>30</v>
      </c>
      <c r="D7007" s="6">
        <v>5.2483244417476298</v>
      </c>
    </row>
    <row r="7008" spans="1:4">
      <c r="A7008" s="6" t="s">
        <v>27896</v>
      </c>
      <c r="B7008" s="6" t="s">
        <v>21083</v>
      </c>
      <c r="C7008" s="6" t="s">
        <v>30</v>
      </c>
      <c r="D7008" s="6">
        <v>4.0026917521599801</v>
      </c>
    </row>
    <row r="7009" spans="1:4">
      <c r="A7009" s="6" t="s">
        <v>27897</v>
      </c>
      <c r="B7009" s="6" t="s">
        <v>21083</v>
      </c>
      <c r="C7009" s="6" t="s">
        <v>30</v>
      </c>
      <c r="D7009" s="6">
        <v>2.0508133928841601</v>
      </c>
    </row>
    <row r="7010" spans="1:4">
      <c r="A7010" s="6" t="s">
        <v>27898</v>
      </c>
      <c r="B7010" s="6" t="s">
        <v>21083</v>
      </c>
      <c r="C7010" s="6" t="s">
        <v>30</v>
      </c>
      <c r="D7010" s="6">
        <v>0.98308799151425397</v>
      </c>
    </row>
    <row r="7011" spans="1:4">
      <c r="A7011" s="6" t="s">
        <v>27899</v>
      </c>
      <c r="B7011" s="6" t="s">
        <v>21083</v>
      </c>
      <c r="C7011" s="6" t="s">
        <v>30</v>
      </c>
      <c r="D7011" s="6">
        <v>3.3142199840897502</v>
      </c>
    </row>
    <row r="7012" spans="1:4">
      <c r="A7012" s="6" t="s">
        <v>27178</v>
      </c>
      <c r="B7012" s="6" t="s">
        <v>21085</v>
      </c>
      <c r="C7012" s="6" t="s">
        <v>32</v>
      </c>
      <c r="D7012" s="6">
        <v>1.2509538514277401</v>
      </c>
    </row>
    <row r="7013" spans="1:4">
      <c r="A7013" s="6" t="s">
        <v>27179</v>
      </c>
      <c r="B7013" s="6" t="s">
        <v>21085</v>
      </c>
      <c r="C7013" s="6" t="s">
        <v>32</v>
      </c>
      <c r="D7013" s="6">
        <v>1.67810001056963</v>
      </c>
    </row>
    <row r="7014" spans="1:4">
      <c r="A7014" s="6" t="s">
        <v>27180</v>
      </c>
      <c r="B7014" s="6" t="s">
        <v>21085</v>
      </c>
      <c r="C7014" s="6" t="s">
        <v>32</v>
      </c>
      <c r="D7014" s="6">
        <v>0.27500446152894098</v>
      </c>
    </row>
    <row r="7015" spans="1:4">
      <c r="A7015" s="6" t="s">
        <v>27181</v>
      </c>
      <c r="B7015" s="6" t="s">
        <v>21085</v>
      </c>
      <c r="C7015" s="6" t="s">
        <v>32</v>
      </c>
      <c r="D7015" s="6">
        <v>2.9260127980196899</v>
      </c>
    </row>
    <row r="7016" spans="1:4">
      <c r="A7016" s="6" t="s">
        <v>27182</v>
      </c>
      <c r="B7016" s="6" t="s">
        <v>21085</v>
      </c>
      <c r="C7016" s="6" t="s">
        <v>32</v>
      </c>
      <c r="D7016" s="6">
        <v>0.17631829818452899</v>
      </c>
    </row>
    <row r="7017" spans="1:4">
      <c r="A7017" s="6" t="s">
        <v>27183</v>
      </c>
      <c r="B7017" s="6" t="s">
        <v>21085</v>
      </c>
      <c r="C7017" s="6" t="s">
        <v>32</v>
      </c>
      <c r="D7017" s="6">
        <v>1.1374837958222901</v>
      </c>
    </row>
    <row r="7018" spans="1:4">
      <c r="A7018" s="6" t="s">
        <v>27184</v>
      </c>
      <c r="B7018" s="6" t="s">
        <v>21085</v>
      </c>
      <c r="C7018" s="6" t="s">
        <v>32</v>
      </c>
      <c r="D7018" s="6">
        <v>1.74846261383068</v>
      </c>
    </row>
    <row r="7019" spans="1:4">
      <c r="A7019" s="6" t="s">
        <v>27185</v>
      </c>
      <c r="B7019" s="6" t="s">
        <v>21085</v>
      </c>
      <c r="C7019" s="6" t="s">
        <v>32</v>
      </c>
      <c r="D7019" s="6">
        <v>0.432948255773004</v>
      </c>
    </row>
    <row r="7020" spans="1:4">
      <c r="A7020" s="6" t="s">
        <v>27186</v>
      </c>
      <c r="B7020" s="6" t="s">
        <v>21085</v>
      </c>
      <c r="C7020" s="6" t="s">
        <v>32</v>
      </c>
      <c r="D7020" s="6">
        <v>1.5849483874426</v>
      </c>
    </row>
    <row r="7021" spans="1:4">
      <c r="A7021" s="6" t="s">
        <v>27187</v>
      </c>
      <c r="B7021" s="6" t="s">
        <v>21085</v>
      </c>
      <c r="C7021" s="6" t="s">
        <v>32</v>
      </c>
      <c r="D7021" s="6">
        <v>2.4004991478476301</v>
      </c>
    </row>
    <row r="7022" spans="1:4">
      <c r="A7022" s="6" t="s">
        <v>27188</v>
      </c>
      <c r="B7022" s="6" t="s">
        <v>21085</v>
      </c>
      <c r="C7022" s="6" t="s">
        <v>32</v>
      </c>
      <c r="D7022" s="6">
        <v>2.08067237034615</v>
      </c>
    </row>
    <row r="7023" spans="1:4">
      <c r="A7023" s="6" t="s">
        <v>27189</v>
      </c>
      <c r="B7023" s="6" t="s">
        <v>21085</v>
      </c>
      <c r="C7023" s="6" t="s">
        <v>32</v>
      </c>
      <c r="D7023" s="6">
        <v>3.3205012534859701</v>
      </c>
    </row>
    <row r="7024" spans="1:4">
      <c r="A7024" s="6" t="s">
        <v>27190</v>
      </c>
      <c r="B7024" s="6" t="s">
        <v>21085</v>
      </c>
      <c r="C7024" s="6" t="s">
        <v>32</v>
      </c>
      <c r="D7024" s="6">
        <v>2.3757389656060801</v>
      </c>
    </row>
    <row r="7025" spans="1:4">
      <c r="A7025" s="6" t="s">
        <v>27191</v>
      </c>
      <c r="B7025" s="6" t="s">
        <v>21085</v>
      </c>
      <c r="C7025" s="6" t="s">
        <v>32</v>
      </c>
      <c r="D7025" s="6">
        <v>1.2509538514277401</v>
      </c>
    </row>
    <row r="7026" spans="1:4">
      <c r="A7026" s="6" t="s">
        <v>27192</v>
      </c>
      <c r="B7026" s="6" t="s">
        <v>21085</v>
      </c>
      <c r="C7026" s="6" t="s">
        <v>32</v>
      </c>
      <c r="D7026" s="6">
        <v>0.432948255773004</v>
      </c>
    </row>
    <row r="7027" spans="1:4">
      <c r="A7027" s="6" t="s">
        <v>27193</v>
      </c>
      <c r="B7027" s="6" t="s">
        <v>21085</v>
      </c>
      <c r="C7027" s="6" t="s">
        <v>32</v>
      </c>
      <c r="D7027" s="6">
        <v>2.69156362230604</v>
      </c>
    </row>
    <row r="7028" spans="1:4">
      <c r="A7028" s="6" t="s">
        <v>27194</v>
      </c>
      <c r="B7028" s="6" t="s">
        <v>21085</v>
      </c>
      <c r="C7028" s="6" t="s">
        <v>32</v>
      </c>
      <c r="D7028" s="6">
        <v>0.86395915244687305</v>
      </c>
    </row>
    <row r="7029" spans="1:4">
      <c r="A7029" s="6" t="s">
        <v>27195</v>
      </c>
      <c r="B7029" s="6" t="s">
        <v>21085</v>
      </c>
      <c r="C7029" s="6" t="s">
        <v>32</v>
      </c>
      <c r="D7029" s="6">
        <v>0</v>
      </c>
    </row>
    <row r="7030" spans="1:4">
      <c r="A7030" s="6" t="s">
        <v>27196</v>
      </c>
      <c r="B7030" s="6" t="s">
        <v>21085</v>
      </c>
      <c r="C7030" s="6" t="s">
        <v>32</v>
      </c>
      <c r="D7030" s="6">
        <v>0.263039878389557</v>
      </c>
    </row>
    <row r="7031" spans="1:4">
      <c r="A7031" s="6" t="s">
        <v>27197</v>
      </c>
      <c r="B7031" s="6" t="s">
        <v>21085</v>
      </c>
      <c r="C7031" s="6" t="s">
        <v>32</v>
      </c>
      <c r="D7031" s="6">
        <v>1.8278456896484501</v>
      </c>
    </row>
    <row r="7032" spans="1:4">
      <c r="A7032" s="6" t="s">
        <v>27198</v>
      </c>
      <c r="B7032" s="6" t="s">
        <v>21085</v>
      </c>
      <c r="C7032" s="6" t="s">
        <v>32</v>
      </c>
      <c r="D7032" s="6">
        <v>1.98184972810676</v>
      </c>
    </row>
    <row r="7033" spans="1:4">
      <c r="A7033" s="6" t="s">
        <v>27199</v>
      </c>
      <c r="B7033" s="6" t="s">
        <v>21085</v>
      </c>
      <c r="C7033" s="6" t="s">
        <v>32</v>
      </c>
      <c r="D7033" s="6">
        <v>1.26305953960773</v>
      </c>
    </row>
    <row r="7034" spans="1:4">
      <c r="A7034" s="6" t="s">
        <v>27200</v>
      </c>
      <c r="B7034" s="6" t="s">
        <v>21085</v>
      </c>
      <c r="C7034" s="6" t="s">
        <v>32</v>
      </c>
      <c r="D7034" s="6">
        <v>0.44361442930692602</v>
      </c>
    </row>
    <row r="7035" spans="1:4">
      <c r="A7035" s="6" t="s">
        <v>27201</v>
      </c>
      <c r="B7035" s="6" t="s">
        <v>21085</v>
      </c>
      <c r="C7035" s="6" t="s">
        <v>32</v>
      </c>
      <c r="D7035" s="6">
        <v>0.49569217172260499</v>
      </c>
    </row>
    <row r="7036" spans="1:4">
      <c r="A7036" s="6" t="s">
        <v>27202</v>
      </c>
      <c r="B7036" s="6" t="s">
        <v>21085</v>
      </c>
      <c r="C7036" s="6" t="s">
        <v>32</v>
      </c>
      <c r="D7036" s="6">
        <v>1.41683240454776</v>
      </c>
    </row>
    <row r="7037" spans="1:4">
      <c r="A7037" s="6" t="s">
        <v>27203</v>
      </c>
      <c r="B7037" s="6" t="s">
        <v>21085</v>
      </c>
      <c r="C7037" s="6" t="s">
        <v>32</v>
      </c>
      <c r="D7037" s="6">
        <v>1.02145721954897</v>
      </c>
    </row>
    <row r="7038" spans="1:4">
      <c r="A7038" s="6" t="s">
        <v>27204</v>
      </c>
      <c r="B7038" s="6" t="s">
        <v>21085</v>
      </c>
      <c r="C7038" s="6" t="s">
        <v>32</v>
      </c>
      <c r="D7038" s="6">
        <v>1.91455959512429</v>
      </c>
    </row>
    <row r="7039" spans="1:4">
      <c r="A7039" s="6" t="s">
        <v>27205</v>
      </c>
      <c r="B7039" s="6" t="s">
        <v>21085</v>
      </c>
      <c r="C7039" s="6" t="s">
        <v>32</v>
      </c>
      <c r="D7039" s="6">
        <v>0.51602728204277704</v>
      </c>
    </row>
    <row r="7040" spans="1:4">
      <c r="A7040" s="6" t="s">
        <v>27900</v>
      </c>
      <c r="B7040" s="6" t="s">
        <v>21085</v>
      </c>
      <c r="C7040" s="6" t="s">
        <v>32</v>
      </c>
      <c r="D7040" s="6">
        <v>0.27500446152894098</v>
      </c>
    </row>
    <row r="7041" spans="1:4">
      <c r="A7041" s="6" t="s">
        <v>27901</v>
      </c>
      <c r="B7041" s="6" t="s">
        <v>21085</v>
      </c>
      <c r="C7041" s="6" t="s">
        <v>32</v>
      </c>
      <c r="D7041" s="6">
        <v>3.7771514479250201</v>
      </c>
    </row>
    <row r="7042" spans="1:4">
      <c r="A7042" s="6" t="s">
        <v>27902</v>
      </c>
      <c r="B7042" s="6" t="s">
        <v>21085</v>
      </c>
      <c r="C7042" s="6" t="s">
        <v>32</v>
      </c>
      <c r="D7042" s="6">
        <v>3.7729798230037899</v>
      </c>
    </row>
    <row r="7043" spans="1:4">
      <c r="A7043" s="6" t="s">
        <v>27903</v>
      </c>
      <c r="B7043" s="6" t="s">
        <v>21085</v>
      </c>
      <c r="C7043" s="6" t="s">
        <v>32</v>
      </c>
      <c r="D7043" s="6">
        <v>0.31033915149047497</v>
      </c>
    </row>
    <row r="7044" spans="1:4">
      <c r="A7044" s="6" t="s">
        <v>27904</v>
      </c>
      <c r="B7044" s="6" t="s">
        <v>21085</v>
      </c>
      <c r="C7044" s="6" t="s">
        <v>32</v>
      </c>
      <c r="D7044" s="6">
        <v>2.7718485948038998</v>
      </c>
    </row>
    <row r="7045" spans="1:4">
      <c r="A7045" s="6" t="s">
        <v>27905</v>
      </c>
      <c r="B7045" s="6" t="s">
        <v>21085</v>
      </c>
      <c r="C7045" s="6" t="s">
        <v>32</v>
      </c>
      <c r="D7045" s="6">
        <v>3.4369266870020301</v>
      </c>
    </row>
    <row r="7046" spans="1:4">
      <c r="A7046" s="6" t="s">
        <v>27906</v>
      </c>
      <c r="B7046" s="6" t="s">
        <v>21085</v>
      </c>
      <c r="C7046" s="6" t="s">
        <v>32</v>
      </c>
      <c r="D7046" s="6">
        <v>2.8359467800517102</v>
      </c>
    </row>
    <row r="7047" spans="1:4">
      <c r="A7047" s="6" t="s">
        <v>27907</v>
      </c>
      <c r="B7047" s="6" t="s">
        <v>21085</v>
      </c>
      <c r="C7047" s="6" t="s">
        <v>32</v>
      </c>
      <c r="D7047" s="6">
        <v>2.26606097701162</v>
      </c>
    </row>
    <row r="7048" spans="1:4">
      <c r="A7048" s="6" t="s">
        <v>27908</v>
      </c>
      <c r="B7048" s="6" t="s">
        <v>21085</v>
      </c>
      <c r="C7048" s="6" t="s">
        <v>32</v>
      </c>
      <c r="D7048" s="6">
        <v>3.31177418240893</v>
      </c>
    </row>
    <row r="7049" spans="1:4">
      <c r="A7049" s="6" t="s">
        <v>27909</v>
      </c>
      <c r="B7049" s="6" t="s">
        <v>21085</v>
      </c>
      <c r="C7049" s="6" t="s">
        <v>32</v>
      </c>
      <c r="D7049" s="6">
        <v>3.27800159617694</v>
      </c>
    </row>
    <row r="7050" spans="1:4">
      <c r="A7050" s="6" t="s">
        <v>27910</v>
      </c>
      <c r="B7050" s="6" t="s">
        <v>21085</v>
      </c>
      <c r="C7050" s="6" t="s">
        <v>32</v>
      </c>
      <c r="D7050" s="6">
        <v>0.25095443743340301</v>
      </c>
    </row>
    <row r="7051" spans="1:4">
      <c r="A7051" s="6" t="s">
        <v>27911</v>
      </c>
      <c r="B7051" s="6" t="s">
        <v>21085</v>
      </c>
      <c r="C7051" s="6" t="s">
        <v>32</v>
      </c>
      <c r="D7051" s="6">
        <v>3.8560310237614002</v>
      </c>
    </row>
    <row r="7052" spans="1:4">
      <c r="A7052" s="6" t="s">
        <v>27912</v>
      </c>
      <c r="B7052" s="6" t="s">
        <v>21085</v>
      </c>
      <c r="C7052" s="6" t="s">
        <v>32</v>
      </c>
      <c r="D7052" s="6">
        <v>3.5410540476839101</v>
      </c>
    </row>
    <row r="7053" spans="1:4">
      <c r="A7053" s="6" t="s">
        <v>27913</v>
      </c>
      <c r="B7053" s="6" t="s">
        <v>21085</v>
      </c>
      <c r="C7053" s="6" t="s">
        <v>32</v>
      </c>
      <c r="D7053" s="6">
        <v>1.0703817495542201</v>
      </c>
    </row>
    <row r="7054" spans="1:4">
      <c r="A7054" s="6" t="s">
        <v>27914</v>
      </c>
      <c r="B7054" s="6" t="s">
        <v>21085</v>
      </c>
      <c r="C7054" s="6" t="s">
        <v>32</v>
      </c>
      <c r="D7054" s="6">
        <v>1.4854280026328099</v>
      </c>
    </row>
    <row r="7055" spans="1:4">
      <c r="A7055" s="6" t="s">
        <v>27915</v>
      </c>
      <c r="B7055" s="6" t="s">
        <v>21085</v>
      </c>
      <c r="C7055" s="6" t="s">
        <v>32</v>
      </c>
      <c r="D7055" s="6">
        <v>3.51849053526694</v>
      </c>
    </row>
    <row r="7056" spans="1:4">
      <c r="A7056" s="6" t="s">
        <v>27916</v>
      </c>
      <c r="B7056" s="6" t="s">
        <v>21085</v>
      </c>
      <c r="C7056" s="6" t="s">
        <v>32</v>
      </c>
      <c r="D7056" s="6">
        <v>3.31177418240893</v>
      </c>
    </row>
    <row r="7057" spans="1:4">
      <c r="A7057" s="6" t="s">
        <v>27917</v>
      </c>
      <c r="B7057" s="6" t="s">
        <v>21085</v>
      </c>
      <c r="C7057" s="6" t="s">
        <v>32</v>
      </c>
      <c r="D7057" s="6">
        <v>3.2912843605530302</v>
      </c>
    </row>
    <row r="7058" spans="1:4">
      <c r="A7058" s="6" t="s">
        <v>27918</v>
      </c>
      <c r="B7058" s="6" t="s">
        <v>21085</v>
      </c>
      <c r="C7058" s="6" t="s">
        <v>32</v>
      </c>
      <c r="D7058" s="6">
        <v>3.3320263664860699</v>
      </c>
    </row>
    <row r="7059" spans="1:4">
      <c r="A7059" s="6" t="s">
        <v>27919</v>
      </c>
      <c r="B7059" s="6" t="s">
        <v>21085</v>
      </c>
      <c r="C7059" s="6" t="s">
        <v>32</v>
      </c>
      <c r="D7059" s="6">
        <v>0.263039878389557</v>
      </c>
    </row>
    <row r="7060" spans="1:4">
      <c r="A7060" s="6" t="s">
        <v>27920</v>
      </c>
      <c r="B7060" s="6" t="s">
        <v>21085</v>
      </c>
      <c r="C7060" s="6" t="s">
        <v>32</v>
      </c>
      <c r="D7060" s="6">
        <v>2.9335722069471801</v>
      </c>
    </row>
    <row r="7061" spans="1:4">
      <c r="A7061" s="6" t="s">
        <v>27921</v>
      </c>
      <c r="B7061" s="6" t="s">
        <v>21085</v>
      </c>
      <c r="C7061" s="6" t="s">
        <v>32</v>
      </c>
      <c r="D7061" s="6">
        <v>0.99997899993635098</v>
      </c>
    </row>
    <row r="7062" spans="1:4">
      <c r="A7062" s="6" t="s">
        <v>27922</v>
      </c>
      <c r="B7062" s="6" t="s">
        <v>21085</v>
      </c>
      <c r="C7062" s="6" t="s">
        <v>32</v>
      </c>
      <c r="D7062" s="6">
        <v>0.150556532595606</v>
      </c>
    </row>
    <row r="7063" spans="1:4">
      <c r="A7063" s="6" t="s">
        <v>27923</v>
      </c>
      <c r="B7063" s="6" t="s">
        <v>21085</v>
      </c>
      <c r="C7063" s="6" t="s">
        <v>32</v>
      </c>
      <c r="D7063" s="6">
        <v>3.0444117224656702</v>
      </c>
    </row>
    <row r="7064" spans="1:4">
      <c r="A7064" s="6" t="s">
        <v>27924</v>
      </c>
      <c r="B7064" s="6" t="s">
        <v>21085</v>
      </c>
      <c r="C7064" s="6" t="s">
        <v>32</v>
      </c>
      <c r="D7064" s="6">
        <v>3.2310869537231199</v>
      </c>
    </row>
    <row r="7065" spans="1:4">
      <c r="A7065" s="6" t="s">
        <v>27925</v>
      </c>
      <c r="B7065" s="6" t="s">
        <v>21085</v>
      </c>
      <c r="C7065" s="6" t="s">
        <v>32</v>
      </c>
      <c r="D7065" s="6">
        <v>0.20163118906546801</v>
      </c>
    </row>
    <row r="7066" spans="1:4">
      <c r="A7066" s="6" t="s">
        <v>27926</v>
      </c>
      <c r="B7066" s="6" t="s">
        <v>21085</v>
      </c>
      <c r="C7066" s="6" t="s">
        <v>32</v>
      </c>
      <c r="D7066" s="6">
        <v>3.3000873675885498</v>
      </c>
    </row>
    <row r="7067" spans="1:4">
      <c r="A7067" s="6" t="s">
        <v>27927</v>
      </c>
      <c r="B7067" s="6" t="s">
        <v>21085</v>
      </c>
      <c r="C7067" s="6" t="s">
        <v>32</v>
      </c>
      <c r="D7067" s="6">
        <v>3.9726529631563001</v>
      </c>
    </row>
    <row r="7068" spans="1:4">
      <c r="A7068" s="6" t="s">
        <v>27928</v>
      </c>
      <c r="B7068" s="6" t="s">
        <v>21085</v>
      </c>
      <c r="C7068" s="6" t="s">
        <v>32</v>
      </c>
      <c r="D7068" s="6">
        <v>3.3176215694008699</v>
      </c>
    </row>
    <row r="7069" spans="1:4">
      <c r="A7069" s="6" t="s">
        <v>27929</v>
      </c>
      <c r="B7069" s="6" t="s">
        <v>21085</v>
      </c>
      <c r="C7069" s="6" t="s">
        <v>32</v>
      </c>
      <c r="D7069" s="6">
        <v>2.06694369157076</v>
      </c>
    </row>
    <row r="7070" spans="1:4">
      <c r="A7070" s="6" t="s">
        <v>27930</v>
      </c>
      <c r="B7070" s="6" t="s">
        <v>21085</v>
      </c>
      <c r="C7070" s="6" t="s">
        <v>32</v>
      </c>
      <c r="D7070" s="6">
        <v>4.20863465996832</v>
      </c>
    </row>
    <row r="7071" spans="1:4">
      <c r="A7071" s="6" t="s">
        <v>27931</v>
      </c>
      <c r="B7071" s="6" t="s">
        <v>21085</v>
      </c>
      <c r="C7071" s="6" t="s">
        <v>32</v>
      </c>
      <c r="D7071" s="6">
        <v>3.19218880599627</v>
      </c>
    </row>
    <row r="7072" spans="1:4">
      <c r="A7072" s="6" t="s">
        <v>27932</v>
      </c>
      <c r="B7072" s="6" t="s">
        <v>21083</v>
      </c>
      <c r="C7072" s="6" t="s">
        <v>32</v>
      </c>
      <c r="D7072" s="6">
        <v>4.8216864624169604</v>
      </c>
    </row>
    <row r="7073" spans="1:4">
      <c r="A7073" s="6" t="s">
        <v>27933</v>
      </c>
      <c r="B7073" s="6" t="s">
        <v>21083</v>
      </c>
      <c r="C7073" s="6" t="s">
        <v>32</v>
      </c>
      <c r="D7073" s="6">
        <v>5.4548401564524696</v>
      </c>
    </row>
    <row r="7074" spans="1:4">
      <c r="A7074" s="6" t="s">
        <v>27934</v>
      </c>
      <c r="B7074" s="6" t="s">
        <v>21083</v>
      </c>
      <c r="C7074" s="6" t="s">
        <v>32</v>
      </c>
      <c r="D7074" s="6">
        <v>2.05659794264725</v>
      </c>
    </row>
    <row r="7075" spans="1:4">
      <c r="A7075" s="6" t="s">
        <v>27935</v>
      </c>
      <c r="B7075" s="6" t="s">
        <v>21083</v>
      </c>
      <c r="C7075" s="6" t="s">
        <v>32</v>
      </c>
      <c r="D7075" s="6">
        <v>2.12102180880736</v>
      </c>
    </row>
    <row r="7076" spans="1:4">
      <c r="A7076" s="6" t="s">
        <v>27936</v>
      </c>
      <c r="B7076" s="6" t="s">
        <v>21083</v>
      </c>
      <c r="C7076" s="6" t="s">
        <v>32</v>
      </c>
      <c r="D7076" s="6">
        <v>4.61351060354278</v>
      </c>
    </row>
    <row r="7077" spans="1:4">
      <c r="A7077" s="6" t="s">
        <v>27937</v>
      </c>
      <c r="B7077" s="6" t="s">
        <v>21083</v>
      </c>
      <c r="C7077" s="6" t="s">
        <v>32</v>
      </c>
      <c r="D7077" s="6">
        <v>4.4476102517106604</v>
      </c>
    </row>
    <row r="7078" spans="1:4">
      <c r="A7078" s="6" t="s">
        <v>27938</v>
      </c>
      <c r="B7078" s="6" t="s">
        <v>21083</v>
      </c>
      <c r="C7078" s="6" t="s">
        <v>32</v>
      </c>
      <c r="D7078" s="6">
        <v>3.0356263117297302</v>
      </c>
    </row>
    <row r="7079" spans="1:4">
      <c r="A7079" s="6" t="s">
        <v>27939</v>
      </c>
      <c r="B7079" s="6" t="s">
        <v>21083</v>
      </c>
      <c r="C7079" s="6" t="s">
        <v>32</v>
      </c>
      <c r="D7079" s="6">
        <v>4.8283432751723403</v>
      </c>
    </row>
    <row r="7080" spans="1:4">
      <c r="A7080" s="6" t="s">
        <v>27940</v>
      </c>
      <c r="B7080" s="6" t="s">
        <v>21083</v>
      </c>
      <c r="C7080" s="6" t="s">
        <v>32</v>
      </c>
      <c r="D7080" s="6">
        <v>1.67356365144423</v>
      </c>
    </row>
    <row r="7081" spans="1:4">
      <c r="A7081" s="6" t="s">
        <v>27941</v>
      </c>
      <c r="B7081" s="6" t="s">
        <v>21083</v>
      </c>
      <c r="C7081" s="6" t="s">
        <v>32</v>
      </c>
      <c r="D7081" s="6">
        <v>3.27943689653419</v>
      </c>
    </row>
    <row r="7082" spans="1:4">
      <c r="A7082" s="6" t="s">
        <v>27942</v>
      </c>
      <c r="B7082" s="6" t="s">
        <v>21083</v>
      </c>
      <c r="C7082" s="6" t="s">
        <v>32</v>
      </c>
      <c r="D7082" s="6">
        <v>1.21410746463732</v>
      </c>
    </row>
    <row r="7083" spans="1:4">
      <c r="A7083" s="6" t="s">
        <v>27943</v>
      </c>
      <c r="B7083" s="6" t="s">
        <v>21083</v>
      </c>
      <c r="C7083" s="6" t="s">
        <v>32</v>
      </c>
      <c r="D7083" s="6">
        <v>4.0574663150918404</v>
      </c>
    </row>
    <row r="7084" spans="1:4">
      <c r="A7084" s="6" t="s">
        <v>27944</v>
      </c>
      <c r="B7084" s="6" t="s">
        <v>21083</v>
      </c>
      <c r="C7084" s="6" t="s">
        <v>32</v>
      </c>
      <c r="D7084" s="6">
        <v>3.4660043543605399</v>
      </c>
    </row>
    <row r="7085" spans="1:4">
      <c r="A7085" s="6" t="s">
        <v>27945</v>
      </c>
      <c r="B7085" s="6" t="s">
        <v>21083</v>
      </c>
      <c r="C7085" s="6" t="s">
        <v>32</v>
      </c>
      <c r="D7085" s="6">
        <v>4.1101669575197004</v>
      </c>
    </row>
    <row r="7086" spans="1:4">
      <c r="A7086" s="6" t="s">
        <v>27946</v>
      </c>
      <c r="B7086" s="6" t="s">
        <v>21083</v>
      </c>
      <c r="C7086" s="6" t="s">
        <v>32</v>
      </c>
      <c r="D7086" s="6">
        <v>2.5184978545701902</v>
      </c>
    </row>
    <row r="7087" spans="1:4">
      <c r="A7087" s="6" t="s">
        <v>27947</v>
      </c>
      <c r="B7087" s="6" t="s">
        <v>21083</v>
      </c>
      <c r="C7087" s="6" t="s">
        <v>32</v>
      </c>
      <c r="D7087" s="6">
        <v>3.0214973979724502</v>
      </c>
    </row>
    <row r="7088" spans="1:4">
      <c r="A7088" s="6" t="s">
        <v>27948</v>
      </c>
      <c r="B7088" s="6" t="s">
        <v>21083</v>
      </c>
      <c r="C7088" s="6" t="s">
        <v>32</v>
      </c>
      <c r="D7088" s="6">
        <v>2.6346266224828199</v>
      </c>
    </row>
    <row r="7089" spans="1:4">
      <c r="A7089" s="6" t="s">
        <v>27949</v>
      </c>
      <c r="B7089" s="6" t="s">
        <v>21083</v>
      </c>
      <c r="C7089" s="6" t="s">
        <v>32</v>
      </c>
      <c r="D7089" s="6">
        <v>2.2898018602264001</v>
      </c>
    </row>
    <row r="7090" spans="1:4">
      <c r="A7090" s="6" t="s">
        <v>27950</v>
      </c>
      <c r="B7090" s="6" t="s">
        <v>21083</v>
      </c>
      <c r="C7090" s="6" t="s">
        <v>32</v>
      </c>
      <c r="D7090" s="6">
        <v>1.7398306309385601</v>
      </c>
    </row>
    <row r="7091" spans="1:4">
      <c r="A7091" s="6" t="s">
        <v>27951</v>
      </c>
      <c r="B7091" s="6" t="s">
        <v>21083</v>
      </c>
      <c r="C7091" s="6" t="s">
        <v>32</v>
      </c>
      <c r="D7091" s="6">
        <v>2.6622002957067998</v>
      </c>
    </row>
    <row r="7092" spans="1:4">
      <c r="A7092" s="6" t="s">
        <v>27952</v>
      </c>
      <c r="B7092" s="6" t="s">
        <v>21083</v>
      </c>
      <c r="C7092" s="6" t="s">
        <v>32</v>
      </c>
      <c r="D7092" s="6">
        <v>3.5993043838468699</v>
      </c>
    </row>
    <row r="7093" spans="1:4">
      <c r="A7093" s="6" t="s">
        <v>27953</v>
      </c>
      <c r="B7093" s="6" t="s">
        <v>21083</v>
      </c>
      <c r="C7093" s="6" t="s">
        <v>32</v>
      </c>
      <c r="D7093" s="6">
        <v>3.8768035735020798</v>
      </c>
    </row>
    <row r="7094" spans="1:4">
      <c r="A7094" s="6" t="s">
        <v>27954</v>
      </c>
      <c r="B7094" s="6" t="s">
        <v>21083</v>
      </c>
      <c r="C7094" s="6" t="s">
        <v>32</v>
      </c>
      <c r="D7094" s="6">
        <v>3.1276156127162098</v>
      </c>
    </row>
    <row r="7095" spans="1:4">
      <c r="A7095" s="6" t="s">
        <v>27955</v>
      </c>
      <c r="B7095" s="6" t="s">
        <v>21083</v>
      </c>
      <c r="C7095" s="6" t="s">
        <v>32</v>
      </c>
      <c r="D7095" s="6">
        <v>4.31252094626503</v>
      </c>
    </row>
    <row r="7096" spans="1:4">
      <c r="A7096" s="6" t="s">
        <v>27956</v>
      </c>
      <c r="B7096" s="6" t="s">
        <v>21083</v>
      </c>
      <c r="C7096" s="6" t="s">
        <v>32</v>
      </c>
      <c r="D7096" s="6">
        <v>3.6553727621815102</v>
      </c>
    </row>
    <row r="7097" spans="1:4">
      <c r="A7097" s="6" t="s">
        <v>27957</v>
      </c>
      <c r="B7097" s="6" t="s">
        <v>21083</v>
      </c>
      <c r="C7097" s="6" t="s">
        <v>32</v>
      </c>
      <c r="D7097" s="6">
        <v>0.70486736342696898</v>
      </c>
    </row>
    <row r="7098" spans="1:4">
      <c r="A7098" s="6" t="s">
        <v>27958</v>
      </c>
      <c r="B7098" s="6" t="s">
        <v>21083</v>
      </c>
      <c r="C7098" s="6" t="s">
        <v>32</v>
      </c>
      <c r="D7098" s="6">
        <v>1.44357685795126</v>
      </c>
    </row>
    <row r="7099" spans="1:4">
      <c r="A7099" s="6" t="s">
        <v>27959</v>
      </c>
      <c r="B7099" s="6" t="s">
        <v>21083</v>
      </c>
      <c r="C7099" s="6" t="s">
        <v>32</v>
      </c>
      <c r="D7099" s="6">
        <v>4.20163545829414</v>
      </c>
    </row>
    <row r="7100" spans="1:4">
      <c r="A7100" s="6" t="s">
        <v>27960</v>
      </c>
      <c r="B7100" s="6" t="s">
        <v>21083</v>
      </c>
      <c r="C7100" s="6" t="s">
        <v>32</v>
      </c>
      <c r="D7100" s="6">
        <v>2.9429645937774298</v>
      </c>
    </row>
    <row r="7101" spans="1:4">
      <c r="A7101" s="6" t="s">
        <v>27961</v>
      </c>
      <c r="B7101" s="6" t="s">
        <v>21083</v>
      </c>
      <c r="C7101" s="6" t="s">
        <v>32</v>
      </c>
      <c r="D7101" s="6">
        <v>3.8923740204614101</v>
      </c>
    </row>
    <row r="7102" spans="1:4">
      <c r="A7102" s="6" t="s">
        <v>27962</v>
      </c>
      <c r="B7102" s="6" t="s">
        <v>21083</v>
      </c>
      <c r="C7102" s="6" t="s">
        <v>32</v>
      </c>
      <c r="D7102" s="6">
        <v>0.87183440165068704</v>
      </c>
    </row>
    <row r="7103" spans="1:4">
      <c r="A7103" s="6" t="s">
        <v>27963</v>
      </c>
      <c r="B7103" s="6" t="s">
        <v>21083</v>
      </c>
      <c r="C7103" s="6" t="s">
        <v>32</v>
      </c>
      <c r="D7103" s="6">
        <v>2.4905659484395501</v>
      </c>
    </row>
    <row r="7104" spans="1:4">
      <c r="A7104" s="6" t="s">
        <v>27964</v>
      </c>
      <c r="B7104" s="6" t="s">
        <v>21083</v>
      </c>
      <c r="C7104" s="6" t="s">
        <v>32</v>
      </c>
      <c r="D7104" s="6">
        <v>1.76127531195031</v>
      </c>
    </row>
    <row r="7105" spans="1:4">
      <c r="A7105" s="6" t="s">
        <v>27965</v>
      </c>
      <c r="B7105" s="6" t="s">
        <v>21083</v>
      </c>
      <c r="C7105" s="6" t="s">
        <v>32</v>
      </c>
      <c r="D7105" s="6">
        <v>0.111033898101444</v>
      </c>
    </row>
    <row r="7106" spans="1:4">
      <c r="A7106" s="6" t="s">
        <v>27966</v>
      </c>
      <c r="B7106" s="6" t="s">
        <v>21083</v>
      </c>
      <c r="C7106" s="6" t="s">
        <v>32</v>
      </c>
      <c r="D7106" s="6">
        <v>2.4541589480094301</v>
      </c>
    </row>
    <row r="7107" spans="1:4">
      <c r="A7107" s="6" t="s">
        <v>27967</v>
      </c>
      <c r="B7107" s="6" t="s">
        <v>21083</v>
      </c>
      <c r="C7107" s="6" t="s">
        <v>32</v>
      </c>
      <c r="D7107" s="6">
        <v>3.7718675501628498</v>
      </c>
    </row>
    <row r="7108" spans="1:4">
      <c r="A7108" s="6" t="s">
        <v>27968</v>
      </c>
      <c r="B7108" s="6" t="s">
        <v>21083</v>
      </c>
      <c r="C7108" s="6" t="s">
        <v>32</v>
      </c>
      <c r="D7108" s="6">
        <v>0.46467852053097303</v>
      </c>
    </row>
    <row r="7109" spans="1:4">
      <c r="A7109" s="6" t="s">
        <v>27969</v>
      </c>
      <c r="B7109" s="6" t="s">
        <v>21083</v>
      </c>
      <c r="C7109" s="6" t="s">
        <v>32</v>
      </c>
      <c r="D7109" s="6">
        <v>2.4956657909828501</v>
      </c>
    </row>
    <row r="7110" spans="1:4">
      <c r="A7110" s="6" t="s">
        <v>27970</v>
      </c>
      <c r="B7110" s="6" t="s">
        <v>21083</v>
      </c>
      <c r="C7110" s="6" t="s">
        <v>32</v>
      </c>
      <c r="D7110" s="6">
        <v>3.45945675243855</v>
      </c>
    </row>
    <row r="7111" spans="1:4">
      <c r="A7111" s="6" t="s">
        <v>27971</v>
      </c>
      <c r="B7111" s="6" t="s">
        <v>21083</v>
      </c>
      <c r="C7111" s="6" t="s">
        <v>32</v>
      </c>
      <c r="D7111" s="6">
        <v>2.8499772364980198</v>
      </c>
    </row>
    <row r="7112" spans="1:4">
      <c r="A7112" s="6" t="s">
        <v>27972</v>
      </c>
      <c r="B7112" s="6" t="s">
        <v>21083</v>
      </c>
      <c r="C7112" s="6" t="s">
        <v>32</v>
      </c>
      <c r="D7112" s="6">
        <v>0.53605311679863898</v>
      </c>
    </row>
    <row r="7113" spans="1:4">
      <c r="A7113" s="6" t="s">
        <v>27973</v>
      </c>
      <c r="B7113" s="6" t="s">
        <v>21083</v>
      </c>
      <c r="C7113" s="6" t="s">
        <v>32</v>
      </c>
      <c r="D7113" s="6">
        <v>3.7213314694699502</v>
      </c>
    </row>
    <row r="7114" spans="1:4">
      <c r="A7114" s="6" t="s">
        <v>27974</v>
      </c>
      <c r="B7114" s="6" t="s">
        <v>21083</v>
      </c>
      <c r="C7114" s="6" t="s">
        <v>32</v>
      </c>
      <c r="D7114" s="6">
        <v>2.7634009185984998</v>
      </c>
    </row>
    <row r="7115" spans="1:4">
      <c r="A7115" s="6" t="s">
        <v>27975</v>
      </c>
      <c r="B7115" s="6" t="s">
        <v>21083</v>
      </c>
      <c r="C7115" s="6" t="s">
        <v>32</v>
      </c>
      <c r="D7115" s="6">
        <v>4.1260004382820803</v>
      </c>
    </row>
    <row r="7116" spans="1:4">
      <c r="A7116" s="6" t="s">
        <v>27976</v>
      </c>
      <c r="B7116" s="6" t="s">
        <v>21083</v>
      </c>
      <c r="C7116" s="6" t="s">
        <v>32</v>
      </c>
      <c r="D7116" s="6">
        <v>1.74846261383068</v>
      </c>
    </row>
    <row r="7117" spans="1:4">
      <c r="A7117" s="6" t="s">
        <v>27977</v>
      </c>
      <c r="B7117" s="6" t="s">
        <v>21083</v>
      </c>
      <c r="C7117" s="6" t="s">
        <v>32</v>
      </c>
      <c r="D7117" s="6">
        <v>0.74845041802433698</v>
      </c>
    </row>
    <row r="7118" spans="1:4">
      <c r="A7118" s="6" t="s">
        <v>27978</v>
      </c>
      <c r="B7118" s="6" t="s">
        <v>21083</v>
      </c>
      <c r="C7118" s="6" t="s">
        <v>32</v>
      </c>
      <c r="D7118" s="6">
        <v>3.2326955537749602</v>
      </c>
    </row>
    <row r="7119" spans="1:4">
      <c r="A7119" s="6" t="s">
        <v>27979</v>
      </c>
      <c r="B7119" s="6" t="s">
        <v>21083</v>
      </c>
      <c r="C7119" s="6" t="s">
        <v>32</v>
      </c>
      <c r="D7119" s="6">
        <v>3.8165965473346701</v>
      </c>
    </row>
    <row r="7120" spans="1:4">
      <c r="A7120" s="6" t="s">
        <v>27980</v>
      </c>
      <c r="B7120" s="6" t="s">
        <v>21083</v>
      </c>
      <c r="C7120" s="6" t="s">
        <v>32</v>
      </c>
      <c r="D7120" s="6">
        <v>2.68260791411906</v>
      </c>
    </row>
    <row r="7121" spans="1:4">
      <c r="A7121" s="6" t="s">
        <v>27981</v>
      </c>
      <c r="B7121" s="6" t="s">
        <v>21083</v>
      </c>
      <c r="C7121" s="6" t="s">
        <v>32</v>
      </c>
      <c r="D7121" s="6">
        <v>1.8797267382729901</v>
      </c>
    </row>
    <row r="7122" spans="1:4">
      <c r="A7122" s="6" t="s">
        <v>27982</v>
      </c>
      <c r="B7122" s="6" t="s">
        <v>21083</v>
      </c>
      <c r="C7122" s="6" t="s">
        <v>32</v>
      </c>
      <c r="D7122" s="6">
        <v>4.22263887452727</v>
      </c>
    </row>
    <row r="7123" spans="1:4">
      <c r="A7123" s="6" t="s">
        <v>27983</v>
      </c>
      <c r="B7123" s="6" t="s">
        <v>21083</v>
      </c>
      <c r="C7123" s="6" t="s">
        <v>32</v>
      </c>
      <c r="D7123" s="6">
        <v>2.6553816677084199</v>
      </c>
    </row>
    <row r="7124" spans="1:4">
      <c r="A7124" s="6" t="s">
        <v>27984</v>
      </c>
      <c r="B7124" s="6" t="s">
        <v>21083</v>
      </c>
      <c r="C7124" s="6" t="s">
        <v>32</v>
      </c>
      <c r="D7124" s="6">
        <v>0.97084957511792502</v>
      </c>
    </row>
    <row r="7125" spans="1:4">
      <c r="A7125" s="6" t="s">
        <v>27985</v>
      </c>
      <c r="B7125" s="6" t="s">
        <v>21083</v>
      </c>
      <c r="C7125" s="6" t="s">
        <v>32</v>
      </c>
      <c r="D7125" s="6">
        <v>4.0823899856133501</v>
      </c>
    </row>
    <row r="7126" spans="1:4">
      <c r="A7126" s="6" t="s">
        <v>27986</v>
      </c>
      <c r="B7126" s="6" t="s">
        <v>21083</v>
      </c>
      <c r="C7126" s="6" t="s">
        <v>32</v>
      </c>
      <c r="D7126" s="6">
        <v>5.3331037572345803</v>
      </c>
    </row>
    <row r="7127" spans="1:4">
      <c r="A7127" s="6" t="s">
        <v>27987</v>
      </c>
      <c r="B7127" s="6" t="s">
        <v>21083</v>
      </c>
      <c r="C7127" s="6" t="s">
        <v>32</v>
      </c>
      <c r="D7127" s="6">
        <v>2.05659794264725</v>
      </c>
    </row>
    <row r="7128" spans="1:4">
      <c r="A7128" s="6" t="s">
        <v>27988</v>
      </c>
      <c r="B7128" s="6" t="s">
        <v>21083</v>
      </c>
      <c r="C7128" s="6" t="s">
        <v>32</v>
      </c>
      <c r="D7128" s="6">
        <v>4.0934026432198003</v>
      </c>
    </row>
    <row r="7129" spans="1:4">
      <c r="A7129" s="6" t="s">
        <v>27989</v>
      </c>
      <c r="B7129" s="6" t="s">
        <v>21083</v>
      </c>
      <c r="C7129" s="6" t="s">
        <v>32</v>
      </c>
      <c r="D7129" s="6">
        <v>1.62294591959608</v>
      </c>
    </row>
    <row r="7130" spans="1:4">
      <c r="A7130" s="6" t="s">
        <v>27990</v>
      </c>
      <c r="B7130" s="6" t="s">
        <v>21083</v>
      </c>
      <c r="C7130" s="6" t="s">
        <v>32</v>
      </c>
      <c r="D7130" s="6">
        <v>1.7354878790639801</v>
      </c>
    </row>
    <row r="7131" spans="1:4">
      <c r="A7131" s="6" t="s">
        <v>27991</v>
      </c>
      <c r="B7131" s="6" t="s">
        <v>21083</v>
      </c>
      <c r="C7131" s="6" t="s">
        <v>32</v>
      </c>
      <c r="D7131" s="6">
        <v>0.95607284771734002</v>
      </c>
    </row>
    <row r="7132" spans="1:4">
      <c r="A7132" s="6" t="s">
        <v>27992</v>
      </c>
      <c r="B7132" s="6" t="s">
        <v>21083</v>
      </c>
      <c r="C7132" s="6" t="s">
        <v>32</v>
      </c>
      <c r="D7132" s="6">
        <v>4.1634581997594804</v>
      </c>
    </row>
    <row r="7133" spans="1:4">
      <c r="A7133" s="6" t="s">
        <v>27993</v>
      </c>
      <c r="B7133" s="6" t="s">
        <v>21083</v>
      </c>
      <c r="C7133" s="6" t="s">
        <v>32</v>
      </c>
      <c r="D7133" s="6">
        <v>2.04961260611466</v>
      </c>
    </row>
    <row r="7134" spans="1:4">
      <c r="A7134" s="6" t="s">
        <v>27994</v>
      </c>
      <c r="B7134" s="6" t="s">
        <v>21083</v>
      </c>
      <c r="C7134" s="6" t="s">
        <v>32</v>
      </c>
      <c r="D7134" s="6">
        <v>3.2585515830748601</v>
      </c>
    </row>
    <row r="7135" spans="1:4">
      <c r="A7135" s="6" t="s">
        <v>27995</v>
      </c>
      <c r="B7135" s="6" t="s">
        <v>21083</v>
      </c>
      <c r="C7135" s="6" t="s">
        <v>32</v>
      </c>
      <c r="D7135" s="6">
        <v>6.2107907509737403</v>
      </c>
    </row>
    <row r="7136" spans="1:4">
      <c r="A7136" s="6" t="s">
        <v>27996</v>
      </c>
      <c r="B7136" s="6" t="s">
        <v>21083</v>
      </c>
      <c r="C7136" s="6" t="s">
        <v>32</v>
      </c>
      <c r="D7136" s="6">
        <v>4.3023608065196104</v>
      </c>
    </row>
    <row r="7137" spans="1:4">
      <c r="A7137" s="6" t="s">
        <v>27997</v>
      </c>
      <c r="B7137" s="6" t="s">
        <v>21083</v>
      </c>
      <c r="C7137" s="6" t="s">
        <v>32</v>
      </c>
      <c r="D7137" s="6">
        <v>4.0755215054695499</v>
      </c>
    </row>
    <row r="7138" spans="1:4">
      <c r="A7138" s="6" t="s">
        <v>27998</v>
      </c>
      <c r="B7138" s="6" t="s">
        <v>21083</v>
      </c>
      <c r="C7138" s="6" t="s">
        <v>32</v>
      </c>
      <c r="D7138" s="6">
        <v>3.65187440912021</v>
      </c>
    </row>
    <row r="7139" spans="1:4">
      <c r="A7139" s="6" t="s">
        <v>27999</v>
      </c>
      <c r="B7139" s="6" t="s">
        <v>21083</v>
      </c>
      <c r="C7139" s="6" t="s">
        <v>32</v>
      </c>
      <c r="D7139" s="6">
        <v>1.53608008879158</v>
      </c>
    </row>
    <row r="7140" spans="1:4">
      <c r="A7140" s="6" t="s">
        <v>28000</v>
      </c>
      <c r="B7140" s="6" t="s">
        <v>21083</v>
      </c>
      <c r="C7140" s="6" t="s">
        <v>32</v>
      </c>
      <c r="D7140" s="6">
        <v>0.81558911908224996</v>
      </c>
    </row>
    <row r="7141" spans="1:4">
      <c r="A7141" s="6" t="s">
        <v>28001</v>
      </c>
      <c r="B7141" s="6" t="s">
        <v>21083</v>
      </c>
      <c r="C7141" s="6" t="s">
        <v>32</v>
      </c>
      <c r="D7141" s="6">
        <v>4.4295809746335504</v>
      </c>
    </row>
    <row r="7142" spans="1:4">
      <c r="A7142" s="6" t="s">
        <v>28002</v>
      </c>
      <c r="B7142" s="6" t="s">
        <v>21083</v>
      </c>
      <c r="C7142" s="6" t="s">
        <v>32</v>
      </c>
      <c r="D7142" s="6">
        <v>1.52104451098988</v>
      </c>
    </row>
    <row r="7143" spans="1:4">
      <c r="A7143" s="6" t="s">
        <v>28003</v>
      </c>
      <c r="B7143" s="6" t="s">
        <v>21083</v>
      </c>
      <c r="C7143" s="6" t="s">
        <v>32</v>
      </c>
      <c r="D7143" s="6">
        <v>4.8185996263206503</v>
      </c>
    </row>
    <row r="7144" spans="1:4">
      <c r="A7144" s="6" t="s">
        <v>28004</v>
      </c>
      <c r="B7144" s="6" t="s">
        <v>21083</v>
      </c>
      <c r="C7144" s="6" t="s">
        <v>32</v>
      </c>
      <c r="D7144" s="6">
        <v>5.9411499646228103</v>
      </c>
    </row>
    <row r="7145" spans="1:4">
      <c r="A7145" s="6" t="s">
        <v>28005</v>
      </c>
      <c r="B7145" s="6" t="s">
        <v>21083</v>
      </c>
      <c r="C7145" s="6" t="s">
        <v>32</v>
      </c>
      <c r="D7145" s="6">
        <v>2.4751257624735299</v>
      </c>
    </row>
    <row r="7146" spans="1:4">
      <c r="A7146" s="6" t="s">
        <v>28006</v>
      </c>
      <c r="B7146" s="6" t="s">
        <v>21083</v>
      </c>
      <c r="C7146" s="6" t="s">
        <v>32</v>
      </c>
      <c r="D7146" s="6">
        <v>3.2839232651269699</v>
      </c>
    </row>
    <row r="7147" spans="1:4">
      <c r="A7147" s="6" t="s">
        <v>28007</v>
      </c>
      <c r="B7147" s="6" t="s">
        <v>21083</v>
      </c>
      <c r="C7147" s="6" t="s">
        <v>32</v>
      </c>
      <c r="D7147" s="6">
        <v>3.88360831671553</v>
      </c>
    </row>
    <row r="7148" spans="1:4">
      <c r="A7148" s="6" t="s">
        <v>28008</v>
      </c>
      <c r="B7148" s="6" t="s">
        <v>21083</v>
      </c>
      <c r="C7148" s="6" t="s">
        <v>32</v>
      </c>
      <c r="D7148" s="6">
        <v>2.8972206704583701</v>
      </c>
    </row>
    <row r="7149" spans="1:4">
      <c r="A7149" s="6" t="s">
        <v>28009</v>
      </c>
      <c r="B7149" s="6" t="s">
        <v>21083</v>
      </c>
      <c r="C7149" s="6" t="s">
        <v>32</v>
      </c>
      <c r="D7149" s="6">
        <v>1.96715756356897</v>
      </c>
    </row>
    <row r="7150" spans="1:4">
      <c r="A7150" s="6" t="s">
        <v>28010</v>
      </c>
      <c r="B7150" s="6" t="s">
        <v>21083</v>
      </c>
      <c r="C7150" s="6" t="s">
        <v>32</v>
      </c>
      <c r="D7150" s="6">
        <v>3.8619904000710599</v>
      </c>
    </row>
    <row r="7151" spans="1:4">
      <c r="A7151" s="6" t="s">
        <v>28011</v>
      </c>
      <c r="B7151" s="6" t="s">
        <v>21083</v>
      </c>
      <c r="C7151" s="6" t="s">
        <v>32</v>
      </c>
      <c r="D7151" s="6">
        <v>4.1570381400214904</v>
      </c>
    </row>
    <row r="7152" spans="1:4">
      <c r="A7152" s="6" t="s">
        <v>28012</v>
      </c>
      <c r="B7152" s="6" t="s">
        <v>21083</v>
      </c>
      <c r="C7152" s="6" t="s">
        <v>32</v>
      </c>
      <c r="D7152" s="6">
        <v>4.6076600464563304</v>
      </c>
    </row>
    <row r="7153" spans="1:4">
      <c r="A7153" s="6" t="s">
        <v>28013</v>
      </c>
      <c r="B7153" s="6" t="s">
        <v>21083</v>
      </c>
      <c r="C7153" s="6" t="s">
        <v>32</v>
      </c>
      <c r="D7153" s="6">
        <v>2.7420213726667</v>
      </c>
    </row>
    <row r="7154" spans="1:4">
      <c r="A7154" s="6" t="s">
        <v>28014</v>
      </c>
      <c r="B7154" s="6" t="s">
        <v>21083</v>
      </c>
      <c r="C7154" s="6" t="s">
        <v>32</v>
      </c>
      <c r="D7154" s="6">
        <v>2.71806753006793</v>
      </c>
    </row>
    <row r="7155" spans="1:4">
      <c r="A7155" s="6" t="s">
        <v>28015</v>
      </c>
      <c r="B7155" s="6" t="s">
        <v>21083</v>
      </c>
      <c r="C7155" s="6" t="s">
        <v>32</v>
      </c>
      <c r="D7155" s="6">
        <v>2.6758556621387801</v>
      </c>
    </row>
    <row r="7156" spans="1:4">
      <c r="A7156" s="6" t="s">
        <v>28016</v>
      </c>
      <c r="B7156" s="6" t="s">
        <v>21083</v>
      </c>
      <c r="C7156" s="6" t="s">
        <v>32</v>
      </c>
      <c r="D7156" s="6">
        <v>3.1586577052492202</v>
      </c>
    </row>
    <row r="7157" spans="1:4">
      <c r="A7157" s="6" t="s">
        <v>28017</v>
      </c>
      <c r="B7157" s="6" t="s">
        <v>21083</v>
      </c>
      <c r="C7157" s="6" t="s">
        <v>32</v>
      </c>
      <c r="D7157" s="6">
        <v>3.35474602218763</v>
      </c>
    </row>
    <row r="7158" spans="1:4">
      <c r="A7158" s="6" t="s">
        <v>28018</v>
      </c>
      <c r="B7158" s="6" t="s">
        <v>21083</v>
      </c>
      <c r="C7158" s="6" t="s">
        <v>32</v>
      </c>
      <c r="D7158" s="6">
        <v>2.4004991478476301</v>
      </c>
    </row>
    <row r="7159" spans="1:4">
      <c r="A7159" s="6" t="s">
        <v>28019</v>
      </c>
      <c r="B7159" s="6" t="s">
        <v>21083</v>
      </c>
      <c r="C7159" s="6" t="s">
        <v>32</v>
      </c>
      <c r="D7159" s="6">
        <v>3.3000873675885498</v>
      </c>
    </row>
    <row r="7160" spans="1:4">
      <c r="A7160" s="6" t="s">
        <v>28020</v>
      </c>
      <c r="B7160" s="6" t="s">
        <v>21083</v>
      </c>
      <c r="C7160" s="6" t="s">
        <v>32</v>
      </c>
      <c r="D7160" s="6">
        <v>3.8678584354235102</v>
      </c>
    </row>
    <row r="7161" spans="1:4">
      <c r="A7161" s="6" t="s">
        <v>28021</v>
      </c>
      <c r="B7161" s="6" t="s">
        <v>21083</v>
      </c>
      <c r="C7161" s="6" t="s">
        <v>32</v>
      </c>
      <c r="D7161" s="6">
        <v>5.5524421877500298</v>
      </c>
    </row>
    <row r="7162" spans="1:4">
      <c r="A7162" s="6" t="s">
        <v>28022</v>
      </c>
      <c r="B7162" s="6" t="s">
        <v>21083</v>
      </c>
      <c r="C7162" s="6" t="s">
        <v>32</v>
      </c>
      <c r="D7162" s="6">
        <v>3.2203684200098301</v>
      </c>
    </row>
    <row r="7163" spans="1:4">
      <c r="A7163" s="6" t="s">
        <v>28023</v>
      </c>
      <c r="B7163" s="6" t="s">
        <v>21083</v>
      </c>
      <c r="C7163" s="6" t="s">
        <v>32</v>
      </c>
      <c r="D7163" s="6">
        <v>4.3419781676664</v>
      </c>
    </row>
    <row r="7164" spans="1:4">
      <c r="A7164" s="6" t="s">
        <v>28024</v>
      </c>
      <c r="B7164" s="6" t="s">
        <v>21083</v>
      </c>
      <c r="C7164" s="6" t="s">
        <v>32</v>
      </c>
      <c r="D7164" s="6">
        <v>2.8277797307421602</v>
      </c>
    </row>
    <row r="7165" spans="1:4">
      <c r="A7165" s="6" t="s">
        <v>28025</v>
      </c>
      <c r="B7165" s="6" t="s">
        <v>21083</v>
      </c>
      <c r="C7165" s="6" t="s">
        <v>32</v>
      </c>
      <c r="D7165" s="6">
        <v>1.32768516684474</v>
      </c>
    </row>
    <row r="7166" spans="1:4">
      <c r="A7166" s="6" t="s">
        <v>28026</v>
      </c>
      <c r="B7166" s="6" t="s">
        <v>21083</v>
      </c>
      <c r="C7166" s="6" t="s">
        <v>32</v>
      </c>
      <c r="D7166" s="6">
        <v>1.5058976596620199</v>
      </c>
    </row>
    <row r="7167" spans="1:4">
      <c r="A7167" s="6" t="s">
        <v>28027</v>
      </c>
      <c r="B7167" s="6" t="s">
        <v>21083</v>
      </c>
      <c r="C7167" s="6" t="s">
        <v>32</v>
      </c>
      <c r="D7167" s="6">
        <v>1.61822007333919</v>
      </c>
    </row>
    <row r="7168" spans="1:4">
      <c r="A7168" s="6" t="s">
        <v>28028</v>
      </c>
      <c r="B7168" s="6" t="s">
        <v>21083</v>
      </c>
      <c r="C7168" s="6" t="s">
        <v>32</v>
      </c>
      <c r="D7168" s="6">
        <v>3.1618554181682099</v>
      </c>
    </row>
    <row r="7169" spans="1:4">
      <c r="A7169" s="6" t="s">
        <v>28029</v>
      </c>
      <c r="B7169" s="6" t="s">
        <v>21083</v>
      </c>
      <c r="C7169" s="6" t="s">
        <v>32</v>
      </c>
      <c r="D7169" s="6">
        <v>3.2570291335430102</v>
      </c>
    </row>
    <row r="7170" spans="1:4">
      <c r="A7170" s="6" t="s">
        <v>28030</v>
      </c>
      <c r="B7170" s="6" t="s">
        <v>21083</v>
      </c>
      <c r="C7170" s="6" t="s">
        <v>32</v>
      </c>
      <c r="D7170" s="6">
        <v>4.05135713769325</v>
      </c>
    </row>
    <row r="7171" spans="1:4">
      <c r="A7171" s="6" t="s">
        <v>28031</v>
      </c>
      <c r="B7171" s="6" t="s">
        <v>21083</v>
      </c>
      <c r="C7171" s="6" t="s">
        <v>32</v>
      </c>
      <c r="D7171" s="6">
        <v>3.2172439774987098</v>
      </c>
    </row>
    <row r="7172" spans="1:4">
      <c r="A7172" s="6" t="s">
        <v>28032</v>
      </c>
      <c r="B7172" s="6" t="s">
        <v>21083</v>
      </c>
      <c r="C7172" s="6" t="s">
        <v>32</v>
      </c>
      <c r="D7172" s="6">
        <v>2.8379251989302099</v>
      </c>
    </row>
    <row r="7173" spans="1:4">
      <c r="A7173" s="6" t="s">
        <v>28033</v>
      </c>
      <c r="B7173" s="6" t="s">
        <v>21083</v>
      </c>
      <c r="C7173" s="6" t="s">
        <v>32</v>
      </c>
      <c r="D7173" s="6">
        <v>4.0531427260177297</v>
      </c>
    </row>
    <row r="7174" spans="1:4">
      <c r="A7174" s="6" t="s">
        <v>28034</v>
      </c>
      <c r="B7174" s="6" t="s">
        <v>21083</v>
      </c>
      <c r="C7174" s="6" t="s">
        <v>32</v>
      </c>
      <c r="D7174" s="6">
        <v>3.05654769566241</v>
      </c>
    </row>
    <row r="7175" spans="1:4">
      <c r="A7175" s="6" t="s">
        <v>28035</v>
      </c>
      <c r="B7175" s="6" t="s">
        <v>21083</v>
      </c>
      <c r="C7175" s="6" t="s">
        <v>32</v>
      </c>
      <c r="D7175" s="6">
        <v>8.7534434445973996</v>
      </c>
    </row>
    <row r="7176" spans="1:4">
      <c r="A7176" s="6" t="s">
        <v>28036</v>
      </c>
      <c r="B7176" s="6" t="s">
        <v>21083</v>
      </c>
      <c r="C7176" s="6" t="s">
        <v>32</v>
      </c>
      <c r="D7176" s="6">
        <v>4.70869686005737</v>
      </c>
    </row>
    <row r="7177" spans="1:4">
      <c r="A7177" s="6" t="s">
        <v>28037</v>
      </c>
      <c r="B7177" s="6" t="s">
        <v>21083</v>
      </c>
      <c r="C7177" s="6" t="s">
        <v>32</v>
      </c>
      <c r="D7177" s="6">
        <v>1.4802873789845701</v>
      </c>
    </row>
    <row r="7178" spans="1:4">
      <c r="A7178" s="6" t="s">
        <v>28038</v>
      </c>
      <c r="B7178" s="6" t="s">
        <v>21083</v>
      </c>
      <c r="C7178" s="6" t="s">
        <v>32</v>
      </c>
      <c r="D7178" s="6">
        <v>3.68818207407524</v>
      </c>
    </row>
    <row r="7179" spans="1:4">
      <c r="A7179" s="6" t="s">
        <v>28039</v>
      </c>
      <c r="B7179" s="6" t="s">
        <v>21083</v>
      </c>
      <c r="C7179" s="6" t="s">
        <v>32</v>
      </c>
      <c r="D7179" s="6">
        <v>2.9671832087569299</v>
      </c>
    </row>
    <row r="7180" spans="1:4">
      <c r="A7180" s="6" t="s">
        <v>28040</v>
      </c>
      <c r="B7180" s="6" t="s">
        <v>21083</v>
      </c>
      <c r="C7180" s="6" t="s">
        <v>32</v>
      </c>
      <c r="D7180" s="6">
        <v>4.3736556638123902</v>
      </c>
    </row>
    <row r="7181" spans="1:4">
      <c r="A7181" s="6" t="s">
        <v>28041</v>
      </c>
      <c r="B7181" s="6" t="s">
        <v>21083</v>
      </c>
      <c r="C7181" s="6" t="s">
        <v>32</v>
      </c>
      <c r="D7181" s="6">
        <v>3.4436456536926401</v>
      </c>
    </row>
    <row r="7182" spans="1:4">
      <c r="A7182" s="6" t="s">
        <v>28042</v>
      </c>
      <c r="B7182" s="6" t="s">
        <v>21083</v>
      </c>
      <c r="C7182" s="6" t="s">
        <v>32</v>
      </c>
      <c r="D7182" s="6">
        <v>1.9560791843859899</v>
      </c>
    </row>
    <row r="7183" spans="1:4">
      <c r="A7183" s="6" t="s">
        <v>28043</v>
      </c>
      <c r="B7183" s="6" t="s">
        <v>21083</v>
      </c>
      <c r="C7183" s="6" t="s">
        <v>32</v>
      </c>
      <c r="D7183" s="6">
        <v>3.3074578124162399</v>
      </c>
    </row>
    <row r="7184" spans="1:4">
      <c r="A7184" s="6" t="s">
        <v>28044</v>
      </c>
      <c r="B7184" s="6" t="s">
        <v>21083</v>
      </c>
      <c r="C7184" s="6" t="s">
        <v>32</v>
      </c>
      <c r="D7184" s="6">
        <v>5.4692069972822104</v>
      </c>
    </row>
    <row r="7185" spans="1:4">
      <c r="A7185" s="6" t="s">
        <v>28045</v>
      </c>
      <c r="B7185" s="6" t="s">
        <v>21083</v>
      </c>
      <c r="C7185" s="6" t="s">
        <v>32</v>
      </c>
      <c r="D7185" s="6">
        <v>4.5336101603344199</v>
      </c>
    </row>
    <row r="7186" spans="1:4">
      <c r="A7186" s="6" t="s">
        <v>28046</v>
      </c>
      <c r="B7186" s="6" t="s">
        <v>21083</v>
      </c>
      <c r="C7186" s="6" t="s">
        <v>32</v>
      </c>
      <c r="D7186" s="6">
        <v>1.53608008879158</v>
      </c>
    </row>
    <row r="7187" spans="1:4">
      <c r="A7187" s="6" t="s">
        <v>28047</v>
      </c>
      <c r="B7187" s="6" t="s">
        <v>21083</v>
      </c>
      <c r="C7187" s="6" t="s">
        <v>32</v>
      </c>
      <c r="D7187" s="6">
        <v>4.0678086822738999</v>
      </c>
    </row>
    <row r="7188" spans="1:4">
      <c r="A7188" s="6" t="s">
        <v>28048</v>
      </c>
      <c r="B7188" s="6" t="s">
        <v>21083</v>
      </c>
      <c r="C7188" s="6" t="s">
        <v>32</v>
      </c>
      <c r="D7188" s="6">
        <v>4.2464068068691603</v>
      </c>
    </row>
    <row r="7189" spans="1:4">
      <c r="A7189" s="6" t="s">
        <v>28049</v>
      </c>
      <c r="B7189" s="6" t="s">
        <v>21083</v>
      </c>
      <c r="C7189" s="6" t="s">
        <v>32</v>
      </c>
      <c r="D7189" s="6">
        <v>1.5109587454843101</v>
      </c>
    </row>
    <row r="7190" spans="1:4">
      <c r="A7190" s="6" t="s">
        <v>28050</v>
      </c>
      <c r="B7190" s="6" t="s">
        <v>21083</v>
      </c>
      <c r="C7190" s="6" t="s">
        <v>32</v>
      </c>
      <c r="D7190" s="6">
        <v>2.81764593198971</v>
      </c>
    </row>
    <row r="7191" spans="1:4">
      <c r="A7191" s="6" t="s">
        <v>28051</v>
      </c>
      <c r="B7191" s="6" t="s">
        <v>21083</v>
      </c>
      <c r="C7191" s="6" t="s">
        <v>32</v>
      </c>
      <c r="D7191" s="6">
        <v>2.2898018602264001</v>
      </c>
    </row>
    <row r="7192" spans="1:4">
      <c r="A7192" s="6" t="s">
        <v>28052</v>
      </c>
      <c r="B7192" s="6" t="s">
        <v>21083</v>
      </c>
      <c r="C7192" s="6" t="s">
        <v>32</v>
      </c>
      <c r="D7192" s="6">
        <v>2.9560247251881702</v>
      </c>
    </row>
    <row r="7193" spans="1:4">
      <c r="A7193" s="6" t="s">
        <v>28053</v>
      </c>
      <c r="B7193" s="6" t="s">
        <v>21083</v>
      </c>
      <c r="C7193" s="6" t="s">
        <v>32</v>
      </c>
      <c r="D7193" s="6">
        <v>4.4322512910723404</v>
      </c>
    </row>
    <row r="7194" spans="1:4">
      <c r="A7194" s="6" t="s">
        <v>28054</v>
      </c>
      <c r="B7194" s="6" t="s">
        <v>21083</v>
      </c>
      <c r="C7194" s="6" t="s">
        <v>32</v>
      </c>
      <c r="D7194" s="6">
        <v>1.52104451098988</v>
      </c>
    </row>
    <row r="7195" spans="1:4">
      <c r="A7195" s="6" t="s">
        <v>28055</v>
      </c>
      <c r="B7195" s="6" t="s">
        <v>21083</v>
      </c>
      <c r="C7195" s="6" t="s">
        <v>32</v>
      </c>
      <c r="D7195" s="6">
        <v>2.6870844923204702</v>
      </c>
    </row>
    <row r="7196" spans="1:4">
      <c r="A7196" s="6" t="s">
        <v>28056</v>
      </c>
      <c r="B7196" s="6" t="s">
        <v>21083</v>
      </c>
      <c r="C7196" s="6" t="s">
        <v>32</v>
      </c>
      <c r="D7196" s="6">
        <v>5.5524421877500298</v>
      </c>
    </row>
    <row r="7197" spans="1:4">
      <c r="A7197" s="6" t="s">
        <v>28057</v>
      </c>
      <c r="B7197" s="6" t="s">
        <v>21083</v>
      </c>
      <c r="C7197" s="6" t="s">
        <v>32</v>
      </c>
      <c r="D7197" s="6">
        <v>4.1682743521849801</v>
      </c>
    </row>
    <row r="7198" spans="1:4">
      <c r="A7198" s="6" t="s">
        <v>28058</v>
      </c>
      <c r="B7198" s="6" t="s">
        <v>21083</v>
      </c>
      <c r="C7198" s="6" t="s">
        <v>32</v>
      </c>
      <c r="D7198" s="6">
        <v>2.5084323645369899</v>
      </c>
    </row>
    <row r="7199" spans="1:4">
      <c r="A7199" s="6" t="s">
        <v>28059</v>
      </c>
      <c r="B7199" s="6" t="s">
        <v>21083</v>
      </c>
      <c r="C7199" s="6" t="s">
        <v>32</v>
      </c>
      <c r="D7199" s="6">
        <v>3.2883214538926002</v>
      </c>
    </row>
    <row r="7200" spans="1:4">
      <c r="A7200" s="6" t="s">
        <v>28060</v>
      </c>
      <c r="B7200" s="6" t="s">
        <v>21083</v>
      </c>
      <c r="C7200" s="6" t="s">
        <v>32</v>
      </c>
      <c r="D7200" s="6">
        <v>2.34199922280194</v>
      </c>
    </row>
    <row r="7201" spans="1:4">
      <c r="A7201" s="6" t="s">
        <v>28061</v>
      </c>
      <c r="B7201" s="6" t="s">
        <v>21083</v>
      </c>
      <c r="C7201" s="6" t="s">
        <v>32</v>
      </c>
      <c r="D7201" s="6">
        <v>2.56073477153691</v>
      </c>
    </row>
    <row r="7202" spans="1:4">
      <c r="A7202" s="6" t="s">
        <v>28062</v>
      </c>
      <c r="B7202" s="6" t="s">
        <v>21083</v>
      </c>
      <c r="C7202" s="6" t="s">
        <v>32</v>
      </c>
      <c r="D7202" s="6">
        <v>3.2956851036424801</v>
      </c>
    </row>
    <row r="7203" spans="1:4">
      <c r="A7203" s="6" t="s">
        <v>28063</v>
      </c>
      <c r="B7203" s="6" t="s">
        <v>21083</v>
      </c>
      <c r="C7203" s="6" t="s">
        <v>32</v>
      </c>
      <c r="D7203" s="6">
        <v>1.8439773416885701</v>
      </c>
    </row>
    <row r="7204" spans="1:4">
      <c r="A7204" s="6" t="s">
        <v>28064</v>
      </c>
      <c r="B7204" s="6" t="s">
        <v>21083</v>
      </c>
      <c r="C7204" s="6" t="s">
        <v>32</v>
      </c>
      <c r="D7204" s="6">
        <v>4.1842405047773399</v>
      </c>
    </row>
    <row r="7205" spans="1:4">
      <c r="A7205" s="6" t="s">
        <v>28065</v>
      </c>
      <c r="B7205" s="6" t="s">
        <v>21083</v>
      </c>
      <c r="C7205" s="6" t="s">
        <v>32</v>
      </c>
      <c r="D7205" s="6">
        <v>1.8914008402304201</v>
      </c>
    </row>
    <row r="7206" spans="1:4">
      <c r="A7206" s="6" t="s">
        <v>28066</v>
      </c>
      <c r="B7206" s="6" t="s">
        <v>21083</v>
      </c>
      <c r="C7206" s="6" t="s">
        <v>32</v>
      </c>
      <c r="D7206" s="6">
        <v>1.7781732194162201</v>
      </c>
    </row>
    <row r="7207" spans="1:4">
      <c r="A7207" s="6" t="s">
        <v>28067</v>
      </c>
      <c r="B7207" s="6" t="s">
        <v>21083</v>
      </c>
      <c r="C7207" s="6" t="s">
        <v>32</v>
      </c>
      <c r="D7207" s="6">
        <v>1.2203239228640701</v>
      </c>
    </row>
    <row r="7208" spans="1:4">
      <c r="A7208" s="6" t="s">
        <v>28068</v>
      </c>
      <c r="B7208" s="6" t="s">
        <v>21083</v>
      </c>
      <c r="C7208" s="6" t="s">
        <v>32</v>
      </c>
      <c r="D7208" s="6">
        <v>2.54596414902079</v>
      </c>
    </row>
    <row r="7209" spans="1:4">
      <c r="A7209" s="6" t="s">
        <v>28069</v>
      </c>
      <c r="B7209" s="6" t="s">
        <v>21083</v>
      </c>
      <c r="C7209" s="6" t="s">
        <v>32</v>
      </c>
      <c r="D7209" s="6">
        <v>3.2883214538926002</v>
      </c>
    </row>
    <row r="7210" spans="1:4">
      <c r="A7210" s="6" t="s">
        <v>28070</v>
      </c>
      <c r="B7210" s="6" t="s">
        <v>21083</v>
      </c>
      <c r="C7210" s="6" t="s">
        <v>32</v>
      </c>
      <c r="D7210" s="6">
        <v>1.93356771971561</v>
      </c>
    </row>
    <row r="7211" spans="1:4">
      <c r="A7211" s="6" t="s">
        <v>28071</v>
      </c>
      <c r="B7211" s="6" t="s">
        <v>21083</v>
      </c>
      <c r="C7211" s="6" t="s">
        <v>32</v>
      </c>
      <c r="D7211" s="6">
        <v>1.8639498447927401</v>
      </c>
    </row>
    <row r="7212" spans="1:4">
      <c r="A7212" s="6" t="s">
        <v>28072</v>
      </c>
      <c r="B7212" s="6" t="s">
        <v>21083</v>
      </c>
      <c r="C7212" s="6" t="s">
        <v>32</v>
      </c>
      <c r="D7212" s="6">
        <v>4.0874720986398998</v>
      </c>
    </row>
    <row r="7213" spans="1:4">
      <c r="A7213" s="6" t="s">
        <v>28073</v>
      </c>
      <c r="B7213" s="6" t="s">
        <v>21083</v>
      </c>
      <c r="C7213" s="6" t="s">
        <v>32</v>
      </c>
      <c r="D7213" s="6">
        <v>1.9298032096301601</v>
      </c>
    </row>
    <row r="7214" spans="1:4">
      <c r="A7214" s="6" t="s">
        <v>28074</v>
      </c>
      <c r="B7214" s="6" t="s">
        <v>21083</v>
      </c>
      <c r="C7214" s="6" t="s">
        <v>32</v>
      </c>
      <c r="D7214" s="6">
        <v>2.8757711006956002</v>
      </c>
    </row>
    <row r="7215" spans="1:4">
      <c r="A7215" s="6" t="s">
        <v>28075</v>
      </c>
      <c r="B7215" s="6" t="s">
        <v>21083</v>
      </c>
      <c r="C7215" s="6" t="s">
        <v>32</v>
      </c>
      <c r="D7215" s="6">
        <v>4.2109996939893204</v>
      </c>
    </row>
    <row r="7216" spans="1:4">
      <c r="A7216" s="6" t="s">
        <v>28076</v>
      </c>
      <c r="B7216" s="6" t="s">
        <v>21083</v>
      </c>
      <c r="C7216" s="6" t="s">
        <v>32</v>
      </c>
      <c r="D7216" s="6">
        <v>1.61822007333919</v>
      </c>
    </row>
    <row r="7217" spans="1:4">
      <c r="A7217" s="6" t="s">
        <v>28077</v>
      </c>
      <c r="B7217" s="6" t="s">
        <v>21083</v>
      </c>
      <c r="C7217" s="6" t="s">
        <v>32</v>
      </c>
      <c r="D7217" s="6">
        <v>4.3861270852061001</v>
      </c>
    </row>
    <row r="7218" spans="1:4">
      <c r="A7218" s="6" t="s">
        <v>28078</v>
      </c>
      <c r="B7218" s="6" t="s">
        <v>21083</v>
      </c>
      <c r="C7218" s="6" t="s">
        <v>32</v>
      </c>
      <c r="D7218" s="6">
        <v>2.2387944385754599</v>
      </c>
    </row>
    <row r="7219" spans="1:4">
      <c r="A7219" s="6" t="s">
        <v>28079</v>
      </c>
      <c r="B7219" s="6" t="s">
        <v>21083</v>
      </c>
      <c r="C7219" s="6" t="s">
        <v>32</v>
      </c>
      <c r="D7219" s="6">
        <v>4.0205547208133696</v>
      </c>
    </row>
    <row r="7220" spans="1:4">
      <c r="A7220" s="6" t="s">
        <v>28080</v>
      </c>
      <c r="B7220" s="6" t="s">
        <v>21083</v>
      </c>
      <c r="C7220" s="6" t="s">
        <v>32</v>
      </c>
      <c r="D7220" s="6">
        <v>1.5849483874426</v>
      </c>
    </row>
    <row r="7221" spans="1:4">
      <c r="A7221" s="6" t="s">
        <v>28081</v>
      </c>
      <c r="B7221" s="6" t="s">
        <v>21083</v>
      </c>
      <c r="C7221" s="6" t="s">
        <v>32</v>
      </c>
      <c r="D7221" s="6">
        <v>2.8914209208155102</v>
      </c>
    </row>
    <row r="7222" spans="1:4">
      <c r="A7222" s="6" t="s">
        <v>28082</v>
      </c>
      <c r="B7222" s="6" t="s">
        <v>21083</v>
      </c>
      <c r="C7222" s="6" t="s">
        <v>32</v>
      </c>
      <c r="D7222" s="6">
        <v>3.61472699267537</v>
      </c>
    </row>
    <row r="7223" spans="1:4">
      <c r="A7223" s="6" t="s">
        <v>28083</v>
      </c>
      <c r="B7223" s="6" t="s">
        <v>21083</v>
      </c>
      <c r="C7223" s="6" t="s">
        <v>32</v>
      </c>
      <c r="D7223" s="6">
        <v>2.2779584501502099</v>
      </c>
    </row>
    <row r="7224" spans="1:4">
      <c r="A7224" s="6" t="s">
        <v>28084</v>
      </c>
      <c r="B7224" s="6" t="s">
        <v>21083</v>
      </c>
      <c r="C7224" s="6" t="s">
        <v>32</v>
      </c>
      <c r="D7224" s="6">
        <v>3.5210466600513901</v>
      </c>
    </row>
    <row r="7225" spans="1:4">
      <c r="A7225" s="6" t="s">
        <v>28085</v>
      </c>
      <c r="B7225" s="6" t="s">
        <v>21083</v>
      </c>
      <c r="C7225" s="6" t="s">
        <v>32</v>
      </c>
      <c r="D7225" s="6">
        <v>4.2047564836686497</v>
      </c>
    </row>
    <row r="7226" spans="1:4">
      <c r="A7226" s="6" t="s">
        <v>28086</v>
      </c>
      <c r="B7226" s="6" t="s">
        <v>21083</v>
      </c>
      <c r="C7226" s="6" t="s">
        <v>32</v>
      </c>
      <c r="D7226" s="6">
        <v>3.9173866260452499</v>
      </c>
    </row>
    <row r="7227" spans="1:4">
      <c r="A7227" s="6" t="s">
        <v>28087</v>
      </c>
      <c r="B7227" s="6" t="s">
        <v>21083</v>
      </c>
      <c r="C7227" s="6" t="s">
        <v>32</v>
      </c>
      <c r="D7227" s="6">
        <v>3.0925091521961701</v>
      </c>
    </row>
    <row r="7228" spans="1:4">
      <c r="A7228" s="6" t="s">
        <v>28088</v>
      </c>
      <c r="B7228" s="6" t="s">
        <v>21083</v>
      </c>
      <c r="C7228" s="6" t="s">
        <v>32</v>
      </c>
      <c r="D7228" s="6">
        <v>3.41551992776514</v>
      </c>
    </row>
    <row r="7229" spans="1:4">
      <c r="A7229" s="6" t="s">
        <v>28089</v>
      </c>
      <c r="B7229" s="6" t="s">
        <v>21083</v>
      </c>
      <c r="C7229" s="6" t="s">
        <v>32</v>
      </c>
      <c r="D7229" s="6">
        <v>2.2868585385640499</v>
      </c>
    </row>
    <row r="7230" spans="1:4">
      <c r="A7230" s="6" t="s">
        <v>28090</v>
      </c>
      <c r="B7230" s="6" t="s">
        <v>21083</v>
      </c>
      <c r="C7230" s="6" t="s">
        <v>32</v>
      </c>
      <c r="D7230" s="6">
        <v>3.16834240215523</v>
      </c>
    </row>
    <row r="7231" spans="1:4">
      <c r="A7231" s="6" t="s">
        <v>28091</v>
      </c>
      <c r="B7231" s="6" t="s">
        <v>21083</v>
      </c>
      <c r="C7231" s="6" t="s">
        <v>32</v>
      </c>
      <c r="D7231" s="6">
        <v>3.67582505970605</v>
      </c>
    </row>
    <row r="7232" spans="1:4">
      <c r="A7232" s="6" t="s">
        <v>28092</v>
      </c>
      <c r="B7232" s="6" t="s">
        <v>21083</v>
      </c>
      <c r="C7232" s="6" t="s">
        <v>32</v>
      </c>
      <c r="D7232" s="6">
        <v>1.0566009343641001</v>
      </c>
    </row>
    <row r="7233" spans="1:4">
      <c r="A7233" s="6" t="s">
        <v>28093</v>
      </c>
      <c r="B7233" s="6" t="s">
        <v>21083</v>
      </c>
      <c r="C7233" s="6" t="s">
        <v>32</v>
      </c>
      <c r="D7233" s="6">
        <v>2.47250123353707</v>
      </c>
    </row>
    <row r="7234" spans="1:4">
      <c r="A7234" s="6" t="s">
        <v>28094</v>
      </c>
      <c r="B7234" s="6" t="s">
        <v>21083</v>
      </c>
      <c r="C7234" s="6" t="s">
        <v>32</v>
      </c>
      <c r="D7234" s="6">
        <v>4.04177377384738</v>
      </c>
    </row>
    <row r="7235" spans="1:4">
      <c r="A7235" s="6" t="s">
        <v>28095</v>
      </c>
      <c r="B7235" s="6" t="s">
        <v>21083</v>
      </c>
      <c r="C7235" s="6" t="s">
        <v>32</v>
      </c>
      <c r="D7235" s="6">
        <v>1.83993786148578</v>
      </c>
    </row>
    <row r="7236" spans="1:4">
      <c r="A7236" s="6" t="s">
        <v>28096</v>
      </c>
      <c r="B7236" s="6" t="s">
        <v>21083</v>
      </c>
      <c r="C7236" s="6" t="s">
        <v>32</v>
      </c>
      <c r="D7236" s="6">
        <v>4.73120982952448</v>
      </c>
    </row>
    <row r="7237" spans="1:4">
      <c r="A7237" s="6" t="s">
        <v>28097</v>
      </c>
      <c r="B7237" s="6" t="s">
        <v>21083</v>
      </c>
      <c r="C7237" s="6" t="s">
        <v>32</v>
      </c>
      <c r="D7237" s="6">
        <v>3.6825557584517301</v>
      </c>
    </row>
    <row r="7238" spans="1:4">
      <c r="A7238" s="6" t="s">
        <v>28098</v>
      </c>
      <c r="B7238" s="6" t="s">
        <v>21083</v>
      </c>
      <c r="C7238" s="6" t="s">
        <v>32</v>
      </c>
      <c r="D7238" s="6">
        <v>5.0276741290998004</v>
      </c>
    </row>
    <row r="7239" spans="1:4">
      <c r="A7239" s="6" t="s">
        <v>28099</v>
      </c>
      <c r="B7239" s="6" t="s">
        <v>21083</v>
      </c>
      <c r="C7239" s="6" t="s">
        <v>32</v>
      </c>
      <c r="D7239" s="6">
        <v>3.27800159617694</v>
      </c>
    </row>
    <row r="7240" spans="1:4">
      <c r="A7240" s="6" t="s">
        <v>28100</v>
      </c>
      <c r="B7240" s="6" t="s">
        <v>21083</v>
      </c>
      <c r="C7240" s="6" t="s">
        <v>32</v>
      </c>
      <c r="D7240" s="6">
        <v>5.0460959415320001</v>
      </c>
    </row>
    <row r="7241" spans="1:4">
      <c r="A7241" s="6" t="s">
        <v>28101</v>
      </c>
      <c r="B7241" s="6" t="s">
        <v>21083</v>
      </c>
      <c r="C7241" s="6" t="s">
        <v>32</v>
      </c>
      <c r="D7241" s="6">
        <v>5.5561614014403702</v>
      </c>
    </row>
    <row r="7242" spans="1:4">
      <c r="A7242" s="6" t="s">
        <v>28102</v>
      </c>
      <c r="B7242" s="6" t="s">
        <v>21083</v>
      </c>
      <c r="C7242" s="6" t="s">
        <v>32</v>
      </c>
      <c r="D7242" s="6">
        <v>3.7750191654447298</v>
      </c>
    </row>
    <row r="7243" spans="1:4">
      <c r="A7243" s="6" t="s">
        <v>28103</v>
      </c>
      <c r="B7243" s="6" t="s">
        <v>21083</v>
      </c>
      <c r="C7243" s="6" t="s">
        <v>32</v>
      </c>
      <c r="D7243" s="6">
        <v>3.7192058029996198</v>
      </c>
    </row>
    <row r="7244" spans="1:4">
      <c r="A7244" s="6" t="s">
        <v>28104</v>
      </c>
      <c r="B7244" s="6" t="s">
        <v>21083</v>
      </c>
      <c r="C7244" s="6" t="s">
        <v>32</v>
      </c>
      <c r="D7244" s="6">
        <v>2.56314415414835</v>
      </c>
    </row>
    <row r="7245" spans="1:4">
      <c r="A7245" s="6" t="s">
        <v>28105</v>
      </c>
      <c r="B7245" s="6" t="s">
        <v>21083</v>
      </c>
      <c r="C7245" s="6" t="s">
        <v>32</v>
      </c>
      <c r="D7245" s="6">
        <v>4.44226711019774</v>
      </c>
    </row>
    <row r="7246" spans="1:4">
      <c r="A7246" s="6" t="s">
        <v>28106</v>
      </c>
      <c r="B7246" s="6" t="s">
        <v>21083</v>
      </c>
      <c r="C7246" s="6" t="s">
        <v>32</v>
      </c>
      <c r="D7246" s="6">
        <v>4.8464863446325896</v>
      </c>
    </row>
    <row r="7247" spans="1:4">
      <c r="A7247" s="6" t="s">
        <v>28107</v>
      </c>
      <c r="B7247" s="6" t="s">
        <v>21083</v>
      </c>
      <c r="C7247" s="6" t="s">
        <v>32</v>
      </c>
      <c r="D7247" s="6">
        <v>3.12929856276061</v>
      </c>
    </row>
    <row r="7248" spans="1:4">
      <c r="A7248" s="6" t="s">
        <v>28108</v>
      </c>
      <c r="B7248" s="6" t="s">
        <v>21083</v>
      </c>
      <c r="C7248" s="6" t="s">
        <v>32</v>
      </c>
      <c r="D7248" s="6">
        <v>4.17394162488511</v>
      </c>
    </row>
    <row r="7249" spans="1:4">
      <c r="A7249" s="6" t="s">
        <v>28109</v>
      </c>
      <c r="B7249" s="6" t="s">
        <v>21083</v>
      </c>
      <c r="C7249" s="6" t="s">
        <v>32</v>
      </c>
      <c r="D7249" s="6">
        <v>3.6287853354983</v>
      </c>
    </row>
    <row r="7250" spans="1:4">
      <c r="A7250" s="6" t="s">
        <v>28110</v>
      </c>
      <c r="B7250" s="6" t="s">
        <v>21083</v>
      </c>
      <c r="C7250" s="6" t="s">
        <v>32</v>
      </c>
      <c r="D7250" s="6">
        <v>4.5880057874437004</v>
      </c>
    </row>
    <row r="7251" spans="1:4">
      <c r="A7251" s="6" t="s">
        <v>28111</v>
      </c>
      <c r="B7251" s="6" t="s">
        <v>21083</v>
      </c>
      <c r="C7251" s="6" t="s">
        <v>32</v>
      </c>
      <c r="D7251" s="6">
        <v>1.6322843766167401</v>
      </c>
    </row>
    <row r="7252" spans="1:4">
      <c r="A7252" s="6" t="s">
        <v>28112</v>
      </c>
      <c r="B7252" s="6" t="s">
        <v>21083</v>
      </c>
      <c r="C7252" s="6" t="s">
        <v>32</v>
      </c>
      <c r="D7252" s="6">
        <v>3.0942750574261999</v>
      </c>
    </row>
    <row r="7253" spans="1:4">
      <c r="A7253" s="6" t="s">
        <v>28113</v>
      </c>
      <c r="B7253" s="6" t="s">
        <v>21083</v>
      </c>
      <c r="C7253" s="6" t="s">
        <v>32</v>
      </c>
      <c r="D7253" s="6">
        <v>3.6541758748823701</v>
      </c>
    </row>
    <row r="7254" spans="1:4">
      <c r="A7254" s="6" t="s">
        <v>28114</v>
      </c>
      <c r="B7254" s="6" t="s">
        <v>21083</v>
      </c>
      <c r="C7254" s="6" t="s">
        <v>32</v>
      </c>
      <c r="D7254" s="6">
        <v>5.8161104393943504</v>
      </c>
    </row>
    <row r="7255" spans="1:4">
      <c r="A7255" s="6" t="s">
        <v>28115</v>
      </c>
      <c r="B7255" s="6" t="s">
        <v>21083</v>
      </c>
      <c r="C7255" s="6" t="s">
        <v>32</v>
      </c>
      <c r="D7255" s="6">
        <v>3.63457757216894</v>
      </c>
    </row>
    <row r="7256" spans="1:4">
      <c r="A7256" s="6" t="s">
        <v>28116</v>
      </c>
      <c r="B7256" s="6" t="s">
        <v>21083</v>
      </c>
      <c r="C7256" s="6" t="s">
        <v>32</v>
      </c>
      <c r="D7256" s="6">
        <v>2.8011821579800702</v>
      </c>
    </row>
    <row r="7257" spans="1:4">
      <c r="A7257" s="6" t="s">
        <v>28117</v>
      </c>
      <c r="B7257" s="6" t="s">
        <v>21083</v>
      </c>
      <c r="C7257" s="6" t="s">
        <v>32</v>
      </c>
      <c r="D7257" s="6">
        <v>2.5992990268984202</v>
      </c>
    </row>
    <row r="7258" spans="1:4">
      <c r="A7258" s="6" t="s">
        <v>28118</v>
      </c>
      <c r="B7258" s="6" t="s">
        <v>21083</v>
      </c>
      <c r="C7258" s="6" t="s">
        <v>32</v>
      </c>
      <c r="D7258" s="6">
        <v>3.6287853354983</v>
      </c>
    </row>
    <row r="7259" spans="1:4">
      <c r="A7259" s="6" t="s">
        <v>28119</v>
      </c>
      <c r="B7259" s="6" t="s">
        <v>21083</v>
      </c>
      <c r="C7259" s="6" t="s">
        <v>32</v>
      </c>
      <c r="D7259" s="6">
        <v>3.3233815763691199</v>
      </c>
    </row>
    <row r="7260" spans="1:4">
      <c r="A7260" s="6" t="s">
        <v>28120</v>
      </c>
      <c r="B7260" s="6" t="s">
        <v>21083</v>
      </c>
      <c r="C7260" s="6" t="s">
        <v>32</v>
      </c>
      <c r="D7260" s="6">
        <v>4.3291461524719601</v>
      </c>
    </row>
    <row r="7261" spans="1:4">
      <c r="A7261" s="6" t="s">
        <v>28121</v>
      </c>
      <c r="B7261" s="6" t="s">
        <v>21083</v>
      </c>
      <c r="C7261" s="6" t="s">
        <v>32</v>
      </c>
      <c r="D7261" s="6">
        <v>3.2585515830748601</v>
      </c>
    </row>
    <row r="7262" spans="1:4">
      <c r="A7262" s="6" t="s">
        <v>28122</v>
      </c>
      <c r="B7262" s="6" t="s">
        <v>21083</v>
      </c>
      <c r="C7262" s="6" t="s">
        <v>32</v>
      </c>
      <c r="D7262" s="6">
        <v>3.9373814755949699</v>
      </c>
    </row>
    <row r="7263" spans="1:4">
      <c r="A7263" s="6" t="s">
        <v>28123</v>
      </c>
      <c r="B7263" s="6" t="s">
        <v>21083</v>
      </c>
      <c r="C7263" s="6" t="s">
        <v>32</v>
      </c>
      <c r="D7263" s="6">
        <v>4.3867936497392197</v>
      </c>
    </row>
    <row r="7264" spans="1:4">
      <c r="A7264" s="6" t="s">
        <v>28124</v>
      </c>
      <c r="B7264" s="6" t="s">
        <v>21083</v>
      </c>
      <c r="C7264" s="6" t="s">
        <v>32</v>
      </c>
      <c r="D7264" s="6">
        <v>2.3074142837802398</v>
      </c>
    </row>
    <row r="7265" spans="1:4">
      <c r="A7265" s="6" t="s">
        <v>28125</v>
      </c>
      <c r="B7265" s="6" t="s">
        <v>21083</v>
      </c>
      <c r="C7265" s="6" t="s">
        <v>32</v>
      </c>
      <c r="D7265" s="6">
        <v>2.9927731769328898</v>
      </c>
    </row>
    <row r="7266" spans="1:4">
      <c r="A7266" s="6" t="s">
        <v>28126</v>
      </c>
      <c r="B7266" s="6" t="s">
        <v>21083</v>
      </c>
      <c r="C7266" s="6" t="s">
        <v>32</v>
      </c>
      <c r="D7266" s="6">
        <v>4.8870482510009596</v>
      </c>
    </row>
    <row r="7267" spans="1:4">
      <c r="A7267" s="6" t="s">
        <v>28127</v>
      </c>
      <c r="B7267" s="6" t="s">
        <v>21083</v>
      </c>
      <c r="C7267" s="6" t="s">
        <v>32</v>
      </c>
      <c r="D7267" s="6">
        <v>4.4202367618123697</v>
      </c>
    </row>
    <row r="7268" spans="1:4">
      <c r="A7268" s="6" t="s">
        <v>28128</v>
      </c>
      <c r="B7268" s="6" t="s">
        <v>21083</v>
      </c>
      <c r="C7268" s="6" t="s">
        <v>32</v>
      </c>
      <c r="D7268" s="6">
        <v>3.0548759705854098</v>
      </c>
    </row>
    <row r="7269" spans="1:4">
      <c r="A7269" s="6" t="s">
        <v>28129</v>
      </c>
      <c r="B7269" s="6" t="s">
        <v>21083</v>
      </c>
      <c r="C7269" s="6" t="s">
        <v>32</v>
      </c>
      <c r="D7269" s="6">
        <v>4.0539885804192499</v>
      </c>
    </row>
    <row r="7270" spans="1:4">
      <c r="A7270" s="6" t="s">
        <v>28130</v>
      </c>
      <c r="B7270" s="6" t="s">
        <v>21083</v>
      </c>
      <c r="C7270" s="6" t="s">
        <v>32</v>
      </c>
      <c r="D7270" s="6">
        <v>2.5007695171281301</v>
      </c>
    </row>
    <row r="7271" spans="1:4">
      <c r="A7271" s="6" t="s">
        <v>28131</v>
      </c>
      <c r="B7271" s="6" t="s">
        <v>21083</v>
      </c>
      <c r="C7271" s="6" t="s">
        <v>32</v>
      </c>
      <c r="D7271" s="6">
        <v>3.9606708489501701</v>
      </c>
    </row>
    <row r="7272" spans="1:4">
      <c r="A7272" s="6" t="s">
        <v>28132</v>
      </c>
      <c r="B7272" s="6" t="s">
        <v>21083</v>
      </c>
      <c r="C7272" s="6" t="s">
        <v>32</v>
      </c>
      <c r="D7272" s="6">
        <v>2.8135270634427201</v>
      </c>
    </row>
    <row r="7273" spans="1:4">
      <c r="A7273" s="6" t="s">
        <v>28133</v>
      </c>
      <c r="B7273" s="6" t="s">
        <v>21083</v>
      </c>
      <c r="C7273" s="6" t="s">
        <v>32</v>
      </c>
      <c r="D7273" s="6">
        <v>4.59155228822405</v>
      </c>
    </row>
    <row r="7274" spans="1:4">
      <c r="A7274" s="6" t="s">
        <v>28134</v>
      </c>
      <c r="B7274" s="6" t="s">
        <v>21083</v>
      </c>
      <c r="C7274" s="6" t="s">
        <v>32</v>
      </c>
      <c r="D7274" s="6">
        <v>3.17314334150959</v>
      </c>
    </row>
    <row r="7275" spans="1:4">
      <c r="A7275" s="6" t="s">
        <v>28135</v>
      </c>
      <c r="B7275" s="6" t="s">
        <v>21083</v>
      </c>
      <c r="C7275" s="6" t="s">
        <v>32</v>
      </c>
      <c r="D7275" s="6">
        <v>2.3646055370912502</v>
      </c>
    </row>
    <row r="7276" spans="1:4">
      <c r="A7276" s="6" t="s">
        <v>28136</v>
      </c>
      <c r="B7276" s="6" t="s">
        <v>21083</v>
      </c>
      <c r="C7276" s="6" t="s">
        <v>32</v>
      </c>
      <c r="D7276" s="6">
        <v>1.90692277587919</v>
      </c>
    </row>
    <row r="7277" spans="1:4">
      <c r="A7277" s="6" t="s">
        <v>28137</v>
      </c>
      <c r="B7277" s="6" t="s">
        <v>21083</v>
      </c>
      <c r="C7277" s="6" t="s">
        <v>32</v>
      </c>
      <c r="D7277" s="6">
        <v>4.7517143541818401</v>
      </c>
    </row>
    <row r="7278" spans="1:4">
      <c r="A7278" s="6" t="s">
        <v>28138</v>
      </c>
      <c r="B7278" s="6" t="s">
        <v>21083</v>
      </c>
      <c r="C7278" s="6" t="s">
        <v>32</v>
      </c>
      <c r="D7278" s="6">
        <v>3.5933412650143102</v>
      </c>
    </row>
    <row r="7279" spans="1:4">
      <c r="A7279" s="6" t="s">
        <v>28139</v>
      </c>
      <c r="B7279" s="6" t="s">
        <v>21083</v>
      </c>
      <c r="C7279" s="6" t="s">
        <v>32</v>
      </c>
      <c r="D7279" s="6">
        <v>1.81966280513297</v>
      </c>
    </row>
    <row r="7280" spans="1:4">
      <c r="A7280" s="6" t="s">
        <v>28140</v>
      </c>
      <c r="B7280" s="6" t="s">
        <v>21083</v>
      </c>
      <c r="C7280" s="6" t="s">
        <v>32</v>
      </c>
      <c r="D7280" s="6">
        <v>3.61941176191874</v>
      </c>
    </row>
    <row r="7281" spans="1:4">
      <c r="A7281" s="6" t="s">
        <v>28141</v>
      </c>
      <c r="B7281" s="6" t="s">
        <v>21083</v>
      </c>
      <c r="C7281" s="6" t="s">
        <v>32</v>
      </c>
      <c r="D7281" s="6">
        <v>4.4375926429967301</v>
      </c>
    </row>
    <row r="7282" spans="1:4">
      <c r="A7282" s="6" t="s">
        <v>28142</v>
      </c>
      <c r="B7282" s="6" t="s">
        <v>21083</v>
      </c>
      <c r="C7282" s="6" t="s">
        <v>32</v>
      </c>
      <c r="D7282" s="6">
        <v>2.8155862546389998</v>
      </c>
    </row>
    <row r="7283" spans="1:4">
      <c r="A7283" s="6" t="s">
        <v>28143</v>
      </c>
      <c r="B7283" s="6" t="s">
        <v>21083</v>
      </c>
      <c r="C7283" s="6" t="s">
        <v>32</v>
      </c>
      <c r="D7283" s="6">
        <v>4.11770538723004</v>
      </c>
    </row>
    <row r="7284" spans="1:4">
      <c r="A7284" s="6" t="s">
        <v>28144</v>
      </c>
      <c r="B7284" s="6" t="s">
        <v>21083</v>
      </c>
      <c r="C7284" s="6" t="s">
        <v>32</v>
      </c>
      <c r="D7284" s="6">
        <v>4.5384905520720098</v>
      </c>
    </row>
    <row r="7285" spans="1:4">
      <c r="A7285" s="6" t="s">
        <v>28145</v>
      </c>
      <c r="B7285" s="6" t="s">
        <v>21083</v>
      </c>
      <c r="C7285" s="6" t="s">
        <v>32</v>
      </c>
      <c r="D7285" s="6">
        <v>1.91455959512429</v>
      </c>
    </row>
    <row r="7286" spans="1:4">
      <c r="A7286" s="6" t="s">
        <v>28146</v>
      </c>
      <c r="B7286" s="6" t="s">
        <v>21083</v>
      </c>
      <c r="C7286" s="6" t="s">
        <v>32</v>
      </c>
      <c r="D7286" s="6">
        <v>1.74846261383068</v>
      </c>
    </row>
    <row r="7287" spans="1:4">
      <c r="A7287" s="6" t="s">
        <v>28147</v>
      </c>
      <c r="B7287" s="6" t="s">
        <v>21083</v>
      </c>
      <c r="C7287" s="6" t="s">
        <v>32</v>
      </c>
      <c r="D7287" s="6">
        <v>3.4646400265543198</v>
      </c>
    </row>
    <row r="7288" spans="1:4">
      <c r="A7288" s="6" t="s">
        <v>28148</v>
      </c>
      <c r="B7288" s="6" t="s">
        <v>21083</v>
      </c>
      <c r="C7288" s="6" t="s">
        <v>32</v>
      </c>
      <c r="D7288" s="6">
        <v>1.96715756356897</v>
      </c>
    </row>
    <row r="7289" spans="1:4">
      <c r="A7289" s="6" t="s">
        <v>28149</v>
      </c>
      <c r="B7289" s="6" t="s">
        <v>21083</v>
      </c>
      <c r="C7289" s="6" t="s">
        <v>32</v>
      </c>
      <c r="D7289" s="6">
        <v>2.8399901059160699</v>
      </c>
    </row>
    <row r="7290" spans="1:4">
      <c r="A7290" s="6" t="s">
        <v>28150</v>
      </c>
      <c r="B7290" s="6" t="s">
        <v>21083</v>
      </c>
      <c r="C7290" s="6" t="s">
        <v>32</v>
      </c>
      <c r="D7290" s="6">
        <v>2.6275812009804</v>
      </c>
    </row>
    <row r="7291" spans="1:4">
      <c r="A7291" s="6" t="s">
        <v>28151</v>
      </c>
      <c r="B7291" s="6" t="s">
        <v>21083</v>
      </c>
      <c r="C7291" s="6" t="s">
        <v>32</v>
      </c>
      <c r="D7291" s="6">
        <v>4.20324321089194</v>
      </c>
    </row>
    <row r="7292" spans="1:4">
      <c r="A7292" s="6" t="s">
        <v>28152</v>
      </c>
      <c r="B7292" s="6" t="s">
        <v>21083</v>
      </c>
      <c r="C7292" s="6" t="s">
        <v>32</v>
      </c>
      <c r="D7292" s="6">
        <v>2.70044488051267</v>
      </c>
    </row>
    <row r="7293" spans="1:4">
      <c r="A7293" s="6" t="s">
        <v>28153</v>
      </c>
      <c r="B7293" s="6" t="s">
        <v>21083</v>
      </c>
      <c r="C7293" s="6" t="s">
        <v>32</v>
      </c>
      <c r="D7293" s="6">
        <v>0.356134594489043</v>
      </c>
    </row>
    <row r="7294" spans="1:4">
      <c r="A7294" s="6" t="s">
        <v>28154</v>
      </c>
      <c r="B7294" s="6" t="s">
        <v>21083</v>
      </c>
      <c r="C7294" s="6" t="s">
        <v>32</v>
      </c>
      <c r="D7294" s="6">
        <v>4.1448635707158701</v>
      </c>
    </row>
    <row r="7295" spans="1:4">
      <c r="A7295" s="6" t="s">
        <v>28155</v>
      </c>
      <c r="B7295" s="6" t="s">
        <v>21083</v>
      </c>
      <c r="C7295" s="6" t="s">
        <v>32</v>
      </c>
      <c r="D7295" s="6">
        <v>2.9781797008324098</v>
      </c>
    </row>
    <row r="7296" spans="1:4">
      <c r="A7296" s="6" t="s">
        <v>28156</v>
      </c>
      <c r="B7296" s="6" t="s">
        <v>21083</v>
      </c>
      <c r="C7296" s="6" t="s">
        <v>32</v>
      </c>
      <c r="D7296" s="6">
        <v>1.91455959512429</v>
      </c>
    </row>
    <row r="7297" spans="1:4">
      <c r="A7297" s="6" t="s">
        <v>28157</v>
      </c>
      <c r="B7297" s="6" t="s">
        <v>21083</v>
      </c>
      <c r="C7297" s="6" t="s">
        <v>32</v>
      </c>
      <c r="D7297" s="6">
        <v>1.74417896861664</v>
      </c>
    </row>
    <row r="7298" spans="1:4">
      <c r="A7298" s="6" t="s">
        <v>28158</v>
      </c>
      <c r="B7298" s="6" t="s">
        <v>21083</v>
      </c>
      <c r="C7298" s="6" t="s">
        <v>32</v>
      </c>
      <c r="D7298" s="6">
        <v>1.36734817327796</v>
      </c>
    </row>
    <row r="7299" spans="1:4">
      <c r="A7299" s="6" t="s">
        <v>28159</v>
      </c>
      <c r="B7299" s="6" t="s">
        <v>21083</v>
      </c>
      <c r="C7299" s="6" t="s">
        <v>32</v>
      </c>
      <c r="D7299" s="6">
        <v>4.91884965987113</v>
      </c>
    </row>
    <row r="7300" spans="1:4">
      <c r="A7300" s="6" t="s">
        <v>28160</v>
      </c>
      <c r="B7300" s="6" t="s">
        <v>21083</v>
      </c>
      <c r="C7300" s="6" t="s">
        <v>32</v>
      </c>
      <c r="D7300" s="6">
        <v>1.9298032096301601</v>
      </c>
    </row>
    <row r="7301" spans="1:4">
      <c r="A7301" s="6" t="s">
        <v>28161</v>
      </c>
      <c r="B7301" s="6" t="s">
        <v>21083</v>
      </c>
      <c r="C7301" s="6" t="s">
        <v>32</v>
      </c>
      <c r="D7301" s="6">
        <v>1.50078148993816</v>
      </c>
    </row>
    <row r="7302" spans="1:4">
      <c r="A7302" s="6" t="s">
        <v>28162</v>
      </c>
      <c r="B7302" s="6" t="s">
        <v>21083</v>
      </c>
      <c r="C7302" s="6" t="s">
        <v>32</v>
      </c>
      <c r="D7302" s="6">
        <v>2.6959607141819801</v>
      </c>
    </row>
    <row r="7303" spans="1:4">
      <c r="A7303" s="6" t="s">
        <v>28163</v>
      </c>
      <c r="B7303" s="6" t="s">
        <v>21083</v>
      </c>
      <c r="C7303" s="6" t="s">
        <v>32</v>
      </c>
      <c r="D7303" s="6">
        <v>2.95045025497532</v>
      </c>
    </row>
    <row r="7304" spans="1:4">
      <c r="A7304" s="6" t="s">
        <v>28164</v>
      </c>
      <c r="B7304" s="6" t="s">
        <v>21083</v>
      </c>
      <c r="C7304" s="6" t="s">
        <v>32</v>
      </c>
      <c r="D7304" s="6">
        <v>2.90302403303764</v>
      </c>
    </row>
    <row r="7305" spans="1:4">
      <c r="A7305" s="6" t="s">
        <v>28165</v>
      </c>
      <c r="B7305" s="6" t="s">
        <v>21083</v>
      </c>
      <c r="C7305" s="6" t="s">
        <v>32</v>
      </c>
      <c r="D7305" s="6">
        <v>4.3226848753090703</v>
      </c>
    </row>
    <row r="7306" spans="1:4">
      <c r="A7306" s="6" t="s">
        <v>28166</v>
      </c>
      <c r="B7306" s="6" t="s">
        <v>21083</v>
      </c>
      <c r="C7306" s="6" t="s">
        <v>32</v>
      </c>
      <c r="D7306" s="6">
        <v>3.1618554181682099</v>
      </c>
    </row>
    <row r="7307" spans="1:4">
      <c r="A7307" s="6" t="s">
        <v>28167</v>
      </c>
      <c r="B7307" s="6" t="s">
        <v>21083</v>
      </c>
      <c r="C7307" s="6" t="s">
        <v>32</v>
      </c>
      <c r="D7307" s="6">
        <v>4.9430309123527696</v>
      </c>
    </row>
    <row r="7308" spans="1:4">
      <c r="A7308" s="6" t="s">
        <v>28168</v>
      </c>
      <c r="B7308" s="6" t="s">
        <v>21083</v>
      </c>
      <c r="C7308" s="6" t="s">
        <v>32</v>
      </c>
      <c r="D7308" s="6">
        <v>2.6064012139171702</v>
      </c>
    </row>
    <row r="7309" spans="1:4">
      <c r="A7309" s="6" t="s">
        <v>28169</v>
      </c>
      <c r="B7309" s="6" t="s">
        <v>21083</v>
      </c>
      <c r="C7309" s="6" t="s">
        <v>32</v>
      </c>
      <c r="D7309" s="6">
        <v>3.2295679163889601</v>
      </c>
    </row>
    <row r="7310" spans="1:4">
      <c r="A7310" s="6" t="s">
        <v>28170</v>
      </c>
      <c r="B7310" s="6" t="s">
        <v>21083</v>
      </c>
      <c r="C7310" s="6" t="s">
        <v>32</v>
      </c>
      <c r="D7310" s="6">
        <v>3.52981378994245</v>
      </c>
    </row>
    <row r="7311" spans="1:4">
      <c r="A7311" s="6" t="s">
        <v>28171</v>
      </c>
      <c r="B7311" s="6" t="s">
        <v>21083</v>
      </c>
      <c r="C7311" s="6" t="s">
        <v>32</v>
      </c>
      <c r="D7311" s="6">
        <v>2.7224792415863299</v>
      </c>
    </row>
    <row r="7312" spans="1:4">
      <c r="A7312" s="6" t="s">
        <v>28172</v>
      </c>
      <c r="B7312" s="6" t="s">
        <v>21083</v>
      </c>
      <c r="C7312" s="6" t="s">
        <v>32</v>
      </c>
      <c r="D7312" s="6">
        <v>4.3895552958342803</v>
      </c>
    </row>
    <row r="7313" spans="1:4">
      <c r="A7313" s="6" t="s">
        <v>28173</v>
      </c>
      <c r="B7313" s="6" t="s">
        <v>21083</v>
      </c>
      <c r="C7313" s="6" t="s">
        <v>32</v>
      </c>
      <c r="D7313" s="6">
        <v>4.7365995938185996</v>
      </c>
    </row>
    <row r="7314" spans="1:4">
      <c r="A7314" s="6" t="s">
        <v>28174</v>
      </c>
      <c r="B7314" s="6" t="s">
        <v>21083</v>
      </c>
      <c r="C7314" s="6" t="s">
        <v>32</v>
      </c>
      <c r="D7314" s="6">
        <v>2.1342126131024002</v>
      </c>
    </row>
    <row r="7315" spans="1:4">
      <c r="A7315" s="6" t="s">
        <v>28175</v>
      </c>
      <c r="B7315" s="6" t="s">
        <v>21083</v>
      </c>
      <c r="C7315" s="6" t="s">
        <v>32</v>
      </c>
      <c r="D7315" s="6">
        <v>3.2016340078008598</v>
      </c>
    </row>
    <row r="7316" spans="1:4">
      <c r="A7316" s="6" t="s">
        <v>28176</v>
      </c>
      <c r="B7316" s="6" t="s">
        <v>21083</v>
      </c>
      <c r="C7316" s="6" t="s">
        <v>32</v>
      </c>
      <c r="D7316" s="6">
        <v>0.64155586537085796</v>
      </c>
    </row>
    <row r="7317" spans="1:4">
      <c r="A7317" s="6" t="s">
        <v>28177</v>
      </c>
      <c r="B7317" s="6" t="s">
        <v>21083</v>
      </c>
      <c r="C7317" s="6" t="s">
        <v>32</v>
      </c>
      <c r="D7317" s="6">
        <v>2.41145448881228</v>
      </c>
    </row>
    <row r="7318" spans="1:4">
      <c r="A7318" s="6" t="s">
        <v>28178</v>
      </c>
      <c r="B7318" s="6" t="s">
        <v>21083</v>
      </c>
      <c r="C7318" s="6" t="s">
        <v>32</v>
      </c>
      <c r="D7318" s="6">
        <v>3.6182174770396101</v>
      </c>
    </row>
    <row r="7319" spans="1:4">
      <c r="A7319" s="6" t="s">
        <v>28179</v>
      </c>
      <c r="B7319" s="6" t="s">
        <v>21083</v>
      </c>
      <c r="C7319" s="6" t="s">
        <v>32</v>
      </c>
      <c r="D7319" s="6">
        <v>3.9020767230842801</v>
      </c>
    </row>
    <row r="7320" spans="1:4">
      <c r="A7320" s="6" t="s">
        <v>28180</v>
      </c>
      <c r="B7320" s="6" t="s">
        <v>21083</v>
      </c>
      <c r="C7320" s="6" t="s">
        <v>32</v>
      </c>
      <c r="D7320" s="6">
        <v>2.1440323609418801</v>
      </c>
    </row>
    <row r="7321" spans="1:4">
      <c r="A7321" s="6" t="s">
        <v>28181</v>
      </c>
      <c r="B7321" s="6" t="s">
        <v>21083</v>
      </c>
      <c r="C7321" s="6" t="s">
        <v>32</v>
      </c>
      <c r="D7321" s="6">
        <v>5.1582357936982</v>
      </c>
    </row>
    <row r="7322" spans="1:4">
      <c r="A7322" s="6" t="s">
        <v>28182</v>
      </c>
      <c r="B7322" s="6" t="s">
        <v>21083</v>
      </c>
      <c r="C7322" s="6" t="s">
        <v>32</v>
      </c>
      <c r="D7322" s="6">
        <v>4.0161444683692196</v>
      </c>
    </row>
    <row r="7323" spans="1:4">
      <c r="A7323" s="6" t="s">
        <v>28183</v>
      </c>
      <c r="B7323" s="6" t="s">
        <v>21083</v>
      </c>
      <c r="C7323" s="6" t="s">
        <v>32</v>
      </c>
      <c r="D7323" s="6">
        <v>4.1858471383553599</v>
      </c>
    </row>
    <row r="7324" spans="1:4">
      <c r="A7324" s="6" t="s">
        <v>28184</v>
      </c>
      <c r="B7324" s="6" t="s">
        <v>21083</v>
      </c>
      <c r="C7324" s="6" t="s">
        <v>32</v>
      </c>
      <c r="D7324" s="6">
        <v>2.69156362230604</v>
      </c>
    </row>
    <row r="7325" spans="1:4">
      <c r="A7325" s="6" t="s">
        <v>28185</v>
      </c>
      <c r="B7325" s="6" t="s">
        <v>21083</v>
      </c>
      <c r="C7325" s="6" t="s">
        <v>32</v>
      </c>
      <c r="D7325" s="6">
        <v>4.5825429988127002</v>
      </c>
    </row>
    <row r="7326" spans="1:4">
      <c r="A7326" s="6" t="s">
        <v>28186</v>
      </c>
      <c r="B7326" s="6" t="s">
        <v>21083</v>
      </c>
      <c r="C7326" s="6" t="s">
        <v>32</v>
      </c>
      <c r="D7326" s="6">
        <v>4.5304526561568199</v>
      </c>
    </row>
    <row r="7327" spans="1:4">
      <c r="A7327" s="6" t="s">
        <v>28187</v>
      </c>
      <c r="B7327" s="6" t="s">
        <v>21083</v>
      </c>
      <c r="C7327" s="6" t="s">
        <v>32</v>
      </c>
      <c r="D7327" s="6">
        <v>0.22651318655911101</v>
      </c>
    </row>
    <row r="7328" spans="1:4">
      <c r="A7328" s="6" t="s">
        <v>28188</v>
      </c>
      <c r="B7328" s="6" t="s">
        <v>21083</v>
      </c>
      <c r="C7328" s="6" t="s">
        <v>32</v>
      </c>
      <c r="D7328" s="6">
        <v>2.58011599175346</v>
      </c>
    </row>
    <row r="7329" spans="1:4">
      <c r="A7329" s="6" t="s">
        <v>28189</v>
      </c>
      <c r="B7329" s="6" t="s">
        <v>21083</v>
      </c>
      <c r="C7329" s="6" t="s">
        <v>32</v>
      </c>
      <c r="D7329" s="6">
        <v>3.1160190233137102</v>
      </c>
    </row>
    <row r="7330" spans="1:4">
      <c r="A7330" s="6" t="s">
        <v>28190</v>
      </c>
      <c r="B7330" s="6" t="s">
        <v>21083</v>
      </c>
      <c r="C7330" s="6" t="s">
        <v>32</v>
      </c>
      <c r="D7330" s="6">
        <v>0.61353729731362705</v>
      </c>
    </row>
    <row r="7331" spans="1:4">
      <c r="A7331" s="6" t="s">
        <v>28191</v>
      </c>
      <c r="B7331" s="6" t="s">
        <v>21083</v>
      </c>
      <c r="C7331" s="6" t="s">
        <v>32</v>
      </c>
      <c r="D7331" s="6">
        <v>1.98551203115365</v>
      </c>
    </row>
    <row r="7332" spans="1:4">
      <c r="A7332" s="6" t="s">
        <v>28192</v>
      </c>
      <c r="B7332" s="6" t="s">
        <v>21083</v>
      </c>
      <c r="C7332" s="6" t="s">
        <v>32</v>
      </c>
      <c r="D7332" s="6">
        <v>2.5656374805589599</v>
      </c>
    </row>
    <row r="7333" spans="1:4">
      <c r="A7333" s="6" t="s">
        <v>28193</v>
      </c>
      <c r="B7333" s="6" t="s">
        <v>21083</v>
      </c>
      <c r="C7333" s="6" t="s">
        <v>32</v>
      </c>
      <c r="D7333" s="6">
        <v>0.150556532595606</v>
      </c>
    </row>
    <row r="7334" spans="1:4">
      <c r="A7334" s="6" t="s">
        <v>28194</v>
      </c>
      <c r="B7334" s="6" t="s">
        <v>21083</v>
      </c>
      <c r="C7334" s="6" t="s">
        <v>32</v>
      </c>
      <c r="D7334" s="6">
        <v>0.38957003218220798</v>
      </c>
    </row>
    <row r="7335" spans="1:4">
      <c r="A7335" s="6" t="s">
        <v>28195</v>
      </c>
      <c r="B7335" s="6" t="s">
        <v>21083</v>
      </c>
      <c r="C7335" s="6" t="s">
        <v>32</v>
      </c>
      <c r="D7335" s="6">
        <v>3.0495985774424899</v>
      </c>
    </row>
    <row r="7336" spans="1:4">
      <c r="A7336" s="6" t="s">
        <v>28196</v>
      </c>
      <c r="B7336" s="6" t="s">
        <v>21083</v>
      </c>
      <c r="C7336" s="6" t="s">
        <v>32</v>
      </c>
      <c r="D7336" s="6">
        <v>2.43293384227586</v>
      </c>
    </row>
    <row r="7337" spans="1:4">
      <c r="A7337" s="6" t="s">
        <v>28197</v>
      </c>
      <c r="B7337" s="6" t="s">
        <v>21083</v>
      </c>
      <c r="C7337" s="6" t="s">
        <v>32</v>
      </c>
      <c r="D7337" s="6">
        <v>3.90403649089559</v>
      </c>
    </row>
    <row r="7338" spans="1:4">
      <c r="A7338" s="6" t="s">
        <v>28198</v>
      </c>
      <c r="B7338" s="6" t="s">
        <v>21083</v>
      </c>
      <c r="C7338" s="6" t="s">
        <v>32</v>
      </c>
      <c r="D7338" s="6">
        <v>1.44357685795126</v>
      </c>
    </row>
    <row r="7339" spans="1:4">
      <c r="A7339" s="6" t="s">
        <v>28199</v>
      </c>
      <c r="B7339" s="6" t="s">
        <v>21083</v>
      </c>
      <c r="C7339" s="6" t="s">
        <v>32</v>
      </c>
      <c r="D7339" s="6">
        <v>3.1110653977779998</v>
      </c>
    </row>
    <row r="7340" spans="1:4">
      <c r="A7340" s="6" t="s">
        <v>28200</v>
      </c>
      <c r="B7340" s="6" t="s">
        <v>21083</v>
      </c>
      <c r="C7340" s="6" t="s">
        <v>32</v>
      </c>
      <c r="D7340" s="6">
        <v>2.8479961426691198</v>
      </c>
    </row>
    <row r="7341" spans="1:4">
      <c r="A7341" s="6" t="s">
        <v>28201</v>
      </c>
      <c r="B7341" s="6" t="s">
        <v>21083</v>
      </c>
      <c r="C7341" s="6" t="s">
        <v>32</v>
      </c>
      <c r="D7341" s="6">
        <v>3.67471889790066</v>
      </c>
    </row>
    <row r="7342" spans="1:4">
      <c r="A7342" s="6" t="s">
        <v>28202</v>
      </c>
      <c r="B7342" s="6" t="s">
        <v>21083</v>
      </c>
      <c r="C7342" s="6" t="s">
        <v>32</v>
      </c>
      <c r="D7342" s="6">
        <v>5.5607617692046301</v>
      </c>
    </row>
    <row r="7343" spans="1:4">
      <c r="A7343" s="6" t="s">
        <v>28203</v>
      </c>
      <c r="B7343" s="6" t="s">
        <v>21083</v>
      </c>
      <c r="C7343" s="6" t="s">
        <v>32</v>
      </c>
      <c r="D7343" s="6">
        <v>4.4653639111555998</v>
      </c>
    </row>
    <row r="7344" spans="1:4">
      <c r="A7344" s="6" t="s">
        <v>28204</v>
      </c>
      <c r="B7344" s="6" t="s">
        <v>21083</v>
      </c>
      <c r="C7344" s="6" t="s">
        <v>32</v>
      </c>
      <c r="D7344" s="6">
        <v>1.8797267382729901</v>
      </c>
    </row>
    <row r="7345" spans="1:4">
      <c r="A7345" s="6" t="s">
        <v>28205</v>
      </c>
      <c r="B7345" s="6" t="s">
        <v>21083</v>
      </c>
      <c r="C7345" s="6" t="s">
        <v>32</v>
      </c>
      <c r="D7345" s="6">
        <v>2.9523661192637598</v>
      </c>
    </row>
    <row r="7346" spans="1:4">
      <c r="A7346" s="6" t="s">
        <v>28206</v>
      </c>
      <c r="B7346" s="6" t="s">
        <v>21083</v>
      </c>
      <c r="C7346" s="6" t="s">
        <v>32</v>
      </c>
      <c r="D7346" s="6">
        <v>4.6615997437434196</v>
      </c>
    </row>
    <row r="7347" spans="1:4">
      <c r="A7347" s="6" t="s">
        <v>28207</v>
      </c>
      <c r="B7347" s="6" t="s">
        <v>21083</v>
      </c>
      <c r="C7347" s="6" t="s">
        <v>32</v>
      </c>
      <c r="D7347" s="6">
        <v>4.8094370114745599</v>
      </c>
    </row>
    <row r="7348" spans="1:4">
      <c r="A7348" s="6" t="s">
        <v>28208</v>
      </c>
      <c r="B7348" s="6" t="s">
        <v>21083</v>
      </c>
      <c r="C7348" s="6" t="s">
        <v>32</v>
      </c>
      <c r="D7348" s="6">
        <v>3.8257968556560198</v>
      </c>
    </row>
    <row r="7349" spans="1:4">
      <c r="A7349" s="6" t="s">
        <v>28209</v>
      </c>
      <c r="B7349" s="6" t="s">
        <v>21083</v>
      </c>
      <c r="C7349" s="6" t="s">
        <v>32</v>
      </c>
      <c r="D7349" s="6">
        <v>3.4462796262283999</v>
      </c>
    </row>
    <row r="7350" spans="1:4">
      <c r="A7350" s="6" t="s">
        <v>28210</v>
      </c>
      <c r="B7350" s="6" t="s">
        <v>21083</v>
      </c>
      <c r="C7350" s="6" t="s">
        <v>32</v>
      </c>
      <c r="D7350" s="6">
        <v>3.2524629103652498</v>
      </c>
    </row>
    <row r="7351" spans="1:4">
      <c r="A7351" s="6" t="s">
        <v>28211</v>
      </c>
      <c r="B7351" s="6" t="s">
        <v>21083</v>
      </c>
      <c r="C7351" s="6" t="s">
        <v>32</v>
      </c>
      <c r="D7351" s="6">
        <v>2.4593943330888601</v>
      </c>
    </row>
    <row r="7352" spans="1:4">
      <c r="A7352" s="6" t="s">
        <v>28212</v>
      </c>
      <c r="B7352" s="6" t="s">
        <v>21083</v>
      </c>
      <c r="C7352" s="6" t="s">
        <v>32</v>
      </c>
      <c r="D7352" s="6">
        <v>1.7092713988647299</v>
      </c>
    </row>
    <row r="7353" spans="1:4">
      <c r="A7353" s="6" t="s">
        <v>28213</v>
      </c>
      <c r="B7353" s="6" t="s">
        <v>21083</v>
      </c>
      <c r="C7353" s="6" t="s">
        <v>32</v>
      </c>
      <c r="D7353" s="6">
        <v>0.28687785026443102</v>
      </c>
    </row>
    <row r="7354" spans="1:4">
      <c r="A7354" s="6" t="s">
        <v>28214</v>
      </c>
      <c r="B7354" s="6" t="s">
        <v>21083</v>
      </c>
      <c r="C7354" s="6" t="s">
        <v>32</v>
      </c>
      <c r="D7354" s="6">
        <v>2.9800136360652201</v>
      </c>
    </row>
    <row r="7355" spans="1:4">
      <c r="A7355" s="6" t="s">
        <v>28215</v>
      </c>
      <c r="B7355" s="6" t="s">
        <v>21083</v>
      </c>
      <c r="C7355" s="6" t="s">
        <v>32</v>
      </c>
      <c r="D7355" s="6">
        <v>3.1826621883980999</v>
      </c>
    </row>
    <row r="7356" spans="1:4">
      <c r="A7356" s="6" t="s">
        <v>28216</v>
      </c>
      <c r="B7356" s="6" t="s">
        <v>21083</v>
      </c>
      <c r="C7356" s="6" t="s">
        <v>32</v>
      </c>
      <c r="D7356" s="6">
        <v>0.64155586537085796</v>
      </c>
    </row>
    <row r="7357" spans="1:4">
      <c r="A7357" s="6" t="s">
        <v>28217</v>
      </c>
      <c r="B7357" s="6" t="s">
        <v>21083</v>
      </c>
      <c r="C7357" s="6" t="s">
        <v>32</v>
      </c>
      <c r="D7357" s="6">
        <v>1.46467152087088</v>
      </c>
    </row>
    <row r="7358" spans="1:4">
      <c r="A7358" s="6" t="s">
        <v>28218</v>
      </c>
      <c r="B7358" s="6" t="s">
        <v>21083</v>
      </c>
      <c r="C7358" s="6" t="s">
        <v>32</v>
      </c>
      <c r="D7358" s="6">
        <v>3.35194904064066</v>
      </c>
    </row>
    <row r="7359" spans="1:4">
      <c r="A7359" s="6" t="s">
        <v>28219</v>
      </c>
      <c r="B7359" s="6" t="s">
        <v>21083</v>
      </c>
      <c r="C7359" s="6" t="s">
        <v>32</v>
      </c>
      <c r="D7359" s="6">
        <v>2.4222663698937001</v>
      </c>
    </row>
    <row r="7360" spans="1:4">
      <c r="A7360" s="6" t="s">
        <v>28220</v>
      </c>
      <c r="B7360" s="6" t="s">
        <v>21083</v>
      </c>
      <c r="C7360" s="6" t="s">
        <v>32</v>
      </c>
      <c r="D7360" s="6">
        <v>1.5945690848953</v>
      </c>
    </row>
    <row r="7361" spans="1:4">
      <c r="A7361" s="6" t="s">
        <v>28221</v>
      </c>
      <c r="B7361" s="6" t="s">
        <v>21085</v>
      </c>
      <c r="C7361" s="6" t="s">
        <v>34</v>
      </c>
      <c r="D7361" s="6">
        <v>0</v>
      </c>
    </row>
    <row r="7362" spans="1:4">
      <c r="A7362" s="6" t="s">
        <v>28222</v>
      </c>
      <c r="B7362" s="6" t="s">
        <v>21085</v>
      </c>
      <c r="C7362" s="6" t="s">
        <v>34</v>
      </c>
      <c r="D7362" s="6">
        <v>0.238792762769546</v>
      </c>
    </row>
    <row r="7363" spans="1:4">
      <c r="A7363" s="6" t="s">
        <v>28223</v>
      </c>
      <c r="B7363" s="6" t="s">
        <v>21085</v>
      </c>
      <c r="C7363" s="6" t="s">
        <v>34</v>
      </c>
      <c r="D7363" s="6">
        <v>0</v>
      </c>
    </row>
    <row r="7364" spans="1:4">
      <c r="A7364" s="6" t="s">
        <v>28224</v>
      </c>
      <c r="B7364" s="6" t="s">
        <v>21085</v>
      </c>
      <c r="C7364" s="6" t="s">
        <v>34</v>
      </c>
      <c r="D7364" s="6">
        <v>8.4066981328274795E-2</v>
      </c>
    </row>
    <row r="7365" spans="1:4">
      <c r="A7365" s="6" t="s">
        <v>28225</v>
      </c>
      <c r="B7365" s="6" t="s">
        <v>21085</v>
      </c>
      <c r="C7365" s="6" t="s">
        <v>34</v>
      </c>
      <c r="D7365" s="6">
        <v>0</v>
      </c>
    </row>
    <row r="7366" spans="1:4">
      <c r="A7366" s="6" t="s">
        <v>28226</v>
      </c>
      <c r="B7366" s="6" t="s">
        <v>21085</v>
      </c>
      <c r="C7366" s="6" t="s">
        <v>34</v>
      </c>
      <c r="D7366" s="6">
        <v>0</v>
      </c>
    </row>
    <row r="7367" spans="1:4">
      <c r="A7367" s="6" t="s">
        <v>28227</v>
      </c>
      <c r="B7367" s="6" t="s">
        <v>21085</v>
      </c>
      <c r="C7367" s="6" t="s">
        <v>34</v>
      </c>
      <c r="D7367" s="6">
        <v>8.4066981328274795E-2</v>
      </c>
    </row>
    <row r="7368" spans="1:4">
      <c r="A7368" s="6" t="s">
        <v>28228</v>
      </c>
      <c r="B7368" s="6" t="s">
        <v>21085</v>
      </c>
      <c r="C7368" s="6" t="s">
        <v>34</v>
      </c>
      <c r="D7368" s="6">
        <v>0.137501040778785</v>
      </c>
    </row>
    <row r="7369" spans="1:4">
      <c r="A7369" s="6" t="s">
        <v>28229</v>
      </c>
      <c r="B7369" s="6" t="s">
        <v>21085</v>
      </c>
      <c r="C7369" s="6" t="s">
        <v>34</v>
      </c>
      <c r="D7369" s="6">
        <v>0.2141202951981</v>
      </c>
    </row>
    <row r="7370" spans="1:4">
      <c r="A7370" s="6" t="s">
        <v>28230</v>
      </c>
      <c r="B7370" s="6" t="s">
        <v>21085</v>
      </c>
      <c r="C7370" s="6" t="s">
        <v>34</v>
      </c>
      <c r="D7370" s="6">
        <v>0</v>
      </c>
    </row>
    <row r="7371" spans="1:4">
      <c r="A7371" s="6" t="s">
        <v>28231</v>
      </c>
      <c r="B7371" s="6" t="s">
        <v>21085</v>
      </c>
      <c r="C7371" s="6" t="s">
        <v>34</v>
      </c>
      <c r="D7371" s="6">
        <v>0</v>
      </c>
    </row>
    <row r="7372" spans="1:4">
      <c r="A7372" s="6" t="s">
        <v>28232</v>
      </c>
      <c r="B7372" s="6" t="s">
        <v>21085</v>
      </c>
      <c r="C7372" s="6" t="s">
        <v>34</v>
      </c>
      <c r="D7372" s="6">
        <v>0</v>
      </c>
    </row>
    <row r="7373" spans="1:4">
      <c r="A7373" s="6" t="s">
        <v>28233</v>
      </c>
      <c r="B7373" s="6" t="s">
        <v>21085</v>
      </c>
      <c r="C7373" s="6" t="s">
        <v>34</v>
      </c>
      <c r="D7373" s="6">
        <v>0</v>
      </c>
    </row>
    <row r="7374" spans="1:4">
      <c r="A7374" s="6" t="s">
        <v>28234</v>
      </c>
      <c r="B7374" s="6" t="s">
        <v>21085</v>
      </c>
      <c r="C7374" s="6" t="s">
        <v>34</v>
      </c>
      <c r="D7374" s="6">
        <v>7.0387348673151995E-2</v>
      </c>
    </row>
    <row r="7375" spans="1:4">
      <c r="A7375" s="6" t="s">
        <v>28235</v>
      </c>
      <c r="B7375" s="6" t="s">
        <v>21085</v>
      </c>
      <c r="C7375" s="6" t="s">
        <v>34</v>
      </c>
      <c r="D7375" s="6">
        <v>0</v>
      </c>
    </row>
    <row r="7376" spans="1:4">
      <c r="A7376" s="6" t="s">
        <v>28236</v>
      </c>
      <c r="B7376" s="6" t="s">
        <v>21085</v>
      </c>
      <c r="C7376" s="6" t="s">
        <v>34</v>
      </c>
      <c r="D7376" s="6">
        <v>0.137501040778785</v>
      </c>
    </row>
    <row r="7377" spans="1:4">
      <c r="A7377" s="6" t="s">
        <v>28237</v>
      </c>
      <c r="B7377" s="6" t="s">
        <v>21085</v>
      </c>
      <c r="C7377" s="6" t="s">
        <v>34</v>
      </c>
      <c r="D7377" s="6">
        <v>0</v>
      </c>
    </row>
    <row r="7378" spans="1:4">
      <c r="A7378" s="6" t="s">
        <v>28238</v>
      </c>
      <c r="B7378" s="6" t="s">
        <v>21085</v>
      </c>
      <c r="C7378" s="6" t="s">
        <v>34</v>
      </c>
      <c r="D7378" s="6">
        <v>0</v>
      </c>
    </row>
    <row r="7379" spans="1:4">
      <c r="A7379" s="6" t="s">
        <v>28239</v>
      </c>
      <c r="B7379" s="6" t="s">
        <v>21085</v>
      </c>
      <c r="C7379" s="6" t="s">
        <v>34</v>
      </c>
      <c r="D7379" s="6">
        <v>4.2643990728197197E-2</v>
      </c>
    </row>
    <row r="7380" spans="1:4">
      <c r="A7380" s="6" t="s">
        <v>28240</v>
      </c>
      <c r="B7380" s="6" t="s">
        <v>21085</v>
      </c>
      <c r="C7380" s="6" t="s">
        <v>34</v>
      </c>
      <c r="D7380" s="6">
        <v>0.17631829818452899</v>
      </c>
    </row>
    <row r="7381" spans="1:4">
      <c r="A7381" s="6" t="s">
        <v>28241</v>
      </c>
      <c r="B7381" s="6" t="s">
        <v>21085</v>
      </c>
      <c r="C7381" s="6" t="s">
        <v>34</v>
      </c>
      <c r="D7381" s="6">
        <v>0</v>
      </c>
    </row>
    <row r="7382" spans="1:4">
      <c r="A7382" s="6" t="s">
        <v>28242</v>
      </c>
      <c r="B7382" s="6" t="s">
        <v>21085</v>
      </c>
      <c r="C7382" s="6" t="s">
        <v>34</v>
      </c>
      <c r="D7382" s="6">
        <v>0</v>
      </c>
    </row>
    <row r="7383" spans="1:4">
      <c r="A7383" s="6" t="s">
        <v>28243</v>
      </c>
      <c r="B7383" s="6" t="s">
        <v>21085</v>
      </c>
      <c r="C7383" s="6" t="s">
        <v>34</v>
      </c>
      <c r="D7383" s="6">
        <v>0</v>
      </c>
    </row>
    <row r="7384" spans="1:4">
      <c r="A7384" s="6" t="s">
        <v>28244</v>
      </c>
      <c r="B7384" s="6" t="s">
        <v>21085</v>
      </c>
      <c r="C7384" s="6" t="s">
        <v>34</v>
      </c>
      <c r="D7384" s="6">
        <v>0</v>
      </c>
    </row>
    <row r="7385" spans="1:4">
      <c r="A7385" s="6" t="s">
        <v>28245</v>
      </c>
      <c r="B7385" s="6" t="s">
        <v>21085</v>
      </c>
      <c r="C7385" s="6" t="s">
        <v>34</v>
      </c>
      <c r="D7385" s="6">
        <v>0</v>
      </c>
    </row>
    <row r="7386" spans="1:4">
      <c r="A7386" s="6" t="s">
        <v>28246</v>
      </c>
      <c r="B7386" s="6" t="s">
        <v>21085</v>
      </c>
      <c r="C7386" s="6" t="s">
        <v>34</v>
      </c>
      <c r="D7386" s="6">
        <v>0</v>
      </c>
    </row>
    <row r="7387" spans="1:4">
      <c r="A7387" s="6" t="s">
        <v>28247</v>
      </c>
      <c r="B7387" s="6" t="s">
        <v>21085</v>
      </c>
      <c r="C7387" s="6" t="s">
        <v>34</v>
      </c>
      <c r="D7387" s="6">
        <v>0</v>
      </c>
    </row>
    <row r="7388" spans="1:4">
      <c r="A7388" s="6" t="s">
        <v>28248</v>
      </c>
      <c r="B7388" s="6" t="s">
        <v>21085</v>
      </c>
      <c r="C7388" s="6" t="s">
        <v>34</v>
      </c>
      <c r="D7388" s="6">
        <v>0</v>
      </c>
    </row>
    <row r="7389" spans="1:4">
      <c r="A7389" s="6" t="s">
        <v>28249</v>
      </c>
      <c r="B7389" s="6" t="s">
        <v>21085</v>
      </c>
      <c r="C7389" s="6" t="s">
        <v>34</v>
      </c>
      <c r="D7389" s="6">
        <v>0</v>
      </c>
    </row>
    <row r="7390" spans="1:4">
      <c r="A7390" s="6" t="s">
        <v>28250</v>
      </c>
      <c r="B7390" s="6" t="s">
        <v>21085</v>
      </c>
      <c r="C7390" s="6" t="s">
        <v>34</v>
      </c>
      <c r="D7390" s="6">
        <v>0.16350102019866899</v>
      </c>
    </row>
    <row r="7391" spans="1:4">
      <c r="A7391" s="6" t="s">
        <v>28251</v>
      </c>
      <c r="B7391" s="6" t="s">
        <v>21085</v>
      </c>
      <c r="C7391" s="6" t="s">
        <v>34</v>
      </c>
      <c r="D7391" s="6">
        <v>0</v>
      </c>
    </row>
    <row r="7392" spans="1:4">
      <c r="A7392" s="6" t="s">
        <v>28252</v>
      </c>
      <c r="B7392" s="6" t="s">
        <v>21085</v>
      </c>
      <c r="C7392" s="6" t="s">
        <v>34</v>
      </c>
      <c r="D7392" s="6">
        <v>1.43547930265541E-2</v>
      </c>
    </row>
    <row r="7393" spans="1:4">
      <c r="A7393" s="6" t="s">
        <v>28253</v>
      </c>
      <c r="B7393" s="6" t="s">
        <v>21085</v>
      </c>
      <c r="C7393" s="6" t="s">
        <v>34</v>
      </c>
      <c r="D7393" s="6">
        <v>2.8568485356219302E-2</v>
      </c>
    </row>
    <row r="7394" spans="1:4">
      <c r="A7394" s="6" t="s">
        <v>28254</v>
      </c>
      <c r="B7394" s="6" t="s">
        <v>21085</v>
      </c>
      <c r="C7394" s="6" t="s">
        <v>34</v>
      </c>
      <c r="D7394" s="6">
        <v>8.4066981328274795E-2</v>
      </c>
    </row>
    <row r="7395" spans="1:4">
      <c r="A7395" s="6" t="s">
        <v>28255</v>
      </c>
      <c r="B7395" s="6" t="s">
        <v>21085</v>
      </c>
      <c r="C7395" s="6" t="s">
        <v>34</v>
      </c>
      <c r="D7395" s="6">
        <v>0</v>
      </c>
    </row>
    <row r="7396" spans="1:4">
      <c r="A7396" s="6" t="s">
        <v>28256</v>
      </c>
      <c r="B7396" s="6" t="s">
        <v>21085</v>
      </c>
      <c r="C7396" s="6" t="s">
        <v>34</v>
      </c>
      <c r="D7396" s="6">
        <v>0</v>
      </c>
    </row>
    <row r="7397" spans="1:4">
      <c r="A7397" s="6" t="s">
        <v>28257</v>
      </c>
      <c r="B7397" s="6" t="s">
        <v>21085</v>
      </c>
      <c r="C7397" s="6" t="s">
        <v>34</v>
      </c>
      <c r="D7397" s="6">
        <v>2.8568485356219302E-2</v>
      </c>
    </row>
    <row r="7398" spans="1:4">
      <c r="A7398" s="6" t="s">
        <v>28258</v>
      </c>
      <c r="B7398" s="6" t="s">
        <v>21085</v>
      </c>
      <c r="C7398" s="6" t="s">
        <v>34</v>
      </c>
      <c r="D7398" s="6">
        <v>0</v>
      </c>
    </row>
    <row r="7399" spans="1:4">
      <c r="A7399" s="6" t="s">
        <v>28259</v>
      </c>
      <c r="B7399" s="6" t="s">
        <v>21085</v>
      </c>
      <c r="C7399" s="6" t="s">
        <v>34</v>
      </c>
      <c r="D7399" s="6">
        <v>0</v>
      </c>
    </row>
    <row r="7400" spans="1:4">
      <c r="A7400" s="6" t="s">
        <v>28260</v>
      </c>
      <c r="B7400" s="6" t="s">
        <v>21085</v>
      </c>
      <c r="C7400" s="6" t="s">
        <v>34</v>
      </c>
      <c r="D7400" s="6">
        <v>0</v>
      </c>
    </row>
    <row r="7401" spans="1:4">
      <c r="A7401" s="6" t="s">
        <v>28261</v>
      </c>
      <c r="B7401" s="6" t="s">
        <v>21085</v>
      </c>
      <c r="C7401" s="6" t="s">
        <v>34</v>
      </c>
      <c r="D7401" s="6">
        <v>2.8568485356219302E-2</v>
      </c>
    </row>
    <row r="7402" spans="1:4">
      <c r="A7402" s="6" t="s">
        <v>28262</v>
      </c>
      <c r="B7402" s="6" t="s">
        <v>21085</v>
      </c>
      <c r="C7402" s="6" t="s">
        <v>34</v>
      </c>
      <c r="D7402" s="6">
        <v>0</v>
      </c>
    </row>
    <row r="7403" spans="1:4">
      <c r="A7403" s="6" t="s">
        <v>28263</v>
      </c>
      <c r="B7403" s="6" t="s">
        <v>21085</v>
      </c>
      <c r="C7403" s="6" t="s">
        <v>34</v>
      </c>
      <c r="D7403" s="6">
        <v>0</v>
      </c>
    </row>
    <row r="7404" spans="1:4">
      <c r="A7404" s="6" t="s">
        <v>28264</v>
      </c>
      <c r="B7404" s="6" t="s">
        <v>21085</v>
      </c>
      <c r="C7404" s="6" t="s">
        <v>34</v>
      </c>
      <c r="D7404" s="6">
        <v>1.43547930265541E-2</v>
      </c>
    </row>
    <row r="7405" spans="1:4">
      <c r="A7405" s="6" t="s">
        <v>28265</v>
      </c>
      <c r="B7405" s="6" t="s">
        <v>21085</v>
      </c>
      <c r="C7405" s="6" t="s">
        <v>34</v>
      </c>
      <c r="D7405" s="6">
        <v>0</v>
      </c>
    </row>
    <row r="7406" spans="1:4">
      <c r="A7406" s="6" t="s">
        <v>28266</v>
      </c>
      <c r="B7406" s="6" t="s">
        <v>21085</v>
      </c>
      <c r="C7406" s="6" t="s">
        <v>34</v>
      </c>
      <c r="D7406" s="6">
        <v>5.6584816069507E-2</v>
      </c>
    </row>
    <row r="7407" spans="1:4">
      <c r="A7407" s="6" t="s">
        <v>28267</v>
      </c>
      <c r="B7407" s="6" t="s">
        <v>21085</v>
      </c>
      <c r="C7407" s="6" t="s">
        <v>34</v>
      </c>
      <c r="D7407" s="6">
        <v>1.43547930265541E-2</v>
      </c>
    </row>
    <row r="7408" spans="1:4">
      <c r="A7408" s="6" t="s">
        <v>28268</v>
      </c>
      <c r="B7408" s="6" t="s">
        <v>21085</v>
      </c>
      <c r="C7408" s="6" t="s">
        <v>34</v>
      </c>
      <c r="D7408" s="6">
        <v>1.43547930265541E-2</v>
      </c>
    </row>
    <row r="7409" spans="1:4">
      <c r="A7409" s="6" t="s">
        <v>28269</v>
      </c>
      <c r="B7409" s="6" t="s">
        <v>21085</v>
      </c>
      <c r="C7409" s="6" t="s">
        <v>34</v>
      </c>
      <c r="D7409" s="6">
        <v>9.7613277442435406E-2</v>
      </c>
    </row>
    <row r="7410" spans="1:4">
      <c r="A7410" s="6" t="s">
        <v>28270</v>
      </c>
      <c r="B7410" s="6" t="s">
        <v>21085</v>
      </c>
      <c r="C7410" s="6" t="s">
        <v>34</v>
      </c>
      <c r="D7410" s="6">
        <v>0</v>
      </c>
    </row>
    <row r="7411" spans="1:4">
      <c r="A7411" s="6" t="s">
        <v>28271</v>
      </c>
      <c r="B7411" s="6" t="s">
        <v>21085</v>
      </c>
      <c r="C7411" s="6" t="s">
        <v>34</v>
      </c>
      <c r="D7411" s="6">
        <v>0</v>
      </c>
    </row>
    <row r="7412" spans="1:4">
      <c r="A7412" s="6" t="s">
        <v>28272</v>
      </c>
      <c r="B7412" s="6" t="s">
        <v>21085</v>
      </c>
      <c r="C7412" s="6" t="s">
        <v>34</v>
      </c>
      <c r="D7412" s="6">
        <v>0</v>
      </c>
    </row>
    <row r="7413" spans="1:4">
      <c r="A7413" s="6" t="s">
        <v>28273</v>
      </c>
      <c r="B7413" s="6" t="s">
        <v>21085</v>
      </c>
      <c r="C7413" s="6" t="s">
        <v>34</v>
      </c>
      <c r="D7413" s="6">
        <v>0.18903791141701301</v>
      </c>
    </row>
    <row r="7414" spans="1:4">
      <c r="A7414" s="6" t="s">
        <v>28274</v>
      </c>
      <c r="B7414" s="6" t="s">
        <v>21085</v>
      </c>
      <c r="C7414" s="6" t="s">
        <v>34</v>
      </c>
      <c r="D7414" s="6">
        <v>0</v>
      </c>
    </row>
    <row r="7415" spans="1:4">
      <c r="A7415" s="6" t="s">
        <v>28275</v>
      </c>
      <c r="B7415" s="6" t="s">
        <v>21085</v>
      </c>
      <c r="C7415" s="6" t="s">
        <v>34</v>
      </c>
      <c r="D7415" s="6">
        <v>1.43547930265541E-2</v>
      </c>
    </row>
    <row r="7416" spans="1:4">
      <c r="A7416" s="6" t="s">
        <v>28276</v>
      </c>
      <c r="B7416" s="6" t="s">
        <v>21085</v>
      </c>
      <c r="C7416" s="6" t="s">
        <v>34</v>
      </c>
      <c r="D7416" s="6">
        <v>2.8568485356219302E-2</v>
      </c>
    </row>
    <row r="7417" spans="1:4">
      <c r="A7417" s="6" t="s">
        <v>28277</v>
      </c>
      <c r="B7417" s="6" t="s">
        <v>21085</v>
      </c>
      <c r="C7417" s="6" t="s">
        <v>34</v>
      </c>
      <c r="D7417" s="6">
        <v>0</v>
      </c>
    </row>
    <row r="7418" spans="1:4">
      <c r="A7418" s="6" t="s">
        <v>28278</v>
      </c>
      <c r="B7418" s="6" t="s">
        <v>21085</v>
      </c>
      <c r="C7418" s="6" t="s">
        <v>34</v>
      </c>
      <c r="D7418" s="6">
        <v>5.6584816069507E-2</v>
      </c>
    </row>
    <row r="7419" spans="1:4">
      <c r="A7419" s="6" t="s">
        <v>28279</v>
      </c>
      <c r="B7419" s="6" t="s">
        <v>21085</v>
      </c>
      <c r="C7419" s="6" t="s">
        <v>34</v>
      </c>
      <c r="D7419" s="6">
        <v>0</v>
      </c>
    </row>
    <row r="7420" spans="1:4">
      <c r="A7420" s="6" t="s">
        <v>28280</v>
      </c>
      <c r="B7420" s="6" t="s">
        <v>21085</v>
      </c>
      <c r="C7420" s="6" t="s">
        <v>34</v>
      </c>
      <c r="D7420" s="6">
        <v>0</v>
      </c>
    </row>
    <row r="7421" spans="1:4">
      <c r="A7421" s="6" t="s">
        <v>28281</v>
      </c>
      <c r="B7421" s="6" t="s">
        <v>21085</v>
      </c>
      <c r="C7421" s="6" t="s">
        <v>34</v>
      </c>
      <c r="D7421" s="6">
        <v>0</v>
      </c>
    </row>
    <row r="7422" spans="1:4">
      <c r="A7422" s="6" t="s">
        <v>28282</v>
      </c>
      <c r="B7422" s="6" t="s">
        <v>21085</v>
      </c>
      <c r="C7422" s="6" t="s">
        <v>34</v>
      </c>
      <c r="D7422" s="6">
        <v>0</v>
      </c>
    </row>
    <row r="7423" spans="1:4">
      <c r="A7423" s="6" t="s">
        <v>28283</v>
      </c>
      <c r="B7423" s="6" t="s">
        <v>21085</v>
      </c>
      <c r="C7423" s="6" t="s">
        <v>34</v>
      </c>
      <c r="D7423" s="6">
        <v>1.43547930265541E-2</v>
      </c>
    </row>
    <row r="7424" spans="1:4">
      <c r="A7424" s="6" t="s">
        <v>28284</v>
      </c>
      <c r="B7424" s="6" t="s">
        <v>21085</v>
      </c>
      <c r="C7424" s="6" t="s">
        <v>34</v>
      </c>
      <c r="D7424" s="6">
        <v>0</v>
      </c>
    </row>
    <row r="7425" spans="1:4">
      <c r="A7425" s="6" t="s">
        <v>28285</v>
      </c>
      <c r="B7425" s="6" t="s">
        <v>21085</v>
      </c>
      <c r="C7425" s="6" t="s">
        <v>34</v>
      </c>
      <c r="D7425" s="6">
        <v>0</v>
      </c>
    </row>
    <row r="7426" spans="1:4">
      <c r="A7426" s="6" t="s">
        <v>28286</v>
      </c>
      <c r="B7426" s="6" t="s">
        <v>21085</v>
      </c>
      <c r="C7426" s="6" t="s">
        <v>34</v>
      </c>
      <c r="D7426" s="6">
        <v>0</v>
      </c>
    </row>
    <row r="7427" spans="1:4">
      <c r="A7427" s="6" t="s">
        <v>28287</v>
      </c>
      <c r="B7427" s="6" t="s">
        <v>21085</v>
      </c>
      <c r="C7427" s="6" t="s">
        <v>34</v>
      </c>
      <c r="D7427" s="6">
        <v>0</v>
      </c>
    </row>
    <row r="7428" spans="1:4">
      <c r="A7428" s="6" t="s">
        <v>28288</v>
      </c>
      <c r="B7428" s="6" t="s">
        <v>21085</v>
      </c>
      <c r="C7428" s="6" t="s">
        <v>34</v>
      </c>
      <c r="D7428" s="6">
        <v>0.150556532595606</v>
      </c>
    </row>
    <row r="7429" spans="1:4">
      <c r="A7429" s="6" t="s">
        <v>28289</v>
      </c>
      <c r="B7429" s="6" t="s">
        <v>21085</v>
      </c>
      <c r="C7429" s="6" t="s">
        <v>34</v>
      </c>
      <c r="D7429" s="6">
        <v>0</v>
      </c>
    </row>
    <row r="7430" spans="1:4">
      <c r="A7430" s="6" t="s">
        <v>28290</v>
      </c>
      <c r="B7430" s="6" t="s">
        <v>21085</v>
      </c>
      <c r="C7430" s="6" t="s">
        <v>34</v>
      </c>
      <c r="D7430" s="6">
        <v>0</v>
      </c>
    </row>
    <row r="7431" spans="1:4">
      <c r="A7431" s="6" t="s">
        <v>28291</v>
      </c>
      <c r="B7431" s="6" t="s">
        <v>21083</v>
      </c>
      <c r="C7431" s="6" t="s">
        <v>34</v>
      </c>
      <c r="D7431" s="6">
        <v>8.4066981328274795E-2</v>
      </c>
    </row>
    <row r="7432" spans="1:4">
      <c r="A7432" s="6" t="s">
        <v>28292</v>
      </c>
      <c r="B7432" s="6" t="s">
        <v>21083</v>
      </c>
      <c r="C7432" s="6" t="s">
        <v>34</v>
      </c>
      <c r="D7432" s="6">
        <v>1.4541656035395401</v>
      </c>
    </row>
    <row r="7433" spans="1:4">
      <c r="A7433" s="6" t="s">
        <v>28293</v>
      </c>
      <c r="B7433" s="6" t="s">
        <v>21083</v>
      </c>
      <c r="C7433" s="6" t="s">
        <v>34</v>
      </c>
      <c r="D7433" s="6">
        <v>1.34484860795441</v>
      </c>
    </row>
    <row r="7434" spans="1:4">
      <c r="A7434" s="6" t="s">
        <v>28294</v>
      </c>
      <c r="B7434" s="6" t="s">
        <v>21083</v>
      </c>
      <c r="C7434" s="6" t="s">
        <v>34</v>
      </c>
      <c r="D7434" s="6">
        <v>2.0107844665305499</v>
      </c>
    </row>
    <row r="7435" spans="1:4">
      <c r="A7435" s="6" t="s">
        <v>28295</v>
      </c>
      <c r="B7435" s="6" t="s">
        <v>21083</v>
      </c>
      <c r="C7435" s="6" t="s">
        <v>34</v>
      </c>
      <c r="D7435" s="6">
        <v>0.63225961447607404</v>
      </c>
    </row>
    <row r="7436" spans="1:4">
      <c r="A7436" s="6" t="s">
        <v>28296</v>
      </c>
      <c r="B7436" s="6" t="s">
        <v>21083</v>
      </c>
      <c r="C7436" s="6" t="s">
        <v>34</v>
      </c>
      <c r="D7436" s="6">
        <v>0.92599989574988095</v>
      </c>
    </row>
    <row r="7437" spans="1:4">
      <c r="A7437" s="6" t="s">
        <v>28297</v>
      </c>
      <c r="B7437" s="6" t="s">
        <v>21083</v>
      </c>
      <c r="C7437" s="6" t="s">
        <v>34</v>
      </c>
      <c r="D7437" s="6">
        <v>3.4867578633893501</v>
      </c>
    </row>
    <row r="7438" spans="1:4">
      <c r="A7438" s="6" t="s">
        <v>28298</v>
      </c>
      <c r="B7438" s="6" t="s">
        <v>21083</v>
      </c>
      <c r="C7438" s="6" t="s">
        <v>34</v>
      </c>
      <c r="D7438" s="6">
        <v>0</v>
      </c>
    </row>
    <row r="7439" spans="1:4">
      <c r="A7439" s="6" t="s">
        <v>28299</v>
      </c>
      <c r="B7439" s="6" t="s">
        <v>21083</v>
      </c>
      <c r="C7439" s="6" t="s">
        <v>34</v>
      </c>
      <c r="D7439" s="6">
        <v>0.65077815296443697</v>
      </c>
    </row>
    <row r="7440" spans="1:4">
      <c r="A7440" s="6" t="s">
        <v>28300</v>
      </c>
      <c r="B7440" s="6" t="s">
        <v>21083</v>
      </c>
      <c r="C7440" s="6" t="s">
        <v>34</v>
      </c>
      <c r="D7440" s="6">
        <v>1.13094533591073</v>
      </c>
    </row>
    <row r="7441" spans="1:4">
      <c r="A7441" s="6" t="s">
        <v>28301</v>
      </c>
      <c r="B7441" s="6" t="s">
        <v>21083</v>
      </c>
      <c r="C7441" s="6" t="s">
        <v>34</v>
      </c>
      <c r="D7441" s="6">
        <v>0.60408666334931405</v>
      </c>
    </row>
    <row r="7442" spans="1:4">
      <c r="A7442" s="6" t="s">
        <v>28302</v>
      </c>
      <c r="B7442" s="6" t="s">
        <v>21083</v>
      </c>
      <c r="C7442" s="6" t="s">
        <v>34</v>
      </c>
      <c r="D7442" s="6">
        <v>2.1177104559674</v>
      </c>
    </row>
    <row r="7443" spans="1:4">
      <c r="A7443" s="6" t="s">
        <v>28303</v>
      </c>
      <c r="B7443" s="6" t="s">
        <v>21083</v>
      </c>
      <c r="C7443" s="6" t="s">
        <v>34</v>
      </c>
      <c r="D7443" s="6">
        <v>5.6584816069507E-2</v>
      </c>
    </row>
    <row r="7444" spans="1:4">
      <c r="A7444" s="6" t="s">
        <v>28304</v>
      </c>
      <c r="B7444" s="6" t="s">
        <v>21083</v>
      </c>
      <c r="C7444" s="6" t="s">
        <v>34</v>
      </c>
      <c r="D7444" s="6">
        <v>0.95607284771734002</v>
      </c>
    </row>
    <row r="7445" spans="1:4">
      <c r="A7445" s="6" t="s">
        <v>28305</v>
      </c>
      <c r="B7445" s="6" t="s">
        <v>21083</v>
      </c>
      <c r="C7445" s="6" t="s">
        <v>34</v>
      </c>
      <c r="D7445" s="6">
        <v>0.63225961447607404</v>
      </c>
    </row>
    <row r="7446" spans="1:4">
      <c r="A7446" s="6" t="s">
        <v>28306</v>
      </c>
      <c r="B7446" s="6" t="s">
        <v>21083</v>
      </c>
      <c r="C7446" s="6" t="s">
        <v>34</v>
      </c>
      <c r="D7446" s="6">
        <v>0.150556532595606</v>
      </c>
    </row>
    <row r="7447" spans="1:4">
      <c r="A7447" s="6" t="s">
        <v>28307</v>
      </c>
      <c r="B7447" s="6" t="s">
        <v>21083</v>
      </c>
      <c r="C7447" s="6" t="s">
        <v>34</v>
      </c>
      <c r="D7447" s="6">
        <v>2.2750213641494001</v>
      </c>
    </row>
    <row r="7448" spans="1:4">
      <c r="A7448" s="6" t="s">
        <v>28308</v>
      </c>
      <c r="B7448" s="6" t="s">
        <v>21083</v>
      </c>
      <c r="C7448" s="6" t="s">
        <v>34</v>
      </c>
      <c r="D7448" s="6">
        <v>4.2643990728197197E-2</v>
      </c>
    </row>
    <row r="7449" spans="1:4">
      <c r="A7449" s="6" t="s">
        <v>28309</v>
      </c>
      <c r="B7449" s="6" t="s">
        <v>21083</v>
      </c>
      <c r="C7449" s="6" t="s">
        <v>34</v>
      </c>
      <c r="D7449" s="6">
        <v>0.59455018559084405</v>
      </c>
    </row>
    <row r="7450" spans="1:4">
      <c r="A7450" s="6" t="s">
        <v>28310</v>
      </c>
      <c r="B7450" s="6" t="s">
        <v>21083</v>
      </c>
      <c r="C7450" s="6" t="s">
        <v>34</v>
      </c>
      <c r="D7450" s="6">
        <v>0.17631829818452899</v>
      </c>
    </row>
    <row r="7451" spans="1:4">
      <c r="A7451" s="6" t="s">
        <v>28311</v>
      </c>
      <c r="B7451" s="6" t="s">
        <v>21083</v>
      </c>
      <c r="C7451" s="6" t="s">
        <v>34</v>
      </c>
      <c r="D7451" s="6">
        <v>0.18903791141701301</v>
      </c>
    </row>
    <row r="7452" spans="1:4">
      <c r="A7452" s="6" t="s">
        <v>28312</v>
      </c>
      <c r="B7452" s="6" t="s">
        <v>21083</v>
      </c>
      <c r="C7452" s="6" t="s">
        <v>34</v>
      </c>
      <c r="D7452" s="6">
        <v>0.70486736342696898</v>
      </c>
    </row>
    <row r="7453" spans="1:4">
      <c r="A7453" s="6" t="s">
        <v>28313</v>
      </c>
      <c r="B7453" s="6" t="s">
        <v>21083</v>
      </c>
      <c r="C7453" s="6" t="s">
        <v>34</v>
      </c>
      <c r="D7453" s="6">
        <v>4.6034406014662501</v>
      </c>
    </row>
    <row r="7454" spans="1:4">
      <c r="A7454" s="6" t="s">
        <v>28314</v>
      </c>
      <c r="B7454" s="6" t="s">
        <v>21083</v>
      </c>
      <c r="C7454" s="6" t="s">
        <v>34</v>
      </c>
      <c r="D7454" s="6">
        <v>0.18903791141701301</v>
      </c>
    </row>
    <row r="7455" spans="1:4">
      <c r="A7455" s="6" t="s">
        <v>28315</v>
      </c>
      <c r="B7455" s="6" t="s">
        <v>21083</v>
      </c>
      <c r="C7455" s="6" t="s">
        <v>34</v>
      </c>
      <c r="D7455" s="6">
        <v>1.26902262147782</v>
      </c>
    </row>
    <row r="7456" spans="1:4">
      <c r="A7456" s="6" t="s">
        <v>28316</v>
      </c>
      <c r="B7456" s="6" t="s">
        <v>21083</v>
      </c>
      <c r="C7456" s="6" t="s">
        <v>34</v>
      </c>
      <c r="D7456" s="6">
        <v>0.80736144851329605</v>
      </c>
    </row>
    <row r="7457" spans="1:4">
      <c r="A7457" s="6" t="s">
        <v>28317</v>
      </c>
      <c r="B7457" s="6" t="s">
        <v>21083</v>
      </c>
      <c r="C7457" s="6" t="s">
        <v>34</v>
      </c>
      <c r="D7457" s="6">
        <v>2.8568485356219302E-2</v>
      </c>
    </row>
    <row r="7458" spans="1:4">
      <c r="A7458" s="6" t="s">
        <v>28318</v>
      </c>
      <c r="B7458" s="6" t="s">
        <v>21083</v>
      </c>
      <c r="C7458" s="6" t="s">
        <v>34</v>
      </c>
      <c r="D7458" s="6">
        <v>0.59455018559084405</v>
      </c>
    </row>
    <row r="7459" spans="1:4">
      <c r="A7459" s="6" t="s">
        <v>28319</v>
      </c>
      <c r="B7459" s="6" t="s">
        <v>21083</v>
      </c>
      <c r="C7459" s="6" t="s">
        <v>34</v>
      </c>
      <c r="D7459" s="6">
        <v>0.45417831698578898</v>
      </c>
    </row>
    <row r="7460" spans="1:4">
      <c r="A7460" s="6" t="s">
        <v>28320</v>
      </c>
      <c r="B7460" s="6" t="s">
        <v>21083</v>
      </c>
      <c r="C7460" s="6" t="s">
        <v>34</v>
      </c>
      <c r="D7460" s="6">
        <v>1.4541656035395401</v>
      </c>
    </row>
    <row r="7461" spans="1:4">
      <c r="A7461" s="6" t="s">
        <v>28321</v>
      </c>
      <c r="B7461" s="6" t="s">
        <v>21083</v>
      </c>
      <c r="C7461" s="6" t="s">
        <v>34</v>
      </c>
      <c r="D7461" s="6">
        <v>1.6507749311315101</v>
      </c>
    </row>
    <row r="7462" spans="1:4">
      <c r="A7462" s="6" t="s">
        <v>28322</v>
      </c>
      <c r="B7462" s="6" t="s">
        <v>21083</v>
      </c>
      <c r="C7462" s="6" t="s">
        <v>34</v>
      </c>
      <c r="D7462" s="6">
        <v>0.55581649739061201</v>
      </c>
    </row>
    <row r="7463" spans="1:4">
      <c r="A7463" s="6" t="s">
        <v>28323</v>
      </c>
      <c r="B7463" s="6" t="s">
        <v>21083</v>
      </c>
      <c r="C7463" s="6" t="s">
        <v>34</v>
      </c>
      <c r="D7463" s="6">
        <v>0.68704389190660897</v>
      </c>
    </row>
    <row r="7464" spans="1:4">
      <c r="A7464" s="6" t="s">
        <v>28324</v>
      </c>
      <c r="B7464" s="6" t="s">
        <v>21083</v>
      </c>
      <c r="C7464" s="6" t="s">
        <v>34</v>
      </c>
      <c r="D7464" s="6">
        <v>0.29866494726026899</v>
      </c>
    </row>
    <row r="7465" spans="1:4">
      <c r="A7465" s="6" t="s">
        <v>28325</v>
      </c>
      <c r="B7465" s="6" t="s">
        <v>21083</v>
      </c>
      <c r="C7465" s="6" t="s">
        <v>34</v>
      </c>
      <c r="D7465" s="6">
        <v>5.6584816069507E-2</v>
      </c>
    </row>
    <row r="7466" spans="1:4">
      <c r="A7466" s="6" t="s">
        <v>28326</v>
      </c>
      <c r="B7466" s="6" t="s">
        <v>21083</v>
      </c>
      <c r="C7466" s="6" t="s">
        <v>34</v>
      </c>
      <c r="D7466" s="6">
        <v>0.40052694920318099</v>
      </c>
    </row>
    <row r="7467" spans="1:4">
      <c r="A7467" s="6" t="s">
        <v>28327</v>
      </c>
      <c r="B7467" s="6" t="s">
        <v>21083</v>
      </c>
      <c r="C7467" s="6" t="s">
        <v>34</v>
      </c>
      <c r="D7467" s="6">
        <v>0.321936286278595</v>
      </c>
    </row>
    <row r="7468" spans="1:4">
      <c r="A7468" s="6" t="s">
        <v>28328</v>
      </c>
      <c r="B7468" s="6" t="s">
        <v>21083</v>
      </c>
      <c r="C7468" s="6" t="s">
        <v>34</v>
      </c>
      <c r="D7468" s="6">
        <v>0.95607284771734002</v>
      </c>
    </row>
    <row r="7469" spans="1:4">
      <c r="A7469" s="6" t="s">
        <v>28329</v>
      </c>
      <c r="B7469" s="6" t="s">
        <v>21083</v>
      </c>
      <c r="C7469" s="6" t="s">
        <v>34</v>
      </c>
      <c r="D7469" s="6">
        <v>0.51602728204277704</v>
      </c>
    </row>
    <row r="7470" spans="1:4">
      <c r="A7470" s="6" t="s">
        <v>28330</v>
      </c>
      <c r="B7470" s="6" t="s">
        <v>21083</v>
      </c>
      <c r="C7470" s="6" t="s">
        <v>34</v>
      </c>
      <c r="D7470" s="6">
        <v>0.124327284877917</v>
      </c>
    </row>
    <row r="7471" spans="1:4">
      <c r="A7471" s="6" t="s">
        <v>28331</v>
      </c>
      <c r="B7471" s="6" t="s">
        <v>21083</v>
      </c>
      <c r="C7471" s="6" t="s">
        <v>34</v>
      </c>
      <c r="D7471" s="6">
        <v>5.6584816069507E-2</v>
      </c>
    </row>
    <row r="7472" spans="1:4">
      <c r="A7472" s="6" t="s">
        <v>28332</v>
      </c>
      <c r="B7472" s="6" t="s">
        <v>21083</v>
      </c>
      <c r="C7472" s="6" t="s">
        <v>34</v>
      </c>
      <c r="D7472" s="6">
        <v>0</v>
      </c>
    </row>
    <row r="7473" spans="1:4">
      <c r="A7473" s="6" t="s">
        <v>28333</v>
      </c>
      <c r="B7473" s="6" t="s">
        <v>21083</v>
      </c>
      <c r="C7473" s="6" t="s">
        <v>34</v>
      </c>
      <c r="D7473" s="6">
        <v>0.22651318655911101</v>
      </c>
    </row>
    <row r="7474" spans="1:4">
      <c r="A7474" s="6" t="s">
        <v>28334</v>
      </c>
      <c r="B7474" s="6" t="s">
        <v>21083</v>
      </c>
      <c r="C7474" s="6" t="s">
        <v>34</v>
      </c>
      <c r="D7474" s="6">
        <v>0</v>
      </c>
    </row>
    <row r="7475" spans="1:4">
      <c r="A7475" s="6" t="s">
        <v>28335</v>
      </c>
      <c r="B7475" s="6" t="s">
        <v>21083</v>
      </c>
      <c r="C7475" s="6" t="s">
        <v>34</v>
      </c>
      <c r="D7475" s="6">
        <v>0.45417831698578898</v>
      </c>
    </row>
    <row r="7476" spans="1:4">
      <c r="A7476" s="6" t="s">
        <v>28336</v>
      </c>
      <c r="B7476" s="6" t="s">
        <v>21083</v>
      </c>
      <c r="C7476" s="6" t="s">
        <v>34</v>
      </c>
      <c r="D7476" s="6">
        <v>0.887511002288349</v>
      </c>
    </row>
    <row r="7477" spans="1:4">
      <c r="A7477" s="6" t="s">
        <v>28337</v>
      </c>
      <c r="B7477" s="6" t="s">
        <v>21083</v>
      </c>
      <c r="C7477" s="6" t="s">
        <v>34</v>
      </c>
      <c r="D7477" s="6">
        <v>1.5109587454843101</v>
      </c>
    </row>
    <row r="7478" spans="1:4">
      <c r="A7478" s="6" t="s">
        <v>28338</v>
      </c>
      <c r="B7478" s="6" t="s">
        <v>21083</v>
      </c>
      <c r="C7478" s="6" t="s">
        <v>34</v>
      </c>
      <c r="D7478" s="6">
        <v>2.2079021216649801</v>
      </c>
    </row>
    <row r="7479" spans="1:4">
      <c r="A7479" s="6" t="s">
        <v>28339</v>
      </c>
      <c r="B7479" s="6" t="s">
        <v>21083</v>
      </c>
      <c r="C7479" s="6" t="s">
        <v>34</v>
      </c>
      <c r="D7479" s="6">
        <v>1.7949392202571199</v>
      </c>
    </row>
    <row r="7480" spans="1:4">
      <c r="A7480" s="6" t="s">
        <v>28340</v>
      </c>
      <c r="B7480" s="6" t="s">
        <v>21083</v>
      </c>
      <c r="C7480" s="6" t="s">
        <v>34</v>
      </c>
      <c r="D7480" s="6">
        <v>0.90301749395658504</v>
      </c>
    </row>
    <row r="7481" spans="1:4">
      <c r="A7481" s="6" t="s">
        <v>28341</v>
      </c>
      <c r="B7481" s="6" t="s">
        <v>21083</v>
      </c>
      <c r="C7481" s="6" t="s">
        <v>34</v>
      </c>
      <c r="D7481" s="6">
        <v>0.34483602986630901</v>
      </c>
    </row>
    <row r="7482" spans="1:4">
      <c r="A7482" s="6" t="s">
        <v>28342</v>
      </c>
      <c r="B7482" s="6" t="s">
        <v>21083</v>
      </c>
      <c r="C7482" s="6" t="s">
        <v>34</v>
      </c>
      <c r="D7482" s="6">
        <v>0.50589327159851905</v>
      </c>
    </row>
    <row r="7483" spans="1:4">
      <c r="A7483" s="6" t="s">
        <v>28343</v>
      </c>
      <c r="B7483" s="6" t="s">
        <v>21083</v>
      </c>
      <c r="C7483" s="6" t="s">
        <v>34</v>
      </c>
      <c r="D7483" s="6">
        <v>0.66901561132210996</v>
      </c>
    </row>
    <row r="7484" spans="1:4">
      <c r="A7484" s="6" t="s">
        <v>28344</v>
      </c>
      <c r="B7484" s="6" t="s">
        <v>21083</v>
      </c>
      <c r="C7484" s="6" t="s">
        <v>34</v>
      </c>
      <c r="D7484" s="6">
        <v>1.3785280655585199</v>
      </c>
    </row>
    <row r="7485" spans="1:4">
      <c r="A7485" s="6" t="s">
        <v>28345</v>
      </c>
      <c r="B7485" s="6" t="s">
        <v>21083</v>
      </c>
      <c r="C7485" s="6" t="s">
        <v>34</v>
      </c>
      <c r="D7485" s="6">
        <v>0.45417831698578898</v>
      </c>
    </row>
    <row r="7486" spans="1:4">
      <c r="A7486" s="6" t="s">
        <v>28346</v>
      </c>
      <c r="B7486" s="6" t="s">
        <v>21083</v>
      </c>
      <c r="C7486" s="6" t="s">
        <v>34</v>
      </c>
      <c r="D7486" s="6">
        <v>1.09085400634116</v>
      </c>
    </row>
    <row r="7487" spans="1:4">
      <c r="A7487" s="6" t="s">
        <v>28347</v>
      </c>
      <c r="B7487" s="6" t="s">
        <v>21083</v>
      </c>
      <c r="C7487" s="6" t="s">
        <v>34</v>
      </c>
      <c r="D7487" s="6">
        <v>0.33341924875786999</v>
      </c>
    </row>
    <row r="7488" spans="1:4">
      <c r="A7488" s="6" t="s">
        <v>28348</v>
      </c>
      <c r="B7488" s="6" t="s">
        <v>21083</v>
      </c>
      <c r="C7488" s="6" t="s">
        <v>34</v>
      </c>
      <c r="D7488" s="6">
        <v>0.97817434445262896</v>
      </c>
    </row>
    <row r="7489" spans="1:4">
      <c r="A7489" s="6" t="s">
        <v>28349</v>
      </c>
      <c r="B7489" s="6" t="s">
        <v>21083</v>
      </c>
      <c r="C7489" s="6" t="s">
        <v>34</v>
      </c>
      <c r="D7489" s="6">
        <v>0.51602728204277704</v>
      </c>
    </row>
    <row r="7490" spans="1:4">
      <c r="A7490" s="6" t="s">
        <v>28350</v>
      </c>
      <c r="B7490" s="6" t="s">
        <v>21083</v>
      </c>
      <c r="C7490" s="6" t="s">
        <v>34</v>
      </c>
      <c r="D7490" s="6">
        <v>0.150556532595606</v>
      </c>
    </row>
    <row r="7491" spans="1:4">
      <c r="A7491" s="6" t="s">
        <v>28351</v>
      </c>
      <c r="B7491" s="6" t="s">
        <v>21083</v>
      </c>
      <c r="C7491" s="6" t="s">
        <v>34</v>
      </c>
      <c r="D7491" s="6">
        <v>2.8568485356219302E-2</v>
      </c>
    </row>
    <row r="7492" spans="1:4">
      <c r="A7492" s="6" t="s">
        <v>28352</v>
      </c>
      <c r="B7492" s="6" t="s">
        <v>21083</v>
      </c>
      <c r="C7492" s="6" t="s">
        <v>34</v>
      </c>
      <c r="D7492" s="6">
        <v>0.17631829818452899</v>
      </c>
    </row>
    <row r="7493" spans="1:4">
      <c r="A7493" s="6" t="s">
        <v>28353</v>
      </c>
      <c r="B7493" s="6" t="s">
        <v>21083</v>
      </c>
      <c r="C7493" s="6" t="s">
        <v>34</v>
      </c>
      <c r="D7493" s="6">
        <v>0.150556532595606</v>
      </c>
    </row>
    <row r="7494" spans="1:4">
      <c r="A7494" s="6" t="s">
        <v>28354</v>
      </c>
      <c r="B7494" s="6" t="s">
        <v>21083</v>
      </c>
      <c r="C7494" s="6" t="s">
        <v>34</v>
      </c>
      <c r="D7494" s="6">
        <v>2.8568485356219302E-2</v>
      </c>
    </row>
    <row r="7495" spans="1:4">
      <c r="A7495" s="6" t="s">
        <v>28355</v>
      </c>
      <c r="B7495" s="6" t="s">
        <v>21083</v>
      </c>
      <c r="C7495" s="6" t="s">
        <v>34</v>
      </c>
      <c r="D7495" s="6">
        <v>1.02145721954897</v>
      </c>
    </row>
    <row r="7496" spans="1:4">
      <c r="A7496" s="6" t="s">
        <v>28356</v>
      </c>
      <c r="B7496" s="6" t="s">
        <v>21083</v>
      </c>
      <c r="C7496" s="6" t="s">
        <v>34</v>
      </c>
      <c r="D7496" s="6">
        <v>0.34483602986630901</v>
      </c>
    </row>
    <row r="7497" spans="1:4">
      <c r="A7497" s="6" t="s">
        <v>28357</v>
      </c>
      <c r="B7497" s="6" t="s">
        <v>21083</v>
      </c>
      <c r="C7497" s="6" t="s">
        <v>34</v>
      </c>
      <c r="D7497" s="6">
        <v>0.790753746206877</v>
      </c>
    </row>
    <row r="7498" spans="1:4">
      <c r="A7498" s="6" t="s">
        <v>28358</v>
      </c>
      <c r="B7498" s="6" t="s">
        <v>21083</v>
      </c>
      <c r="C7498" s="6" t="s">
        <v>34</v>
      </c>
      <c r="D7498" s="6">
        <v>9.7613277442435406E-2</v>
      </c>
    </row>
    <row r="7499" spans="1:4">
      <c r="A7499" s="6" t="s">
        <v>28359</v>
      </c>
      <c r="B7499" s="6" t="s">
        <v>21083</v>
      </c>
      <c r="C7499" s="6" t="s">
        <v>34</v>
      </c>
      <c r="D7499" s="6">
        <v>0.71369728545489097</v>
      </c>
    </row>
    <row r="7500" spans="1:4">
      <c r="A7500" s="6" t="s">
        <v>28360</v>
      </c>
      <c r="B7500" s="6" t="s">
        <v>21083</v>
      </c>
      <c r="C7500" s="6" t="s">
        <v>34</v>
      </c>
      <c r="D7500" s="6">
        <v>0.55581649739061201</v>
      </c>
    </row>
    <row r="7501" spans="1:4">
      <c r="A7501" s="6" t="s">
        <v>28361</v>
      </c>
      <c r="B7501" s="6" t="s">
        <v>21083</v>
      </c>
      <c r="C7501" s="6" t="s">
        <v>34</v>
      </c>
      <c r="D7501" s="6">
        <v>0.71369728545489097</v>
      </c>
    </row>
    <row r="7502" spans="1:4">
      <c r="A7502" s="6" t="s">
        <v>28362</v>
      </c>
      <c r="B7502" s="6" t="s">
        <v>21083</v>
      </c>
      <c r="C7502" s="6" t="s">
        <v>34</v>
      </c>
      <c r="D7502" s="6">
        <v>0.16350102019866899</v>
      </c>
    </row>
    <row r="7503" spans="1:4">
      <c r="A7503" s="6" t="s">
        <v>28363</v>
      </c>
      <c r="B7503" s="6" t="s">
        <v>21083</v>
      </c>
      <c r="C7503" s="6" t="s">
        <v>34</v>
      </c>
      <c r="D7503" s="6">
        <v>5.0882996799447202</v>
      </c>
    </row>
    <row r="7504" spans="1:4">
      <c r="A7504" s="6" t="s">
        <v>28364</v>
      </c>
      <c r="B7504" s="6" t="s">
        <v>21083</v>
      </c>
      <c r="C7504" s="6" t="s">
        <v>34</v>
      </c>
      <c r="D7504" s="6">
        <v>0.44361442930692602</v>
      </c>
    </row>
    <row r="7505" spans="1:4">
      <c r="A7505" s="6" t="s">
        <v>28365</v>
      </c>
      <c r="B7505" s="6" t="s">
        <v>21083</v>
      </c>
      <c r="C7505" s="6" t="s">
        <v>34</v>
      </c>
      <c r="D7505" s="6">
        <v>0.47507349836671398</v>
      </c>
    </row>
    <row r="7506" spans="1:4">
      <c r="A7506" s="6" t="s">
        <v>28366</v>
      </c>
      <c r="B7506" s="6" t="s">
        <v>21083</v>
      </c>
      <c r="C7506" s="6" t="s">
        <v>34</v>
      </c>
      <c r="D7506" s="6">
        <v>0.18903791141701301</v>
      </c>
    </row>
    <row r="7507" spans="1:4">
      <c r="A7507" s="6" t="s">
        <v>28367</v>
      </c>
      <c r="B7507" s="6" t="s">
        <v>21083</v>
      </c>
      <c r="C7507" s="6" t="s">
        <v>34</v>
      </c>
      <c r="D7507" s="6">
        <v>1.1043431804745001</v>
      </c>
    </row>
    <row r="7508" spans="1:4">
      <c r="A7508" s="6" t="s">
        <v>28368</v>
      </c>
      <c r="B7508" s="6" t="s">
        <v>21083</v>
      </c>
      <c r="C7508" s="6" t="s">
        <v>34</v>
      </c>
      <c r="D7508" s="6">
        <v>0.17631829818452899</v>
      </c>
    </row>
    <row r="7509" spans="1:4">
      <c r="A7509" s="6" t="s">
        <v>28369</v>
      </c>
      <c r="B7509" s="6" t="s">
        <v>21083</v>
      </c>
      <c r="C7509" s="6" t="s">
        <v>34</v>
      </c>
      <c r="D7509" s="6">
        <v>1.2388058587226101</v>
      </c>
    </row>
    <row r="7510" spans="1:4">
      <c r="A7510" s="6" t="s">
        <v>28370</v>
      </c>
      <c r="B7510" s="6" t="s">
        <v>21083</v>
      </c>
      <c r="C7510" s="6" t="s">
        <v>34</v>
      </c>
      <c r="D7510" s="6">
        <v>5.6584816069507E-2</v>
      </c>
    </row>
    <row r="7511" spans="1:4">
      <c r="A7511" s="6" t="s">
        <v>28371</v>
      </c>
      <c r="B7511" s="6" t="s">
        <v>21083</v>
      </c>
      <c r="C7511" s="6" t="s">
        <v>34</v>
      </c>
      <c r="D7511" s="6">
        <v>0.83993767835077104</v>
      </c>
    </row>
    <row r="7512" spans="1:4">
      <c r="A7512" s="6" t="s">
        <v>28372</v>
      </c>
      <c r="B7512" s="6" t="s">
        <v>21083</v>
      </c>
      <c r="C7512" s="6" t="s">
        <v>34</v>
      </c>
      <c r="D7512" s="6">
        <v>1.0566009343641001</v>
      </c>
    </row>
    <row r="7513" spans="1:4">
      <c r="A7513" s="6" t="s">
        <v>28373</v>
      </c>
      <c r="B7513" s="6" t="s">
        <v>21083</v>
      </c>
      <c r="C7513" s="6" t="s">
        <v>34</v>
      </c>
      <c r="D7513" s="6">
        <v>2.8568485356219302E-2</v>
      </c>
    </row>
    <row r="7514" spans="1:4">
      <c r="A7514" s="6" t="s">
        <v>28374</v>
      </c>
      <c r="B7514" s="6" t="s">
        <v>21083</v>
      </c>
      <c r="C7514" s="6" t="s">
        <v>34</v>
      </c>
      <c r="D7514" s="6">
        <v>2.3477030031622999</v>
      </c>
    </row>
    <row r="7515" spans="1:4">
      <c r="A7515" s="6" t="s">
        <v>28375</v>
      </c>
      <c r="B7515" s="6" t="s">
        <v>21083</v>
      </c>
      <c r="C7515" s="6" t="s">
        <v>34</v>
      </c>
      <c r="D7515" s="6">
        <v>0.41142548052801597</v>
      </c>
    </row>
    <row r="7516" spans="1:4">
      <c r="A7516" s="6" t="s">
        <v>28376</v>
      </c>
      <c r="B7516" s="6" t="s">
        <v>21083</v>
      </c>
      <c r="C7516" s="6" t="s">
        <v>34</v>
      </c>
      <c r="D7516" s="6">
        <v>0.17631829818452899</v>
      </c>
    </row>
    <row r="7517" spans="1:4">
      <c r="A7517" s="6" t="s">
        <v>28377</v>
      </c>
      <c r="B7517" s="6" t="s">
        <v>21083</v>
      </c>
      <c r="C7517" s="6" t="s">
        <v>34</v>
      </c>
      <c r="D7517" s="6">
        <v>0.77398740943691402</v>
      </c>
    </row>
    <row r="7518" spans="1:4">
      <c r="A7518" s="6" t="s">
        <v>28378</v>
      </c>
      <c r="B7518" s="6" t="s">
        <v>21083</v>
      </c>
      <c r="C7518" s="6" t="s">
        <v>34</v>
      </c>
      <c r="D7518" s="6">
        <v>0.59455018559084405</v>
      </c>
    </row>
    <row r="7519" spans="1:4">
      <c r="A7519" s="6" t="s">
        <v>28379</v>
      </c>
      <c r="B7519" s="6" t="s">
        <v>21083</v>
      </c>
      <c r="C7519" s="6" t="s">
        <v>34</v>
      </c>
      <c r="D7519" s="6">
        <v>7.0387348673151995E-2</v>
      </c>
    </row>
    <row r="7520" spans="1:4">
      <c r="A7520" s="6" t="s">
        <v>28380</v>
      </c>
      <c r="B7520" s="6" t="s">
        <v>21083</v>
      </c>
      <c r="C7520" s="6" t="s">
        <v>34</v>
      </c>
      <c r="D7520" s="6">
        <v>4.99279009031242</v>
      </c>
    </row>
    <row r="7521" spans="1:4">
      <c r="A7521" s="6" t="s">
        <v>28381</v>
      </c>
      <c r="B7521" s="6" t="s">
        <v>21083</v>
      </c>
      <c r="C7521" s="6" t="s">
        <v>34</v>
      </c>
      <c r="D7521" s="6">
        <v>0</v>
      </c>
    </row>
    <row r="7522" spans="1:4">
      <c r="A7522" s="6" t="s">
        <v>28382</v>
      </c>
      <c r="B7522" s="6" t="s">
        <v>21083</v>
      </c>
      <c r="C7522" s="6" t="s">
        <v>34</v>
      </c>
      <c r="D7522" s="6">
        <v>0.31033915149047497</v>
      </c>
    </row>
    <row r="7523" spans="1:4">
      <c r="A7523" s="6" t="s">
        <v>28383</v>
      </c>
      <c r="B7523" s="6" t="s">
        <v>21083</v>
      </c>
      <c r="C7523" s="6" t="s">
        <v>34</v>
      </c>
      <c r="D7523" s="6">
        <v>0.124327284877917</v>
      </c>
    </row>
    <row r="7524" spans="1:4">
      <c r="A7524" s="6" t="s">
        <v>28384</v>
      </c>
      <c r="B7524" s="6" t="s">
        <v>21083</v>
      </c>
      <c r="C7524" s="6" t="s">
        <v>34</v>
      </c>
      <c r="D7524" s="6">
        <v>1.8155782134494201</v>
      </c>
    </row>
    <row r="7525" spans="1:4">
      <c r="A7525" s="6" t="s">
        <v>28385</v>
      </c>
      <c r="B7525" s="6" t="s">
        <v>21083</v>
      </c>
      <c r="C7525" s="6" t="s">
        <v>34</v>
      </c>
      <c r="D7525" s="6">
        <v>0.124327284877917</v>
      </c>
    </row>
    <row r="7526" spans="1:4">
      <c r="A7526" s="6" t="s">
        <v>28386</v>
      </c>
      <c r="B7526" s="6" t="s">
        <v>21083</v>
      </c>
      <c r="C7526" s="6" t="s">
        <v>34</v>
      </c>
      <c r="D7526" s="6">
        <v>0.17631829818452899</v>
      </c>
    </row>
    <row r="7527" spans="1:4">
      <c r="A7527" s="6" t="s">
        <v>28387</v>
      </c>
      <c r="B7527" s="6" t="s">
        <v>21083</v>
      </c>
      <c r="C7527" s="6" t="s">
        <v>34</v>
      </c>
      <c r="D7527" s="6">
        <v>0.62293018576898596</v>
      </c>
    </row>
    <row r="7528" spans="1:4">
      <c r="A7528" s="6" t="s">
        <v>28388</v>
      </c>
      <c r="B7528" s="6" t="s">
        <v>21083</v>
      </c>
      <c r="C7528" s="6" t="s">
        <v>34</v>
      </c>
      <c r="D7528" s="6">
        <v>0.356134594489043</v>
      </c>
    </row>
    <row r="7529" spans="1:4">
      <c r="A7529" s="6" t="s">
        <v>28389</v>
      </c>
      <c r="B7529" s="6" t="s">
        <v>21083</v>
      </c>
      <c r="C7529" s="6" t="s">
        <v>34</v>
      </c>
      <c r="D7529" s="6">
        <v>0.83187968363667497</v>
      </c>
    </row>
    <row r="7530" spans="1:4">
      <c r="A7530" s="6" t="s">
        <v>28390</v>
      </c>
      <c r="B7530" s="6" t="s">
        <v>21083</v>
      </c>
      <c r="C7530" s="6" t="s">
        <v>34</v>
      </c>
      <c r="D7530" s="6">
        <v>0.60408666334931405</v>
      </c>
    </row>
    <row r="7531" spans="1:4">
      <c r="A7531" s="6" t="s">
        <v>28391</v>
      </c>
      <c r="B7531" s="6" t="s">
        <v>21083</v>
      </c>
      <c r="C7531" s="6" t="s">
        <v>34</v>
      </c>
      <c r="D7531" s="6">
        <v>0.60408666334931405</v>
      </c>
    </row>
    <row r="7532" spans="1:4">
      <c r="A7532" s="6" t="s">
        <v>28392</v>
      </c>
      <c r="B7532" s="6" t="s">
        <v>21083</v>
      </c>
      <c r="C7532" s="6" t="s">
        <v>34</v>
      </c>
      <c r="D7532" s="6">
        <v>1.8797267382729901</v>
      </c>
    </row>
    <row r="7533" spans="1:4">
      <c r="A7533" s="6" t="s">
        <v>28393</v>
      </c>
      <c r="B7533" s="6" t="s">
        <v>21083</v>
      </c>
      <c r="C7533" s="6" t="s">
        <v>34</v>
      </c>
      <c r="D7533" s="6">
        <v>3.74519341054497</v>
      </c>
    </row>
    <row r="7534" spans="1:4">
      <c r="A7534" s="6" t="s">
        <v>28394</v>
      </c>
      <c r="B7534" s="6" t="s">
        <v>21083</v>
      </c>
      <c r="C7534" s="6" t="s">
        <v>34</v>
      </c>
      <c r="D7534" s="6">
        <v>1.4488973270641401</v>
      </c>
    </row>
    <row r="7535" spans="1:4">
      <c r="A7535" s="6" t="s">
        <v>28395</v>
      </c>
      <c r="B7535" s="6" t="s">
        <v>21083</v>
      </c>
      <c r="C7535" s="6" t="s">
        <v>34</v>
      </c>
      <c r="D7535" s="6">
        <v>0.36737309492901898</v>
      </c>
    </row>
    <row r="7536" spans="1:4">
      <c r="A7536" s="6" t="s">
        <v>28396</v>
      </c>
      <c r="B7536" s="6" t="s">
        <v>21083</v>
      </c>
      <c r="C7536" s="6" t="s">
        <v>34</v>
      </c>
      <c r="D7536" s="6">
        <v>0.73985427105011103</v>
      </c>
    </row>
    <row r="7537" spans="1:4">
      <c r="A7537" s="6" t="s">
        <v>28397</v>
      </c>
      <c r="B7537" s="6" t="s">
        <v>21083</v>
      </c>
      <c r="C7537" s="6" t="s">
        <v>34</v>
      </c>
      <c r="D7537" s="6">
        <v>1.13094533591073</v>
      </c>
    </row>
    <row r="7538" spans="1:4">
      <c r="A7538" s="6" t="s">
        <v>28398</v>
      </c>
      <c r="B7538" s="6" t="s">
        <v>21083</v>
      </c>
      <c r="C7538" s="6" t="s">
        <v>34</v>
      </c>
      <c r="D7538" s="6">
        <v>2.4905659484395501</v>
      </c>
    </row>
    <row r="7539" spans="1:4">
      <c r="A7539" s="6" t="s">
        <v>28399</v>
      </c>
      <c r="B7539" s="6" t="s">
        <v>21083</v>
      </c>
      <c r="C7539" s="6" t="s">
        <v>34</v>
      </c>
      <c r="D7539" s="6">
        <v>0.263039878389557</v>
      </c>
    </row>
    <row r="7540" spans="1:4">
      <c r="A7540" s="6" t="s">
        <v>28400</v>
      </c>
      <c r="B7540" s="6" t="s">
        <v>21083</v>
      </c>
      <c r="C7540" s="6" t="s">
        <v>34</v>
      </c>
      <c r="D7540" s="6">
        <v>0.33341924875786999</v>
      </c>
    </row>
    <row r="7541" spans="1:4">
      <c r="A7541" s="6" t="s">
        <v>28401</v>
      </c>
      <c r="B7541" s="6" t="s">
        <v>21083</v>
      </c>
      <c r="C7541" s="6" t="s">
        <v>34</v>
      </c>
      <c r="D7541" s="6">
        <v>0.20163118906546801</v>
      </c>
    </row>
    <row r="7542" spans="1:4">
      <c r="A7542" s="6" t="s">
        <v>28402</v>
      </c>
      <c r="B7542" s="6" t="s">
        <v>21083</v>
      </c>
      <c r="C7542" s="6" t="s">
        <v>34</v>
      </c>
      <c r="D7542" s="6">
        <v>1.75704606050227</v>
      </c>
    </row>
    <row r="7543" spans="1:4">
      <c r="A7543" s="6" t="s">
        <v>28403</v>
      </c>
      <c r="B7543" s="6" t="s">
        <v>21083</v>
      </c>
      <c r="C7543" s="6" t="s">
        <v>34</v>
      </c>
      <c r="D7543" s="6">
        <v>0.42222190602314502</v>
      </c>
    </row>
    <row r="7544" spans="1:4">
      <c r="A7544" s="6" t="s">
        <v>28404</v>
      </c>
      <c r="B7544" s="6" t="s">
        <v>21083</v>
      </c>
      <c r="C7544" s="6" t="s">
        <v>34</v>
      </c>
      <c r="D7544" s="6">
        <v>0.83993767835077104</v>
      </c>
    </row>
    <row r="7545" spans="1:4">
      <c r="A7545" s="6" t="s">
        <v>28405</v>
      </c>
      <c r="B7545" s="6" t="s">
        <v>21083</v>
      </c>
      <c r="C7545" s="6" t="s">
        <v>34</v>
      </c>
      <c r="D7545" s="6">
        <v>0.40052694920318099</v>
      </c>
    </row>
    <row r="7546" spans="1:4">
      <c r="A7546" s="6" t="s">
        <v>28406</v>
      </c>
      <c r="B7546" s="6" t="s">
        <v>21083</v>
      </c>
      <c r="C7546" s="6" t="s">
        <v>34</v>
      </c>
      <c r="D7546" s="6">
        <v>2.9963592572655</v>
      </c>
    </row>
    <row r="7547" spans="1:4">
      <c r="A7547" s="6" t="s">
        <v>28407</v>
      </c>
      <c r="B7547" s="6" t="s">
        <v>21083</v>
      </c>
      <c r="C7547" s="6" t="s">
        <v>34</v>
      </c>
      <c r="D7547" s="6">
        <v>1.9635111006419199</v>
      </c>
    </row>
    <row r="7548" spans="1:4">
      <c r="A7548" s="6" t="s">
        <v>28408</v>
      </c>
      <c r="B7548" s="6" t="s">
        <v>21083</v>
      </c>
      <c r="C7548" s="6" t="s">
        <v>34</v>
      </c>
      <c r="D7548" s="6">
        <v>0.59455018559084405</v>
      </c>
    </row>
    <row r="7549" spans="1:4">
      <c r="A7549" s="6" t="s">
        <v>28409</v>
      </c>
      <c r="B7549" s="6" t="s">
        <v>21083</v>
      </c>
      <c r="C7549" s="6" t="s">
        <v>34</v>
      </c>
      <c r="D7549" s="6">
        <v>0.36737309492901898</v>
      </c>
    </row>
    <row r="7550" spans="1:4">
      <c r="A7550" s="6" t="s">
        <v>28410</v>
      </c>
      <c r="B7550" s="6" t="s">
        <v>21083</v>
      </c>
      <c r="C7550" s="6" t="s">
        <v>34</v>
      </c>
      <c r="D7550" s="6">
        <v>2.81764593198971</v>
      </c>
    </row>
    <row r="7551" spans="1:4">
      <c r="A7551" s="6" t="s">
        <v>28411</v>
      </c>
      <c r="B7551" s="6" t="s">
        <v>21083</v>
      </c>
      <c r="C7551" s="6" t="s">
        <v>34</v>
      </c>
      <c r="D7551" s="6">
        <v>2.87378435644233</v>
      </c>
    </row>
    <row r="7552" spans="1:4">
      <c r="A7552" s="6" t="s">
        <v>28412</v>
      </c>
      <c r="B7552" s="6" t="s">
        <v>21083</v>
      </c>
      <c r="C7552" s="6" t="s">
        <v>34</v>
      </c>
      <c r="D7552" s="6">
        <v>0.25095443743340301</v>
      </c>
    </row>
    <row r="7553" spans="1:4">
      <c r="A7553" s="6" t="s">
        <v>28413</v>
      </c>
      <c r="B7553" s="6" t="s">
        <v>21083</v>
      </c>
      <c r="C7553" s="6" t="s">
        <v>34</v>
      </c>
      <c r="D7553" s="6">
        <v>9.7613277442435406E-2</v>
      </c>
    </row>
    <row r="7554" spans="1:4">
      <c r="A7554" s="6" t="s">
        <v>28414</v>
      </c>
      <c r="B7554" s="6" t="s">
        <v>21083</v>
      </c>
      <c r="C7554" s="6" t="s">
        <v>34</v>
      </c>
      <c r="D7554" s="6">
        <v>0.17631829818452899</v>
      </c>
    </row>
    <row r="7555" spans="1:4">
      <c r="A7555" s="6" t="s">
        <v>28415</v>
      </c>
      <c r="B7555" s="6" t="s">
        <v>21083</v>
      </c>
      <c r="C7555" s="6" t="s">
        <v>34</v>
      </c>
      <c r="D7555" s="6">
        <v>0.66901561132210996</v>
      </c>
    </row>
    <row r="7556" spans="1:4">
      <c r="A7556" s="6" t="s">
        <v>28416</v>
      </c>
      <c r="B7556" s="6" t="s">
        <v>21083</v>
      </c>
      <c r="C7556" s="6" t="s">
        <v>34</v>
      </c>
      <c r="D7556" s="6">
        <v>0.99997899993635098</v>
      </c>
    </row>
    <row r="7557" spans="1:4">
      <c r="A7557" s="6" t="s">
        <v>28417</v>
      </c>
      <c r="B7557" s="6" t="s">
        <v>21083</v>
      </c>
      <c r="C7557" s="6" t="s">
        <v>34</v>
      </c>
      <c r="D7557" s="6">
        <v>0</v>
      </c>
    </row>
    <row r="7558" spans="1:4">
      <c r="A7558" s="6" t="s">
        <v>28418</v>
      </c>
      <c r="B7558" s="6" t="s">
        <v>21083</v>
      </c>
      <c r="C7558" s="6" t="s">
        <v>34</v>
      </c>
      <c r="D7558" s="6">
        <v>1.4699088630569299</v>
      </c>
    </row>
    <row r="7559" spans="1:4">
      <c r="A7559" s="6" t="s">
        <v>28419</v>
      </c>
      <c r="B7559" s="6" t="s">
        <v>21083</v>
      </c>
      <c r="C7559" s="6" t="s">
        <v>34</v>
      </c>
      <c r="D7559" s="6">
        <v>0.2141202951981</v>
      </c>
    </row>
    <row r="7560" spans="1:4">
      <c r="A7560" s="6" t="s">
        <v>28420</v>
      </c>
      <c r="B7560" s="6" t="s">
        <v>21083</v>
      </c>
      <c r="C7560" s="6" t="s">
        <v>34</v>
      </c>
      <c r="D7560" s="6">
        <v>0.57531401206914001</v>
      </c>
    </row>
    <row r="7561" spans="1:4">
      <c r="A7561" s="6" t="s">
        <v>28421</v>
      </c>
      <c r="B7561" s="6" t="s">
        <v>21083</v>
      </c>
      <c r="C7561" s="6" t="s">
        <v>34</v>
      </c>
      <c r="D7561" s="6">
        <v>0.58496835337147302</v>
      </c>
    </row>
    <row r="7562" spans="1:4">
      <c r="A7562" s="6" t="s">
        <v>28422</v>
      </c>
      <c r="B7562" s="6" t="s">
        <v>21083</v>
      </c>
      <c r="C7562" s="6" t="s">
        <v>34</v>
      </c>
      <c r="D7562" s="6">
        <v>0.36737309492901898</v>
      </c>
    </row>
    <row r="7563" spans="1:4">
      <c r="A7563" s="6" t="s">
        <v>28423</v>
      </c>
      <c r="B7563" s="6" t="s">
        <v>21083</v>
      </c>
      <c r="C7563" s="6" t="s">
        <v>34</v>
      </c>
      <c r="D7563" s="6">
        <v>0</v>
      </c>
    </row>
    <row r="7564" spans="1:4">
      <c r="A7564" s="6" t="s">
        <v>28424</v>
      </c>
      <c r="B7564" s="6" t="s">
        <v>21083</v>
      </c>
      <c r="C7564" s="6" t="s">
        <v>34</v>
      </c>
      <c r="D7564" s="6">
        <v>1.5109587454843101</v>
      </c>
    </row>
    <row r="7565" spans="1:4">
      <c r="A7565" s="6" t="s">
        <v>28425</v>
      </c>
      <c r="B7565" s="6" t="s">
        <v>21083</v>
      </c>
      <c r="C7565" s="6" t="s">
        <v>34</v>
      </c>
      <c r="D7565" s="6">
        <v>0</v>
      </c>
    </row>
    <row r="7566" spans="1:4">
      <c r="A7566" s="6" t="s">
        <v>28426</v>
      </c>
      <c r="B7566" s="6" t="s">
        <v>21083</v>
      </c>
      <c r="C7566" s="6" t="s">
        <v>34</v>
      </c>
      <c r="D7566" s="6">
        <v>0.44361442930692602</v>
      </c>
    </row>
    <row r="7567" spans="1:4">
      <c r="A7567" s="6" t="s">
        <v>28427</v>
      </c>
      <c r="B7567" s="6" t="s">
        <v>21083</v>
      </c>
      <c r="C7567" s="6" t="s">
        <v>34</v>
      </c>
      <c r="D7567" s="6">
        <v>0.61353729731362705</v>
      </c>
    </row>
    <row r="7568" spans="1:4">
      <c r="A7568" s="6" t="s">
        <v>28428</v>
      </c>
      <c r="B7568" s="6" t="s">
        <v>21083</v>
      </c>
      <c r="C7568" s="6" t="s">
        <v>34</v>
      </c>
      <c r="D7568" s="6">
        <v>4.2643990728197197E-2</v>
      </c>
    </row>
    <row r="7569" spans="1:4">
      <c r="A7569" s="6" t="s">
        <v>28429</v>
      </c>
      <c r="B7569" s="6" t="s">
        <v>21083</v>
      </c>
      <c r="C7569" s="6" t="s">
        <v>34</v>
      </c>
      <c r="D7569" s="6">
        <v>1.3895766608057301</v>
      </c>
    </row>
    <row r="7570" spans="1:4">
      <c r="A7570" s="6" t="s">
        <v>28430</v>
      </c>
      <c r="B7570" s="6" t="s">
        <v>21083</v>
      </c>
      <c r="C7570" s="6" t="s">
        <v>34</v>
      </c>
      <c r="D7570" s="6">
        <v>0.25095443743340301</v>
      </c>
    </row>
    <row r="7571" spans="1:4">
      <c r="A7571" s="6" t="s">
        <v>28431</v>
      </c>
      <c r="B7571" s="6" t="s">
        <v>21083</v>
      </c>
      <c r="C7571" s="6" t="s">
        <v>34</v>
      </c>
      <c r="D7571" s="6">
        <v>1.2203239228640701</v>
      </c>
    </row>
    <row r="7572" spans="1:4">
      <c r="A7572" s="6" t="s">
        <v>28432</v>
      </c>
      <c r="B7572" s="6" t="s">
        <v>21083</v>
      </c>
      <c r="C7572" s="6" t="s">
        <v>34</v>
      </c>
      <c r="D7572" s="6">
        <v>0.16350102019866899</v>
      </c>
    </row>
    <row r="7573" spans="1:4">
      <c r="A7573" s="6" t="s">
        <v>28433</v>
      </c>
      <c r="B7573" s="6" t="s">
        <v>21083</v>
      </c>
      <c r="C7573" s="6" t="s">
        <v>34</v>
      </c>
      <c r="D7573" s="6">
        <v>0.18903791141701301</v>
      </c>
    </row>
    <row r="7574" spans="1:4">
      <c r="A7574" s="6" t="s">
        <v>28434</v>
      </c>
      <c r="B7574" s="6" t="s">
        <v>21083</v>
      </c>
      <c r="C7574" s="6" t="s">
        <v>34</v>
      </c>
      <c r="D7574" s="6">
        <v>2.1827259610787499</v>
      </c>
    </row>
    <row r="7575" spans="1:4">
      <c r="A7575" s="6" t="s">
        <v>28435</v>
      </c>
      <c r="B7575" s="6" t="s">
        <v>21083</v>
      </c>
      <c r="C7575" s="6" t="s">
        <v>34</v>
      </c>
      <c r="D7575" s="6">
        <v>0.91072614513439898</v>
      </c>
    </row>
    <row r="7576" spans="1:4">
      <c r="A7576" s="6" t="s">
        <v>28436</v>
      </c>
      <c r="B7576" s="6" t="s">
        <v>21083</v>
      </c>
      <c r="C7576" s="6" t="s">
        <v>34</v>
      </c>
      <c r="D7576" s="6">
        <v>0.47507349836671398</v>
      </c>
    </row>
    <row r="7577" spans="1:4">
      <c r="A7577" s="6" t="s">
        <v>28437</v>
      </c>
      <c r="B7577" s="6" t="s">
        <v>21083</v>
      </c>
      <c r="C7577" s="6" t="s">
        <v>34</v>
      </c>
      <c r="D7577" s="6">
        <v>2.8568485356219302E-2</v>
      </c>
    </row>
    <row r="7578" spans="1:4">
      <c r="A7578" s="6" t="s">
        <v>28438</v>
      </c>
      <c r="B7578" s="6" t="s">
        <v>21083</v>
      </c>
      <c r="C7578" s="6" t="s">
        <v>34</v>
      </c>
      <c r="D7578" s="6">
        <v>0.25095443743340301</v>
      </c>
    </row>
    <row r="7579" spans="1:4">
      <c r="A7579" s="6" t="s">
        <v>28439</v>
      </c>
      <c r="B7579" s="6" t="s">
        <v>21083</v>
      </c>
      <c r="C7579" s="6" t="s">
        <v>34</v>
      </c>
      <c r="D7579" s="6">
        <v>2.0908423796032198</v>
      </c>
    </row>
    <row r="7580" spans="1:4">
      <c r="A7580" s="6" t="s">
        <v>28440</v>
      </c>
      <c r="B7580" s="6" t="s">
        <v>21083</v>
      </c>
      <c r="C7580" s="6" t="s">
        <v>34</v>
      </c>
      <c r="D7580" s="6">
        <v>1.7268191712248699</v>
      </c>
    </row>
    <row r="7581" spans="1:4">
      <c r="A7581" s="6" t="s">
        <v>28441</v>
      </c>
      <c r="B7581" s="6" t="s">
        <v>21083</v>
      </c>
      <c r="C7581" s="6" t="s">
        <v>34</v>
      </c>
      <c r="D7581" s="6">
        <v>1.36177864696856</v>
      </c>
    </row>
    <row r="7582" spans="1:4">
      <c r="A7582" s="6" t="s">
        <v>28442</v>
      </c>
      <c r="B7582" s="6" t="s">
        <v>21083</v>
      </c>
      <c r="C7582" s="6" t="s">
        <v>34</v>
      </c>
      <c r="D7582" s="6">
        <v>1.1043431804745001</v>
      </c>
    </row>
    <row r="7583" spans="1:4">
      <c r="A7583" s="6" t="s">
        <v>28443</v>
      </c>
      <c r="B7583" s="6" t="s">
        <v>21083</v>
      </c>
      <c r="C7583" s="6" t="s">
        <v>34</v>
      </c>
      <c r="D7583" s="6">
        <v>1.28689867337064</v>
      </c>
    </row>
    <row r="7584" spans="1:4">
      <c r="A7584" s="6" t="s">
        <v>28444</v>
      </c>
      <c r="B7584" s="6" t="s">
        <v>21083</v>
      </c>
      <c r="C7584" s="6" t="s">
        <v>34</v>
      </c>
      <c r="D7584" s="6">
        <v>0.99278987105671002</v>
      </c>
    </row>
    <row r="7585" spans="1:4">
      <c r="A7585" s="6" t="s">
        <v>28445</v>
      </c>
      <c r="B7585" s="6" t="s">
        <v>21083</v>
      </c>
      <c r="C7585" s="6" t="s">
        <v>34</v>
      </c>
      <c r="D7585" s="6">
        <v>0.31033915149047497</v>
      </c>
    </row>
    <row r="7586" spans="1:4">
      <c r="A7586" s="6" t="s">
        <v>28446</v>
      </c>
      <c r="B7586" s="6" t="s">
        <v>21083</v>
      </c>
      <c r="C7586" s="6" t="s">
        <v>34</v>
      </c>
      <c r="D7586" s="6">
        <v>0.67805805596697299</v>
      </c>
    </row>
    <row r="7587" spans="1:4">
      <c r="A7587" s="6" t="s">
        <v>28447</v>
      </c>
      <c r="B7587" s="6" t="s">
        <v>21083</v>
      </c>
      <c r="C7587" s="6" t="s">
        <v>34</v>
      </c>
      <c r="D7587" s="6">
        <v>8.4066981328274795E-2</v>
      </c>
    </row>
    <row r="7588" spans="1:4">
      <c r="A7588" s="6" t="s">
        <v>28448</v>
      </c>
      <c r="B7588" s="6" t="s">
        <v>21083</v>
      </c>
      <c r="C7588" s="6" t="s">
        <v>34</v>
      </c>
      <c r="D7588" s="6">
        <v>1.3895766608057301</v>
      </c>
    </row>
    <row r="7589" spans="1:4">
      <c r="A7589" s="6" t="s">
        <v>28449</v>
      </c>
      <c r="B7589" s="6" t="s">
        <v>21083</v>
      </c>
      <c r="C7589" s="6" t="s">
        <v>34</v>
      </c>
      <c r="D7589" s="6">
        <v>2.8568485356219302E-2</v>
      </c>
    </row>
    <row r="7590" spans="1:4">
      <c r="A7590" s="6" t="s">
        <v>28450</v>
      </c>
      <c r="B7590" s="6" t="s">
        <v>21083</v>
      </c>
      <c r="C7590" s="6" t="s">
        <v>34</v>
      </c>
      <c r="D7590" s="6">
        <v>2.9392239345951401</v>
      </c>
    </row>
    <row r="7591" spans="1:4">
      <c r="A7591" s="6" t="s">
        <v>28451</v>
      </c>
      <c r="B7591" s="6" t="s">
        <v>21083</v>
      </c>
      <c r="C7591" s="6" t="s">
        <v>34</v>
      </c>
      <c r="D7591" s="6">
        <v>0.432948255773004</v>
      </c>
    </row>
    <row r="7592" spans="1:4">
      <c r="A7592" s="6" t="s">
        <v>28452</v>
      </c>
      <c r="B7592" s="6" t="s">
        <v>21083</v>
      </c>
      <c r="C7592" s="6" t="s">
        <v>34</v>
      </c>
      <c r="D7592" s="6">
        <v>0.91838749824226495</v>
      </c>
    </row>
    <row r="7593" spans="1:4">
      <c r="A7593" s="6" t="s">
        <v>28453</v>
      </c>
      <c r="B7593" s="6" t="s">
        <v>21083</v>
      </c>
      <c r="C7593" s="6" t="s">
        <v>34</v>
      </c>
      <c r="D7593" s="6">
        <v>0.485434244972067</v>
      </c>
    </row>
    <row r="7594" spans="1:4">
      <c r="A7594" s="6" t="s">
        <v>28454</v>
      </c>
      <c r="B7594" s="6" t="s">
        <v>21083</v>
      </c>
      <c r="C7594" s="6" t="s">
        <v>34</v>
      </c>
      <c r="D7594" s="6">
        <v>0.2141202951981</v>
      </c>
    </row>
    <row r="7595" spans="1:4">
      <c r="A7595" s="6" t="s">
        <v>28455</v>
      </c>
      <c r="B7595" s="6" t="s">
        <v>21083</v>
      </c>
      <c r="C7595" s="6" t="s">
        <v>34</v>
      </c>
      <c r="D7595" s="6">
        <v>0.18903791141701301</v>
      </c>
    </row>
    <row r="7596" spans="1:4">
      <c r="A7596" s="6" t="s">
        <v>28456</v>
      </c>
      <c r="B7596" s="6" t="s">
        <v>21083</v>
      </c>
      <c r="C7596" s="6" t="s">
        <v>34</v>
      </c>
      <c r="D7596" s="6">
        <v>0</v>
      </c>
    </row>
    <row r="7597" spans="1:4">
      <c r="A7597" s="6" t="s">
        <v>28457</v>
      </c>
      <c r="B7597" s="6" t="s">
        <v>21083</v>
      </c>
      <c r="C7597" s="6" t="s">
        <v>34</v>
      </c>
      <c r="D7597" s="6">
        <v>1.2927536127063901</v>
      </c>
    </row>
    <row r="7598" spans="1:4">
      <c r="A7598" s="6" t="s">
        <v>28458</v>
      </c>
      <c r="B7598" s="6" t="s">
        <v>21083</v>
      </c>
      <c r="C7598" s="6" t="s">
        <v>34</v>
      </c>
      <c r="D7598" s="6">
        <v>0.16350102019866899</v>
      </c>
    </row>
    <row r="7599" spans="1:4">
      <c r="A7599" s="6" t="s">
        <v>28459</v>
      </c>
      <c r="B7599" s="6" t="s">
        <v>21083</v>
      </c>
      <c r="C7599" s="6" t="s">
        <v>34</v>
      </c>
      <c r="D7599" s="6">
        <v>0.263039878389557</v>
      </c>
    </row>
    <row r="7600" spans="1:4">
      <c r="A7600" s="6" t="s">
        <v>28460</v>
      </c>
      <c r="B7600" s="6" t="s">
        <v>21083</v>
      </c>
      <c r="C7600" s="6" t="s">
        <v>34</v>
      </c>
      <c r="D7600" s="6">
        <v>0.887511002288349</v>
      </c>
    </row>
    <row r="7601" spans="1:4">
      <c r="A7601" s="6" t="s">
        <v>28461</v>
      </c>
      <c r="B7601" s="6" t="s">
        <v>21083</v>
      </c>
      <c r="C7601" s="6" t="s">
        <v>34</v>
      </c>
      <c r="D7601" s="6">
        <v>1.1570267361962301</v>
      </c>
    </row>
    <row r="7602" spans="1:4">
      <c r="A7602" s="6" t="s">
        <v>28462</v>
      </c>
      <c r="B7602" s="6" t="s">
        <v>21083</v>
      </c>
      <c r="C7602" s="6" t="s">
        <v>34</v>
      </c>
      <c r="D7602" s="6">
        <v>8.4066981328274795E-2</v>
      </c>
    </row>
    <row r="7603" spans="1:4">
      <c r="A7603" s="6" t="s">
        <v>28463</v>
      </c>
      <c r="B7603" s="6" t="s">
        <v>21083</v>
      </c>
      <c r="C7603" s="6" t="s">
        <v>34</v>
      </c>
      <c r="D7603" s="6">
        <v>0.94111924128981495</v>
      </c>
    </row>
    <row r="7604" spans="1:4">
      <c r="A7604" s="6" t="s">
        <v>25791</v>
      </c>
      <c r="B7604" s="6" t="s">
        <v>21085</v>
      </c>
      <c r="C7604" s="6" t="s">
        <v>36</v>
      </c>
      <c r="D7604" s="6">
        <v>0.67805805596697299</v>
      </c>
    </row>
    <row r="7605" spans="1:4">
      <c r="A7605" s="6" t="s">
        <v>25792</v>
      </c>
      <c r="B7605" s="6" t="s">
        <v>21085</v>
      </c>
      <c r="C7605" s="6" t="s">
        <v>36</v>
      </c>
      <c r="D7605" s="6">
        <v>2.5969609913155298</v>
      </c>
    </row>
    <row r="7606" spans="1:4">
      <c r="A7606" s="6" t="s">
        <v>25793</v>
      </c>
      <c r="B7606" s="6" t="s">
        <v>21085</v>
      </c>
      <c r="C7606" s="6" t="s">
        <v>36</v>
      </c>
      <c r="D7606" s="6">
        <v>0.65992086586367005</v>
      </c>
    </row>
    <row r="7607" spans="1:4">
      <c r="A7607" s="6" t="s">
        <v>25794</v>
      </c>
      <c r="B7607" s="6" t="s">
        <v>21085</v>
      </c>
      <c r="C7607" s="6" t="s">
        <v>36</v>
      </c>
      <c r="D7607" s="6">
        <v>0.79906796085331</v>
      </c>
    </row>
    <row r="7608" spans="1:4">
      <c r="A7608" s="6" t="s">
        <v>25795</v>
      </c>
      <c r="B7608" s="6" t="s">
        <v>21085</v>
      </c>
      <c r="C7608" s="6" t="s">
        <v>36</v>
      </c>
      <c r="D7608" s="6">
        <v>0</v>
      </c>
    </row>
    <row r="7609" spans="1:4">
      <c r="A7609" s="6" t="s">
        <v>25796</v>
      </c>
      <c r="B7609" s="6" t="s">
        <v>21085</v>
      </c>
      <c r="C7609" s="6" t="s">
        <v>36</v>
      </c>
      <c r="D7609" s="6">
        <v>2.8258035810350401</v>
      </c>
    </row>
    <row r="7610" spans="1:4">
      <c r="A7610" s="6" t="s">
        <v>25797</v>
      </c>
      <c r="B7610" s="6" t="s">
        <v>21085</v>
      </c>
      <c r="C7610" s="6" t="s">
        <v>36</v>
      </c>
      <c r="D7610" s="6">
        <v>1.4905788067550401</v>
      </c>
    </row>
    <row r="7611" spans="1:4">
      <c r="A7611" s="6" t="s">
        <v>25798</v>
      </c>
      <c r="B7611" s="6" t="s">
        <v>21085</v>
      </c>
      <c r="C7611" s="6" t="s">
        <v>36</v>
      </c>
      <c r="D7611" s="6">
        <v>1.77399414986061</v>
      </c>
    </row>
    <row r="7612" spans="1:4">
      <c r="A7612" s="6" t="s">
        <v>25799</v>
      </c>
      <c r="B7612" s="6" t="s">
        <v>21085</v>
      </c>
      <c r="C7612" s="6" t="s">
        <v>36</v>
      </c>
      <c r="D7612" s="6">
        <v>0.90301749395658504</v>
      </c>
    </row>
    <row r="7613" spans="1:4">
      <c r="A7613" s="6" t="s">
        <v>25800</v>
      </c>
      <c r="B7613" s="6" t="s">
        <v>21085</v>
      </c>
      <c r="C7613" s="6" t="s">
        <v>36</v>
      </c>
      <c r="D7613" s="6">
        <v>0.38957003218220798</v>
      </c>
    </row>
    <row r="7614" spans="1:4">
      <c r="A7614" s="6" t="s">
        <v>25801</v>
      </c>
      <c r="B7614" s="6" t="s">
        <v>21085</v>
      </c>
      <c r="C7614" s="6" t="s">
        <v>36</v>
      </c>
      <c r="D7614" s="6">
        <v>0.81558911908224996</v>
      </c>
    </row>
    <row r="7615" spans="1:4">
      <c r="A7615" s="6" t="s">
        <v>25802</v>
      </c>
      <c r="B7615" s="6" t="s">
        <v>21085</v>
      </c>
      <c r="C7615" s="6" t="s">
        <v>36</v>
      </c>
      <c r="D7615" s="6">
        <v>1.9183834835868201</v>
      </c>
    </row>
    <row r="7616" spans="1:4">
      <c r="A7616" s="6" t="s">
        <v>25803</v>
      </c>
      <c r="B7616" s="6" t="s">
        <v>21085</v>
      </c>
      <c r="C7616" s="6" t="s">
        <v>36</v>
      </c>
      <c r="D7616" s="6">
        <v>0.20163118906546801</v>
      </c>
    </row>
    <row r="7617" spans="1:4">
      <c r="A7617" s="6" t="s">
        <v>25804</v>
      </c>
      <c r="B7617" s="6" t="s">
        <v>21085</v>
      </c>
      <c r="C7617" s="6" t="s">
        <v>36</v>
      </c>
      <c r="D7617" s="6">
        <v>1.14404699864904</v>
      </c>
    </row>
    <row r="7618" spans="1:4">
      <c r="A7618" s="6" t="s">
        <v>25805</v>
      </c>
      <c r="B7618" s="6" t="s">
        <v>21085</v>
      </c>
      <c r="C7618" s="6" t="s">
        <v>36</v>
      </c>
      <c r="D7618" s="6">
        <v>2.4593943330888601</v>
      </c>
    </row>
    <row r="7619" spans="1:4">
      <c r="A7619" s="6" t="s">
        <v>25806</v>
      </c>
      <c r="B7619" s="6" t="s">
        <v>21085</v>
      </c>
      <c r="C7619" s="6" t="s">
        <v>36</v>
      </c>
      <c r="D7619" s="6">
        <v>0.65992086586367005</v>
      </c>
    </row>
    <row r="7620" spans="1:4">
      <c r="A7620" s="6" t="s">
        <v>25807</v>
      </c>
      <c r="B7620" s="6" t="s">
        <v>21085</v>
      </c>
      <c r="C7620" s="6" t="s">
        <v>36</v>
      </c>
      <c r="D7620" s="6">
        <v>0.321936286278595</v>
      </c>
    </row>
    <row r="7621" spans="1:4">
      <c r="A7621" s="6" t="s">
        <v>25808</v>
      </c>
      <c r="B7621" s="6" t="s">
        <v>21085</v>
      </c>
      <c r="C7621" s="6" t="s">
        <v>36</v>
      </c>
      <c r="D7621" s="6">
        <v>4.2643990728197197E-2</v>
      </c>
    </row>
    <row r="7622" spans="1:4">
      <c r="A7622" s="6" t="s">
        <v>25809</v>
      </c>
      <c r="B7622" s="6" t="s">
        <v>21085</v>
      </c>
      <c r="C7622" s="6" t="s">
        <v>36</v>
      </c>
      <c r="D7622" s="6">
        <v>0.84800841959553497</v>
      </c>
    </row>
    <row r="7623" spans="1:4">
      <c r="A7623" s="6" t="s">
        <v>25810</v>
      </c>
      <c r="B7623" s="6" t="s">
        <v>21085</v>
      </c>
      <c r="C7623" s="6" t="s">
        <v>36</v>
      </c>
      <c r="D7623" s="6">
        <v>2.6275812009804</v>
      </c>
    </row>
    <row r="7624" spans="1:4">
      <c r="A7624" s="6" t="s">
        <v>25811</v>
      </c>
      <c r="B7624" s="6" t="s">
        <v>21085</v>
      </c>
      <c r="C7624" s="6" t="s">
        <v>36</v>
      </c>
      <c r="D7624" s="6">
        <v>0.81558911908224996</v>
      </c>
    </row>
    <row r="7625" spans="1:4">
      <c r="A7625" s="6" t="s">
        <v>25812</v>
      </c>
      <c r="B7625" s="6" t="s">
        <v>21085</v>
      </c>
      <c r="C7625" s="6" t="s">
        <v>36</v>
      </c>
      <c r="D7625" s="6">
        <v>1.3391529536267499</v>
      </c>
    </row>
    <row r="7626" spans="1:4">
      <c r="A7626" s="6" t="s">
        <v>25813</v>
      </c>
      <c r="B7626" s="6" t="s">
        <v>21085</v>
      </c>
      <c r="C7626" s="6" t="s">
        <v>36</v>
      </c>
      <c r="D7626" s="6">
        <v>1.1176728842472201</v>
      </c>
    </row>
    <row r="7627" spans="1:4">
      <c r="A7627" s="6" t="s">
        <v>25814</v>
      </c>
      <c r="B7627" s="6" t="s">
        <v>21085</v>
      </c>
      <c r="C7627" s="6" t="s">
        <v>36</v>
      </c>
      <c r="D7627" s="6">
        <v>3.9918571428785299</v>
      </c>
    </row>
    <row r="7628" spans="1:4">
      <c r="A7628" s="6" t="s">
        <v>25815</v>
      </c>
      <c r="B7628" s="6" t="s">
        <v>21085</v>
      </c>
      <c r="C7628" s="6" t="s">
        <v>36</v>
      </c>
      <c r="D7628" s="6">
        <v>2.64386274918111</v>
      </c>
    </row>
    <row r="7629" spans="1:4">
      <c r="A7629" s="6" t="s">
        <v>25816</v>
      </c>
      <c r="B7629" s="6" t="s">
        <v>21085</v>
      </c>
      <c r="C7629" s="6" t="s">
        <v>36</v>
      </c>
      <c r="D7629" s="6">
        <v>5.02418451475108</v>
      </c>
    </row>
    <row r="7630" spans="1:4">
      <c r="A7630" s="6" t="s">
        <v>25817</v>
      </c>
      <c r="B7630" s="6" t="s">
        <v>21085</v>
      </c>
      <c r="C7630" s="6" t="s">
        <v>36</v>
      </c>
      <c r="D7630" s="6">
        <v>2.61116770547694</v>
      </c>
    </row>
    <row r="7631" spans="1:4">
      <c r="A7631" s="6" t="s">
        <v>25818</v>
      </c>
      <c r="B7631" s="6" t="s">
        <v>21085</v>
      </c>
      <c r="C7631" s="6" t="s">
        <v>36</v>
      </c>
      <c r="D7631" s="6">
        <v>3.5789472262520698</v>
      </c>
    </row>
    <row r="7632" spans="1:4">
      <c r="A7632" s="6" t="s">
        <v>25819</v>
      </c>
      <c r="B7632" s="6" t="s">
        <v>21085</v>
      </c>
      <c r="C7632" s="6" t="s">
        <v>36</v>
      </c>
      <c r="D7632" s="6">
        <v>4.9689683271954204</v>
      </c>
    </row>
    <row r="7633" spans="1:4">
      <c r="A7633" s="6" t="s">
        <v>25820</v>
      </c>
      <c r="B7633" s="6" t="s">
        <v>21085</v>
      </c>
      <c r="C7633" s="6" t="s">
        <v>36</v>
      </c>
      <c r="D7633" s="6">
        <v>2.26907258250082</v>
      </c>
    </row>
    <row r="7634" spans="1:4">
      <c r="A7634" s="6" t="s">
        <v>25821</v>
      </c>
      <c r="B7634" s="6" t="s">
        <v>21085</v>
      </c>
      <c r="C7634" s="6" t="s">
        <v>36</v>
      </c>
      <c r="D7634" s="6">
        <v>4.24716471040814</v>
      </c>
    </row>
    <row r="7635" spans="1:4">
      <c r="A7635" s="6" t="s">
        <v>25822</v>
      </c>
      <c r="B7635" s="6" t="s">
        <v>21085</v>
      </c>
      <c r="C7635" s="6" t="s">
        <v>36</v>
      </c>
      <c r="D7635" s="6">
        <v>2.1177104559674</v>
      </c>
    </row>
    <row r="7636" spans="1:4">
      <c r="A7636" s="6" t="s">
        <v>25823</v>
      </c>
      <c r="B7636" s="6" t="s">
        <v>21085</v>
      </c>
      <c r="C7636" s="6" t="s">
        <v>36</v>
      </c>
      <c r="D7636" s="6">
        <v>1.7781732194162201</v>
      </c>
    </row>
    <row r="7637" spans="1:4">
      <c r="A7637" s="6" t="s">
        <v>25824</v>
      </c>
      <c r="B7637" s="6" t="s">
        <v>21085</v>
      </c>
      <c r="C7637" s="6" t="s">
        <v>36</v>
      </c>
      <c r="D7637" s="6">
        <v>3.3673848480050799</v>
      </c>
    </row>
    <row r="7638" spans="1:4">
      <c r="A7638" s="6" t="s">
        <v>25825</v>
      </c>
      <c r="B7638" s="6" t="s">
        <v>21085</v>
      </c>
      <c r="C7638" s="6" t="s">
        <v>36</v>
      </c>
      <c r="D7638" s="6">
        <v>3.8807183459063501</v>
      </c>
    </row>
    <row r="7639" spans="1:4">
      <c r="A7639" s="6" t="s">
        <v>25826</v>
      </c>
      <c r="B7639" s="6" t="s">
        <v>21085</v>
      </c>
      <c r="C7639" s="6" t="s">
        <v>36</v>
      </c>
      <c r="D7639" s="6">
        <v>2.1309694569279398</v>
      </c>
    </row>
    <row r="7640" spans="1:4">
      <c r="A7640" s="6" t="s">
        <v>25827</v>
      </c>
      <c r="B7640" s="6" t="s">
        <v>21085</v>
      </c>
      <c r="C7640" s="6" t="s">
        <v>36</v>
      </c>
      <c r="D7640" s="6">
        <v>2.58253192236198</v>
      </c>
    </row>
    <row r="7641" spans="1:4">
      <c r="A7641" s="6" t="s">
        <v>25828</v>
      </c>
      <c r="B7641" s="6" t="s">
        <v>21085</v>
      </c>
      <c r="C7641" s="6" t="s">
        <v>36</v>
      </c>
      <c r="D7641" s="6">
        <v>2.1375352138869901</v>
      </c>
    </row>
    <row r="7642" spans="1:4">
      <c r="A7642" s="6" t="s">
        <v>25829</v>
      </c>
      <c r="B7642" s="6" t="s">
        <v>21085</v>
      </c>
      <c r="C7642" s="6" t="s">
        <v>36</v>
      </c>
      <c r="D7642" s="6">
        <v>2.7676663588433001</v>
      </c>
    </row>
    <row r="7643" spans="1:4">
      <c r="A7643" s="6" t="s">
        <v>25830</v>
      </c>
      <c r="B7643" s="6" t="s">
        <v>21085</v>
      </c>
      <c r="C7643" s="6" t="s">
        <v>36</v>
      </c>
      <c r="D7643" s="6">
        <v>1.8073513125909999</v>
      </c>
    </row>
    <row r="7644" spans="1:4">
      <c r="A7644" s="6" t="s">
        <v>25831</v>
      </c>
      <c r="B7644" s="6" t="s">
        <v>21085</v>
      </c>
      <c r="C7644" s="6" t="s">
        <v>36</v>
      </c>
      <c r="D7644" s="6">
        <v>0.20163118906546801</v>
      </c>
    </row>
    <row r="7645" spans="1:4">
      <c r="A7645" s="6" t="s">
        <v>25832</v>
      </c>
      <c r="B7645" s="6" t="s">
        <v>21085</v>
      </c>
      <c r="C7645" s="6" t="s">
        <v>36</v>
      </c>
      <c r="D7645" s="6">
        <v>1.59932434123635</v>
      </c>
    </row>
    <row r="7646" spans="1:4">
      <c r="A7646" s="6" t="s">
        <v>25833</v>
      </c>
      <c r="B7646" s="6" t="s">
        <v>21085</v>
      </c>
      <c r="C7646" s="6" t="s">
        <v>36</v>
      </c>
      <c r="D7646" s="6">
        <v>3.4789263293602901</v>
      </c>
    </row>
    <row r="7647" spans="1:4">
      <c r="A7647" s="6" t="s">
        <v>25834</v>
      </c>
      <c r="B7647" s="6" t="s">
        <v>21085</v>
      </c>
      <c r="C7647" s="6" t="s">
        <v>36</v>
      </c>
      <c r="D7647" s="6">
        <v>0.73117442042051795</v>
      </c>
    </row>
    <row r="7648" spans="1:4">
      <c r="A7648" s="6" t="s">
        <v>25835</v>
      </c>
      <c r="B7648" s="6" t="s">
        <v>21085</v>
      </c>
      <c r="C7648" s="6" t="s">
        <v>36</v>
      </c>
      <c r="D7648" s="6">
        <v>2.4828413607415798</v>
      </c>
    </row>
    <row r="7649" spans="1:4">
      <c r="A7649" s="6" t="s">
        <v>25836</v>
      </c>
      <c r="B7649" s="6" t="s">
        <v>21085</v>
      </c>
      <c r="C7649" s="6" t="s">
        <v>36</v>
      </c>
      <c r="D7649" s="6">
        <v>1.3161575702782899</v>
      </c>
    </row>
    <row r="7650" spans="1:4">
      <c r="A7650" s="6" t="s">
        <v>25837</v>
      </c>
      <c r="B7650" s="6" t="s">
        <v>21085</v>
      </c>
      <c r="C7650" s="6" t="s">
        <v>36</v>
      </c>
      <c r="D7650" s="6">
        <v>2.26004270966048</v>
      </c>
    </row>
    <row r="7651" spans="1:4">
      <c r="A7651" s="6" t="s">
        <v>25838</v>
      </c>
      <c r="B7651" s="6" t="s">
        <v>21085</v>
      </c>
      <c r="C7651" s="6" t="s">
        <v>36</v>
      </c>
      <c r="D7651" s="6">
        <v>1.58975475229073</v>
      </c>
    </row>
    <row r="7652" spans="1:4">
      <c r="A7652" s="6" t="s">
        <v>25839</v>
      </c>
      <c r="B7652" s="6" t="s">
        <v>21085</v>
      </c>
      <c r="C7652" s="6" t="s">
        <v>36</v>
      </c>
      <c r="D7652" s="6">
        <v>1.28689867337064</v>
      </c>
    </row>
    <row r="7653" spans="1:4">
      <c r="A7653" s="6" t="s">
        <v>25840</v>
      </c>
      <c r="B7653" s="6" t="s">
        <v>21085</v>
      </c>
      <c r="C7653" s="6" t="s">
        <v>36</v>
      </c>
      <c r="D7653" s="6">
        <v>3.6553727621815102</v>
      </c>
    </row>
    <row r="7654" spans="1:4">
      <c r="A7654" s="6" t="s">
        <v>25841</v>
      </c>
      <c r="B7654" s="6" t="s">
        <v>21085</v>
      </c>
      <c r="C7654" s="6" t="s">
        <v>36</v>
      </c>
      <c r="D7654" s="6">
        <v>4.6604471285253899</v>
      </c>
    </row>
    <row r="7655" spans="1:4">
      <c r="A7655" s="6" t="s">
        <v>25842</v>
      </c>
      <c r="B7655" s="6" t="s">
        <v>21085</v>
      </c>
      <c r="C7655" s="6" t="s">
        <v>36</v>
      </c>
      <c r="D7655" s="6">
        <v>4.5179214072903902</v>
      </c>
    </row>
    <row r="7656" spans="1:4">
      <c r="A7656" s="6" t="s">
        <v>25843</v>
      </c>
      <c r="B7656" s="6" t="s">
        <v>21085</v>
      </c>
      <c r="C7656" s="6" t="s">
        <v>36</v>
      </c>
      <c r="D7656" s="6">
        <v>2.95977186158964</v>
      </c>
    </row>
    <row r="7657" spans="1:4">
      <c r="A7657" s="6" t="s">
        <v>25844</v>
      </c>
      <c r="B7657" s="6" t="s">
        <v>21085</v>
      </c>
      <c r="C7657" s="6" t="s">
        <v>36</v>
      </c>
      <c r="D7657" s="6">
        <v>0.69600717304589899</v>
      </c>
    </row>
    <row r="7658" spans="1:4">
      <c r="A7658" s="6" t="s">
        <v>25845</v>
      </c>
      <c r="B7658" s="6" t="s">
        <v>21085</v>
      </c>
      <c r="C7658" s="6" t="s">
        <v>36</v>
      </c>
      <c r="D7658" s="6">
        <v>0.50589327159851905</v>
      </c>
    </row>
    <row r="7659" spans="1:4">
      <c r="A7659" s="6" t="s">
        <v>25846</v>
      </c>
      <c r="B7659" s="6" t="s">
        <v>21085</v>
      </c>
      <c r="C7659" s="6" t="s">
        <v>36</v>
      </c>
      <c r="D7659" s="6">
        <v>0.41142548052801597</v>
      </c>
    </row>
    <row r="7660" spans="1:4">
      <c r="A7660" s="6" t="s">
        <v>25847</v>
      </c>
      <c r="B7660" s="6" t="s">
        <v>21085</v>
      </c>
      <c r="C7660" s="6" t="s">
        <v>36</v>
      </c>
      <c r="D7660" s="6">
        <v>0.87971596486382997</v>
      </c>
    </row>
    <row r="7661" spans="1:4">
      <c r="A7661" s="6" t="s">
        <v>25848</v>
      </c>
      <c r="B7661" s="6" t="s">
        <v>21085</v>
      </c>
      <c r="C7661" s="6" t="s">
        <v>36</v>
      </c>
      <c r="D7661" s="6">
        <v>2.48538783953998</v>
      </c>
    </row>
    <row r="7662" spans="1:4">
      <c r="A7662" s="6" t="s">
        <v>25849</v>
      </c>
      <c r="B7662" s="6" t="s">
        <v>21085</v>
      </c>
      <c r="C7662" s="6" t="s">
        <v>36</v>
      </c>
      <c r="D7662" s="6">
        <v>2.7761183247681598</v>
      </c>
    </row>
    <row r="7663" spans="1:4">
      <c r="A7663" s="6" t="s">
        <v>25850</v>
      </c>
      <c r="B7663" s="6" t="s">
        <v>21085</v>
      </c>
      <c r="C7663" s="6" t="s">
        <v>36</v>
      </c>
      <c r="D7663" s="6">
        <v>1.1374837958222901</v>
      </c>
    </row>
    <row r="7664" spans="1:4">
      <c r="A7664" s="6" t="s">
        <v>25851</v>
      </c>
      <c r="B7664" s="6" t="s">
        <v>21085</v>
      </c>
      <c r="C7664" s="6" t="s">
        <v>36</v>
      </c>
      <c r="D7664" s="6">
        <v>0.432948255773004</v>
      </c>
    </row>
    <row r="7665" spans="1:4">
      <c r="A7665" s="6" t="s">
        <v>25852</v>
      </c>
      <c r="B7665" s="6" t="s">
        <v>21085</v>
      </c>
      <c r="C7665" s="6" t="s">
        <v>36</v>
      </c>
      <c r="D7665" s="6">
        <v>1.2203239228640701</v>
      </c>
    </row>
    <row r="7666" spans="1:4">
      <c r="A7666" s="6" t="s">
        <v>25853</v>
      </c>
      <c r="B7666" s="6" t="s">
        <v>21085</v>
      </c>
      <c r="C7666" s="6" t="s">
        <v>36</v>
      </c>
      <c r="D7666" s="6">
        <v>0.91072614513439898</v>
      </c>
    </row>
    <row r="7667" spans="1:4">
      <c r="A7667" s="6" t="s">
        <v>25854</v>
      </c>
      <c r="B7667" s="6" t="s">
        <v>21085</v>
      </c>
      <c r="C7667" s="6" t="s">
        <v>36</v>
      </c>
      <c r="D7667" s="6">
        <v>1.3504980522408101</v>
      </c>
    </row>
    <row r="7668" spans="1:4">
      <c r="A7668" s="6" t="s">
        <v>25855</v>
      </c>
      <c r="B7668" s="6" t="s">
        <v>21085</v>
      </c>
      <c r="C7668" s="6" t="s">
        <v>36</v>
      </c>
      <c r="D7668" s="6">
        <v>0.71369728545489097</v>
      </c>
    </row>
    <row r="7669" spans="1:4">
      <c r="A7669" s="6" t="s">
        <v>25856</v>
      </c>
      <c r="B7669" s="6" t="s">
        <v>21085</v>
      </c>
      <c r="C7669" s="6" t="s">
        <v>36</v>
      </c>
      <c r="D7669" s="6">
        <v>0.75704058585810396</v>
      </c>
    </row>
    <row r="7670" spans="1:4">
      <c r="A7670" s="6" t="s">
        <v>25857</v>
      </c>
      <c r="B7670" s="6" t="s">
        <v>21085</v>
      </c>
      <c r="C7670" s="6" t="s">
        <v>36</v>
      </c>
      <c r="D7670" s="6">
        <v>2.3103683130391199</v>
      </c>
    </row>
    <row r="7671" spans="1:4">
      <c r="A7671" s="6" t="s">
        <v>25858</v>
      </c>
      <c r="B7671" s="6" t="s">
        <v>21085</v>
      </c>
      <c r="C7671" s="6" t="s">
        <v>36</v>
      </c>
      <c r="D7671" s="6">
        <v>3.85696205628025</v>
      </c>
    </row>
    <row r="7672" spans="1:4">
      <c r="A7672" s="6" t="s">
        <v>25859</v>
      </c>
      <c r="B7672" s="6" t="s">
        <v>21085</v>
      </c>
      <c r="C7672" s="6" t="s">
        <v>36</v>
      </c>
      <c r="D7672" s="6">
        <v>1.4114561789820099</v>
      </c>
    </row>
    <row r="7673" spans="1:4">
      <c r="A7673" s="6" t="s">
        <v>25860</v>
      </c>
      <c r="B7673" s="6" t="s">
        <v>21085</v>
      </c>
      <c r="C7673" s="6" t="s">
        <v>36</v>
      </c>
      <c r="D7673" s="6">
        <v>0.90301749395658504</v>
      </c>
    </row>
    <row r="7674" spans="1:4">
      <c r="A7674" s="6" t="s">
        <v>25861</v>
      </c>
      <c r="B7674" s="6" t="s">
        <v>21085</v>
      </c>
      <c r="C7674" s="6" t="s">
        <v>36</v>
      </c>
      <c r="D7674" s="6">
        <v>2.5210578486115001</v>
      </c>
    </row>
    <row r="7675" spans="1:4">
      <c r="A7675" s="6" t="s">
        <v>25862</v>
      </c>
      <c r="B7675" s="6" t="s">
        <v>21085</v>
      </c>
      <c r="C7675" s="6" t="s">
        <v>36</v>
      </c>
      <c r="D7675" s="6">
        <v>3.0823607700948901</v>
      </c>
    </row>
    <row r="7676" spans="1:4">
      <c r="A7676" s="6" t="s">
        <v>25863</v>
      </c>
      <c r="B7676" s="6" t="s">
        <v>21085</v>
      </c>
      <c r="C7676" s="6" t="s">
        <v>36</v>
      </c>
      <c r="D7676" s="6">
        <v>0.99278987105671002</v>
      </c>
    </row>
    <row r="7677" spans="1:4">
      <c r="A7677" s="6" t="s">
        <v>25864</v>
      </c>
      <c r="B7677" s="6" t="s">
        <v>21085</v>
      </c>
      <c r="C7677" s="6" t="s">
        <v>36</v>
      </c>
      <c r="D7677" s="6">
        <v>4.9340338845706704</v>
      </c>
    </row>
    <row r="7678" spans="1:4">
      <c r="A7678" s="6" t="s">
        <v>25865</v>
      </c>
      <c r="B7678" s="6" t="s">
        <v>21085</v>
      </c>
      <c r="C7678" s="6" t="s">
        <v>36</v>
      </c>
      <c r="D7678" s="6">
        <v>4.3736556638123902</v>
      </c>
    </row>
    <row r="7679" spans="1:4">
      <c r="A7679" s="6" t="s">
        <v>25866</v>
      </c>
      <c r="B7679" s="6" t="s">
        <v>21085</v>
      </c>
      <c r="C7679" s="6" t="s">
        <v>36</v>
      </c>
      <c r="D7679" s="6">
        <v>1.78242822874074</v>
      </c>
    </row>
    <row r="7680" spans="1:4">
      <c r="A7680" s="6" t="s">
        <v>25867</v>
      </c>
      <c r="B7680" s="6" t="s">
        <v>21085</v>
      </c>
      <c r="C7680" s="6" t="s">
        <v>36</v>
      </c>
      <c r="D7680" s="6">
        <v>1.04965225750692</v>
      </c>
    </row>
    <row r="7681" spans="1:4">
      <c r="A7681" s="6" t="s">
        <v>25868</v>
      </c>
      <c r="B7681" s="6" t="s">
        <v>21085</v>
      </c>
      <c r="C7681" s="6" t="s">
        <v>36</v>
      </c>
      <c r="D7681" s="6">
        <v>0.99278987105671002</v>
      </c>
    </row>
    <row r="7682" spans="1:4">
      <c r="A7682" s="6" t="s">
        <v>25869</v>
      </c>
      <c r="B7682" s="6" t="s">
        <v>21085</v>
      </c>
      <c r="C7682" s="6" t="s">
        <v>36</v>
      </c>
      <c r="D7682" s="6">
        <v>0.25095443743340301</v>
      </c>
    </row>
    <row r="7683" spans="1:4">
      <c r="A7683" s="6" t="s">
        <v>25870</v>
      </c>
      <c r="B7683" s="6" t="s">
        <v>21085</v>
      </c>
      <c r="C7683" s="6" t="s">
        <v>36</v>
      </c>
      <c r="D7683" s="6">
        <v>0.64155586537085796</v>
      </c>
    </row>
    <row r="7684" spans="1:4">
      <c r="A7684" s="6" t="s">
        <v>25871</v>
      </c>
      <c r="B7684" s="6" t="s">
        <v>21085</v>
      </c>
      <c r="C7684" s="6" t="s">
        <v>36</v>
      </c>
      <c r="D7684" s="6">
        <v>1.83590275441768</v>
      </c>
    </row>
    <row r="7685" spans="1:4">
      <c r="A7685" s="6" t="s">
        <v>25872</v>
      </c>
      <c r="B7685" s="6" t="s">
        <v>21085</v>
      </c>
      <c r="C7685" s="6" t="s">
        <v>36</v>
      </c>
      <c r="D7685" s="6">
        <v>3.3589877263419399</v>
      </c>
    </row>
    <row r="7686" spans="1:4">
      <c r="A7686" s="6" t="s">
        <v>25873</v>
      </c>
      <c r="B7686" s="6" t="s">
        <v>21085</v>
      </c>
      <c r="C7686" s="6" t="s">
        <v>36</v>
      </c>
      <c r="D7686" s="6">
        <v>0.61353729731362705</v>
      </c>
    </row>
    <row r="7687" spans="1:4">
      <c r="A7687" s="6" t="s">
        <v>25874</v>
      </c>
      <c r="B7687" s="6" t="s">
        <v>21085</v>
      </c>
      <c r="C7687" s="6" t="s">
        <v>36</v>
      </c>
      <c r="D7687" s="6">
        <v>1.2986843480219299</v>
      </c>
    </row>
    <row r="7688" spans="1:4">
      <c r="A7688" s="6" t="s">
        <v>25875</v>
      </c>
      <c r="B7688" s="6" t="s">
        <v>21085</v>
      </c>
      <c r="C7688" s="6" t="s">
        <v>36</v>
      </c>
      <c r="D7688" s="6">
        <v>0.58496835337147302</v>
      </c>
    </row>
    <row r="7689" spans="1:4">
      <c r="A7689" s="6" t="s">
        <v>25876</v>
      </c>
      <c r="B7689" s="6" t="s">
        <v>21085</v>
      </c>
      <c r="C7689" s="6" t="s">
        <v>36</v>
      </c>
      <c r="D7689" s="6">
        <v>0.238792762769546</v>
      </c>
    </row>
    <row r="7690" spans="1:4">
      <c r="A7690" s="6" t="s">
        <v>25877</v>
      </c>
      <c r="B7690" s="6" t="s">
        <v>21085</v>
      </c>
      <c r="C7690" s="6" t="s">
        <v>36</v>
      </c>
      <c r="D7690" s="6">
        <v>0.49569217172260499</v>
      </c>
    </row>
    <row r="7691" spans="1:4">
      <c r="A7691" s="6" t="s">
        <v>25878</v>
      </c>
      <c r="B7691" s="6" t="s">
        <v>21085</v>
      </c>
      <c r="C7691" s="6" t="s">
        <v>36</v>
      </c>
      <c r="D7691" s="6">
        <v>2.6667494072206299</v>
      </c>
    </row>
    <row r="7692" spans="1:4">
      <c r="A7692" s="6" t="s">
        <v>25879</v>
      </c>
      <c r="B7692" s="6" t="s">
        <v>21085</v>
      </c>
      <c r="C7692" s="6" t="s">
        <v>36</v>
      </c>
      <c r="D7692" s="6">
        <v>1.18905041936332</v>
      </c>
    </row>
    <row r="7693" spans="1:4">
      <c r="A7693" s="6" t="s">
        <v>25880</v>
      </c>
      <c r="B7693" s="6" t="s">
        <v>21085</v>
      </c>
      <c r="C7693" s="6" t="s">
        <v>36</v>
      </c>
      <c r="D7693" s="6">
        <v>0.20163118906546801</v>
      </c>
    </row>
    <row r="7694" spans="1:4">
      <c r="A7694" s="6" t="s">
        <v>25881</v>
      </c>
      <c r="B7694" s="6" t="s">
        <v>21085</v>
      </c>
      <c r="C7694" s="6" t="s">
        <v>36</v>
      </c>
      <c r="D7694" s="6">
        <v>4.6982147979365001</v>
      </c>
    </row>
    <row r="7695" spans="1:4">
      <c r="A7695" s="6" t="s">
        <v>25882</v>
      </c>
      <c r="B7695" s="6" t="s">
        <v>21085</v>
      </c>
      <c r="C7695" s="6" t="s">
        <v>36</v>
      </c>
      <c r="D7695" s="6">
        <v>0.18903791141701301</v>
      </c>
    </row>
    <row r="7696" spans="1:4">
      <c r="A7696" s="6" t="s">
        <v>25883</v>
      </c>
      <c r="B7696" s="6" t="s">
        <v>21085</v>
      </c>
      <c r="C7696" s="6" t="s">
        <v>36</v>
      </c>
      <c r="D7696" s="6">
        <v>1.36734817327796</v>
      </c>
    </row>
    <row r="7697" spans="1:4">
      <c r="A7697" s="6" t="s">
        <v>25884</v>
      </c>
      <c r="B7697" s="6" t="s">
        <v>21085</v>
      </c>
      <c r="C7697" s="6" t="s">
        <v>36</v>
      </c>
      <c r="D7697" s="6">
        <v>1.5558160824688301</v>
      </c>
    </row>
    <row r="7698" spans="1:4">
      <c r="A7698" s="6" t="s">
        <v>25885</v>
      </c>
      <c r="B7698" s="6" t="s">
        <v>21085</v>
      </c>
      <c r="C7698" s="6" t="s">
        <v>36</v>
      </c>
      <c r="D7698" s="6">
        <v>2.65992674694394</v>
      </c>
    </row>
    <row r="7699" spans="1:4">
      <c r="A7699" s="6" t="s">
        <v>25886</v>
      </c>
      <c r="B7699" s="6" t="s">
        <v>21085</v>
      </c>
      <c r="C7699" s="6" t="s">
        <v>36</v>
      </c>
      <c r="D7699" s="6">
        <v>3.1634546087855999</v>
      </c>
    </row>
    <row r="7700" spans="1:4">
      <c r="A7700" s="6" t="s">
        <v>25887</v>
      </c>
      <c r="B7700" s="6" t="s">
        <v>21085</v>
      </c>
      <c r="C7700" s="6" t="s">
        <v>36</v>
      </c>
      <c r="D7700" s="6">
        <v>2.4302449224349898</v>
      </c>
    </row>
    <row r="7701" spans="1:4">
      <c r="A7701" s="6" t="s">
        <v>25888</v>
      </c>
      <c r="B7701" s="6" t="s">
        <v>21085</v>
      </c>
      <c r="C7701" s="6" t="s">
        <v>36</v>
      </c>
      <c r="D7701" s="6">
        <v>0</v>
      </c>
    </row>
    <row r="7702" spans="1:4">
      <c r="A7702" s="6" t="s">
        <v>25889</v>
      </c>
      <c r="B7702" s="6" t="s">
        <v>21085</v>
      </c>
      <c r="C7702" s="6" t="s">
        <v>36</v>
      </c>
      <c r="D7702" s="6">
        <v>1.2569975762660199</v>
      </c>
    </row>
    <row r="7703" spans="1:4">
      <c r="A7703" s="6" t="s">
        <v>25890</v>
      </c>
      <c r="B7703" s="6" t="s">
        <v>21085</v>
      </c>
      <c r="C7703" s="6" t="s">
        <v>36</v>
      </c>
      <c r="D7703" s="6">
        <v>2.70044488051267</v>
      </c>
    </row>
    <row r="7704" spans="1:4">
      <c r="A7704" s="6" t="s">
        <v>25891</v>
      </c>
      <c r="B7704" s="6" t="s">
        <v>21085</v>
      </c>
      <c r="C7704" s="6" t="s">
        <v>36</v>
      </c>
      <c r="D7704" s="6">
        <v>1.2079111980272701</v>
      </c>
    </row>
    <row r="7705" spans="1:4">
      <c r="A7705" s="6" t="s">
        <v>25892</v>
      </c>
      <c r="B7705" s="6" t="s">
        <v>21085</v>
      </c>
      <c r="C7705" s="6" t="s">
        <v>36</v>
      </c>
      <c r="D7705" s="6">
        <v>1.2079111980272701</v>
      </c>
    </row>
    <row r="7706" spans="1:4">
      <c r="A7706" s="6" t="s">
        <v>25893</v>
      </c>
      <c r="B7706" s="6" t="s">
        <v>21085</v>
      </c>
      <c r="C7706" s="6" t="s">
        <v>36</v>
      </c>
      <c r="D7706" s="6">
        <v>1.8439773416885701</v>
      </c>
    </row>
    <row r="7707" spans="1:4">
      <c r="A7707" s="6" t="s">
        <v>25894</v>
      </c>
      <c r="B7707" s="6" t="s">
        <v>21085</v>
      </c>
      <c r="C7707" s="6" t="s">
        <v>36</v>
      </c>
      <c r="D7707" s="6">
        <v>1.1763404807353699</v>
      </c>
    </row>
    <row r="7708" spans="1:4">
      <c r="A7708" s="6" t="s">
        <v>25895</v>
      </c>
      <c r="B7708" s="6" t="s">
        <v>21085</v>
      </c>
      <c r="C7708" s="6" t="s">
        <v>36</v>
      </c>
      <c r="D7708" s="6">
        <v>0.58496835337147302</v>
      </c>
    </row>
    <row r="7709" spans="1:4">
      <c r="A7709" s="6" t="s">
        <v>25896</v>
      </c>
      <c r="B7709" s="6" t="s">
        <v>21085</v>
      </c>
      <c r="C7709" s="6" t="s">
        <v>36</v>
      </c>
      <c r="D7709" s="6">
        <v>0.98548803134296104</v>
      </c>
    </row>
    <row r="7710" spans="1:4">
      <c r="A7710" s="6" t="s">
        <v>25897</v>
      </c>
      <c r="B7710" s="6" t="s">
        <v>21085</v>
      </c>
      <c r="C7710" s="6" t="s">
        <v>36</v>
      </c>
      <c r="D7710" s="6">
        <v>4.4148032233969801</v>
      </c>
    </row>
    <row r="7711" spans="1:4">
      <c r="A7711" s="6" t="s">
        <v>25898</v>
      </c>
      <c r="B7711" s="6" t="s">
        <v>21085</v>
      </c>
      <c r="C7711" s="6" t="s">
        <v>36</v>
      </c>
      <c r="D7711" s="6">
        <v>1.8073513125909999</v>
      </c>
    </row>
    <row r="7712" spans="1:4">
      <c r="A7712" s="6" t="s">
        <v>25899</v>
      </c>
      <c r="B7712" s="6" t="s">
        <v>21085</v>
      </c>
      <c r="C7712" s="6" t="s">
        <v>36</v>
      </c>
      <c r="D7712" s="6">
        <v>3.6135330516233499</v>
      </c>
    </row>
    <row r="7713" spans="1:4">
      <c r="A7713" s="6" t="s">
        <v>25900</v>
      </c>
      <c r="B7713" s="6" t="s">
        <v>21085</v>
      </c>
      <c r="C7713" s="6" t="s">
        <v>36</v>
      </c>
      <c r="D7713" s="6">
        <v>1.0072040613817801</v>
      </c>
    </row>
    <row r="7714" spans="1:4">
      <c r="A7714" s="6" t="s">
        <v>25901</v>
      </c>
      <c r="B7714" s="6" t="s">
        <v>21085</v>
      </c>
      <c r="C7714" s="6" t="s">
        <v>36</v>
      </c>
      <c r="D7714" s="6">
        <v>2.38681201273288</v>
      </c>
    </row>
    <row r="7715" spans="1:4">
      <c r="A7715" s="6" t="s">
        <v>25902</v>
      </c>
      <c r="B7715" s="6" t="s">
        <v>21085</v>
      </c>
      <c r="C7715" s="6" t="s">
        <v>36</v>
      </c>
      <c r="D7715" s="6">
        <v>1.3950896073475301</v>
      </c>
    </row>
    <row r="7716" spans="1:4">
      <c r="A7716" s="6" t="s">
        <v>25903</v>
      </c>
      <c r="B7716" s="6" t="s">
        <v>21085</v>
      </c>
      <c r="C7716" s="6" t="s">
        <v>36</v>
      </c>
      <c r="D7716" s="6">
        <v>0.74845041802433698</v>
      </c>
    </row>
    <row r="7717" spans="1:4">
      <c r="A7717" s="6" t="s">
        <v>25904</v>
      </c>
      <c r="B7717" s="6" t="s">
        <v>21085</v>
      </c>
      <c r="C7717" s="6" t="s">
        <v>36</v>
      </c>
      <c r="D7717" s="6">
        <v>1.4541656035395401</v>
      </c>
    </row>
    <row r="7718" spans="1:4">
      <c r="A7718" s="6" t="s">
        <v>25905</v>
      </c>
      <c r="B7718" s="6" t="s">
        <v>21085</v>
      </c>
      <c r="C7718" s="6" t="s">
        <v>36</v>
      </c>
      <c r="D7718" s="6">
        <v>2.4086935463119801</v>
      </c>
    </row>
    <row r="7719" spans="1:4">
      <c r="A7719" s="6" t="s">
        <v>25906</v>
      </c>
      <c r="B7719" s="6" t="s">
        <v>21085</v>
      </c>
      <c r="C7719" s="6" t="s">
        <v>36</v>
      </c>
      <c r="D7719" s="6">
        <v>2.3895631864948501</v>
      </c>
    </row>
    <row r="7720" spans="1:4">
      <c r="A7720" s="6" t="s">
        <v>25907</v>
      </c>
      <c r="B7720" s="6" t="s">
        <v>21085</v>
      </c>
      <c r="C7720" s="6" t="s">
        <v>36</v>
      </c>
      <c r="D7720" s="6">
        <v>1.9183834835868201</v>
      </c>
    </row>
    <row r="7721" spans="1:4">
      <c r="A7721" s="6" t="s">
        <v>25908</v>
      </c>
      <c r="B7721" s="6" t="s">
        <v>21085</v>
      </c>
      <c r="C7721" s="6" t="s">
        <v>36</v>
      </c>
      <c r="D7721" s="6">
        <v>0.38957003218220798</v>
      </c>
    </row>
    <row r="7722" spans="1:4">
      <c r="A7722" s="6" t="s">
        <v>25909</v>
      </c>
      <c r="B7722" s="6" t="s">
        <v>21085</v>
      </c>
      <c r="C7722" s="6" t="s">
        <v>36</v>
      </c>
      <c r="D7722" s="6">
        <v>1.9107393571616</v>
      </c>
    </row>
    <row r="7723" spans="1:4">
      <c r="A7723" s="6" t="s">
        <v>25910</v>
      </c>
      <c r="B7723" s="6" t="s">
        <v>21085</v>
      </c>
      <c r="C7723" s="6" t="s">
        <v>36</v>
      </c>
      <c r="D7723" s="6">
        <v>1.34484860795441</v>
      </c>
    </row>
    <row r="7724" spans="1:4">
      <c r="A7724" s="6" t="s">
        <v>25911</v>
      </c>
      <c r="B7724" s="6" t="s">
        <v>21085</v>
      </c>
      <c r="C7724" s="6" t="s">
        <v>36</v>
      </c>
      <c r="D7724" s="6">
        <v>1.8639498447927401</v>
      </c>
    </row>
    <row r="7725" spans="1:4">
      <c r="A7725" s="6" t="s">
        <v>25912</v>
      </c>
      <c r="B7725" s="6" t="s">
        <v>21085</v>
      </c>
      <c r="C7725" s="6" t="s">
        <v>36</v>
      </c>
      <c r="D7725" s="6">
        <v>2.6803283763350199</v>
      </c>
    </row>
    <row r="7726" spans="1:4">
      <c r="A7726" s="6" t="s">
        <v>25913</v>
      </c>
      <c r="B7726" s="6" t="s">
        <v>21085</v>
      </c>
      <c r="C7726" s="6" t="s">
        <v>36</v>
      </c>
      <c r="D7726" s="6">
        <v>1.9411071795261401</v>
      </c>
    </row>
    <row r="7727" spans="1:4">
      <c r="A7727" s="6" t="s">
        <v>25914</v>
      </c>
      <c r="B7727" s="6" t="s">
        <v>21085</v>
      </c>
      <c r="C7727" s="6" t="s">
        <v>36</v>
      </c>
      <c r="D7727" s="6">
        <v>1.1763404807353699</v>
      </c>
    </row>
    <row r="7728" spans="1:4">
      <c r="A7728" s="6" t="s">
        <v>25915</v>
      </c>
      <c r="B7728" s="6" t="s">
        <v>21085</v>
      </c>
      <c r="C7728" s="6" t="s">
        <v>36</v>
      </c>
      <c r="D7728" s="6">
        <v>1.5160294318741701</v>
      </c>
    </row>
    <row r="7729" spans="1:4">
      <c r="A7729" s="6" t="s">
        <v>25916</v>
      </c>
      <c r="B7729" s="6" t="s">
        <v>21085</v>
      </c>
      <c r="C7729" s="6" t="s">
        <v>36</v>
      </c>
      <c r="D7729" s="6">
        <v>0.84800841959553497</v>
      </c>
    </row>
    <row r="7730" spans="1:4">
      <c r="A7730" s="6" t="s">
        <v>25917</v>
      </c>
      <c r="B7730" s="6" t="s">
        <v>21085</v>
      </c>
      <c r="C7730" s="6" t="s">
        <v>36</v>
      </c>
      <c r="D7730" s="6">
        <v>1.3103570625932499</v>
      </c>
    </row>
    <row r="7731" spans="1:4">
      <c r="A7731" s="6" t="s">
        <v>25918</v>
      </c>
      <c r="B7731" s="6" t="s">
        <v>21085</v>
      </c>
      <c r="C7731" s="6" t="s">
        <v>36</v>
      </c>
      <c r="D7731" s="6">
        <v>0.59455018559084405</v>
      </c>
    </row>
    <row r="7732" spans="1:4">
      <c r="A7732" s="6" t="s">
        <v>25919</v>
      </c>
      <c r="B7732" s="6" t="s">
        <v>21085</v>
      </c>
      <c r="C7732" s="6" t="s">
        <v>36</v>
      </c>
      <c r="D7732" s="6">
        <v>0.46467852053097303</v>
      </c>
    </row>
    <row r="7733" spans="1:4">
      <c r="A7733" s="6" t="s">
        <v>25920</v>
      </c>
      <c r="B7733" s="6" t="s">
        <v>21085</v>
      </c>
      <c r="C7733" s="6" t="s">
        <v>36</v>
      </c>
      <c r="D7733" s="6">
        <v>1.3785280655585199</v>
      </c>
    </row>
    <row r="7734" spans="1:4">
      <c r="A7734" s="6" t="s">
        <v>25921</v>
      </c>
      <c r="B7734" s="6" t="s">
        <v>21085</v>
      </c>
      <c r="C7734" s="6" t="s">
        <v>36</v>
      </c>
      <c r="D7734" s="6">
        <v>1.5058976596620199</v>
      </c>
    </row>
    <row r="7735" spans="1:4">
      <c r="A7735" s="6" t="s">
        <v>25922</v>
      </c>
      <c r="B7735" s="6" t="s">
        <v>21085</v>
      </c>
      <c r="C7735" s="6" t="s">
        <v>36</v>
      </c>
      <c r="D7735" s="6">
        <v>0.67805805596697299</v>
      </c>
    </row>
    <row r="7736" spans="1:4">
      <c r="A7736" s="6" t="s">
        <v>25923</v>
      </c>
      <c r="B7736" s="6" t="s">
        <v>21085</v>
      </c>
      <c r="C7736" s="6" t="s">
        <v>36</v>
      </c>
      <c r="D7736" s="6">
        <v>5.7259901024744204</v>
      </c>
    </row>
    <row r="7737" spans="1:4">
      <c r="A7737" s="6" t="s">
        <v>25924</v>
      </c>
      <c r="B7737" s="6" t="s">
        <v>21085</v>
      </c>
      <c r="C7737" s="6" t="s">
        <v>36</v>
      </c>
      <c r="D7737" s="6">
        <v>1.02145721954897</v>
      </c>
    </row>
    <row r="7738" spans="1:4">
      <c r="A7738" s="6" t="s">
        <v>25925</v>
      </c>
      <c r="B7738" s="6" t="s">
        <v>21085</v>
      </c>
      <c r="C7738" s="6" t="s">
        <v>36</v>
      </c>
      <c r="D7738" s="6">
        <v>2.1634973262488901</v>
      </c>
    </row>
    <row r="7739" spans="1:4">
      <c r="A7739" s="6" t="s">
        <v>25926</v>
      </c>
      <c r="B7739" s="6" t="s">
        <v>21085</v>
      </c>
      <c r="C7739" s="6" t="s">
        <v>36</v>
      </c>
      <c r="D7739" s="6">
        <v>0.77398740943691402</v>
      </c>
    </row>
    <row r="7740" spans="1:4">
      <c r="A7740" s="6" t="s">
        <v>25927</v>
      </c>
      <c r="B7740" s="6" t="s">
        <v>21085</v>
      </c>
      <c r="C7740" s="6" t="s">
        <v>36</v>
      </c>
      <c r="D7740" s="6">
        <v>0.73985427105011103</v>
      </c>
    </row>
    <row r="7741" spans="1:4">
      <c r="A7741" s="6" t="s">
        <v>25928</v>
      </c>
      <c r="B7741" s="6" t="s">
        <v>21085</v>
      </c>
      <c r="C7741" s="6" t="s">
        <v>36</v>
      </c>
      <c r="D7741" s="6">
        <v>0.485434244972067</v>
      </c>
    </row>
    <row r="7742" spans="1:4">
      <c r="A7742" s="6" t="s">
        <v>25929</v>
      </c>
      <c r="B7742" s="6" t="s">
        <v>21085</v>
      </c>
      <c r="C7742" s="6" t="s">
        <v>36</v>
      </c>
      <c r="D7742" s="6">
        <v>0.150556532595606</v>
      </c>
    </row>
    <row r="7743" spans="1:4">
      <c r="A7743" s="6" t="s">
        <v>25930</v>
      </c>
      <c r="B7743" s="6" t="s">
        <v>21085</v>
      </c>
      <c r="C7743" s="6" t="s">
        <v>36</v>
      </c>
      <c r="D7743" s="6">
        <v>1.43297003428867</v>
      </c>
    </row>
    <row r="7744" spans="1:4">
      <c r="A7744" s="6" t="s">
        <v>25931</v>
      </c>
      <c r="B7744" s="6" t="s">
        <v>21085</v>
      </c>
      <c r="C7744" s="6" t="s">
        <v>36</v>
      </c>
      <c r="D7744" s="6">
        <v>0.44361442930692602</v>
      </c>
    </row>
    <row r="7745" spans="1:4">
      <c r="A7745" s="6" t="s">
        <v>25932</v>
      </c>
      <c r="B7745" s="6" t="s">
        <v>21085</v>
      </c>
      <c r="C7745" s="6" t="s">
        <v>36</v>
      </c>
      <c r="D7745" s="6">
        <v>1.4488973270641401</v>
      </c>
    </row>
    <row r="7746" spans="1:4">
      <c r="A7746" s="6" t="s">
        <v>25933</v>
      </c>
      <c r="B7746" s="6" t="s">
        <v>21085</v>
      </c>
      <c r="C7746" s="6" t="s">
        <v>36</v>
      </c>
      <c r="D7746" s="6">
        <v>1.0635284754326599</v>
      </c>
    </row>
    <row r="7747" spans="1:4">
      <c r="A7747" s="6" t="s">
        <v>25934</v>
      </c>
      <c r="B7747" s="6" t="s">
        <v>21085</v>
      </c>
      <c r="C7747" s="6" t="s">
        <v>36</v>
      </c>
      <c r="D7747" s="6">
        <v>1.7092713988647299</v>
      </c>
    </row>
    <row r="7748" spans="1:4">
      <c r="A7748" s="6" t="s">
        <v>25935</v>
      </c>
      <c r="B7748" s="6" t="s">
        <v>21085</v>
      </c>
      <c r="C7748" s="6" t="s">
        <v>36</v>
      </c>
      <c r="D7748" s="6">
        <v>1.6322843766167401</v>
      </c>
    </row>
    <row r="7749" spans="1:4">
      <c r="A7749" s="6" t="s">
        <v>25936</v>
      </c>
      <c r="B7749" s="6" t="s">
        <v>21085</v>
      </c>
      <c r="C7749" s="6" t="s">
        <v>36</v>
      </c>
      <c r="D7749" s="6">
        <v>0.84800841959553497</v>
      </c>
    </row>
    <row r="7750" spans="1:4">
      <c r="A7750" s="6" t="s">
        <v>25937</v>
      </c>
      <c r="B7750" s="6" t="s">
        <v>21085</v>
      </c>
      <c r="C7750" s="6" t="s">
        <v>36</v>
      </c>
      <c r="D7750" s="6">
        <v>1.77399414986061</v>
      </c>
    </row>
    <row r="7751" spans="1:4">
      <c r="A7751" s="6" t="s">
        <v>25938</v>
      </c>
      <c r="B7751" s="6" t="s">
        <v>21085</v>
      </c>
      <c r="C7751" s="6" t="s">
        <v>36</v>
      </c>
      <c r="D7751" s="6">
        <v>1.0703817495542201</v>
      </c>
    </row>
    <row r="7752" spans="1:4">
      <c r="A7752" s="6" t="s">
        <v>25939</v>
      </c>
      <c r="B7752" s="6" t="s">
        <v>21085</v>
      </c>
      <c r="C7752" s="6" t="s">
        <v>36</v>
      </c>
      <c r="D7752" s="6">
        <v>0.53605311679863898</v>
      </c>
    </row>
    <row r="7753" spans="1:4">
      <c r="A7753" s="6" t="s">
        <v>25940</v>
      </c>
      <c r="B7753" s="6" t="s">
        <v>21085</v>
      </c>
      <c r="C7753" s="6" t="s">
        <v>36</v>
      </c>
      <c r="D7753" s="6">
        <v>1.9963678280867101</v>
      </c>
    </row>
    <row r="7754" spans="1:4">
      <c r="A7754" s="6" t="s">
        <v>25941</v>
      </c>
      <c r="B7754" s="6" t="s">
        <v>21085</v>
      </c>
      <c r="C7754" s="6" t="s">
        <v>36</v>
      </c>
      <c r="D7754" s="6">
        <v>2.2357207591778199</v>
      </c>
    </row>
    <row r="7755" spans="1:4">
      <c r="A7755" s="6" t="s">
        <v>25942</v>
      </c>
      <c r="B7755" s="6" t="s">
        <v>21085</v>
      </c>
      <c r="C7755" s="6" t="s">
        <v>36</v>
      </c>
      <c r="D7755" s="6">
        <v>2.50332283318469</v>
      </c>
    </row>
    <row r="7756" spans="1:4">
      <c r="A7756" s="6" t="s">
        <v>25943</v>
      </c>
      <c r="B7756" s="6" t="s">
        <v>21085</v>
      </c>
      <c r="C7756" s="6" t="s">
        <v>36</v>
      </c>
      <c r="D7756" s="6">
        <v>0.432948255773004</v>
      </c>
    </row>
    <row r="7757" spans="1:4">
      <c r="A7757" s="6" t="s">
        <v>25944</v>
      </c>
      <c r="B7757" s="6" t="s">
        <v>21085</v>
      </c>
      <c r="C7757" s="6" t="s">
        <v>36</v>
      </c>
      <c r="D7757" s="6">
        <v>0.124327284877917</v>
      </c>
    </row>
    <row r="7758" spans="1:4">
      <c r="A7758" s="6" t="s">
        <v>25945</v>
      </c>
      <c r="B7758" s="6" t="s">
        <v>21085</v>
      </c>
      <c r="C7758" s="6" t="s">
        <v>36</v>
      </c>
      <c r="D7758" s="6">
        <v>1.3103570625932499</v>
      </c>
    </row>
    <row r="7759" spans="1:4">
      <c r="A7759" s="6" t="s">
        <v>25946</v>
      </c>
      <c r="B7759" s="6" t="s">
        <v>21085</v>
      </c>
      <c r="C7759" s="6" t="s">
        <v>36</v>
      </c>
      <c r="D7759" s="6">
        <v>0.81558911908224996</v>
      </c>
    </row>
    <row r="7760" spans="1:4">
      <c r="A7760" s="6" t="s">
        <v>25947</v>
      </c>
      <c r="B7760" s="6" t="s">
        <v>21085</v>
      </c>
      <c r="C7760" s="6" t="s">
        <v>36</v>
      </c>
      <c r="D7760" s="6">
        <v>0.79906796085331</v>
      </c>
    </row>
    <row r="7761" spans="1:4">
      <c r="A7761" s="6" t="s">
        <v>25948</v>
      </c>
      <c r="B7761" s="6" t="s">
        <v>21085</v>
      </c>
      <c r="C7761" s="6" t="s">
        <v>36</v>
      </c>
      <c r="D7761" s="6">
        <v>1.2986843480219299</v>
      </c>
    </row>
    <row r="7762" spans="1:4">
      <c r="A7762" s="6" t="s">
        <v>25949</v>
      </c>
      <c r="B7762" s="6" t="s">
        <v>21085</v>
      </c>
      <c r="C7762" s="6" t="s">
        <v>36</v>
      </c>
      <c r="D7762" s="6">
        <v>1.2750032052126199</v>
      </c>
    </row>
    <row r="7763" spans="1:4">
      <c r="A7763" s="6" t="s">
        <v>25950</v>
      </c>
      <c r="B7763" s="6" t="s">
        <v>21085</v>
      </c>
      <c r="C7763" s="6" t="s">
        <v>36</v>
      </c>
      <c r="D7763" s="6">
        <v>0.33341924875786999</v>
      </c>
    </row>
    <row r="7764" spans="1:4">
      <c r="A7764" s="6" t="s">
        <v>25951</v>
      </c>
      <c r="B7764" s="6" t="s">
        <v>21085</v>
      </c>
      <c r="C7764" s="6" t="s">
        <v>36</v>
      </c>
      <c r="D7764" s="6">
        <v>0.47507349836671398</v>
      </c>
    </row>
    <row r="7765" spans="1:4">
      <c r="A7765" s="6" t="s">
        <v>25952</v>
      </c>
      <c r="B7765" s="6" t="s">
        <v>21085</v>
      </c>
      <c r="C7765" s="6" t="s">
        <v>36</v>
      </c>
      <c r="D7765" s="6">
        <v>0.321936286278595</v>
      </c>
    </row>
    <row r="7766" spans="1:4">
      <c r="A7766" s="6" t="s">
        <v>25953</v>
      </c>
      <c r="B7766" s="6" t="s">
        <v>21085</v>
      </c>
      <c r="C7766" s="6" t="s">
        <v>36</v>
      </c>
      <c r="D7766" s="6">
        <v>0.137501040778785</v>
      </c>
    </row>
    <row r="7767" spans="1:4">
      <c r="A7767" s="6" t="s">
        <v>25954</v>
      </c>
      <c r="B7767" s="6" t="s">
        <v>21085</v>
      </c>
      <c r="C7767" s="6" t="s">
        <v>36</v>
      </c>
      <c r="D7767" s="6">
        <v>0.74845041802433698</v>
      </c>
    </row>
    <row r="7768" spans="1:4">
      <c r="A7768" s="6" t="s">
        <v>25955</v>
      </c>
      <c r="B7768" s="6" t="s">
        <v>21085</v>
      </c>
      <c r="C7768" s="6" t="s">
        <v>36</v>
      </c>
      <c r="D7768" s="6">
        <v>0.33341924875786999</v>
      </c>
    </row>
    <row r="7769" spans="1:4">
      <c r="A7769" s="6" t="s">
        <v>25956</v>
      </c>
      <c r="B7769" s="6" t="s">
        <v>21085</v>
      </c>
      <c r="C7769" s="6" t="s">
        <v>36</v>
      </c>
      <c r="D7769" s="6">
        <v>0.33341924875786999</v>
      </c>
    </row>
    <row r="7770" spans="1:4">
      <c r="A7770" s="6" t="s">
        <v>25957</v>
      </c>
      <c r="B7770" s="6" t="s">
        <v>21085</v>
      </c>
      <c r="C7770" s="6" t="s">
        <v>36</v>
      </c>
      <c r="D7770" s="6">
        <v>0.73117442042051795</v>
      </c>
    </row>
    <row r="7771" spans="1:4">
      <c r="A7771" s="6" t="s">
        <v>25958</v>
      </c>
      <c r="B7771" s="6" t="s">
        <v>21085</v>
      </c>
      <c r="C7771" s="6" t="s">
        <v>36</v>
      </c>
      <c r="D7771" s="6">
        <v>1.4005533268911201</v>
      </c>
    </row>
    <row r="7772" spans="1:4">
      <c r="A7772" s="6" t="s">
        <v>25959</v>
      </c>
      <c r="B7772" s="6" t="s">
        <v>21085</v>
      </c>
      <c r="C7772" s="6" t="s">
        <v>36</v>
      </c>
      <c r="D7772" s="6">
        <v>0.432948255773004</v>
      </c>
    </row>
    <row r="7773" spans="1:4">
      <c r="A7773" s="6" t="s">
        <v>25960</v>
      </c>
      <c r="B7773" s="6" t="s">
        <v>21085</v>
      </c>
      <c r="C7773" s="6" t="s">
        <v>36</v>
      </c>
      <c r="D7773" s="6">
        <v>1.9183834835868201</v>
      </c>
    </row>
    <row r="7774" spans="1:4">
      <c r="A7774" s="6" t="s">
        <v>25961</v>
      </c>
      <c r="B7774" s="6" t="s">
        <v>21085</v>
      </c>
      <c r="C7774" s="6" t="s">
        <v>36</v>
      </c>
      <c r="D7774" s="6">
        <v>0.887511002288349</v>
      </c>
    </row>
    <row r="7775" spans="1:4">
      <c r="A7775" s="6" t="s">
        <v>25962</v>
      </c>
      <c r="B7775" s="6" t="s">
        <v>21085</v>
      </c>
      <c r="C7775" s="6" t="s">
        <v>36</v>
      </c>
      <c r="D7775" s="6">
        <v>1.2986843480219299</v>
      </c>
    </row>
    <row r="7776" spans="1:4">
      <c r="A7776" s="6" t="s">
        <v>25963</v>
      </c>
      <c r="B7776" s="6" t="s">
        <v>21085</v>
      </c>
      <c r="C7776" s="6" t="s">
        <v>36</v>
      </c>
      <c r="D7776" s="6">
        <v>1.28689867337064</v>
      </c>
    </row>
    <row r="7777" spans="1:4">
      <c r="A7777" s="6" t="s">
        <v>25964</v>
      </c>
      <c r="B7777" s="6" t="s">
        <v>21085</v>
      </c>
      <c r="C7777" s="6" t="s">
        <v>36</v>
      </c>
      <c r="D7777" s="6">
        <v>1.14404699864904</v>
      </c>
    </row>
    <row r="7778" spans="1:4">
      <c r="A7778" s="6" t="s">
        <v>25965</v>
      </c>
      <c r="B7778" s="6" t="s">
        <v>21085</v>
      </c>
      <c r="C7778" s="6" t="s">
        <v>36</v>
      </c>
      <c r="D7778" s="6">
        <v>0.53605311679863898</v>
      </c>
    </row>
    <row r="7779" spans="1:4">
      <c r="A7779" s="6" t="s">
        <v>25966</v>
      </c>
      <c r="B7779" s="6" t="s">
        <v>21085</v>
      </c>
      <c r="C7779" s="6" t="s">
        <v>36</v>
      </c>
      <c r="D7779" s="6">
        <v>0.33341924875786999</v>
      </c>
    </row>
    <row r="7780" spans="1:4">
      <c r="A7780" s="6" t="s">
        <v>25967</v>
      </c>
      <c r="B7780" s="6" t="s">
        <v>21085</v>
      </c>
      <c r="C7780" s="6" t="s">
        <v>36</v>
      </c>
      <c r="D7780" s="6">
        <v>1.2203239228640701</v>
      </c>
    </row>
    <row r="7781" spans="1:4">
      <c r="A7781" s="6" t="s">
        <v>25968</v>
      </c>
      <c r="B7781" s="6" t="s">
        <v>21085</v>
      </c>
      <c r="C7781" s="6" t="s">
        <v>36</v>
      </c>
      <c r="D7781" s="6">
        <v>1.88358990627121</v>
      </c>
    </row>
    <row r="7782" spans="1:4">
      <c r="A7782" s="6" t="s">
        <v>25969</v>
      </c>
      <c r="B7782" s="6" t="s">
        <v>21085</v>
      </c>
      <c r="C7782" s="6" t="s">
        <v>36</v>
      </c>
      <c r="D7782" s="6">
        <v>2.2479470512060402</v>
      </c>
    </row>
    <row r="7783" spans="1:4">
      <c r="A7783" s="6" t="s">
        <v>25970</v>
      </c>
      <c r="B7783" s="6" t="s">
        <v>21085</v>
      </c>
      <c r="C7783" s="6" t="s">
        <v>36</v>
      </c>
      <c r="D7783" s="6">
        <v>1.83590275441768</v>
      </c>
    </row>
    <row r="7784" spans="1:4">
      <c r="A7784" s="6" t="s">
        <v>25971</v>
      </c>
      <c r="B7784" s="6" t="s">
        <v>21085</v>
      </c>
      <c r="C7784" s="6" t="s">
        <v>36</v>
      </c>
      <c r="D7784" s="6">
        <v>0.76554038450913597</v>
      </c>
    </row>
    <row r="7785" spans="1:4">
      <c r="A7785" s="6" t="s">
        <v>25972</v>
      </c>
      <c r="B7785" s="6" t="s">
        <v>21085</v>
      </c>
      <c r="C7785" s="6" t="s">
        <v>36</v>
      </c>
      <c r="D7785" s="6">
        <v>1.5801500036870899</v>
      </c>
    </row>
    <row r="7786" spans="1:4">
      <c r="A7786" s="6" t="s">
        <v>25973</v>
      </c>
      <c r="B7786" s="6" t="s">
        <v>21085</v>
      </c>
      <c r="C7786" s="6" t="s">
        <v>36</v>
      </c>
      <c r="D7786" s="6">
        <v>1.3729313193055199</v>
      </c>
    </row>
    <row r="7787" spans="1:4">
      <c r="A7787" s="6" t="s">
        <v>25974</v>
      </c>
      <c r="B7787" s="6" t="s">
        <v>21085</v>
      </c>
      <c r="C7787" s="6" t="s">
        <v>36</v>
      </c>
      <c r="D7787" s="6">
        <v>1.1374837958222901</v>
      </c>
    </row>
    <row r="7788" spans="1:4">
      <c r="A7788" s="6" t="s">
        <v>25975</v>
      </c>
      <c r="B7788" s="6" t="s">
        <v>21085</v>
      </c>
      <c r="C7788" s="6" t="s">
        <v>36</v>
      </c>
      <c r="D7788" s="6">
        <v>0.67805805596697299</v>
      </c>
    </row>
    <row r="7789" spans="1:4">
      <c r="A7789" s="6" t="s">
        <v>25976</v>
      </c>
      <c r="B7789" s="6" t="s">
        <v>21085</v>
      </c>
      <c r="C7789" s="6" t="s">
        <v>36</v>
      </c>
      <c r="D7789" s="6">
        <v>2.60882588562326</v>
      </c>
    </row>
    <row r="7790" spans="1:4">
      <c r="A7790" s="6" t="s">
        <v>25977</v>
      </c>
      <c r="B7790" s="6" t="s">
        <v>21085</v>
      </c>
      <c r="C7790" s="6" t="s">
        <v>36</v>
      </c>
      <c r="D7790" s="6">
        <v>0.61353729731362705</v>
      </c>
    </row>
    <row r="7791" spans="1:4">
      <c r="A7791" s="6" t="s">
        <v>25978</v>
      </c>
      <c r="B7791" s="6" t="s">
        <v>21085</v>
      </c>
      <c r="C7791" s="6" t="s">
        <v>36</v>
      </c>
      <c r="D7791" s="6">
        <v>1.5558160824688301</v>
      </c>
    </row>
    <row r="7792" spans="1:4">
      <c r="A7792" s="6" t="s">
        <v>25979</v>
      </c>
      <c r="B7792" s="6" t="s">
        <v>21085</v>
      </c>
      <c r="C7792" s="6" t="s">
        <v>36</v>
      </c>
      <c r="D7792" s="6">
        <v>0.67805805596697299</v>
      </c>
    </row>
    <row r="7793" spans="1:4">
      <c r="A7793" s="6" t="s">
        <v>25980</v>
      </c>
      <c r="B7793" s="6" t="s">
        <v>21085</v>
      </c>
      <c r="C7793" s="6" t="s">
        <v>36</v>
      </c>
      <c r="D7793" s="6">
        <v>0.40052694920318099</v>
      </c>
    </row>
    <row r="7794" spans="1:4">
      <c r="A7794" s="6" t="s">
        <v>25981</v>
      </c>
      <c r="B7794" s="6" t="s">
        <v>21085</v>
      </c>
      <c r="C7794" s="6" t="s">
        <v>36</v>
      </c>
      <c r="D7794" s="6">
        <v>0.89530950727735503</v>
      </c>
    </row>
    <row r="7795" spans="1:4">
      <c r="A7795" s="6" t="s">
        <v>25982</v>
      </c>
      <c r="B7795" s="6" t="s">
        <v>21085</v>
      </c>
      <c r="C7795" s="6" t="s">
        <v>36</v>
      </c>
      <c r="D7795" s="6">
        <v>0.99997899993635098</v>
      </c>
    </row>
    <row r="7796" spans="1:4">
      <c r="A7796" s="6" t="s">
        <v>25983</v>
      </c>
      <c r="B7796" s="6" t="s">
        <v>21085</v>
      </c>
      <c r="C7796" s="6" t="s">
        <v>36</v>
      </c>
      <c r="D7796" s="6">
        <v>0.485434244972067</v>
      </c>
    </row>
    <row r="7797" spans="1:4">
      <c r="A7797" s="6" t="s">
        <v>25984</v>
      </c>
      <c r="B7797" s="6" t="s">
        <v>21085</v>
      </c>
      <c r="C7797" s="6" t="s">
        <v>36</v>
      </c>
      <c r="D7797" s="6">
        <v>0.86395915244687305</v>
      </c>
    </row>
    <row r="7798" spans="1:4">
      <c r="A7798" s="6" t="s">
        <v>25985</v>
      </c>
      <c r="B7798" s="6" t="s">
        <v>21085</v>
      </c>
      <c r="C7798" s="6" t="s">
        <v>36</v>
      </c>
      <c r="D7798" s="6">
        <v>1.1699351334911201</v>
      </c>
    </row>
    <row r="7799" spans="1:4">
      <c r="A7799" s="6" t="s">
        <v>25986</v>
      </c>
      <c r="B7799" s="6" t="s">
        <v>21085</v>
      </c>
      <c r="C7799" s="6" t="s">
        <v>36</v>
      </c>
      <c r="D7799" s="6">
        <v>0.29866494726026899</v>
      </c>
    </row>
    <row r="7800" spans="1:4">
      <c r="A7800" s="6" t="s">
        <v>25987</v>
      </c>
      <c r="B7800" s="6" t="s">
        <v>21085</v>
      </c>
      <c r="C7800" s="6" t="s">
        <v>36</v>
      </c>
      <c r="D7800" s="6">
        <v>1.88358990627121</v>
      </c>
    </row>
    <row r="7801" spans="1:4">
      <c r="A7801" s="6" t="s">
        <v>25988</v>
      </c>
      <c r="B7801" s="6" t="s">
        <v>21085</v>
      </c>
      <c r="C7801" s="6" t="s">
        <v>36</v>
      </c>
      <c r="D7801" s="6">
        <v>2.9891009572162601</v>
      </c>
    </row>
    <row r="7802" spans="1:4">
      <c r="A7802" s="6" t="s">
        <v>25989</v>
      </c>
      <c r="B7802" s="6" t="s">
        <v>21085</v>
      </c>
      <c r="C7802" s="6" t="s">
        <v>36</v>
      </c>
      <c r="D7802" s="6">
        <v>2.79287643256718</v>
      </c>
    </row>
    <row r="7803" spans="1:4">
      <c r="A7803" s="6" t="s">
        <v>25990</v>
      </c>
      <c r="B7803" s="6" t="s">
        <v>21085</v>
      </c>
      <c r="C7803" s="6" t="s">
        <v>36</v>
      </c>
      <c r="D7803" s="6">
        <v>1.47509288617573</v>
      </c>
    </row>
    <row r="7804" spans="1:4">
      <c r="A7804" s="6" t="s">
        <v>25991</v>
      </c>
      <c r="B7804" s="6" t="s">
        <v>21085</v>
      </c>
      <c r="C7804" s="6" t="s">
        <v>36</v>
      </c>
      <c r="D7804" s="6">
        <v>1.57044450296038</v>
      </c>
    </row>
    <row r="7805" spans="1:4">
      <c r="A7805" s="6" t="s">
        <v>25992</v>
      </c>
      <c r="B7805" s="6" t="s">
        <v>21085</v>
      </c>
      <c r="C7805" s="6" t="s">
        <v>36</v>
      </c>
      <c r="D7805" s="6">
        <v>2.1243354290173699</v>
      </c>
    </row>
    <row r="7806" spans="1:4">
      <c r="A7806" s="6" t="s">
        <v>25993</v>
      </c>
      <c r="B7806" s="6" t="s">
        <v>21085</v>
      </c>
      <c r="C7806" s="6" t="s">
        <v>36</v>
      </c>
      <c r="D7806" s="6">
        <v>1.7092713988647299</v>
      </c>
    </row>
    <row r="7807" spans="1:4">
      <c r="A7807" s="6" t="s">
        <v>25994</v>
      </c>
      <c r="B7807" s="6" t="s">
        <v>21085</v>
      </c>
      <c r="C7807" s="6" t="s">
        <v>36</v>
      </c>
      <c r="D7807" s="6">
        <v>2.5873662127273001</v>
      </c>
    </row>
    <row r="7808" spans="1:4">
      <c r="A7808" s="6" t="s">
        <v>25995</v>
      </c>
      <c r="B7808" s="6" t="s">
        <v>21085</v>
      </c>
      <c r="C7808" s="6" t="s">
        <v>36</v>
      </c>
      <c r="D7808" s="6">
        <v>1.9298032096301601</v>
      </c>
    </row>
    <row r="7809" spans="1:4">
      <c r="A7809" s="6" t="s">
        <v>25996</v>
      </c>
      <c r="B7809" s="6" t="s">
        <v>21085</v>
      </c>
      <c r="C7809" s="6" t="s">
        <v>36</v>
      </c>
      <c r="D7809" s="6">
        <v>0.75704058585810396</v>
      </c>
    </row>
    <row r="7810" spans="1:4">
      <c r="A7810" s="6" t="s">
        <v>25997</v>
      </c>
      <c r="B7810" s="6" t="s">
        <v>21085</v>
      </c>
      <c r="C7810" s="6" t="s">
        <v>36</v>
      </c>
      <c r="D7810" s="6">
        <v>1.6507749311315101</v>
      </c>
    </row>
    <row r="7811" spans="1:4">
      <c r="A7811" s="6" t="s">
        <v>25998</v>
      </c>
      <c r="B7811" s="6" t="s">
        <v>21085</v>
      </c>
      <c r="C7811" s="6" t="s">
        <v>36</v>
      </c>
      <c r="D7811" s="6">
        <v>1.24487053797473</v>
      </c>
    </row>
    <row r="7812" spans="1:4">
      <c r="A7812" s="6" t="s">
        <v>25999</v>
      </c>
      <c r="B7812" s="6" t="s">
        <v>21085</v>
      </c>
      <c r="C7812" s="6" t="s">
        <v>36</v>
      </c>
      <c r="D7812" s="6">
        <v>1.5109587454843101</v>
      </c>
    </row>
    <row r="7813" spans="1:4">
      <c r="A7813" s="6" t="s">
        <v>26000</v>
      </c>
      <c r="B7813" s="6" t="s">
        <v>21085</v>
      </c>
      <c r="C7813" s="6" t="s">
        <v>36</v>
      </c>
      <c r="D7813" s="6">
        <v>3.2265304137783102</v>
      </c>
    </row>
    <row r="7814" spans="1:4">
      <c r="A7814" s="6" t="s">
        <v>26001</v>
      </c>
      <c r="B7814" s="6" t="s">
        <v>21085</v>
      </c>
      <c r="C7814" s="6" t="s">
        <v>36</v>
      </c>
      <c r="D7814" s="6">
        <v>1.4699088630569299</v>
      </c>
    </row>
    <row r="7815" spans="1:4">
      <c r="A7815" s="6" t="s">
        <v>26002</v>
      </c>
      <c r="B7815" s="6" t="s">
        <v>21085</v>
      </c>
      <c r="C7815" s="6" t="s">
        <v>36</v>
      </c>
      <c r="D7815" s="6">
        <v>1.0703817495542201</v>
      </c>
    </row>
    <row r="7816" spans="1:4">
      <c r="A7816" s="6" t="s">
        <v>26003</v>
      </c>
      <c r="B7816" s="6" t="s">
        <v>21085</v>
      </c>
      <c r="C7816" s="6" t="s">
        <v>36</v>
      </c>
      <c r="D7816" s="6">
        <v>1.0285844337761401</v>
      </c>
    </row>
    <row r="7817" spans="1:4">
      <c r="A7817" s="6" t="s">
        <v>26004</v>
      </c>
      <c r="B7817" s="6" t="s">
        <v>21085</v>
      </c>
      <c r="C7817" s="6" t="s">
        <v>36</v>
      </c>
      <c r="D7817" s="6">
        <v>2.1342126131024002</v>
      </c>
    </row>
    <row r="7818" spans="1:4">
      <c r="A7818" s="6" t="s">
        <v>26005</v>
      </c>
      <c r="B7818" s="6" t="s">
        <v>21085</v>
      </c>
      <c r="C7818" s="6" t="s">
        <v>36</v>
      </c>
      <c r="D7818" s="6">
        <v>0.94111924128981495</v>
      </c>
    </row>
    <row r="7819" spans="1:4">
      <c r="A7819" s="6" t="s">
        <v>26006</v>
      </c>
      <c r="B7819" s="6" t="s">
        <v>21085</v>
      </c>
      <c r="C7819" s="6" t="s">
        <v>36</v>
      </c>
      <c r="D7819" s="6">
        <v>0.263039878389557</v>
      </c>
    </row>
    <row r="7820" spans="1:4">
      <c r="A7820" s="6" t="s">
        <v>26007</v>
      </c>
      <c r="B7820" s="6" t="s">
        <v>21085</v>
      </c>
      <c r="C7820" s="6" t="s">
        <v>36</v>
      </c>
      <c r="D7820" s="6">
        <v>0.137501040778785</v>
      </c>
    </row>
    <row r="7821" spans="1:4">
      <c r="A7821" s="6" t="s">
        <v>26008</v>
      </c>
      <c r="B7821" s="6" t="s">
        <v>21085</v>
      </c>
      <c r="C7821" s="6" t="s">
        <v>36</v>
      </c>
      <c r="D7821" s="6">
        <v>0.29866494726026899</v>
      </c>
    </row>
    <row r="7822" spans="1:4">
      <c r="A7822" s="6" t="s">
        <v>26009</v>
      </c>
      <c r="B7822" s="6" t="s">
        <v>21085</v>
      </c>
      <c r="C7822" s="6" t="s">
        <v>36</v>
      </c>
      <c r="D7822" s="6">
        <v>4.4912493020358504</v>
      </c>
    </row>
    <row r="7823" spans="1:4">
      <c r="A7823" s="6" t="s">
        <v>26010</v>
      </c>
      <c r="B7823" s="6" t="s">
        <v>21085</v>
      </c>
      <c r="C7823" s="6" t="s">
        <v>36</v>
      </c>
      <c r="D7823" s="6">
        <v>1.7181032855068401</v>
      </c>
    </row>
    <row r="7824" spans="1:4">
      <c r="A7824" s="6" t="s">
        <v>26011</v>
      </c>
      <c r="B7824" s="6" t="s">
        <v>21085</v>
      </c>
      <c r="C7824" s="6" t="s">
        <v>36</v>
      </c>
      <c r="D7824" s="6">
        <v>1.2203239228640701</v>
      </c>
    </row>
    <row r="7825" spans="1:4">
      <c r="A7825" s="6" t="s">
        <v>26012</v>
      </c>
      <c r="B7825" s="6" t="s">
        <v>21085</v>
      </c>
      <c r="C7825" s="6" t="s">
        <v>36</v>
      </c>
      <c r="D7825" s="6">
        <v>2.6484850398352302</v>
      </c>
    </row>
    <row r="7826" spans="1:4">
      <c r="A7826" s="6" t="s">
        <v>26013</v>
      </c>
      <c r="B7826" s="6" t="s">
        <v>21085</v>
      </c>
      <c r="C7826" s="6" t="s">
        <v>36</v>
      </c>
      <c r="D7826" s="6">
        <v>1.3561617817675899</v>
      </c>
    </row>
    <row r="7827" spans="1:4">
      <c r="A7827" s="6" t="s">
        <v>26014</v>
      </c>
      <c r="B7827" s="6" t="s">
        <v>21085</v>
      </c>
      <c r="C7827" s="6" t="s">
        <v>36</v>
      </c>
      <c r="D7827" s="6">
        <v>1.7354878790639801</v>
      </c>
    </row>
    <row r="7828" spans="1:4">
      <c r="A7828" s="6" t="s">
        <v>26015</v>
      </c>
      <c r="B7828" s="6" t="s">
        <v>21085</v>
      </c>
      <c r="C7828" s="6" t="s">
        <v>36</v>
      </c>
      <c r="D7828" s="6">
        <v>2.4620136089861102</v>
      </c>
    </row>
    <row r="7829" spans="1:4">
      <c r="A7829" s="6" t="s">
        <v>26016</v>
      </c>
      <c r="B7829" s="6" t="s">
        <v>21085</v>
      </c>
      <c r="C7829" s="6" t="s">
        <v>36</v>
      </c>
      <c r="D7829" s="6">
        <v>5.4666656821387303</v>
      </c>
    </row>
    <row r="7830" spans="1:4">
      <c r="A7830" s="6" t="s">
        <v>26017</v>
      </c>
      <c r="B7830" s="6" t="s">
        <v>21085</v>
      </c>
      <c r="C7830" s="6" t="s">
        <v>36</v>
      </c>
      <c r="D7830" s="6">
        <v>0.47507349836671398</v>
      </c>
    </row>
    <row r="7831" spans="1:4">
      <c r="A7831" s="6" t="s">
        <v>26018</v>
      </c>
      <c r="B7831" s="6" t="s">
        <v>21085</v>
      </c>
      <c r="C7831" s="6" t="s">
        <v>36</v>
      </c>
      <c r="D7831" s="6">
        <v>1.21410746463732</v>
      </c>
    </row>
    <row r="7832" spans="1:4">
      <c r="A7832" s="6" t="s">
        <v>26019</v>
      </c>
      <c r="B7832" s="6" t="s">
        <v>21085</v>
      </c>
      <c r="C7832" s="6" t="s">
        <v>36</v>
      </c>
      <c r="D7832" s="6">
        <v>1.4594449423200999</v>
      </c>
    </row>
    <row r="7833" spans="1:4">
      <c r="A7833" s="6" t="s">
        <v>26020</v>
      </c>
      <c r="B7833" s="6" t="s">
        <v>21085</v>
      </c>
      <c r="C7833" s="6" t="s">
        <v>36</v>
      </c>
      <c r="D7833" s="6">
        <v>3.5945337111860098</v>
      </c>
    </row>
    <row r="7834" spans="1:4">
      <c r="A7834" s="6" t="s">
        <v>26021</v>
      </c>
      <c r="B7834" s="6" t="s">
        <v>21085</v>
      </c>
      <c r="C7834" s="6" t="s">
        <v>36</v>
      </c>
      <c r="D7834" s="6">
        <v>2.5656374805589599</v>
      </c>
    </row>
    <row r="7835" spans="1:4">
      <c r="A7835" s="6" t="s">
        <v>26022</v>
      </c>
      <c r="B7835" s="6" t="s">
        <v>21085</v>
      </c>
      <c r="C7835" s="6" t="s">
        <v>36</v>
      </c>
      <c r="D7835" s="6">
        <v>0.432948255773004</v>
      </c>
    </row>
    <row r="7836" spans="1:4">
      <c r="A7836" s="6" t="s">
        <v>26023</v>
      </c>
      <c r="B7836" s="6" t="s">
        <v>21085</v>
      </c>
      <c r="C7836" s="6" t="s">
        <v>36</v>
      </c>
      <c r="D7836" s="6">
        <v>1.55086892778872</v>
      </c>
    </row>
    <row r="7837" spans="1:4">
      <c r="A7837" s="6" t="s">
        <v>26024</v>
      </c>
      <c r="B7837" s="6" t="s">
        <v>21085</v>
      </c>
      <c r="C7837" s="6" t="s">
        <v>36</v>
      </c>
      <c r="D7837" s="6">
        <v>1.21410746463732</v>
      </c>
    </row>
    <row r="7838" spans="1:4">
      <c r="A7838" s="6" t="s">
        <v>26025</v>
      </c>
      <c r="B7838" s="6" t="s">
        <v>21085</v>
      </c>
      <c r="C7838" s="6" t="s">
        <v>36</v>
      </c>
      <c r="D7838" s="6">
        <v>2.6553816677084199</v>
      </c>
    </row>
    <row r="7839" spans="1:4">
      <c r="A7839" s="6" t="s">
        <v>26026</v>
      </c>
      <c r="B7839" s="6" t="s">
        <v>21085</v>
      </c>
      <c r="C7839" s="6" t="s">
        <v>36</v>
      </c>
      <c r="D7839" s="6">
        <v>4.0365140647314499</v>
      </c>
    </row>
    <row r="7840" spans="1:4">
      <c r="A7840" s="6" t="s">
        <v>26027</v>
      </c>
      <c r="B7840" s="6" t="s">
        <v>21085</v>
      </c>
      <c r="C7840" s="6" t="s">
        <v>36</v>
      </c>
      <c r="D7840" s="6">
        <v>2.8619592310519799</v>
      </c>
    </row>
    <row r="7841" spans="1:4">
      <c r="A7841" s="6" t="s">
        <v>26028</v>
      </c>
      <c r="B7841" s="6" t="s">
        <v>21085</v>
      </c>
      <c r="C7841" s="6" t="s">
        <v>36</v>
      </c>
      <c r="D7841" s="6">
        <v>3.20002957303213</v>
      </c>
    </row>
    <row r="7842" spans="1:4">
      <c r="A7842" s="6" t="s">
        <v>26029</v>
      </c>
      <c r="B7842" s="6" t="s">
        <v>21085</v>
      </c>
      <c r="C7842" s="6" t="s">
        <v>36</v>
      </c>
      <c r="D7842" s="6">
        <v>2.4541589480094301</v>
      </c>
    </row>
    <row r="7843" spans="1:4">
      <c r="A7843" s="6" t="s">
        <v>26030</v>
      </c>
      <c r="B7843" s="6" t="s">
        <v>21085</v>
      </c>
      <c r="C7843" s="6" t="s">
        <v>36</v>
      </c>
      <c r="D7843" s="6">
        <v>2.0035701723942401</v>
      </c>
    </row>
    <row r="7844" spans="1:4">
      <c r="A7844" s="6" t="s">
        <v>26031</v>
      </c>
      <c r="B7844" s="6" t="s">
        <v>21085</v>
      </c>
      <c r="C7844" s="6" t="s">
        <v>36</v>
      </c>
      <c r="D7844" s="6">
        <v>5.6556769149500798</v>
      </c>
    </row>
    <row r="7845" spans="1:4">
      <c r="A7845" s="6" t="s">
        <v>26032</v>
      </c>
      <c r="B7845" s="6" t="s">
        <v>21085</v>
      </c>
      <c r="C7845" s="6" t="s">
        <v>36</v>
      </c>
      <c r="D7845" s="6">
        <v>0.18903791141701301</v>
      </c>
    </row>
    <row r="7846" spans="1:4">
      <c r="A7846" s="6" t="s">
        <v>26033</v>
      </c>
      <c r="B7846" s="6" t="s">
        <v>21085</v>
      </c>
      <c r="C7846" s="6" t="s">
        <v>36</v>
      </c>
      <c r="D7846" s="6">
        <v>0.68704389190660897</v>
      </c>
    </row>
    <row r="7847" spans="1:4">
      <c r="A7847" s="6" t="s">
        <v>26034</v>
      </c>
      <c r="B7847" s="6" t="s">
        <v>21085</v>
      </c>
      <c r="C7847" s="6" t="s">
        <v>36</v>
      </c>
      <c r="D7847" s="6">
        <v>1.8914008402304201</v>
      </c>
    </row>
    <row r="7848" spans="1:4">
      <c r="A7848" s="6" t="s">
        <v>26035</v>
      </c>
      <c r="B7848" s="6" t="s">
        <v>21085</v>
      </c>
      <c r="C7848" s="6" t="s">
        <v>36</v>
      </c>
      <c r="D7848" s="6">
        <v>1.28689867337064</v>
      </c>
    </row>
    <row r="7849" spans="1:4">
      <c r="A7849" s="6" t="s">
        <v>26036</v>
      </c>
      <c r="B7849" s="6" t="s">
        <v>21085</v>
      </c>
      <c r="C7849" s="6" t="s">
        <v>36</v>
      </c>
      <c r="D7849" s="6">
        <v>2.7224792415863299</v>
      </c>
    </row>
    <row r="7850" spans="1:4">
      <c r="A7850" s="6" t="s">
        <v>26037</v>
      </c>
      <c r="B7850" s="6" t="s">
        <v>21085</v>
      </c>
      <c r="C7850" s="6" t="s">
        <v>36</v>
      </c>
      <c r="D7850" s="6">
        <v>2.56314415414835</v>
      </c>
    </row>
    <row r="7851" spans="1:4">
      <c r="A7851" s="6" t="s">
        <v>26038</v>
      </c>
      <c r="B7851" s="6" t="s">
        <v>21085</v>
      </c>
      <c r="C7851" s="6" t="s">
        <v>36</v>
      </c>
      <c r="D7851" s="6">
        <v>0.78242066154047096</v>
      </c>
    </row>
    <row r="7852" spans="1:4">
      <c r="A7852" s="6" t="s">
        <v>26039</v>
      </c>
      <c r="B7852" s="6" t="s">
        <v>21085</v>
      </c>
      <c r="C7852" s="6" t="s">
        <v>36</v>
      </c>
      <c r="D7852" s="6">
        <v>0.27500446152894098</v>
      </c>
    </row>
    <row r="7853" spans="1:4">
      <c r="A7853" s="6" t="s">
        <v>26040</v>
      </c>
      <c r="B7853" s="6" t="s">
        <v>21085</v>
      </c>
      <c r="C7853" s="6" t="s">
        <v>36</v>
      </c>
      <c r="D7853" s="6">
        <v>0.29866494726026899</v>
      </c>
    </row>
    <row r="7854" spans="1:4">
      <c r="A7854" s="6" t="s">
        <v>26041</v>
      </c>
      <c r="B7854" s="6" t="s">
        <v>21085</v>
      </c>
      <c r="C7854" s="6" t="s">
        <v>36</v>
      </c>
      <c r="D7854" s="6">
        <v>0.485434244972067</v>
      </c>
    </row>
    <row r="7855" spans="1:4">
      <c r="A7855" s="6" t="s">
        <v>26042</v>
      </c>
      <c r="B7855" s="6" t="s">
        <v>21085</v>
      </c>
      <c r="C7855" s="6" t="s">
        <v>36</v>
      </c>
      <c r="D7855" s="6">
        <v>0.73985427105011103</v>
      </c>
    </row>
    <row r="7856" spans="1:4">
      <c r="A7856" s="6" t="s">
        <v>26043</v>
      </c>
      <c r="B7856" s="6" t="s">
        <v>21085</v>
      </c>
      <c r="C7856" s="6" t="s">
        <v>36</v>
      </c>
      <c r="D7856" s="6">
        <v>1.4114561789820099</v>
      </c>
    </row>
    <row r="7857" spans="1:4">
      <c r="A7857" s="6" t="s">
        <v>26044</v>
      </c>
      <c r="B7857" s="6" t="s">
        <v>21085</v>
      </c>
      <c r="C7857" s="6" t="s">
        <v>36</v>
      </c>
      <c r="D7857" s="6">
        <v>1.5801500036870899</v>
      </c>
    </row>
    <row r="7858" spans="1:4">
      <c r="A7858" s="6" t="s">
        <v>26045</v>
      </c>
      <c r="B7858" s="6" t="s">
        <v>21085</v>
      </c>
      <c r="C7858" s="6" t="s">
        <v>36</v>
      </c>
      <c r="D7858" s="6">
        <v>2.0285701510475902</v>
      </c>
    </row>
    <row r="7859" spans="1:4">
      <c r="A7859" s="6" t="s">
        <v>26046</v>
      </c>
      <c r="B7859" s="6" t="s">
        <v>21085</v>
      </c>
      <c r="C7859" s="6" t="s">
        <v>36</v>
      </c>
      <c r="D7859" s="6">
        <v>0.81558911908224996</v>
      </c>
    </row>
    <row r="7860" spans="1:4">
      <c r="A7860" s="6" t="s">
        <v>26047</v>
      </c>
      <c r="B7860" s="6" t="s">
        <v>21085</v>
      </c>
      <c r="C7860" s="6" t="s">
        <v>36</v>
      </c>
      <c r="D7860" s="6">
        <v>3.8379778350644198</v>
      </c>
    </row>
    <row r="7861" spans="1:4">
      <c r="A7861" s="6" t="s">
        <v>26048</v>
      </c>
      <c r="B7861" s="6" t="s">
        <v>21085</v>
      </c>
      <c r="C7861" s="6" t="s">
        <v>36</v>
      </c>
      <c r="D7861" s="6">
        <v>1.8757946407230299</v>
      </c>
    </row>
    <row r="7862" spans="1:4">
      <c r="A7862" s="6" t="s">
        <v>26049</v>
      </c>
      <c r="B7862" s="6" t="s">
        <v>21085</v>
      </c>
      <c r="C7862" s="6" t="s">
        <v>36</v>
      </c>
      <c r="D7862" s="6">
        <v>2.5084323645369899</v>
      </c>
    </row>
    <row r="7863" spans="1:4">
      <c r="A7863" s="6" t="s">
        <v>26050</v>
      </c>
      <c r="B7863" s="6" t="s">
        <v>21085</v>
      </c>
      <c r="C7863" s="6" t="s">
        <v>36</v>
      </c>
      <c r="D7863" s="6">
        <v>2.8460154870111598</v>
      </c>
    </row>
    <row r="7864" spans="1:4">
      <c r="A7864" s="6" t="s">
        <v>26051</v>
      </c>
      <c r="B7864" s="6" t="s">
        <v>21085</v>
      </c>
      <c r="C7864" s="6" t="s">
        <v>36</v>
      </c>
      <c r="D7864" s="6">
        <v>3.3205012534859701</v>
      </c>
    </row>
    <row r="7865" spans="1:4">
      <c r="A7865" s="6" t="s">
        <v>26052</v>
      </c>
      <c r="B7865" s="6" t="s">
        <v>21085</v>
      </c>
      <c r="C7865" s="6" t="s">
        <v>36</v>
      </c>
      <c r="D7865" s="6">
        <v>2.3363009707188498</v>
      </c>
    </row>
    <row r="7866" spans="1:4">
      <c r="A7866" s="6" t="s">
        <v>26053</v>
      </c>
      <c r="B7866" s="6" t="s">
        <v>21085</v>
      </c>
      <c r="C7866" s="6" t="s">
        <v>36</v>
      </c>
      <c r="D7866" s="6">
        <v>2.7224792415863299</v>
      </c>
    </row>
    <row r="7867" spans="1:4">
      <c r="A7867" s="6" t="s">
        <v>26054</v>
      </c>
      <c r="B7867" s="6" t="s">
        <v>21085</v>
      </c>
      <c r="C7867" s="6" t="s">
        <v>36</v>
      </c>
      <c r="D7867" s="6">
        <v>5.8111992472169902</v>
      </c>
    </row>
    <row r="7868" spans="1:4">
      <c r="A7868" s="6" t="s">
        <v>26055</v>
      </c>
      <c r="B7868" s="6" t="s">
        <v>21085</v>
      </c>
      <c r="C7868" s="6" t="s">
        <v>36</v>
      </c>
      <c r="D7868" s="6">
        <v>1.3103570625932499</v>
      </c>
    </row>
    <row r="7869" spans="1:4">
      <c r="A7869" s="6" t="s">
        <v>26056</v>
      </c>
      <c r="B7869" s="6" t="s">
        <v>21085</v>
      </c>
      <c r="C7869" s="6" t="s">
        <v>36</v>
      </c>
      <c r="D7869" s="6">
        <v>0.432948255773004</v>
      </c>
    </row>
    <row r="7870" spans="1:4">
      <c r="A7870" s="6" t="s">
        <v>26057</v>
      </c>
      <c r="B7870" s="6" t="s">
        <v>21085</v>
      </c>
      <c r="C7870" s="6" t="s">
        <v>36</v>
      </c>
      <c r="D7870" s="6">
        <v>7.0387348673151995E-2</v>
      </c>
    </row>
    <row r="7871" spans="1:4">
      <c r="A7871" s="6" t="s">
        <v>26058</v>
      </c>
      <c r="B7871" s="6" t="s">
        <v>21085</v>
      </c>
      <c r="C7871" s="6" t="s">
        <v>36</v>
      </c>
      <c r="D7871" s="6">
        <v>2.68260791411906</v>
      </c>
    </row>
    <row r="7872" spans="1:4">
      <c r="A7872" s="6" t="s">
        <v>26059</v>
      </c>
      <c r="B7872" s="6" t="s">
        <v>21085</v>
      </c>
      <c r="C7872" s="6" t="s">
        <v>36</v>
      </c>
      <c r="D7872" s="6">
        <v>0.53605311679863898</v>
      </c>
    </row>
    <row r="7873" spans="1:4">
      <c r="A7873" s="6" t="s">
        <v>26060</v>
      </c>
      <c r="B7873" s="6" t="s">
        <v>21085</v>
      </c>
      <c r="C7873" s="6" t="s">
        <v>36</v>
      </c>
      <c r="D7873" s="6">
        <v>0.69600717304589899</v>
      </c>
    </row>
    <row r="7874" spans="1:4">
      <c r="A7874" s="6" t="s">
        <v>26061</v>
      </c>
      <c r="B7874" s="6" t="s">
        <v>21085</v>
      </c>
      <c r="C7874" s="6" t="s">
        <v>36</v>
      </c>
      <c r="D7874" s="6">
        <v>0.58496835337147302</v>
      </c>
    </row>
    <row r="7875" spans="1:4">
      <c r="A7875" s="6" t="s">
        <v>26062</v>
      </c>
      <c r="B7875" s="6" t="s">
        <v>21085</v>
      </c>
      <c r="C7875" s="6" t="s">
        <v>36</v>
      </c>
      <c r="D7875" s="6">
        <v>0.78242066154047096</v>
      </c>
    </row>
    <row r="7876" spans="1:4">
      <c r="A7876" s="6" t="s">
        <v>26063</v>
      </c>
      <c r="B7876" s="6" t="s">
        <v>21085</v>
      </c>
      <c r="C7876" s="6" t="s">
        <v>36</v>
      </c>
      <c r="D7876" s="6">
        <v>0.38957003218220798</v>
      </c>
    </row>
    <row r="7877" spans="1:4">
      <c r="A7877" s="6" t="s">
        <v>26064</v>
      </c>
      <c r="B7877" s="6" t="s">
        <v>21085</v>
      </c>
      <c r="C7877" s="6" t="s">
        <v>36</v>
      </c>
      <c r="D7877" s="6">
        <v>0.72245441529414101</v>
      </c>
    </row>
    <row r="7878" spans="1:4">
      <c r="A7878" s="6" t="s">
        <v>26065</v>
      </c>
      <c r="B7878" s="6" t="s">
        <v>21085</v>
      </c>
      <c r="C7878" s="6" t="s">
        <v>36</v>
      </c>
      <c r="D7878" s="6">
        <v>2.0426380104022202</v>
      </c>
    </row>
    <row r="7879" spans="1:4">
      <c r="A7879" s="6" t="s">
        <v>26066</v>
      </c>
      <c r="B7879" s="6" t="s">
        <v>21085</v>
      </c>
      <c r="C7879" s="6" t="s">
        <v>36</v>
      </c>
      <c r="D7879" s="6">
        <v>4.9063775306219304</v>
      </c>
    </row>
    <row r="7880" spans="1:4">
      <c r="A7880" s="6" t="s">
        <v>26067</v>
      </c>
      <c r="B7880" s="6" t="s">
        <v>21085</v>
      </c>
      <c r="C7880" s="6" t="s">
        <v>36</v>
      </c>
      <c r="D7880" s="6">
        <v>1.53103719870888</v>
      </c>
    </row>
    <row r="7881" spans="1:4">
      <c r="A7881" s="6" t="s">
        <v>26068</v>
      </c>
      <c r="B7881" s="6" t="s">
        <v>21085</v>
      </c>
      <c r="C7881" s="6" t="s">
        <v>36</v>
      </c>
      <c r="D7881" s="6">
        <v>2.6780495033325802</v>
      </c>
    </row>
    <row r="7882" spans="1:4">
      <c r="A7882" s="6" t="s">
        <v>26069</v>
      </c>
      <c r="B7882" s="6" t="s">
        <v>21085</v>
      </c>
      <c r="C7882" s="6" t="s">
        <v>36</v>
      </c>
      <c r="D7882" s="6">
        <v>3.5729001299762801</v>
      </c>
    </row>
    <row r="7883" spans="1:4">
      <c r="A7883" s="6" t="s">
        <v>26070</v>
      </c>
      <c r="B7883" s="6" t="s">
        <v>21085</v>
      </c>
      <c r="C7883" s="6" t="s">
        <v>36</v>
      </c>
      <c r="D7883" s="6">
        <v>1.28689867337064</v>
      </c>
    </row>
    <row r="7884" spans="1:4">
      <c r="A7884" s="6" t="s">
        <v>26071</v>
      </c>
      <c r="B7884" s="6" t="s">
        <v>21085</v>
      </c>
      <c r="C7884" s="6" t="s">
        <v>36</v>
      </c>
      <c r="D7884" s="6">
        <v>0.18903791141701301</v>
      </c>
    </row>
    <row r="7885" spans="1:4">
      <c r="A7885" s="6" t="s">
        <v>26072</v>
      </c>
      <c r="B7885" s="6" t="s">
        <v>21085</v>
      </c>
      <c r="C7885" s="6" t="s">
        <v>36</v>
      </c>
      <c r="D7885" s="6">
        <v>1.0285844337761401</v>
      </c>
    </row>
    <row r="7886" spans="1:4">
      <c r="A7886" s="6" t="s">
        <v>26073</v>
      </c>
      <c r="B7886" s="6" t="s">
        <v>21085</v>
      </c>
      <c r="C7886" s="6" t="s">
        <v>36</v>
      </c>
      <c r="D7886" s="6">
        <v>0.87183440165068704</v>
      </c>
    </row>
    <row r="7887" spans="1:4">
      <c r="A7887" s="6" t="s">
        <v>26074</v>
      </c>
      <c r="B7887" s="6" t="s">
        <v>21085</v>
      </c>
      <c r="C7887" s="6" t="s">
        <v>36</v>
      </c>
      <c r="D7887" s="6">
        <v>1.1763404807353699</v>
      </c>
    </row>
    <row r="7888" spans="1:4">
      <c r="A7888" s="6" t="s">
        <v>26075</v>
      </c>
      <c r="B7888" s="6" t="s">
        <v>21085</v>
      </c>
      <c r="C7888" s="6" t="s">
        <v>36</v>
      </c>
      <c r="D7888" s="6">
        <v>0.96346572122145802</v>
      </c>
    </row>
    <row r="7889" spans="1:4">
      <c r="A7889" s="6" t="s">
        <v>26076</v>
      </c>
      <c r="B7889" s="6" t="s">
        <v>21085</v>
      </c>
      <c r="C7889" s="6" t="s">
        <v>36</v>
      </c>
      <c r="D7889" s="6">
        <v>4.0072328393732803</v>
      </c>
    </row>
    <row r="7890" spans="1:4">
      <c r="A7890" s="6" t="s">
        <v>26077</v>
      </c>
      <c r="B7890" s="6" t="s">
        <v>21085</v>
      </c>
      <c r="C7890" s="6" t="s">
        <v>36</v>
      </c>
      <c r="D7890" s="6">
        <v>1.02145721954897</v>
      </c>
    </row>
    <row r="7891" spans="1:4">
      <c r="A7891" s="6" t="s">
        <v>26078</v>
      </c>
      <c r="B7891" s="6" t="s">
        <v>21085</v>
      </c>
      <c r="C7891" s="6" t="s">
        <v>36</v>
      </c>
      <c r="D7891" s="6">
        <v>2.56073477153691</v>
      </c>
    </row>
    <row r="7892" spans="1:4">
      <c r="A7892" s="6" t="s">
        <v>26079</v>
      </c>
      <c r="B7892" s="6" t="s">
        <v>21085</v>
      </c>
      <c r="C7892" s="6" t="s">
        <v>36</v>
      </c>
      <c r="D7892" s="6">
        <v>1.3103570625932499</v>
      </c>
    </row>
    <row r="7893" spans="1:4">
      <c r="A7893" s="6" t="s">
        <v>26080</v>
      </c>
      <c r="B7893" s="6" t="s">
        <v>21085</v>
      </c>
      <c r="C7893" s="6" t="s">
        <v>36</v>
      </c>
      <c r="D7893" s="6">
        <v>1.8439773416885701</v>
      </c>
    </row>
    <row r="7894" spans="1:4">
      <c r="A7894" s="6" t="s">
        <v>26081</v>
      </c>
      <c r="B7894" s="6" t="s">
        <v>21085</v>
      </c>
      <c r="C7894" s="6" t="s">
        <v>36</v>
      </c>
      <c r="D7894" s="6">
        <v>1.04965225750692</v>
      </c>
    </row>
    <row r="7895" spans="1:4">
      <c r="A7895" s="6" t="s">
        <v>26082</v>
      </c>
      <c r="B7895" s="6" t="s">
        <v>21085</v>
      </c>
      <c r="C7895" s="6" t="s">
        <v>36</v>
      </c>
      <c r="D7895" s="6">
        <v>0.51602728204277704</v>
      </c>
    </row>
    <row r="7896" spans="1:4">
      <c r="A7896" s="6" t="s">
        <v>26083</v>
      </c>
      <c r="B7896" s="6" t="s">
        <v>21085</v>
      </c>
      <c r="C7896" s="6" t="s">
        <v>36</v>
      </c>
      <c r="D7896" s="6">
        <v>2.0531039339936101</v>
      </c>
    </row>
    <row r="7897" spans="1:4">
      <c r="A7897" s="6" t="s">
        <v>26084</v>
      </c>
      <c r="B7897" s="6" t="s">
        <v>21085</v>
      </c>
      <c r="C7897" s="6" t="s">
        <v>36</v>
      </c>
      <c r="D7897" s="6">
        <v>0.61353729731362705</v>
      </c>
    </row>
    <row r="7898" spans="1:4">
      <c r="A7898" s="6" t="s">
        <v>26085</v>
      </c>
      <c r="B7898" s="6" t="s">
        <v>21085</v>
      </c>
      <c r="C7898" s="6" t="s">
        <v>36</v>
      </c>
      <c r="D7898" s="6">
        <v>0.98548803134296104</v>
      </c>
    </row>
    <row r="7899" spans="1:4">
      <c r="A7899" s="6" t="s">
        <v>26086</v>
      </c>
      <c r="B7899" s="6" t="s">
        <v>21085</v>
      </c>
      <c r="C7899" s="6" t="s">
        <v>36</v>
      </c>
      <c r="D7899" s="6">
        <v>1.26902262147782</v>
      </c>
    </row>
    <row r="7900" spans="1:4">
      <c r="A7900" s="6" t="s">
        <v>26087</v>
      </c>
      <c r="B7900" s="6" t="s">
        <v>21085</v>
      </c>
      <c r="C7900" s="6" t="s">
        <v>36</v>
      </c>
      <c r="D7900" s="6">
        <v>1.3895766608057301</v>
      </c>
    </row>
    <row r="7901" spans="1:4">
      <c r="A7901" s="6" t="s">
        <v>26088</v>
      </c>
      <c r="B7901" s="6" t="s">
        <v>21085</v>
      </c>
      <c r="C7901" s="6" t="s">
        <v>36</v>
      </c>
      <c r="D7901" s="6">
        <v>0.91838749824226495</v>
      </c>
    </row>
    <row r="7902" spans="1:4">
      <c r="A7902" s="6" t="s">
        <v>26089</v>
      </c>
      <c r="B7902" s="6" t="s">
        <v>21085</v>
      </c>
      <c r="C7902" s="6" t="s">
        <v>36</v>
      </c>
      <c r="D7902" s="6">
        <v>0.73985427105011103</v>
      </c>
    </row>
    <row r="7903" spans="1:4">
      <c r="A7903" s="6" t="s">
        <v>26090</v>
      </c>
      <c r="B7903" s="6" t="s">
        <v>21085</v>
      </c>
      <c r="C7903" s="6" t="s">
        <v>36</v>
      </c>
      <c r="D7903" s="6">
        <v>1.24487053797473</v>
      </c>
    </row>
    <row r="7904" spans="1:4">
      <c r="A7904" s="6" t="s">
        <v>26091</v>
      </c>
      <c r="B7904" s="6" t="s">
        <v>21085</v>
      </c>
      <c r="C7904" s="6" t="s">
        <v>36</v>
      </c>
      <c r="D7904" s="6">
        <v>4.4815994335753802</v>
      </c>
    </row>
    <row r="7905" spans="1:4">
      <c r="A7905" s="6" t="s">
        <v>26092</v>
      </c>
      <c r="B7905" s="6" t="s">
        <v>21085</v>
      </c>
      <c r="C7905" s="6" t="s">
        <v>36</v>
      </c>
      <c r="D7905" s="6">
        <v>0.356134594489043</v>
      </c>
    </row>
    <row r="7906" spans="1:4">
      <c r="A7906" s="6" t="s">
        <v>26093</v>
      </c>
      <c r="B7906" s="6" t="s">
        <v>21085</v>
      </c>
      <c r="C7906" s="6" t="s">
        <v>36</v>
      </c>
      <c r="D7906" s="6">
        <v>1.75704606050227</v>
      </c>
    </row>
    <row r="7907" spans="1:4">
      <c r="A7907" s="6" t="s">
        <v>26094</v>
      </c>
      <c r="B7907" s="6" t="s">
        <v>21085</v>
      </c>
      <c r="C7907" s="6" t="s">
        <v>36</v>
      </c>
      <c r="D7907" s="6">
        <v>1.0285844337761401</v>
      </c>
    </row>
    <row r="7908" spans="1:4">
      <c r="A7908" s="6" t="s">
        <v>26095</v>
      </c>
      <c r="B7908" s="6" t="s">
        <v>21085</v>
      </c>
      <c r="C7908" s="6" t="s">
        <v>36</v>
      </c>
      <c r="D7908" s="6">
        <v>2.0908423796032198</v>
      </c>
    </row>
    <row r="7909" spans="1:4">
      <c r="A7909" s="6" t="s">
        <v>26096</v>
      </c>
      <c r="B7909" s="6" t="s">
        <v>21085</v>
      </c>
      <c r="C7909" s="6" t="s">
        <v>36</v>
      </c>
      <c r="D7909" s="6">
        <v>2.8914209208155102</v>
      </c>
    </row>
    <row r="7910" spans="1:4">
      <c r="A7910" s="6" t="s">
        <v>26097</v>
      </c>
      <c r="B7910" s="6" t="s">
        <v>21085</v>
      </c>
      <c r="C7910" s="6" t="s">
        <v>36</v>
      </c>
      <c r="D7910" s="6">
        <v>3.5570604504642001</v>
      </c>
    </row>
    <row r="7911" spans="1:4">
      <c r="A7911" s="6" t="s">
        <v>26098</v>
      </c>
      <c r="B7911" s="6" t="s">
        <v>21085</v>
      </c>
      <c r="C7911" s="6" t="s">
        <v>36</v>
      </c>
      <c r="D7911" s="6">
        <v>1.3391529536267499</v>
      </c>
    </row>
    <row r="7912" spans="1:4">
      <c r="A7912" s="6" t="s">
        <v>26099</v>
      </c>
      <c r="B7912" s="6" t="s">
        <v>21085</v>
      </c>
      <c r="C7912" s="6" t="s">
        <v>36</v>
      </c>
      <c r="D7912" s="6">
        <v>1.9448821174962101</v>
      </c>
    </row>
    <row r="7913" spans="1:4">
      <c r="A7913" s="6" t="s">
        <v>26100</v>
      </c>
      <c r="B7913" s="6" t="s">
        <v>21085</v>
      </c>
      <c r="C7913" s="6" t="s">
        <v>36</v>
      </c>
      <c r="D7913" s="6">
        <v>1.2326448535551</v>
      </c>
    </row>
    <row r="7914" spans="1:4">
      <c r="A7914" s="6" t="s">
        <v>26101</v>
      </c>
      <c r="B7914" s="6" t="s">
        <v>21085</v>
      </c>
      <c r="C7914" s="6" t="s">
        <v>36</v>
      </c>
      <c r="D7914" s="6">
        <v>2.2295786886963298</v>
      </c>
    </row>
    <row r="7915" spans="1:4">
      <c r="A7915" s="6" t="s">
        <v>26102</v>
      </c>
      <c r="B7915" s="6" t="s">
        <v>21085</v>
      </c>
      <c r="C7915" s="6" t="s">
        <v>36</v>
      </c>
      <c r="D7915" s="6">
        <v>1.1176728842472201</v>
      </c>
    </row>
    <row r="7916" spans="1:4">
      <c r="A7916" s="6" t="s">
        <v>26103</v>
      </c>
      <c r="B7916" s="6" t="s">
        <v>21085</v>
      </c>
      <c r="C7916" s="6" t="s">
        <v>36</v>
      </c>
      <c r="D7916" s="6">
        <v>1.20162201080746</v>
      </c>
    </row>
    <row r="7917" spans="1:4">
      <c r="A7917" s="6" t="s">
        <v>26104</v>
      </c>
      <c r="B7917" s="6" t="s">
        <v>21085</v>
      </c>
      <c r="C7917" s="6" t="s">
        <v>36</v>
      </c>
      <c r="D7917" s="6">
        <v>0.17631829818452899</v>
      </c>
    </row>
    <row r="7918" spans="1:4">
      <c r="A7918" s="6" t="s">
        <v>26105</v>
      </c>
      <c r="B7918" s="6" t="s">
        <v>21085</v>
      </c>
      <c r="C7918" s="6" t="s">
        <v>36</v>
      </c>
      <c r="D7918" s="6">
        <v>3.1699424937343799</v>
      </c>
    </row>
    <row r="7919" spans="1:4">
      <c r="A7919" s="6" t="s">
        <v>26106</v>
      </c>
      <c r="B7919" s="6" t="s">
        <v>21085</v>
      </c>
      <c r="C7919" s="6" t="s">
        <v>36</v>
      </c>
      <c r="D7919" s="6">
        <v>1.7311507226245</v>
      </c>
    </row>
    <row r="7920" spans="1:4">
      <c r="A7920" s="6" t="s">
        <v>26107</v>
      </c>
      <c r="B7920" s="6" t="s">
        <v>21085</v>
      </c>
      <c r="C7920" s="6" t="s">
        <v>36</v>
      </c>
      <c r="D7920" s="6">
        <v>2.1009576856754202</v>
      </c>
    </row>
    <row r="7921" spans="1:4">
      <c r="A7921" s="6" t="s">
        <v>26108</v>
      </c>
      <c r="B7921" s="6" t="s">
        <v>21085</v>
      </c>
      <c r="C7921" s="6" t="s">
        <v>36</v>
      </c>
      <c r="D7921" s="6">
        <v>0.91838749824226495</v>
      </c>
    </row>
    <row r="7922" spans="1:4">
      <c r="A7922" s="6" t="s">
        <v>26109</v>
      </c>
      <c r="B7922" s="6" t="s">
        <v>21085</v>
      </c>
      <c r="C7922" s="6" t="s">
        <v>36</v>
      </c>
      <c r="D7922" s="6">
        <v>1.53608008879158</v>
      </c>
    </row>
    <row r="7923" spans="1:4">
      <c r="A7923" s="6" t="s">
        <v>26110</v>
      </c>
      <c r="B7923" s="6" t="s">
        <v>21085</v>
      </c>
      <c r="C7923" s="6" t="s">
        <v>36</v>
      </c>
      <c r="D7923" s="6">
        <v>3.0444117224656702</v>
      </c>
    </row>
    <row r="7924" spans="1:4">
      <c r="A7924" s="6" t="s">
        <v>26111</v>
      </c>
      <c r="B7924" s="6" t="s">
        <v>21085</v>
      </c>
      <c r="C7924" s="6" t="s">
        <v>36</v>
      </c>
      <c r="D7924" s="6">
        <v>1.60408731959928</v>
      </c>
    </row>
    <row r="7925" spans="1:4">
      <c r="A7925" s="6" t="s">
        <v>26112</v>
      </c>
      <c r="B7925" s="6" t="s">
        <v>21085</v>
      </c>
      <c r="C7925" s="6" t="s">
        <v>36</v>
      </c>
      <c r="D7925" s="6">
        <v>2.18904754418549</v>
      </c>
    </row>
    <row r="7926" spans="1:4">
      <c r="A7926" s="6" t="s">
        <v>26113</v>
      </c>
      <c r="B7926" s="6" t="s">
        <v>21085</v>
      </c>
      <c r="C7926" s="6" t="s">
        <v>36</v>
      </c>
      <c r="D7926" s="6">
        <v>1.93356771971561</v>
      </c>
    </row>
    <row r="7927" spans="1:4">
      <c r="A7927" s="6" t="s">
        <v>26114</v>
      </c>
      <c r="B7927" s="6" t="s">
        <v>21085</v>
      </c>
      <c r="C7927" s="6" t="s">
        <v>36</v>
      </c>
      <c r="D7927" s="6">
        <v>4.8529542156272001</v>
      </c>
    </row>
    <row r="7928" spans="1:4">
      <c r="A7928" s="6" t="s">
        <v>26115</v>
      </c>
      <c r="B7928" s="6" t="s">
        <v>21085</v>
      </c>
      <c r="C7928" s="6" t="s">
        <v>36</v>
      </c>
      <c r="D7928" s="6">
        <v>0.84800841959553497</v>
      </c>
    </row>
    <row r="7929" spans="1:4">
      <c r="A7929" s="6" t="s">
        <v>26116</v>
      </c>
      <c r="B7929" s="6" t="s">
        <v>21085</v>
      </c>
      <c r="C7929" s="6" t="s">
        <v>36</v>
      </c>
      <c r="D7929" s="6">
        <v>1.8875299179034799</v>
      </c>
    </row>
    <row r="7930" spans="1:4">
      <c r="A7930" s="6" t="s">
        <v>26117</v>
      </c>
      <c r="B7930" s="6" t="s">
        <v>21085</v>
      </c>
      <c r="C7930" s="6" t="s">
        <v>36</v>
      </c>
      <c r="D7930" s="6">
        <v>1.58975475229073</v>
      </c>
    </row>
    <row r="7931" spans="1:4">
      <c r="A7931" s="6" t="s">
        <v>26118</v>
      </c>
      <c r="B7931" s="6" t="s">
        <v>21085</v>
      </c>
      <c r="C7931" s="6" t="s">
        <v>36</v>
      </c>
      <c r="D7931" s="6">
        <v>4.0161444683692196</v>
      </c>
    </row>
    <row r="7932" spans="1:4">
      <c r="A7932" s="6" t="s">
        <v>26119</v>
      </c>
      <c r="B7932" s="6" t="s">
        <v>21085</v>
      </c>
      <c r="C7932" s="6" t="s">
        <v>36</v>
      </c>
      <c r="D7932" s="6">
        <v>3.9288766137343698</v>
      </c>
    </row>
    <row r="7933" spans="1:4">
      <c r="A7933" s="6" t="s">
        <v>26120</v>
      </c>
      <c r="B7933" s="6" t="s">
        <v>21085</v>
      </c>
      <c r="C7933" s="6" t="s">
        <v>36</v>
      </c>
      <c r="D7933" s="6">
        <v>2.57287307125174</v>
      </c>
    </row>
    <row r="7934" spans="1:4">
      <c r="A7934" s="6" t="s">
        <v>26121</v>
      </c>
      <c r="B7934" s="6" t="s">
        <v>21085</v>
      </c>
      <c r="C7934" s="6" t="s">
        <v>36</v>
      </c>
      <c r="D7934" s="6">
        <v>1.9259684766160201</v>
      </c>
    </row>
    <row r="7935" spans="1:4">
      <c r="A7935" s="6" t="s">
        <v>26122</v>
      </c>
      <c r="B7935" s="6" t="s">
        <v>21085</v>
      </c>
      <c r="C7935" s="6" t="s">
        <v>36</v>
      </c>
      <c r="D7935" s="6">
        <v>1.9298032096301601</v>
      </c>
    </row>
    <row r="7936" spans="1:4">
      <c r="A7936" s="6" t="s">
        <v>26123</v>
      </c>
      <c r="B7936" s="6" t="s">
        <v>21085</v>
      </c>
      <c r="C7936" s="6" t="s">
        <v>36</v>
      </c>
      <c r="D7936" s="6">
        <v>0.51602728204277704</v>
      </c>
    </row>
    <row r="7937" spans="1:4">
      <c r="A7937" s="6" t="s">
        <v>26124</v>
      </c>
      <c r="B7937" s="6" t="s">
        <v>21085</v>
      </c>
      <c r="C7937" s="6" t="s">
        <v>36</v>
      </c>
      <c r="D7937" s="6">
        <v>0.65992086586367005</v>
      </c>
    </row>
    <row r="7938" spans="1:4">
      <c r="A7938" s="6" t="s">
        <v>26125</v>
      </c>
      <c r="B7938" s="6" t="s">
        <v>21085</v>
      </c>
      <c r="C7938" s="6" t="s">
        <v>36</v>
      </c>
      <c r="D7938" s="6">
        <v>0.22651318655911101</v>
      </c>
    </row>
    <row r="7939" spans="1:4">
      <c r="A7939" s="6" t="s">
        <v>26126</v>
      </c>
      <c r="B7939" s="6" t="s">
        <v>21085</v>
      </c>
      <c r="C7939" s="6" t="s">
        <v>36</v>
      </c>
      <c r="D7939" s="6">
        <v>0.83187968363667497</v>
      </c>
    </row>
    <row r="7940" spans="1:4">
      <c r="A7940" s="6" t="s">
        <v>26127</v>
      </c>
      <c r="B7940" s="6" t="s">
        <v>21085</v>
      </c>
      <c r="C7940" s="6" t="s">
        <v>36</v>
      </c>
      <c r="D7940" s="6">
        <v>0.16350102019866899</v>
      </c>
    </row>
    <row r="7941" spans="1:4">
      <c r="A7941" s="6" t="s">
        <v>26128</v>
      </c>
      <c r="B7941" s="6" t="s">
        <v>21085</v>
      </c>
      <c r="C7941" s="6" t="s">
        <v>36</v>
      </c>
      <c r="D7941" s="6">
        <v>1.41683240454776</v>
      </c>
    </row>
    <row r="7942" spans="1:4">
      <c r="A7942" s="6" t="s">
        <v>26129</v>
      </c>
      <c r="B7942" s="6" t="s">
        <v>21085</v>
      </c>
      <c r="C7942" s="6" t="s">
        <v>36</v>
      </c>
      <c r="D7942" s="6">
        <v>0.94111924128981495</v>
      </c>
    </row>
    <row r="7943" spans="1:4">
      <c r="A7943" s="6" t="s">
        <v>26130</v>
      </c>
      <c r="B7943" s="6" t="s">
        <v>21085</v>
      </c>
      <c r="C7943" s="6" t="s">
        <v>36</v>
      </c>
      <c r="D7943" s="6">
        <v>3.5071757616845698</v>
      </c>
    </row>
    <row r="7944" spans="1:4">
      <c r="A7944" s="6" t="s">
        <v>26131</v>
      </c>
      <c r="B7944" s="6" t="s">
        <v>21085</v>
      </c>
      <c r="C7944" s="6" t="s">
        <v>36</v>
      </c>
      <c r="D7944" s="6">
        <v>1.21410746463732</v>
      </c>
    </row>
    <row r="7945" spans="1:4">
      <c r="A7945" s="6" t="s">
        <v>26132</v>
      </c>
      <c r="B7945" s="6" t="s">
        <v>21085</v>
      </c>
      <c r="C7945" s="6" t="s">
        <v>36</v>
      </c>
      <c r="D7945" s="6">
        <v>5.65195231670012</v>
      </c>
    </row>
    <row r="7946" spans="1:4">
      <c r="A7946" s="6" t="s">
        <v>26133</v>
      </c>
      <c r="B7946" s="6" t="s">
        <v>21085</v>
      </c>
      <c r="C7946" s="6" t="s">
        <v>36</v>
      </c>
      <c r="D7946" s="6">
        <v>2.4356239002382898</v>
      </c>
    </row>
    <row r="7947" spans="1:4">
      <c r="A7947" s="6" t="s">
        <v>26134</v>
      </c>
      <c r="B7947" s="6" t="s">
        <v>21085</v>
      </c>
      <c r="C7947" s="6" t="s">
        <v>36</v>
      </c>
      <c r="D7947" s="6">
        <v>2.9963592572655</v>
      </c>
    </row>
    <row r="7948" spans="1:4">
      <c r="A7948" s="6" t="s">
        <v>26135</v>
      </c>
      <c r="B7948" s="6" t="s">
        <v>21085</v>
      </c>
      <c r="C7948" s="6" t="s">
        <v>36</v>
      </c>
      <c r="D7948" s="6">
        <v>4.39784181979799</v>
      </c>
    </row>
    <row r="7949" spans="1:4">
      <c r="A7949" s="6" t="s">
        <v>26136</v>
      </c>
      <c r="B7949" s="6" t="s">
        <v>21085</v>
      </c>
      <c r="C7949" s="6" t="s">
        <v>36</v>
      </c>
      <c r="D7949" s="6">
        <v>2.0426380104022202</v>
      </c>
    </row>
    <row r="7950" spans="1:4">
      <c r="A7950" s="6" t="s">
        <v>26137</v>
      </c>
      <c r="B7950" s="6" t="s">
        <v>21085</v>
      </c>
      <c r="C7950" s="6" t="s">
        <v>36</v>
      </c>
      <c r="D7950" s="6">
        <v>2.4828413607415798</v>
      </c>
    </row>
    <row r="7951" spans="1:4">
      <c r="A7951" s="6" t="s">
        <v>26138</v>
      </c>
      <c r="B7951" s="6" t="s">
        <v>21085</v>
      </c>
      <c r="C7951" s="6" t="s">
        <v>36</v>
      </c>
      <c r="D7951" s="6">
        <v>1.0356430563297501</v>
      </c>
    </row>
    <row r="7952" spans="1:4">
      <c r="A7952" s="6" t="s">
        <v>26139</v>
      </c>
      <c r="B7952" s="6" t="s">
        <v>21085</v>
      </c>
      <c r="C7952" s="6" t="s">
        <v>36</v>
      </c>
      <c r="D7952" s="6">
        <v>2.8757711006956002</v>
      </c>
    </row>
    <row r="7953" spans="1:4">
      <c r="A7953" s="6" t="s">
        <v>26140</v>
      </c>
      <c r="B7953" s="6" t="s">
        <v>21085</v>
      </c>
      <c r="C7953" s="6" t="s">
        <v>36</v>
      </c>
      <c r="D7953" s="6">
        <v>1.3950896073475301</v>
      </c>
    </row>
    <row r="7954" spans="1:4">
      <c r="A7954" s="6" t="s">
        <v>26141</v>
      </c>
      <c r="B7954" s="6" t="s">
        <v>21085</v>
      </c>
      <c r="C7954" s="6" t="s">
        <v>36</v>
      </c>
      <c r="D7954" s="6">
        <v>1.95236819279846</v>
      </c>
    </row>
    <row r="7955" spans="1:4">
      <c r="A7955" s="6" t="s">
        <v>26142</v>
      </c>
      <c r="B7955" s="6" t="s">
        <v>21085</v>
      </c>
      <c r="C7955" s="6" t="s">
        <v>36</v>
      </c>
      <c r="D7955" s="6">
        <v>2.04961260611466</v>
      </c>
    </row>
    <row r="7956" spans="1:4">
      <c r="A7956" s="6" t="s">
        <v>26143</v>
      </c>
      <c r="B7956" s="6" t="s">
        <v>21085</v>
      </c>
      <c r="C7956" s="6" t="s">
        <v>36</v>
      </c>
      <c r="D7956" s="6">
        <v>1.6915407221746599</v>
      </c>
    </row>
    <row r="7957" spans="1:4">
      <c r="A7957" s="6" t="s">
        <v>26144</v>
      </c>
      <c r="B7957" s="6" t="s">
        <v>21085</v>
      </c>
      <c r="C7957" s="6" t="s">
        <v>36</v>
      </c>
      <c r="D7957" s="6">
        <v>2.1570522951691</v>
      </c>
    </row>
    <row r="7958" spans="1:4">
      <c r="A7958" s="6" t="s">
        <v>26145</v>
      </c>
      <c r="B7958" s="6" t="s">
        <v>21085</v>
      </c>
      <c r="C7958" s="6" t="s">
        <v>36</v>
      </c>
      <c r="D7958" s="6">
        <v>1.0635284754326599</v>
      </c>
    </row>
    <row r="7959" spans="1:4">
      <c r="A7959" s="6" t="s">
        <v>26146</v>
      </c>
      <c r="B7959" s="6" t="s">
        <v>21085</v>
      </c>
      <c r="C7959" s="6" t="s">
        <v>36</v>
      </c>
      <c r="D7959" s="6">
        <v>1.5558160824688301</v>
      </c>
    </row>
    <row r="7960" spans="1:4">
      <c r="A7960" s="6" t="s">
        <v>26147</v>
      </c>
      <c r="B7960" s="6" t="s">
        <v>21085</v>
      </c>
      <c r="C7960" s="6" t="s">
        <v>36</v>
      </c>
      <c r="D7960" s="6">
        <v>0.263039878389557</v>
      </c>
    </row>
    <row r="7961" spans="1:4">
      <c r="A7961" s="6" t="s">
        <v>26148</v>
      </c>
      <c r="B7961" s="6" t="s">
        <v>21085</v>
      </c>
      <c r="C7961" s="6" t="s">
        <v>36</v>
      </c>
      <c r="D7961" s="6">
        <v>0.89530950727735503</v>
      </c>
    </row>
    <row r="7962" spans="1:4">
      <c r="A7962" s="6" t="s">
        <v>26149</v>
      </c>
      <c r="B7962" s="6" t="s">
        <v>21085</v>
      </c>
      <c r="C7962" s="6" t="s">
        <v>36</v>
      </c>
      <c r="D7962" s="6">
        <v>1.66903378670981</v>
      </c>
    </row>
    <row r="7963" spans="1:4">
      <c r="A7963" s="6" t="s">
        <v>26150</v>
      </c>
      <c r="B7963" s="6" t="s">
        <v>21085</v>
      </c>
      <c r="C7963" s="6" t="s">
        <v>36</v>
      </c>
      <c r="D7963" s="6">
        <v>4.7169692475508098</v>
      </c>
    </row>
    <row r="7964" spans="1:4">
      <c r="A7964" s="6" t="s">
        <v>26151</v>
      </c>
      <c r="B7964" s="6" t="s">
        <v>21085</v>
      </c>
      <c r="C7964" s="6" t="s">
        <v>36</v>
      </c>
      <c r="D7964" s="6">
        <v>1.92221101636077</v>
      </c>
    </row>
    <row r="7965" spans="1:4">
      <c r="A7965" s="6" t="s">
        <v>26152</v>
      </c>
      <c r="B7965" s="6" t="s">
        <v>21085</v>
      </c>
      <c r="C7965" s="6" t="s">
        <v>36</v>
      </c>
      <c r="D7965" s="6">
        <v>3.6541758748823701</v>
      </c>
    </row>
    <row r="7966" spans="1:4">
      <c r="A7966" s="6" t="s">
        <v>26153</v>
      </c>
      <c r="B7966" s="6" t="s">
        <v>21085</v>
      </c>
      <c r="C7966" s="6" t="s">
        <v>36</v>
      </c>
      <c r="D7966" s="6">
        <v>4.5570619358601299</v>
      </c>
    </row>
    <row r="7967" spans="1:4">
      <c r="A7967" s="6" t="s">
        <v>26154</v>
      </c>
      <c r="B7967" s="6" t="s">
        <v>21085</v>
      </c>
      <c r="C7967" s="6" t="s">
        <v>36</v>
      </c>
      <c r="D7967" s="6">
        <v>1.0566009343641001</v>
      </c>
    </row>
    <row r="7968" spans="1:4">
      <c r="A7968" s="6" t="s">
        <v>26155</v>
      </c>
      <c r="B7968" s="6" t="s">
        <v>21085</v>
      </c>
      <c r="C7968" s="6" t="s">
        <v>36</v>
      </c>
      <c r="D7968" s="6">
        <v>2.4880174868875802</v>
      </c>
    </row>
    <row r="7969" spans="1:4">
      <c r="A7969" s="6" t="s">
        <v>26156</v>
      </c>
      <c r="B7969" s="6" t="s">
        <v>21085</v>
      </c>
      <c r="C7969" s="6" t="s">
        <v>36</v>
      </c>
      <c r="D7969" s="6">
        <v>2.8679130303218301</v>
      </c>
    </row>
    <row r="7970" spans="1:4">
      <c r="A7970" s="6" t="s">
        <v>26157</v>
      </c>
      <c r="B7970" s="6" t="s">
        <v>21085</v>
      </c>
      <c r="C7970" s="6" t="s">
        <v>36</v>
      </c>
      <c r="D7970" s="6">
        <v>3.8419778596971299</v>
      </c>
    </row>
    <row r="7971" spans="1:4">
      <c r="A7971" s="6" t="s">
        <v>26158</v>
      </c>
      <c r="B7971" s="6" t="s">
        <v>21085</v>
      </c>
      <c r="C7971" s="6" t="s">
        <v>36</v>
      </c>
      <c r="D7971" s="6">
        <v>3.5692363526250501</v>
      </c>
    </row>
    <row r="7972" spans="1:4">
      <c r="A7972" s="6" t="s">
        <v>26159</v>
      </c>
      <c r="B7972" s="6" t="s">
        <v>21085</v>
      </c>
      <c r="C7972" s="6" t="s">
        <v>36</v>
      </c>
      <c r="D7972" s="6">
        <v>5.1346211991401098</v>
      </c>
    </row>
    <row r="7973" spans="1:4">
      <c r="A7973" s="6" t="s">
        <v>26160</v>
      </c>
      <c r="B7973" s="6" t="s">
        <v>21085</v>
      </c>
      <c r="C7973" s="6" t="s">
        <v>36</v>
      </c>
      <c r="D7973" s="6">
        <v>2.7026455865457</v>
      </c>
    </row>
    <row r="7974" spans="1:4">
      <c r="A7974" s="6" t="s">
        <v>26161</v>
      </c>
      <c r="B7974" s="6" t="s">
        <v>21085</v>
      </c>
      <c r="C7974" s="6" t="s">
        <v>36</v>
      </c>
      <c r="D7974" s="6">
        <v>5.4508336716128802</v>
      </c>
    </row>
    <row r="7975" spans="1:4">
      <c r="A7975" s="6" t="s">
        <v>26162</v>
      </c>
      <c r="B7975" s="6" t="s">
        <v>21085</v>
      </c>
      <c r="C7975" s="6" t="s">
        <v>36</v>
      </c>
      <c r="D7975" s="6">
        <v>1.4488973270641401</v>
      </c>
    </row>
    <row r="7976" spans="1:4">
      <c r="A7976" s="6" t="s">
        <v>26163</v>
      </c>
      <c r="B7976" s="6" t="s">
        <v>21085</v>
      </c>
      <c r="C7976" s="6" t="s">
        <v>36</v>
      </c>
      <c r="D7976" s="6">
        <v>0.90301749395658504</v>
      </c>
    </row>
    <row r="7977" spans="1:4">
      <c r="A7977" s="6" t="s">
        <v>26164</v>
      </c>
      <c r="B7977" s="6" t="s">
        <v>21085</v>
      </c>
      <c r="C7977" s="6" t="s">
        <v>36</v>
      </c>
      <c r="D7977" s="6">
        <v>5.1055800951236296</v>
      </c>
    </row>
    <row r="7978" spans="1:4">
      <c r="A7978" s="6" t="s">
        <v>26165</v>
      </c>
      <c r="B7978" s="6" t="s">
        <v>21085</v>
      </c>
      <c r="C7978" s="6" t="s">
        <v>36</v>
      </c>
      <c r="D7978" s="6">
        <v>0.99278987105671002</v>
      </c>
    </row>
    <row r="7979" spans="1:4">
      <c r="A7979" s="6" t="s">
        <v>26166</v>
      </c>
      <c r="B7979" s="6" t="s">
        <v>21085</v>
      </c>
      <c r="C7979" s="6" t="s">
        <v>36</v>
      </c>
      <c r="D7979" s="6">
        <v>1.0285844337761401</v>
      </c>
    </row>
    <row r="7980" spans="1:4">
      <c r="A7980" s="6" t="s">
        <v>26167</v>
      </c>
      <c r="B7980" s="6" t="s">
        <v>21085</v>
      </c>
      <c r="C7980" s="6" t="s">
        <v>36</v>
      </c>
      <c r="D7980" s="6">
        <v>1.2388058587226101</v>
      </c>
    </row>
    <row r="7981" spans="1:4">
      <c r="A7981" s="6" t="s">
        <v>26168</v>
      </c>
      <c r="B7981" s="6" t="s">
        <v>21085</v>
      </c>
      <c r="C7981" s="6" t="s">
        <v>36</v>
      </c>
      <c r="D7981" s="6">
        <v>0.44361442930692602</v>
      </c>
    </row>
    <row r="7982" spans="1:4">
      <c r="A7982" s="6" t="s">
        <v>26169</v>
      </c>
      <c r="B7982" s="6" t="s">
        <v>21085</v>
      </c>
      <c r="C7982" s="6" t="s">
        <v>36</v>
      </c>
      <c r="D7982" s="6">
        <v>1.15057992359146</v>
      </c>
    </row>
    <row r="7983" spans="1:4">
      <c r="A7983" s="6" t="s">
        <v>26170</v>
      </c>
      <c r="B7983" s="6" t="s">
        <v>21085</v>
      </c>
      <c r="C7983" s="6" t="s">
        <v>36</v>
      </c>
      <c r="D7983" s="6">
        <v>0.46467852053097303</v>
      </c>
    </row>
    <row r="7984" spans="1:4">
      <c r="A7984" s="6" t="s">
        <v>26171</v>
      </c>
      <c r="B7984" s="6" t="s">
        <v>21085</v>
      </c>
      <c r="C7984" s="6" t="s">
        <v>36</v>
      </c>
      <c r="D7984" s="6">
        <v>3.17794627149113</v>
      </c>
    </row>
    <row r="7985" spans="1:4">
      <c r="A7985" s="6" t="s">
        <v>26172</v>
      </c>
      <c r="B7985" s="6" t="s">
        <v>21085</v>
      </c>
      <c r="C7985" s="6" t="s">
        <v>36</v>
      </c>
      <c r="D7985" s="6">
        <v>1.47509288617573</v>
      </c>
    </row>
    <row r="7986" spans="1:4">
      <c r="A7986" s="6" t="s">
        <v>26173</v>
      </c>
      <c r="B7986" s="6" t="s">
        <v>21085</v>
      </c>
      <c r="C7986" s="6" t="s">
        <v>36</v>
      </c>
      <c r="D7986" s="6">
        <v>1.57529313745823</v>
      </c>
    </row>
    <row r="7987" spans="1:4">
      <c r="A7987" s="6" t="s">
        <v>26174</v>
      </c>
      <c r="B7987" s="6" t="s">
        <v>21085</v>
      </c>
      <c r="C7987" s="6" t="s">
        <v>36</v>
      </c>
      <c r="D7987" s="6">
        <v>3.82272959059478</v>
      </c>
    </row>
    <row r="7988" spans="1:4">
      <c r="A7988" s="6" t="s">
        <v>26175</v>
      </c>
      <c r="B7988" s="6" t="s">
        <v>21085</v>
      </c>
      <c r="C7988" s="6" t="s">
        <v>36</v>
      </c>
      <c r="D7988" s="6">
        <v>1.57529313745823</v>
      </c>
    </row>
    <row r="7989" spans="1:4">
      <c r="A7989" s="6" t="s">
        <v>26176</v>
      </c>
      <c r="B7989" s="6" t="s">
        <v>21085</v>
      </c>
      <c r="C7989" s="6" t="s">
        <v>36</v>
      </c>
      <c r="D7989" s="6">
        <v>1.9560791843859899</v>
      </c>
    </row>
    <row r="7990" spans="1:4">
      <c r="A7990" s="6" t="s">
        <v>26177</v>
      </c>
      <c r="B7990" s="6" t="s">
        <v>21085</v>
      </c>
      <c r="C7990" s="6" t="s">
        <v>36</v>
      </c>
      <c r="D7990" s="6">
        <v>1.1176728842472201</v>
      </c>
    </row>
    <row r="7991" spans="1:4">
      <c r="A7991" s="6" t="s">
        <v>26178</v>
      </c>
      <c r="B7991" s="6" t="s">
        <v>21085</v>
      </c>
      <c r="C7991" s="6" t="s">
        <v>36</v>
      </c>
      <c r="D7991" s="6">
        <v>1.3895766608057301</v>
      </c>
    </row>
    <row r="7992" spans="1:4">
      <c r="A7992" s="6" t="s">
        <v>26179</v>
      </c>
      <c r="B7992" s="6" t="s">
        <v>21085</v>
      </c>
      <c r="C7992" s="6" t="s">
        <v>36</v>
      </c>
      <c r="D7992" s="6">
        <v>2.8639433968542898</v>
      </c>
    </row>
    <row r="7993" spans="1:4">
      <c r="A7993" s="6" t="s">
        <v>26180</v>
      </c>
      <c r="B7993" s="6" t="s">
        <v>21085</v>
      </c>
      <c r="C7993" s="6" t="s">
        <v>36</v>
      </c>
      <c r="D7993" s="6">
        <v>4.63692288885981</v>
      </c>
    </row>
    <row r="7994" spans="1:4">
      <c r="A7994" s="6" t="s">
        <v>26181</v>
      </c>
      <c r="B7994" s="6" t="s">
        <v>21085</v>
      </c>
      <c r="C7994" s="6" t="s">
        <v>36</v>
      </c>
      <c r="D7994" s="6">
        <v>1.6135016828609401</v>
      </c>
    </row>
    <row r="7995" spans="1:4">
      <c r="A7995" s="6" t="s">
        <v>26182</v>
      </c>
      <c r="B7995" s="6" t="s">
        <v>21085</v>
      </c>
      <c r="C7995" s="6" t="s">
        <v>36</v>
      </c>
      <c r="D7995" s="6">
        <v>0.25095443743340301</v>
      </c>
    </row>
    <row r="7996" spans="1:4">
      <c r="A7996" s="6" t="s">
        <v>26183</v>
      </c>
      <c r="B7996" s="6" t="s">
        <v>21085</v>
      </c>
      <c r="C7996" s="6" t="s">
        <v>36</v>
      </c>
      <c r="D7996" s="6">
        <v>7.0387348673151995E-2</v>
      </c>
    </row>
    <row r="7997" spans="1:4">
      <c r="A7997" s="6" t="s">
        <v>26184</v>
      </c>
      <c r="B7997" s="6" t="s">
        <v>21085</v>
      </c>
      <c r="C7997" s="6" t="s">
        <v>36</v>
      </c>
      <c r="D7997" s="6">
        <v>2.8568485356219302E-2</v>
      </c>
    </row>
    <row r="7998" spans="1:4">
      <c r="A7998" s="6" t="s">
        <v>26185</v>
      </c>
      <c r="B7998" s="6" t="s">
        <v>21085</v>
      </c>
      <c r="C7998" s="6" t="s">
        <v>36</v>
      </c>
      <c r="D7998" s="6">
        <v>0.66901561132210996</v>
      </c>
    </row>
    <row r="7999" spans="1:4">
      <c r="A7999" s="6" t="s">
        <v>26186</v>
      </c>
      <c r="B7999" s="6" t="s">
        <v>21085</v>
      </c>
      <c r="C7999" s="6" t="s">
        <v>36</v>
      </c>
      <c r="D7999" s="6">
        <v>0.18903791141701301</v>
      </c>
    </row>
    <row r="8000" spans="1:4">
      <c r="A8000" s="6" t="s">
        <v>26187</v>
      </c>
      <c r="B8000" s="6" t="s">
        <v>21085</v>
      </c>
      <c r="C8000" s="6" t="s">
        <v>36</v>
      </c>
      <c r="D8000" s="6">
        <v>3.2942479588825302</v>
      </c>
    </row>
    <row r="8001" spans="1:4">
      <c r="A8001" s="6" t="s">
        <v>26188</v>
      </c>
      <c r="B8001" s="6" t="s">
        <v>21085</v>
      </c>
      <c r="C8001" s="6" t="s">
        <v>36</v>
      </c>
      <c r="D8001" s="6">
        <v>0.80736144851329605</v>
      </c>
    </row>
    <row r="8002" spans="1:4">
      <c r="A8002" s="6" t="s">
        <v>26189</v>
      </c>
      <c r="B8002" s="6" t="s">
        <v>21085</v>
      </c>
      <c r="C8002" s="6" t="s">
        <v>36</v>
      </c>
      <c r="D8002" s="6">
        <v>3.2187614622753</v>
      </c>
    </row>
    <row r="8003" spans="1:4">
      <c r="A8003" s="6" t="s">
        <v>26190</v>
      </c>
      <c r="B8003" s="6" t="s">
        <v>21085</v>
      </c>
      <c r="C8003" s="6" t="s">
        <v>36</v>
      </c>
      <c r="D8003" s="6">
        <v>5.5849433608827299</v>
      </c>
    </row>
    <row r="8004" spans="1:4">
      <c r="A8004" s="6" t="s">
        <v>26191</v>
      </c>
      <c r="B8004" s="6" t="s">
        <v>21085</v>
      </c>
      <c r="C8004" s="6" t="s">
        <v>36</v>
      </c>
      <c r="D8004" s="6">
        <v>4.1618530263723601</v>
      </c>
    </row>
    <row r="8005" spans="1:4">
      <c r="A8005" s="6" t="s">
        <v>26192</v>
      </c>
      <c r="B8005" s="6" t="s">
        <v>21085</v>
      </c>
      <c r="C8005" s="6" t="s">
        <v>36</v>
      </c>
      <c r="D8005" s="6">
        <v>1.83993786148578</v>
      </c>
    </row>
    <row r="8006" spans="1:4">
      <c r="A8006" s="6" t="s">
        <v>26193</v>
      </c>
      <c r="B8006" s="6" t="s">
        <v>21085</v>
      </c>
      <c r="C8006" s="6" t="s">
        <v>36</v>
      </c>
      <c r="D8006" s="6">
        <v>1.2203239228640701</v>
      </c>
    </row>
    <row r="8007" spans="1:4">
      <c r="A8007" s="6" t="s">
        <v>26194</v>
      </c>
      <c r="B8007" s="6" t="s">
        <v>21085</v>
      </c>
      <c r="C8007" s="6" t="s">
        <v>36</v>
      </c>
      <c r="D8007" s="6">
        <v>2.9671832087569299</v>
      </c>
    </row>
    <row r="8008" spans="1:4">
      <c r="A8008" s="6" t="s">
        <v>26195</v>
      </c>
      <c r="B8008" s="6" t="s">
        <v>21085</v>
      </c>
      <c r="C8008" s="6" t="s">
        <v>36</v>
      </c>
      <c r="D8008" s="6">
        <v>1.78242822874074</v>
      </c>
    </row>
    <row r="8009" spans="1:4">
      <c r="A8009" s="6" t="s">
        <v>26196</v>
      </c>
      <c r="B8009" s="6" t="s">
        <v>21085</v>
      </c>
      <c r="C8009" s="6" t="s">
        <v>36</v>
      </c>
      <c r="D8009" s="6">
        <v>2.7333490835644101</v>
      </c>
    </row>
    <row r="8010" spans="1:4">
      <c r="A8010" s="6" t="s">
        <v>26197</v>
      </c>
      <c r="B8010" s="6" t="s">
        <v>21085</v>
      </c>
      <c r="C8010" s="6" t="s">
        <v>36</v>
      </c>
      <c r="D8010" s="6">
        <v>2.9241021711306199</v>
      </c>
    </row>
    <row r="8011" spans="1:4">
      <c r="A8011" s="6" t="s">
        <v>26198</v>
      </c>
      <c r="B8011" s="6" t="s">
        <v>21085</v>
      </c>
      <c r="C8011" s="6" t="s">
        <v>36</v>
      </c>
      <c r="D8011" s="6">
        <v>2.18904754418549</v>
      </c>
    </row>
    <row r="8012" spans="1:4">
      <c r="A8012" s="6" t="s">
        <v>26199</v>
      </c>
      <c r="B8012" s="6" t="s">
        <v>21085</v>
      </c>
      <c r="C8012" s="6" t="s">
        <v>36</v>
      </c>
      <c r="D8012" s="6">
        <v>2.05659794264725</v>
      </c>
    </row>
    <row r="8013" spans="1:4">
      <c r="A8013" s="6" t="s">
        <v>26200</v>
      </c>
      <c r="B8013" s="6" t="s">
        <v>21085</v>
      </c>
      <c r="C8013" s="6" t="s">
        <v>36</v>
      </c>
      <c r="D8013" s="6">
        <v>1.67810001056963</v>
      </c>
    </row>
    <row r="8014" spans="1:4">
      <c r="A8014" s="6" t="s">
        <v>26201</v>
      </c>
      <c r="B8014" s="6" t="s">
        <v>21085</v>
      </c>
      <c r="C8014" s="6" t="s">
        <v>36</v>
      </c>
      <c r="D8014" s="6">
        <v>0.97817434445262896</v>
      </c>
    </row>
    <row r="8015" spans="1:4">
      <c r="A8015" s="6" t="s">
        <v>26202</v>
      </c>
      <c r="B8015" s="6" t="s">
        <v>21085</v>
      </c>
      <c r="C8015" s="6" t="s">
        <v>36</v>
      </c>
      <c r="D8015" s="6">
        <v>1.96715756356897</v>
      </c>
    </row>
    <row r="8016" spans="1:4">
      <c r="A8016" s="6" t="s">
        <v>26203</v>
      </c>
      <c r="B8016" s="6" t="s">
        <v>21085</v>
      </c>
      <c r="C8016" s="6" t="s">
        <v>36</v>
      </c>
      <c r="D8016" s="6">
        <v>1.5410009165460099</v>
      </c>
    </row>
    <row r="8017" spans="1:4">
      <c r="A8017" s="6" t="s">
        <v>26204</v>
      </c>
      <c r="B8017" s="6" t="s">
        <v>21085</v>
      </c>
      <c r="C8017" s="6" t="s">
        <v>36</v>
      </c>
      <c r="D8017" s="6">
        <v>1.04965225750692</v>
      </c>
    </row>
    <row r="8018" spans="1:4">
      <c r="A8018" s="6" t="s">
        <v>26205</v>
      </c>
      <c r="B8018" s="6" t="s">
        <v>21085</v>
      </c>
      <c r="C8018" s="6" t="s">
        <v>36</v>
      </c>
      <c r="D8018" s="6">
        <v>1.4276208509231501</v>
      </c>
    </row>
    <row r="8019" spans="1:4">
      <c r="A8019" s="6" t="s">
        <v>26206</v>
      </c>
      <c r="B8019" s="6" t="s">
        <v>21085</v>
      </c>
      <c r="C8019" s="6" t="s">
        <v>36</v>
      </c>
      <c r="D8019" s="6">
        <v>2.1276513129428301</v>
      </c>
    </row>
    <row r="8020" spans="1:4">
      <c r="A8020" s="6" t="s">
        <v>26207</v>
      </c>
      <c r="B8020" s="6" t="s">
        <v>21085</v>
      </c>
      <c r="C8020" s="6" t="s">
        <v>36</v>
      </c>
      <c r="D8020" s="6">
        <v>1.41683240454776</v>
      </c>
    </row>
    <row r="8021" spans="1:4">
      <c r="A8021" s="6" t="s">
        <v>26208</v>
      </c>
      <c r="B8021" s="6" t="s">
        <v>21085</v>
      </c>
      <c r="C8021" s="6" t="s">
        <v>36</v>
      </c>
      <c r="D8021" s="6">
        <v>1.95236819279846</v>
      </c>
    </row>
    <row r="8022" spans="1:4">
      <c r="A8022" s="6" t="s">
        <v>26209</v>
      </c>
      <c r="B8022" s="6" t="s">
        <v>21085</v>
      </c>
      <c r="C8022" s="6" t="s">
        <v>36</v>
      </c>
      <c r="D8022" s="6">
        <v>1.34484860795441</v>
      </c>
    </row>
    <row r="8023" spans="1:4">
      <c r="A8023" s="6" t="s">
        <v>26210</v>
      </c>
      <c r="B8023" s="6" t="s">
        <v>21085</v>
      </c>
      <c r="C8023" s="6" t="s">
        <v>36</v>
      </c>
      <c r="D8023" s="6">
        <v>2.4383150946824901</v>
      </c>
    </row>
    <row r="8024" spans="1:4">
      <c r="A8024" s="6" t="s">
        <v>26211</v>
      </c>
      <c r="B8024" s="6" t="s">
        <v>21085</v>
      </c>
      <c r="C8024" s="6" t="s">
        <v>36</v>
      </c>
      <c r="D8024" s="6">
        <v>0.84800841959553497</v>
      </c>
    </row>
    <row r="8025" spans="1:4">
      <c r="A8025" s="6" t="s">
        <v>26212</v>
      </c>
      <c r="B8025" s="6" t="s">
        <v>21085</v>
      </c>
      <c r="C8025" s="6" t="s">
        <v>36</v>
      </c>
      <c r="D8025" s="6">
        <v>0.67805805596697299</v>
      </c>
    </row>
    <row r="8026" spans="1:4">
      <c r="A8026" s="6" t="s">
        <v>26213</v>
      </c>
      <c r="B8026" s="6" t="s">
        <v>21085</v>
      </c>
      <c r="C8026" s="6" t="s">
        <v>36</v>
      </c>
      <c r="D8026" s="6">
        <v>0.59455018559084405</v>
      </c>
    </row>
    <row r="8027" spans="1:4">
      <c r="A8027" s="6" t="s">
        <v>26214</v>
      </c>
      <c r="B8027" s="6" t="s">
        <v>21085</v>
      </c>
      <c r="C8027" s="6" t="s">
        <v>36</v>
      </c>
      <c r="D8027" s="6">
        <v>1.5945690848953</v>
      </c>
    </row>
    <row r="8028" spans="1:4">
      <c r="A8028" s="6" t="s">
        <v>26215</v>
      </c>
      <c r="B8028" s="6" t="s">
        <v>21085</v>
      </c>
      <c r="C8028" s="6" t="s">
        <v>36</v>
      </c>
      <c r="D8028" s="6">
        <v>1.1243232856344301</v>
      </c>
    </row>
    <row r="8029" spans="1:4">
      <c r="A8029" s="6" t="s">
        <v>26216</v>
      </c>
      <c r="B8029" s="6" t="s">
        <v>21085</v>
      </c>
      <c r="C8029" s="6" t="s">
        <v>36</v>
      </c>
      <c r="D8029" s="6">
        <v>1.92221101636077</v>
      </c>
    </row>
    <row r="8030" spans="1:4">
      <c r="A8030" s="6" t="s">
        <v>26217</v>
      </c>
      <c r="B8030" s="6" t="s">
        <v>21085</v>
      </c>
      <c r="C8030" s="6" t="s">
        <v>36</v>
      </c>
      <c r="D8030" s="6">
        <v>1.55086892778872</v>
      </c>
    </row>
    <row r="8031" spans="1:4">
      <c r="A8031" s="6" t="s">
        <v>26218</v>
      </c>
      <c r="B8031" s="6" t="s">
        <v>21085</v>
      </c>
      <c r="C8031" s="6" t="s">
        <v>36</v>
      </c>
      <c r="D8031" s="6">
        <v>0.41142548052801597</v>
      </c>
    </row>
    <row r="8032" spans="1:4">
      <c r="A8032" s="6" t="s">
        <v>26219</v>
      </c>
      <c r="B8032" s="6" t="s">
        <v>21085</v>
      </c>
      <c r="C8032" s="6" t="s">
        <v>36</v>
      </c>
      <c r="D8032" s="6">
        <v>1.8278456896484501</v>
      </c>
    </row>
    <row r="8033" spans="1:4">
      <c r="A8033" s="6" t="s">
        <v>26220</v>
      </c>
      <c r="B8033" s="6" t="s">
        <v>21085</v>
      </c>
      <c r="C8033" s="6" t="s">
        <v>36</v>
      </c>
      <c r="D8033" s="6">
        <v>5.1925599033298004</v>
      </c>
    </row>
    <row r="8034" spans="1:4">
      <c r="A8034" s="6" t="s">
        <v>26221</v>
      </c>
      <c r="B8034" s="6" t="s">
        <v>21085</v>
      </c>
      <c r="C8034" s="6" t="s">
        <v>36</v>
      </c>
      <c r="D8034" s="6">
        <v>4.6910041382694301</v>
      </c>
    </row>
    <row r="8035" spans="1:4">
      <c r="A8035" s="6" t="s">
        <v>26222</v>
      </c>
      <c r="B8035" s="6" t="s">
        <v>21085</v>
      </c>
      <c r="C8035" s="6" t="s">
        <v>36</v>
      </c>
      <c r="D8035" s="6">
        <v>5.8324177562042996</v>
      </c>
    </row>
    <row r="8036" spans="1:4">
      <c r="A8036" s="6" t="s">
        <v>26223</v>
      </c>
      <c r="B8036" s="6" t="s">
        <v>21085</v>
      </c>
      <c r="C8036" s="6" t="s">
        <v>36</v>
      </c>
      <c r="D8036" s="6">
        <v>3.9560857478757598</v>
      </c>
    </row>
    <row r="8037" spans="1:4">
      <c r="A8037" s="6" t="s">
        <v>26224</v>
      </c>
      <c r="B8037" s="6" t="s">
        <v>21085</v>
      </c>
      <c r="C8037" s="6" t="s">
        <v>36</v>
      </c>
      <c r="D8037" s="6">
        <v>5.7073510407290904</v>
      </c>
    </row>
    <row r="8038" spans="1:4">
      <c r="A8038" s="6" t="s">
        <v>26225</v>
      </c>
      <c r="B8038" s="6" t="s">
        <v>21085</v>
      </c>
      <c r="C8038" s="6" t="s">
        <v>36</v>
      </c>
      <c r="D8038" s="6">
        <v>5.1097555080763897</v>
      </c>
    </row>
    <row r="8039" spans="1:4">
      <c r="A8039" s="6" t="s">
        <v>26226</v>
      </c>
      <c r="B8039" s="6" t="s">
        <v>21085</v>
      </c>
      <c r="C8039" s="6" t="s">
        <v>36</v>
      </c>
      <c r="D8039" s="6">
        <v>4.8718810974257796</v>
      </c>
    </row>
    <row r="8040" spans="1:4">
      <c r="A8040" s="6" t="s">
        <v>26227</v>
      </c>
      <c r="B8040" s="6" t="s">
        <v>21085</v>
      </c>
      <c r="C8040" s="6" t="s">
        <v>36</v>
      </c>
      <c r="D8040" s="6">
        <v>4.7328459249263597</v>
      </c>
    </row>
    <row r="8041" spans="1:4">
      <c r="A8041" s="6" t="s">
        <v>26228</v>
      </c>
      <c r="B8041" s="6" t="s">
        <v>21085</v>
      </c>
      <c r="C8041" s="6" t="s">
        <v>36</v>
      </c>
      <c r="D8041" s="6">
        <v>5.1953807584729796</v>
      </c>
    </row>
    <row r="8042" spans="1:4">
      <c r="A8042" s="6" t="s">
        <v>26229</v>
      </c>
      <c r="B8042" s="6" t="s">
        <v>21085</v>
      </c>
      <c r="C8042" s="6" t="s">
        <v>36</v>
      </c>
      <c r="D8042" s="6">
        <v>3.8247743789960702</v>
      </c>
    </row>
    <row r="8043" spans="1:4">
      <c r="A8043" s="6" t="s">
        <v>26230</v>
      </c>
      <c r="B8043" s="6" t="s">
        <v>21085</v>
      </c>
      <c r="C8043" s="6" t="s">
        <v>36</v>
      </c>
      <c r="D8043" s="6">
        <v>5.0465808255530797</v>
      </c>
    </row>
    <row r="8044" spans="1:4">
      <c r="A8044" s="6" t="s">
        <v>26231</v>
      </c>
      <c r="B8044" s="6" t="s">
        <v>21085</v>
      </c>
      <c r="C8044" s="6" t="s">
        <v>36</v>
      </c>
      <c r="D8044" s="6">
        <v>3.6848614020823698</v>
      </c>
    </row>
    <row r="8045" spans="1:4">
      <c r="A8045" s="6" t="s">
        <v>26232</v>
      </c>
      <c r="B8045" s="6" t="s">
        <v>21085</v>
      </c>
      <c r="C8045" s="6" t="s">
        <v>36</v>
      </c>
      <c r="D8045" s="6">
        <v>3.77928397812066</v>
      </c>
    </row>
    <row r="8046" spans="1:4">
      <c r="A8046" s="6" t="s">
        <v>26233</v>
      </c>
      <c r="B8046" s="6" t="s">
        <v>21085</v>
      </c>
      <c r="C8046" s="6" t="s">
        <v>36</v>
      </c>
      <c r="D8046" s="6">
        <v>2.0107844665305499</v>
      </c>
    </row>
    <row r="8047" spans="1:4">
      <c r="A8047" s="6" t="s">
        <v>26234</v>
      </c>
      <c r="B8047" s="6" t="s">
        <v>21085</v>
      </c>
      <c r="C8047" s="6" t="s">
        <v>36</v>
      </c>
      <c r="D8047" s="6">
        <v>0.96346572122145802</v>
      </c>
    </row>
    <row r="8048" spans="1:4">
      <c r="A8048" s="6" t="s">
        <v>26235</v>
      </c>
      <c r="B8048" s="6" t="s">
        <v>21085</v>
      </c>
      <c r="C8048" s="6" t="s">
        <v>36</v>
      </c>
      <c r="D8048" s="6">
        <v>3.0250058836324301</v>
      </c>
    </row>
    <row r="8049" spans="1:4">
      <c r="A8049" s="6" t="s">
        <v>26236</v>
      </c>
      <c r="B8049" s="6" t="s">
        <v>21085</v>
      </c>
      <c r="C8049" s="6" t="s">
        <v>36</v>
      </c>
      <c r="D8049" s="6">
        <v>1.6368965444321799</v>
      </c>
    </row>
    <row r="8050" spans="1:4">
      <c r="A8050" s="6" t="s">
        <v>26237</v>
      </c>
      <c r="B8050" s="6" t="s">
        <v>21085</v>
      </c>
      <c r="C8050" s="6" t="s">
        <v>36</v>
      </c>
      <c r="D8050" s="6">
        <v>0.68704389190660897</v>
      </c>
    </row>
    <row r="8051" spans="1:4">
      <c r="A8051" s="6" t="s">
        <v>26238</v>
      </c>
      <c r="B8051" s="6" t="s">
        <v>21085</v>
      </c>
      <c r="C8051" s="6" t="s">
        <v>36</v>
      </c>
      <c r="D8051" s="6">
        <v>1.93356771971561</v>
      </c>
    </row>
    <row r="8052" spans="1:4">
      <c r="A8052" s="6" t="s">
        <v>26239</v>
      </c>
      <c r="B8052" s="6" t="s">
        <v>21085</v>
      </c>
      <c r="C8052" s="6" t="s">
        <v>36</v>
      </c>
      <c r="D8052" s="6">
        <v>2.2956931289250999</v>
      </c>
    </row>
    <row r="8053" spans="1:4">
      <c r="A8053" s="6" t="s">
        <v>26240</v>
      </c>
      <c r="B8053" s="6" t="s">
        <v>21085</v>
      </c>
      <c r="C8053" s="6" t="s">
        <v>36</v>
      </c>
      <c r="D8053" s="6">
        <v>1.89915417179887</v>
      </c>
    </row>
    <row r="8054" spans="1:4">
      <c r="A8054" s="6" t="s">
        <v>26241</v>
      </c>
      <c r="B8054" s="6" t="s">
        <v>21085</v>
      </c>
      <c r="C8054" s="6" t="s">
        <v>36</v>
      </c>
      <c r="D8054" s="6">
        <v>4.4039391662453102</v>
      </c>
    </row>
    <row r="8055" spans="1:4">
      <c r="A8055" s="6" t="s">
        <v>26242</v>
      </c>
      <c r="B8055" s="6" t="s">
        <v>21085</v>
      </c>
      <c r="C8055" s="6" t="s">
        <v>36</v>
      </c>
      <c r="D8055" s="6">
        <v>0.77398740943691402</v>
      </c>
    </row>
    <row r="8056" spans="1:4">
      <c r="A8056" s="6" t="s">
        <v>26243</v>
      </c>
      <c r="B8056" s="6" t="s">
        <v>21085</v>
      </c>
      <c r="C8056" s="6" t="s">
        <v>36</v>
      </c>
      <c r="D8056" s="6">
        <v>1.2569975762660199</v>
      </c>
    </row>
    <row r="8057" spans="1:4">
      <c r="A8057" s="6" t="s">
        <v>26244</v>
      </c>
      <c r="B8057" s="6" t="s">
        <v>21085</v>
      </c>
      <c r="C8057" s="6" t="s">
        <v>36</v>
      </c>
      <c r="D8057" s="6">
        <v>4.2195156445664201</v>
      </c>
    </row>
    <row r="8058" spans="1:4">
      <c r="A8058" s="6" t="s">
        <v>26245</v>
      </c>
      <c r="B8058" s="6" t="s">
        <v>21085</v>
      </c>
      <c r="C8058" s="6" t="s">
        <v>36</v>
      </c>
      <c r="D8058" s="6">
        <v>1.69596431930808</v>
      </c>
    </row>
    <row r="8059" spans="1:4">
      <c r="A8059" s="6" t="s">
        <v>26246</v>
      </c>
      <c r="B8059" s="6" t="s">
        <v>21085</v>
      </c>
      <c r="C8059" s="6" t="s">
        <v>36</v>
      </c>
      <c r="D8059" s="6">
        <v>1.4905788067550401</v>
      </c>
    </row>
    <row r="8060" spans="1:4">
      <c r="A8060" s="6" t="s">
        <v>26247</v>
      </c>
      <c r="B8060" s="6" t="s">
        <v>21085</v>
      </c>
      <c r="C8060" s="6" t="s">
        <v>36</v>
      </c>
      <c r="D8060" s="6">
        <v>4.3219248248759499</v>
      </c>
    </row>
    <row r="8061" spans="1:4">
      <c r="A8061" s="6" t="s">
        <v>26248</v>
      </c>
      <c r="B8061" s="6" t="s">
        <v>21085</v>
      </c>
      <c r="C8061" s="6" t="s">
        <v>36</v>
      </c>
      <c r="D8061" s="6">
        <v>1.04965225750692</v>
      </c>
    </row>
    <row r="8062" spans="1:4">
      <c r="A8062" s="6" t="s">
        <v>26249</v>
      </c>
      <c r="B8062" s="6" t="s">
        <v>21085</v>
      </c>
      <c r="C8062" s="6" t="s">
        <v>36</v>
      </c>
      <c r="D8062" s="6">
        <v>0.45417831698578898</v>
      </c>
    </row>
    <row r="8063" spans="1:4">
      <c r="A8063" s="6" t="s">
        <v>26250</v>
      </c>
      <c r="B8063" s="6" t="s">
        <v>21085</v>
      </c>
      <c r="C8063" s="6" t="s">
        <v>36</v>
      </c>
      <c r="D8063" s="6">
        <v>1.4488973270641401</v>
      </c>
    </row>
    <row r="8064" spans="1:4">
      <c r="A8064" s="6" t="s">
        <v>26251</v>
      </c>
      <c r="B8064" s="6" t="s">
        <v>21085</v>
      </c>
      <c r="C8064" s="6" t="s">
        <v>36</v>
      </c>
      <c r="D8064" s="6">
        <v>0.85600143662461303</v>
      </c>
    </row>
    <row r="8065" spans="1:4">
      <c r="A8065" s="6" t="s">
        <v>26252</v>
      </c>
      <c r="B8065" s="6" t="s">
        <v>21085</v>
      </c>
      <c r="C8065" s="6" t="s">
        <v>36</v>
      </c>
      <c r="D8065" s="6">
        <v>2.41145448881228</v>
      </c>
    </row>
    <row r="8066" spans="1:4">
      <c r="A8066" s="6" t="s">
        <v>26253</v>
      </c>
      <c r="B8066" s="6" t="s">
        <v>21085</v>
      </c>
      <c r="C8066" s="6" t="s">
        <v>36</v>
      </c>
      <c r="D8066" s="6">
        <v>3.9069298293413701</v>
      </c>
    </row>
    <row r="8067" spans="1:4">
      <c r="A8067" s="6" t="s">
        <v>26254</v>
      </c>
      <c r="B8067" s="6" t="s">
        <v>21085</v>
      </c>
      <c r="C8067" s="6" t="s">
        <v>36</v>
      </c>
      <c r="D8067" s="6">
        <v>0.67805805596697299</v>
      </c>
    </row>
    <row r="8068" spans="1:4">
      <c r="A8068" s="6" t="s">
        <v>26255</v>
      </c>
      <c r="B8068" s="6" t="s">
        <v>21085</v>
      </c>
      <c r="C8068" s="6" t="s">
        <v>36</v>
      </c>
      <c r="D8068" s="6">
        <v>3.2433355441429299</v>
      </c>
    </row>
    <row r="8069" spans="1:4">
      <c r="A8069" s="6" t="s">
        <v>26256</v>
      </c>
      <c r="B8069" s="6" t="s">
        <v>21085</v>
      </c>
      <c r="C8069" s="6" t="s">
        <v>36</v>
      </c>
      <c r="D8069" s="6">
        <v>2.1144013741508298</v>
      </c>
    </row>
    <row r="8070" spans="1:4">
      <c r="A8070" s="6" t="s">
        <v>26257</v>
      </c>
      <c r="B8070" s="6" t="s">
        <v>21085</v>
      </c>
      <c r="C8070" s="6" t="s">
        <v>36</v>
      </c>
      <c r="D8070" s="6">
        <v>1.95236819279846</v>
      </c>
    </row>
    <row r="8071" spans="1:4">
      <c r="A8071" s="6" t="s">
        <v>26258</v>
      </c>
      <c r="B8071" s="6" t="s">
        <v>21085</v>
      </c>
      <c r="C8071" s="6" t="s">
        <v>36</v>
      </c>
      <c r="D8071" s="6">
        <v>0.78242066154047096</v>
      </c>
    </row>
    <row r="8072" spans="1:4">
      <c r="A8072" s="6" t="s">
        <v>26259</v>
      </c>
      <c r="B8072" s="6" t="s">
        <v>21085</v>
      </c>
      <c r="C8072" s="6" t="s">
        <v>36</v>
      </c>
      <c r="D8072" s="6">
        <v>1.58975475229073</v>
      </c>
    </row>
    <row r="8073" spans="1:4">
      <c r="A8073" s="6" t="s">
        <v>26260</v>
      </c>
      <c r="B8073" s="6" t="s">
        <v>21085</v>
      </c>
      <c r="C8073" s="6" t="s">
        <v>36</v>
      </c>
      <c r="D8073" s="6">
        <v>0.61353729731362705</v>
      </c>
    </row>
    <row r="8074" spans="1:4">
      <c r="A8074" s="6" t="s">
        <v>26261</v>
      </c>
      <c r="B8074" s="6" t="s">
        <v>21085</v>
      </c>
      <c r="C8074" s="6" t="s">
        <v>36</v>
      </c>
      <c r="D8074" s="6">
        <v>3.1209748649241602</v>
      </c>
    </row>
    <row r="8075" spans="1:4">
      <c r="A8075" s="6" t="s">
        <v>26262</v>
      </c>
      <c r="B8075" s="6" t="s">
        <v>21085</v>
      </c>
      <c r="C8075" s="6" t="s">
        <v>36</v>
      </c>
      <c r="D8075" s="6">
        <v>0.29866494726026899</v>
      </c>
    </row>
    <row r="8076" spans="1:4">
      <c r="A8076" s="6" t="s">
        <v>26263</v>
      </c>
      <c r="B8076" s="6" t="s">
        <v>21085</v>
      </c>
      <c r="C8076" s="6" t="s">
        <v>36</v>
      </c>
      <c r="D8076" s="6">
        <v>0.66901561132210996</v>
      </c>
    </row>
    <row r="8077" spans="1:4">
      <c r="A8077" s="6" t="s">
        <v>26264</v>
      </c>
      <c r="B8077" s="6" t="s">
        <v>21085</v>
      </c>
      <c r="C8077" s="6" t="s">
        <v>36</v>
      </c>
      <c r="D8077" s="6">
        <v>2.2539519940852299</v>
      </c>
    </row>
    <row r="8078" spans="1:4">
      <c r="A8078" s="6" t="s">
        <v>26265</v>
      </c>
      <c r="B8078" s="6" t="s">
        <v>21085</v>
      </c>
      <c r="C8078" s="6" t="s">
        <v>36</v>
      </c>
      <c r="D8078" s="6">
        <v>3.0408966707662302</v>
      </c>
    </row>
    <row r="8079" spans="1:4">
      <c r="A8079" s="6" t="s">
        <v>26266</v>
      </c>
      <c r="B8079" s="6" t="s">
        <v>21085</v>
      </c>
      <c r="C8079" s="6" t="s">
        <v>36</v>
      </c>
      <c r="D8079" s="6">
        <v>0.76554038450913597</v>
      </c>
    </row>
    <row r="8080" spans="1:4">
      <c r="A8080" s="6" t="s">
        <v>26267</v>
      </c>
      <c r="B8080" s="6" t="s">
        <v>21085</v>
      </c>
      <c r="C8080" s="6" t="s">
        <v>36</v>
      </c>
      <c r="D8080" s="6">
        <v>0.40052694920318099</v>
      </c>
    </row>
    <row r="8081" spans="1:4">
      <c r="A8081" s="6" t="s">
        <v>26268</v>
      </c>
      <c r="B8081" s="6" t="s">
        <v>21085</v>
      </c>
      <c r="C8081" s="6" t="s">
        <v>36</v>
      </c>
      <c r="D8081" s="6">
        <v>1.5160294318741701</v>
      </c>
    </row>
    <row r="8082" spans="1:4">
      <c r="A8082" s="6" t="s">
        <v>26269</v>
      </c>
      <c r="B8082" s="6" t="s">
        <v>21085</v>
      </c>
      <c r="C8082" s="6" t="s">
        <v>36</v>
      </c>
      <c r="D8082" s="6">
        <v>0.67805805596697299</v>
      </c>
    </row>
    <row r="8083" spans="1:4">
      <c r="A8083" s="6" t="s">
        <v>26270</v>
      </c>
      <c r="B8083" s="6" t="s">
        <v>21085</v>
      </c>
      <c r="C8083" s="6" t="s">
        <v>36</v>
      </c>
      <c r="D8083" s="6">
        <v>2.75274684281132</v>
      </c>
    </row>
    <row r="8084" spans="1:4">
      <c r="A8084" s="6" t="s">
        <v>26271</v>
      </c>
      <c r="B8084" s="6" t="s">
        <v>21085</v>
      </c>
      <c r="C8084" s="6" t="s">
        <v>36</v>
      </c>
      <c r="D8084" s="6">
        <v>1.36734817327796</v>
      </c>
    </row>
    <row r="8085" spans="1:4">
      <c r="A8085" s="6" t="s">
        <v>26272</v>
      </c>
      <c r="B8085" s="6" t="s">
        <v>21085</v>
      </c>
      <c r="C8085" s="6" t="s">
        <v>36</v>
      </c>
      <c r="D8085" s="6">
        <v>0.62293018576898596</v>
      </c>
    </row>
    <row r="8086" spans="1:4">
      <c r="A8086" s="6" t="s">
        <v>26273</v>
      </c>
      <c r="B8086" s="6" t="s">
        <v>21085</v>
      </c>
      <c r="C8086" s="6" t="s">
        <v>36</v>
      </c>
      <c r="D8086" s="6">
        <v>0.790753746206877</v>
      </c>
    </row>
    <row r="8087" spans="1:4">
      <c r="A8087" s="6" t="s">
        <v>26274</v>
      </c>
      <c r="B8087" s="6" t="s">
        <v>21085</v>
      </c>
      <c r="C8087" s="6" t="s">
        <v>36</v>
      </c>
      <c r="D8087" s="6">
        <v>0.27500446152894098</v>
      </c>
    </row>
    <row r="8088" spans="1:4">
      <c r="A8088" s="6" t="s">
        <v>26275</v>
      </c>
      <c r="B8088" s="6" t="s">
        <v>21085</v>
      </c>
      <c r="C8088" s="6" t="s">
        <v>36</v>
      </c>
      <c r="D8088" s="6">
        <v>0.44361442930692602</v>
      </c>
    </row>
    <row r="8089" spans="1:4">
      <c r="A8089" s="6" t="s">
        <v>26276</v>
      </c>
      <c r="B8089" s="6" t="s">
        <v>21085</v>
      </c>
      <c r="C8089" s="6" t="s">
        <v>36</v>
      </c>
      <c r="D8089" s="6">
        <v>0.33341924875786999</v>
      </c>
    </row>
    <row r="8090" spans="1:4">
      <c r="A8090" s="6" t="s">
        <v>26277</v>
      </c>
      <c r="B8090" s="6" t="s">
        <v>21085</v>
      </c>
      <c r="C8090" s="6" t="s">
        <v>36</v>
      </c>
      <c r="D8090" s="6">
        <v>4.2643990728197197E-2</v>
      </c>
    </row>
    <row r="8091" spans="1:4">
      <c r="A8091" s="6" t="s">
        <v>26278</v>
      </c>
      <c r="B8091" s="6" t="s">
        <v>21085</v>
      </c>
      <c r="C8091" s="6" t="s">
        <v>36</v>
      </c>
      <c r="D8091" s="6">
        <v>0.37850344078786302</v>
      </c>
    </row>
    <row r="8092" spans="1:4">
      <c r="A8092" s="6" t="s">
        <v>26279</v>
      </c>
      <c r="B8092" s="6" t="s">
        <v>21085</v>
      </c>
      <c r="C8092" s="6" t="s">
        <v>36</v>
      </c>
      <c r="D8092" s="6">
        <v>1.43547930265541E-2</v>
      </c>
    </row>
    <row r="8093" spans="1:4">
      <c r="A8093" s="6" t="s">
        <v>26280</v>
      </c>
      <c r="B8093" s="6" t="s">
        <v>21085</v>
      </c>
      <c r="C8093" s="6" t="s">
        <v>36</v>
      </c>
      <c r="D8093" s="6">
        <v>2.6870844923204702</v>
      </c>
    </row>
    <row r="8094" spans="1:4">
      <c r="A8094" s="6" t="s">
        <v>26281</v>
      </c>
      <c r="B8094" s="6" t="s">
        <v>21085</v>
      </c>
      <c r="C8094" s="6" t="s">
        <v>36</v>
      </c>
      <c r="D8094" s="6">
        <v>0.17631829818452899</v>
      </c>
    </row>
    <row r="8095" spans="1:4">
      <c r="A8095" s="6" t="s">
        <v>26282</v>
      </c>
      <c r="B8095" s="6" t="s">
        <v>21085</v>
      </c>
      <c r="C8095" s="6" t="s">
        <v>36</v>
      </c>
      <c r="D8095" s="6">
        <v>3.2109975363866101</v>
      </c>
    </row>
    <row r="8096" spans="1:4">
      <c r="A8096" s="6" t="s">
        <v>26283</v>
      </c>
      <c r="B8096" s="6" t="s">
        <v>21085</v>
      </c>
      <c r="C8096" s="6" t="s">
        <v>36</v>
      </c>
      <c r="D8096" s="6">
        <v>1.0356430563297501</v>
      </c>
    </row>
    <row r="8097" spans="1:4">
      <c r="A8097" s="6" t="s">
        <v>26284</v>
      </c>
      <c r="B8097" s="6" t="s">
        <v>21085</v>
      </c>
      <c r="C8097" s="6" t="s">
        <v>36</v>
      </c>
      <c r="D8097" s="6">
        <v>0.58496835337147302</v>
      </c>
    </row>
    <row r="8098" spans="1:4">
      <c r="A8098" s="6" t="s">
        <v>26285</v>
      </c>
      <c r="B8098" s="6" t="s">
        <v>21085</v>
      </c>
      <c r="C8098" s="6" t="s">
        <v>36</v>
      </c>
      <c r="D8098" s="6">
        <v>0.50589327159851905</v>
      </c>
    </row>
    <row r="8099" spans="1:4">
      <c r="A8099" s="6" t="s">
        <v>26286</v>
      </c>
      <c r="B8099" s="6" t="s">
        <v>21085</v>
      </c>
      <c r="C8099" s="6" t="s">
        <v>36</v>
      </c>
      <c r="D8099" s="6">
        <v>3.4580930417442599</v>
      </c>
    </row>
    <row r="8100" spans="1:4">
      <c r="A8100" s="6" t="s">
        <v>26287</v>
      </c>
      <c r="B8100" s="6" t="s">
        <v>21085</v>
      </c>
      <c r="C8100" s="6" t="s">
        <v>36</v>
      </c>
      <c r="D8100" s="6">
        <v>4.5477749106544501</v>
      </c>
    </row>
    <row r="8101" spans="1:4">
      <c r="A8101" s="6" t="s">
        <v>26288</v>
      </c>
      <c r="B8101" s="6" t="s">
        <v>21085</v>
      </c>
      <c r="C8101" s="6" t="s">
        <v>36</v>
      </c>
      <c r="D8101" s="6">
        <v>2.6040609100976799</v>
      </c>
    </row>
    <row r="8102" spans="1:4">
      <c r="A8102" s="6" t="s">
        <v>26289</v>
      </c>
      <c r="B8102" s="6" t="s">
        <v>21085</v>
      </c>
      <c r="C8102" s="6" t="s">
        <v>36</v>
      </c>
      <c r="D8102" s="6">
        <v>2.9202820681195898</v>
      </c>
    </row>
    <row r="8103" spans="1:4">
      <c r="A8103" s="6" t="s">
        <v>26290</v>
      </c>
      <c r="B8103" s="6" t="s">
        <v>21085</v>
      </c>
      <c r="C8103" s="6" t="s">
        <v>36</v>
      </c>
      <c r="D8103" s="6">
        <v>4.9307451210717401</v>
      </c>
    </row>
    <row r="8104" spans="1:4">
      <c r="A8104" s="6" t="s">
        <v>26291</v>
      </c>
      <c r="B8104" s="6" t="s">
        <v>21085</v>
      </c>
      <c r="C8104" s="6" t="s">
        <v>36</v>
      </c>
      <c r="D8104" s="6">
        <v>2.8519587679933398</v>
      </c>
    </row>
    <row r="8105" spans="1:4">
      <c r="A8105" s="6" t="s">
        <v>26292</v>
      </c>
      <c r="B8105" s="6" t="s">
        <v>21085</v>
      </c>
      <c r="C8105" s="6" t="s">
        <v>36</v>
      </c>
      <c r="D8105" s="6">
        <v>0.55581649739061201</v>
      </c>
    </row>
    <row r="8106" spans="1:4">
      <c r="A8106" s="6" t="s">
        <v>26293</v>
      </c>
      <c r="B8106" s="6" t="s">
        <v>21085</v>
      </c>
      <c r="C8106" s="6" t="s">
        <v>36</v>
      </c>
      <c r="D8106" s="6">
        <v>4.7295738066334296</v>
      </c>
    </row>
    <row r="8107" spans="1:4">
      <c r="A8107" s="6" t="s">
        <v>26294</v>
      </c>
      <c r="B8107" s="6" t="s">
        <v>21085</v>
      </c>
      <c r="C8107" s="6" t="s">
        <v>36</v>
      </c>
      <c r="D8107" s="6">
        <v>2.7312249254771102</v>
      </c>
    </row>
    <row r="8108" spans="1:4">
      <c r="A8108" s="6" t="s">
        <v>26295</v>
      </c>
      <c r="B8108" s="6" t="s">
        <v>21085</v>
      </c>
      <c r="C8108" s="6" t="s">
        <v>36</v>
      </c>
      <c r="D8108" s="6">
        <v>2.24186987708786</v>
      </c>
    </row>
    <row r="8109" spans="1:4">
      <c r="A8109" s="6" t="s">
        <v>26296</v>
      </c>
      <c r="B8109" s="6" t="s">
        <v>21085</v>
      </c>
      <c r="C8109" s="6" t="s">
        <v>36</v>
      </c>
      <c r="D8109" s="6">
        <v>2.6622002957067998</v>
      </c>
    </row>
    <row r="8110" spans="1:4">
      <c r="A8110" s="6" t="s">
        <v>26297</v>
      </c>
      <c r="B8110" s="6" t="s">
        <v>21085</v>
      </c>
      <c r="C8110" s="6" t="s">
        <v>36</v>
      </c>
      <c r="D8110" s="6">
        <v>2.4776692725130798</v>
      </c>
    </row>
    <row r="8111" spans="1:4">
      <c r="A8111" s="6" t="s">
        <v>26298</v>
      </c>
      <c r="B8111" s="6" t="s">
        <v>21085</v>
      </c>
      <c r="C8111" s="6" t="s">
        <v>36</v>
      </c>
      <c r="D8111" s="6">
        <v>0.99278987105671002</v>
      </c>
    </row>
    <row r="8112" spans="1:4">
      <c r="A8112" s="6" t="s">
        <v>26299</v>
      </c>
      <c r="B8112" s="6" t="s">
        <v>21085</v>
      </c>
      <c r="C8112" s="6" t="s">
        <v>36</v>
      </c>
      <c r="D8112" s="6">
        <v>2.3277239439930102</v>
      </c>
    </row>
    <row r="8113" spans="1:4">
      <c r="A8113" s="6" t="s">
        <v>26300</v>
      </c>
      <c r="B8113" s="6" t="s">
        <v>21085</v>
      </c>
      <c r="C8113" s="6" t="s">
        <v>36</v>
      </c>
      <c r="D8113" s="6">
        <v>1.1110485346932399</v>
      </c>
    </row>
    <row r="8114" spans="1:4">
      <c r="A8114" s="6" t="s">
        <v>26301</v>
      </c>
      <c r="B8114" s="6" t="s">
        <v>21085</v>
      </c>
      <c r="C8114" s="6" t="s">
        <v>36</v>
      </c>
      <c r="D8114" s="6">
        <v>1.30451268795525</v>
      </c>
    </row>
    <row r="8115" spans="1:4">
      <c r="A8115" s="6" t="s">
        <v>26302</v>
      </c>
      <c r="B8115" s="6" t="s">
        <v>21085</v>
      </c>
      <c r="C8115" s="6" t="s">
        <v>36</v>
      </c>
      <c r="D8115" s="6">
        <v>1.2079111980272701</v>
      </c>
    </row>
    <row r="8116" spans="1:4">
      <c r="A8116" s="6" t="s">
        <v>26303</v>
      </c>
      <c r="B8116" s="6" t="s">
        <v>21085</v>
      </c>
      <c r="C8116" s="6" t="s">
        <v>36</v>
      </c>
      <c r="D8116" s="6">
        <v>1.6322843766167401</v>
      </c>
    </row>
    <row r="8117" spans="1:4">
      <c r="A8117" s="6" t="s">
        <v>26304</v>
      </c>
      <c r="B8117" s="6" t="s">
        <v>21085</v>
      </c>
      <c r="C8117" s="6" t="s">
        <v>36</v>
      </c>
      <c r="D8117" s="6">
        <v>0.73985427105011103</v>
      </c>
    </row>
    <row r="8118" spans="1:4">
      <c r="A8118" s="6" t="s">
        <v>26305</v>
      </c>
      <c r="B8118" s="6" t="s">
        <v>21085</v>
      </c>
      <c r="C8118" s="6" t="s">
        <v>36</v>
      </c>
      <c r="D8118" s="6">
        <v>4.0823899856133501</v>
      </c>
    </row>
    <row r="8119" spans="1:4">
      <c r="A8119" s="6" t="s">
        <v>26306</v>
      </c>
      <c r="B8119" s="6" t="s">
        <v>21085</v>
      </c>
      <c r="C8119" s="6" t="s">
        <v>36</v>
      </c>
      <c r="D8119" s="6">
        <v>3.4195085469444502</v>
      </c>
    </row>
    <row r="8120" spans="1:4">
      <c r="A8120" s="6" t="s">
        <v>26307</v>
      </c>
      <c r="B8120" s="6" t="s">
        <v>21085</v>
      </c>
      <c r="C8120" s="6" t="s">
        <v>36</v>
      </c>
      <c r="D8120" s="6">
        <v>1.32768516684474</v>
      </c>
    </row>
    <row r="8121" spans="1:4">
      <c r="A8121" s="6" t="s">
        <v>26308</v>
      </c>
      <c r="B8121" s="6" t="s">
        <v>21085</v>
      </c>
      <c r="C8121" s="6" t="s">
        <v>36</v>
      </c>
      <c r="D8121" s="6">
        <v>2.38681201273288</v>
      </c>
    </row>
    <row r="8122" spans="1:4">
      <c r="A8122" s="6" t="s">
        <v>26309</v>
      </c>
      <c r="B8122" s="6" t="s">
        <v>21085</v>
      </c>
      <c r="C8122" s="6" t="s">
        <v>36</v>
      </c>
      <c r="D8122" s="6">
        <v>2.2079021216649801</v>
      </c>
    </row>
    <row r="8123" spans="1:4">
      <c r="A8123" s="6" t="s">
        <v>26310</v>
      </c>
      <c r="B8123" s="6" t="s">
        <v>21085</v>
      </c>
      <c r="C8123" s="6" t="s">
        <v>36</v>
      </c>
      <c r="D8123" s="6">
        <v>1.6322843766167401</v>
      </c>
    </row>
    <row r="8124" spans="1:4">
      <c r="A8124" s="6" t="s">
        <v>26311</v>
      </c>
      <c r="B8124" s="6" t="s">
        <v>21085</v>
      </c>
      <c r="C8124" s="6" t="s">
        <v>36</v>
      </c>
      <c r="D8124" s="6">
        <v>5.3950633902598</v>
      </c>
    </row>
    <row r="8125" spans="1:4">
      <c r="A8125" s="6" t="s">
        <v>26312</v>
      </c>
      <c r="B8125" s="6" t="s">
        <v>21085</v>
      </c>
      <c r="C8125" s="6" t="s">
        <v>36</v>
      </c>
      <c r="D8125" s="6">
        <v>0.34483602986630901</v>
      </c>
    </row>
    <row r="8126" spans="1:4">
      <c r="A8126" s="6" t="s">
        <v>26313</v>
      </c>
      <c r="B8126" s="6" t="s">
        <v>21085</v>
      </c>
      <c r="C8126" s="6" t="s">
        <v>36</v>
      </c>
      <c r="D8126" s="6">
        <v>4.5631909098416497</v>
      </c>
    </row>
    <row r="8127" spans="1:4">
      <c r="A8127" s="6" t="s">
        <v>26314</v>
      </c>
      <c r="B8127" s="6" t="s">
        <v>21085</v>
      </c>
      <c r="C8127" s="6" t="s">
        <v>36</v>
      </c>
      <c r="D8127" s="6">
        <v>1.21410746463732</v>
      </c>
    </row>
    <row r="8128" spans="1:4">
      <c r="A8128" s="6" t="s">
        <v>26315</v>
      </c>
      <c r="B8128" s="6" t="s">
        <v>21085</v>
      </c>
      <c r="C8128" s="6" t="s">
        <v>36</v>
      </c>
      <c r="D8128" s="6">
        <v>0.31033915149047497</v>
      </c>
    </row>
    <row r="8129" spans="1:4">
      <c r="A8129" s="6" t="s">
        <v>26316</v>
      </c>
      <c r="B8129" s="6" t="s">
        <v>21085</v>
      </c>
      <c r="C8129" s="6" t="s">
        <v>36</v>
      </c>
      <c r="D8129" s="6">
        <v>1.28689867337064</v>
      </c>
    </row>
    <row r="8130" spans="1:4">
      <c r="A8130" s="6" t="s">
        <v>26317</v>
      </c>
      <c r="B8130" s="6" t="s">
        <v>21085</v>
      </c>
      <c r="C8130" s="6" t="s">
        <v>36</v>
      </c>
      <c r="D8130" s="6">
        <v>0.66901561132210996</v>
      </c>
    </row>
    <row r="8131" spans="1:4">
      <c r="A8131" s="6" t="s">
        <v>26318</v>
      </c>
      <c r="B8131" s="6" t="s">
        <v>21085</v>
      </c>
      <c r="C8131" s="6" t="s">
        <v>36</v>
      </c>
      <c r="D8131" s="6">
        <v>1.15057992359146</v>
      </c>
    </row>
    <row r="8132" spans="1:4">
      <c r="A8132" s="6" t="s">
        <v>26319</v>
      </c>
      <c r="B8132" s="6" t="s">
        <v>21085</v>
      </c>
      <c r="C8132" s="6" t="s">
        <v>36</v>
      </c>
      <c r="D8132" s="6">
        <v>0.89530950727735503</v>
      </c>
    </row>
    <row r="8133" spans="1:4">
      <c r="A8133" s="6" t="s">
        <v>26320</v>
      </c>
      <c r="B8133" s="6" t="s">
        <v>21085</v>
      </c>
      <c r="C8133" s="6" t="s">
        <v>36</v>
      </c>
      <c r="D8133" s="6">
        <v>1.18905041936332</v>
      </c>
    </row>
    <row r="8134" spans="1:4">
      <c r="A8134" s="6" t="s">
        <v>26321</v>
      </c>
      <c r="B8134" s="6" t="s">
        <v>21085</v>
      </c>
      <c r="C8134" s="6" t="s">
        <v>36</v>
      </c>
      <c r="D8134" s="6">
        <v>3.0583076918847798</v>
      </c>
    </row>
    <row r="8135" spans="1:4">
      <c r="A8135" s="6" t="s">
        <v>26322</v>
      </c>
      <c r="B8135" s="6" t="s">
        <v>21085</v>
      </c>
      <c r="C8135" s="6" t="s">
        <v>36</v>
      </c>
      <c r="D8135" s="6">
        <v>0.29866494726026899</v>
      </c>
    </row>
    <row r="8136" spans="1:4">
      <c r="A8136" s="6" t="s">
        <v>26323</v>
      </c>
      <c r="B8136" s="6" t="s">
        <v>21085</v>
      </c>
      <c r="C8136" s="6" t="s">
        <v>36</v>
      </c>
      <c r="D8136" s="6">
        <v>0.90301749395658504</v>
      </c>
    </row>
    <row r="8137" spans="1:4">
      <c r="A8137" s="6" t="s">
        <v>26324</v>
      </c>
      <c r="B8137" s="6" t="s">
        <v>21085</v>
      </c>
      <c r="C8137" s="6" t="s">
        <v>36</v>
      </c>
      <c r="D8137" s="6">
        <v>0.89530950727735503</v>
      </c>
    </row>
    <row r="8138" spans="1:4">
      <c r="A8138" s="6" t="s">
        <v>26325</v>
      </c>
      <c r="B8138" s="6" t="s">
        <v>21085</v>
      </c>
      <c r="C8138" s="6" t="s">
        <v>36</v>
      </c>
      <c r="D8138" s="6">
        <v>0.49569217172260499</v>
      </c>
    </row>
    <row r="8139" spans="1:4">
      <c r="A8139" s="6" t="s">
        <v>26326</v>
      </c>
      <c r="B8139" s="6" t="s">
        <v>21085</v>
      </c>
      <c r="C8139" s="6" t="s">
        <v>36</v>
      </c>
      <c r="D8139" s="6">
        <v>2.3784851391706101</v>
      </c>
    </row>
    <row r="8140" spans="1:4">
      <c r="A8140" s="6" t="s">
        <v>26327</v>
      </c>
      <c r="B8140" s="6" t="s">
        <v>21085</v>
      </c>
      <c r="C8140" s="6" t="s">
        <v>36</v>
      </c>
      <c r="D8140" s="6">
        <v>0.65077815296443697</v>
      </c>
    </row>
    <row r="8141" spans="1:4">
      <c r="A8141" s="6" t="s">
        <v>26328</v>
      </c>
      <c r="B8141" s="6" t="s">
        <v>21085</v>
      </c>
      <c r="C8141" s="6" t="s">
        <v>36</v>
      </c>
      <c r="D8141" s="6">
        <v>0.99997899993635098</v>
      </c>
    </row>
    <row r="8142" spans="1:4">
      <c r="A8142" s="6" t="s">
        <v>26329</v>
      </c>
      <c r="B8142" s="6" t="s">
        <v>21085</v>
      </c>
      <c r="C8142" s="6" t="s">
        <v>36</v>
      </c>
      <c r="D8142" s="6">
        <v>2.6368926255995402</v>
      </c>
    </row>
    <row r="8143" spans="1:4">
      <c r="A8143" s="6" t="s">
        <v>26330</v>
      </c>
      <c r="B8143" s="6" t="s">
        <v>21085</v>
      </c>
      <c r="C8143" s="6" t="s">
        <v>36</v>
      </c>
      <c r="D8143" s="6">
        <v>2.2839167618126801</v>
      </c>
    </row>
    <row r="8144" spans="1:4">
      <c r="A8144" s="6" t="s">
        <v>26331</v>
      </c>
      <c r="B8144" s="6" t="s">
        <v>21085</v>
      </c>
      <c r="C8144" s="6" t="s">
        <v>36</v>
      </c>
      <c r="D8144" s="6">
        <v>1.61822007333919</v>
      </c>
    </row>
    <row r="8145" spans="1:4">
      <c r="A8145" s="6" t="s">
        <v>26332</v>
      </c>
      <c r="B8145" s="6" t="s">
        <v>21085</v>
      </c>
      <c r="C8145" s="6" t="s">
        <v>36</v>
      </c>
      <c r="D8145" s="6">
        <v>3.8875244314138402</v>
      </c>
    </row>
    <row r="8146" spans="1:4">
      <c r="A8146" s="6" t="s">
        <v>26333</v>
      </c>
      <c r="B8146" s="6" t="s">
        <v>21085</v>
      </c>
      <c r="C8146" s="6" t="s">
        <v>36</v>
      </c>
      <c r="D8146" s="6">
        <v>1.8599613997178801</v>
      </c>
    </row>
    <row r="8147" spans="1:4">
      <c r="A8147" s="6" t="s">
        <v>26334</v>
      </c>
      <c r="B8147" s="6" t="s">
        <v>21085</v>
      </c>
      <c r="C8147" s="6" t="s">
        <v>36</v>
      </c>
      <c r="D8147" s="6">
        <v>5.82121839940777</v>
      </c>
    </row>
    <row r="8148" spans="1:4">
      <c r="A8148" s="6" t="s">
        <v>26335</v>
      </c>
      <c r="B8148" s="6" t="s">
        <v>21085</v>
      </c>
      <c r="C8148" s="6" t="s">
        <v>36</v>
      </c>
      <c r="D8148" s="6">
        <v>2.3103683130391199</v>
      </c>
    </row>
    <row r="8149" spans="1:4">
      <c r="A8149" s="6" t="s">
        <v>26336</v>
      </c>
      <c r="B8149" s="6" t="s">
        <v>21085</v>
      </c>
      <c r="C8149" s="6" t="s">
        <v>36</v>
      </c>
      <c r="D8149" s="6">
        <v>2.9145547969891101</v>
      </c>
    </row>
    <row r="8150" spans="1:4">
      <c r="A8150" s="6" t="s">
        <v>26337</v>
      </c>
      <c r="B8150" s="6" t="s">
        <v>21085</v>
      </c>
      <c r="C8150" s="6" t="s">
        <v>36</v>
      </c>
      <c r="D8150" s="6">
        <v>4.4349218473340901</v>
      </c>
    </row>
    <row r="8151" spans="1:4">
      <c r="A8151" s="6" t="s">
        <v>26338</v>
      </c>
      <c r="B8151" s="6" t="s">
        <v>21085</v>
      </c>
      <c r="C8151" s="6" t="s">
        <v>36</v>
      </c>
      <c r="D8151" s="6">
        <v>4.1666688627760902</v>
      </c>
    </row>
    <row r="8152" spans="1:4">
      <c r="A8152" s="6" t="s">
        <v>26339</v>
      </c>
      <c r="B8152" s="6" t="s">
        <v>21085</v>
      </c>
      <c r="C8152" s="6" t="s">
        <v>36</v>
      </c>
      <c r="D8152" s="6">
        <v>5.9859215280474496</v>
      </c>
    </row>
    <row r="8153" spans="1:4">
      <c r="A8153" s="6" t="s">
        <v>26340</v>
      </c>
      <c r="B8153" s="6" t="s">
        <v>21085</v>
      </c>
      <c r="C8153" s="6" t="s">
        <v>36</v>
      </c>
      <c r="D8153" s="6">
        <v>3.1009881065667599</v>
      </c>
    </row>
    <row r="8154" spans="1:4">
      <c r="A8154" s="6" t="s">
        <v>26341</v>
      </c>
      <c r="B8154" s="6" t="s">
        <v>21085</v>
      </c>
      <c r="C8154" s="6" t="s">
        <v>36</v>
      </c>
      <c r="D8154" s="6">
        <v>1.21410746463732</v>
      </c>
    </row>
    <row r="8155" spans="1:4">
      <c r="A8155" s="6" t="s">
        <v>26342</v>
      </c>
      <c r="B8155" s="6" t="s">
        <v>21085</v>
      </c>
      <c r="C8155" s="6" t="s">
        <v>36</v>
      </c>
      <c r="D8155" s="6">
        <v>2.8258035810350401</v>
      </c>
    </row>
    <row r="8156" spans="1:4">
      <c r="A8156" s="6" t="s">
        <v>26343</v>
      </c>
      <c r="B8156" s="6" t="s">
        <v>21085</v>
      </c>
      <c r="C8156" s="6" t="s">
        <v>36</v>
      </c>
      <c r="D8156" s="6">
        <v>2.4383150946824901</v>
      </c>
    </row>
    <row r="8157" spans="1:4">
      <c r="A8157" s="6" t="s">
        <v>26344</v>
      </c>
      <c r="B8157" s="6" t="s">
        <v>21085</v>
      </c>
      <c r="C8157" s="6" t="s">
        <v>36</v>
      </c>
      <c r="D8157" s="6">
        <v>2.8972206704583701</v>
      </c>
    </row>
    <row r="8158" spans="1:4">
      <c r="A8158" s="6" t="s">
        <v>26345</v>
      </c>
      <c r="B8158" s="6" t="s">
        <v>21085</v>
      </c>
      <c r="C8158" s="6" t="s">
        <v>36</v>
      </c>
      <c r="D8158" s="6">
        <v>2.57287307125174</v>
      </c>
    </row>
    <row r="8159" spans="1:4">
      <c r="A8159" s="6" t="s">
        <v>26346</v>
      </c>
      <c r="B8159" s="6" t="s">
        <v>21085</v>
      </c>
      <c r="C8159" s="6" t="s">
        <v>36</v>
      </c>
      <c r="D8159" s="6">
        <v>2.7114544901596802</v>
      </c>
    </row>
    <row r="8160" spans="1:4">
      <c r="A8160" s="6" t="s">
        <v>26347</v>
      </c>
      <c r="B8160" s="6" t="s">
        <v>21085</v>
      </c>
      <c r="C8160" s="6" t="s">
        <v>36</v>
      </c>
      <c r="D8160" s="6">
        <v>2.6644745160856802</v>
      </c>
    </row>
    <row r="8161" spans="1:4">
      <c r="A8161" s="6" t="s">
        <v>26348</v>
      </c>
      <c r="B8161" s="6" t="s">
        <v>21085</v>
      </c>
      <c r="C8161" s="6" t="s">
        <v>36</v>
      </c>
      <c r="D8161" s="6">
        <v>0.80736144851329605</v>
      </c>
    </row>
    <row r="8162" spans="1:4">
      <c r="A8162" s="6" t="s">
        <v>26349</v>
      </c>
      <c r="B8162" s="6" t="s">
        <v>21085</v>
      </c>
      <c r="C8162" s="6" t="s">
        <v>36</v>
      </c>
      <c r="D8162" s="6">
        <v>1.88358990627121</v>
      </c>
    </row>
    <row r="8163" spans="1:4">
      <c r="A8163" s="6" t="s">
        <v>26350</v>
      </c>
      <c r="B8163" s="6" t="s">
        <v>21085</v>
      </c>
      <c r="C8163" s="6" t="s">
        <v>36</v>
      </c>
      <c r="D8163" s="6">
        <v>0.61353729731362705</v>
      </c>
    </row>
    <row r="8164" spans="1:4">
      <c r="A8164" s="6" t="s">
        <v>26351</v>
      </c>
      <c r="B8164" s="6" t="s">
        <v>21085</v>
      </c>
      <c r="C8164" s="6" t="s">
        <v>36</v>
      </c>
      <c r="D8164" s="6">
        <v>2.0179353363608401</v>
      </c>
    </row>
    <row r="8165" spans="1:4">
      <c r="A8165" s="6" t="s">
        <v>26352</v>
      </c>
      <c r="B8165" s="6" t="s">
        <v>21085</v>
      </c>
      <c r="C8165" s="6" t="s">
        <v>36</v>
      </c>
      <c r="D8165" s="6">
        <v>3.31033523166148</v>
      </c>
    </row>
    <row r="8166" spans="1:4">
      <c r="A8166" s="6" t="s">
        <v>26353</v>
      </c>
      <c r="B8166" s="6" t="s">
        <v>21085</v>
      </c>
      <c r="C8166" s="6" t="s">
        <v>36</v>
      </c>
      <c r="D8166" s="6">
        <v>1.2509538514277401</v>
      </c>
    </row>
    <row r="8167" spans="1:4">
      <c r="A8167" s="6" t="s">
        <v>26354</v>
      </c>
      <c r="B8167" s="6" t="s">
        <v>21085</v>
      </c>
      <c r="C8167" s="6" t="s">
        <v>36</v>
      </c>
      <c r="D8167" s="6">
        <v>2.5210578486115001</v>
      </c>
    </row>
    <row r="8168" spans="1:4">
      <c r="A8168" s="6" t="s">
        <v>26355</v>
      </c>
      <c r="B8168" s="6" t="s">
        <v>21085</v>
      </c>
      <c r="C8168" s="6" t="s">
        <v>36</v>
      </c>
      <c r="D8168" s="6">
        <v>1.0703817495542201</v>
      </c>
    </row>
    <row r="8169" spans="1:4">
      <c r="A8169" s="6" t="s">
        <v>26356</v>
      </c>
      <c r="B8169" s="6" t="s">
        <v>21085</v>
      </c>
      <c r="C8169" s="6" t="s">
        <v>36</v>
      </c>
      <c r="D8169" s="6">
        <v>3.1009881065667599</v>
      </c>
    </row>
    <row r="8170" spans="1:4">
      <c r="A8170" s="6" t="s">
        <v>26357</v>
      </c>
      <c r="B8170" s="6" t="s">
        <v>21085</v>
      </c>
      <c r="C8170" s="6" t="s">
        <v>36</v>
      </c>
      <c r="D8170" s="6">
        <v>0.45417831698578898</v>
      </c>
    </row>
    <row r="8171" spans="1:4">
      <c r="A8171" s="6" t="s">
        <v>26358</v>
      </c>
      <c r="B8171" s="6" t="s">
        <v>21085</v>
      </c>
      <c r="C8171" s="6" t="s">
        <v>36</v>
      </c>
      <c r="D8171" s="6">
        <v>1.98184972810676</v>
      </c>
    </row>
    <row r="8172" spans="1:4">
      <c r="A8172" s="6" t="s">
        <v>26359</v>
      </c>
      <c r="B8172" s="6" t="s">
        <v>21085</v>
      </c>
      <c r="C8172" s="6" t="s">
        <v>36</v>
      </c>
      <c r="D8172" s="6">
        <v>0.95607284771734002</v>
      </c>
    </row>
    <row r="8173" spans="1:4">
      <c r="A8173" s="6" t="s">
        <v>26360</v>
      </c>
      <c r="B8173" s="6" t="s">
        <v>21085</v>
      </c>
      <c r="C8173" s="6" t="s">
        <v>36</v>
      </c>
      <c r="D8173" s="6">
        <v>1.4802873789845701</v>
      </c>
    </row>
    <row r="8174" spans="1:4">
      <c r="A8174" s="6" t="s">
        <v>26361</v>
      </c>
      <c r="B8174" s="6" t="s">
        <v>21085</v>
      </c>
      <c r="C8174" s="6" t="s">
        <v>36</v>
      </c>
      <c r="D8174" s="6">
        <v>2.0107844665305499</v>
      </c>
    </row>
    <row r="8175" spans="1:4">
      <c r="A8175" s="6" t="s">
        <v>26362</v>
      </c>
      <c r="B8175" s="6" t="s">
        <v>21085</v>
      </c>
      <c r="C8175" s="6" t="s">
        <v>36</v>
      </c>
      <c r="D8175" s="6">
        <v>2.4195006571025699</v>
      </c>
    </row>
    <row r="8176" spans="1:4">
      <c r="A8176" s="6" t="s">
        <v>26363</v>
      </c>
      <c r="B8176" s="6" t="s">
        <v>21085</v>
      </c>
      <c r="C8176" s="6" t="s">
        <v>36</v>
      </c>
      <c r="D8176" s="6">
        <v>2.03212075778228</v>
      </c>
    </row>
    <row r="8177" spans="1:4">
      <c r="A8177" s="6" t="s">
        <v>26364</v>
      </c>
      <c r="B8177" s="6" t="s">
        <v>21085</v>
      </c>
      <c r="C8177" s="6" t="s">
        <v>36</v>
      </c>
      <c r="D8177" s="6">
        <v>2.57528656511206</v>
      </c>
    </row>
    <row r="8178" spans="1:4">
      <c r="A8178" s="6" t="s">
        <v>26365</v>
      </c>
      <c r="B8178" s="6" t="s">
        <v>21085</v>
      </c>
      <c r="C8178" s="6" t="s">
        <v>36</v>
      </c>
      <c r="D8178" s="6">
        <v>2.6229717164691801</v>
      </c>
    </row>
    <row r="8179" spans="1:4">
      <c r="A8179" s="6" t="s">
        <v>26366</v>
      </c>
      <c r="B8179" s="6" t="s">
        <v>21085</v>
      </c>
      <c r="C8179" s="6" t="s">
        <v>36</v>
      </c>
      <c r="D8179" s="6">
        <v>1.67356365144423</v>
      </c>
    </row>
    <row r="8180" spans="1:4">
      <c r="A8180" s="6" t="s">
        <v>26367</v>
      </c>
      <c r="B8180" s="6" t="s">
        <v>21085</v>
      </c>
      <c r="C8180" s="6" t="s">
        <v>36</v>
      </c>
      <c r="D8180" s="6">
        <v>2.1472841446031601</v>
      </c>
    </row>
    <row r="8181" spans="1:4">
      <c r="A8181" s="6" t="s">
        <v>26368</v>
      </c>
      <c r="B8181" s="6" t="s">
        <v>21085</v>
      </c>
      <c r="C8181" s="6" t="s">
        <v>36</v>
      </c>
      <c r="D8181" s="6">
        <v>0.52608396348659303</v>
      </c>
    </row>
    <row r="8182" spans="1:4">
      <c r="A8182" s="6" t="s">
        <v>26369</v>
      </c>
      <c r="B8182" s="6" t="s">
        <v>21085</v>
      </c>
      <c r="C8182" s="6" t="s">
        <v>36</v>
      </c>
      <c r="D8182" s="6">
        <v>3.1060255972758601</v>
      </c>
    </row>
    <row r="8183" spans="1:4">
      <c r="A8183" s="6" t="s">
        <v>26370</v>
      </c>
      <c r="B8183" s="6" t="s">
        <v>21085</v>
      </c>
      <c r="C8183" s="6" t="s">
        <v>36</v>
      </c>
      <c r="D8183" s="6">
        <v>2.3219596030436902</v>
      </c>
    </row>
    <row r="8184" spans="1:4">
      <c r="A8184" s="6" t="s">
        <v>26371</v>
      </c>
      <c r="B8184" s="6" t="s">
        <v>21085</v>
      </c>
      <c r="C8184" s="6" t="s">
        <v>36</v>
      </c>
      <c r="D8184" s="6">
        <v>1.7354878790639801</v>
      </c>
    </row>
    <row r="8185" spans="1:4">
      <c r="A8185" s="6" t="s">
        <v>26372</v>
      </c>
      <c r="B8185" s="6" t="s">
        <v>21085</v>
      </c>
      <c r="C8185" s="6" t="s">
        <v>36</v>
      </c>
      <c r="D8185" s="6">
        <v>1.90692277587919</v>
      </c>
    </row>
    <row r="8186" spans="1:4">
      <c r="A8186" s="6" t="s">
        <v>26373</v>
      </c>
      <c r="B8186" s="6" t="s">
        <v>21085</v>
      </c>
      <c r="C8186" s="6" t="s">
        <v>36</v>
      </c>
      <c r="D8186" s="6">
        <v>2.0942117445338102</v>
      </c>
    </row>
    <row r="8187" spans="1:4">
      <c r="A8187" s="6" t="s">
        <v>26374</v>
      </c>
      <c r="B8187" s="6" t="s">
        <v>21085</v>
      </c>
      <c r="C8187" s="6" t="s">
        <v>36</v>
      </c>
      <c r="D8187" s="6">
        <v>1.7527516475417799</v>
      </c>
    </row>
    <row r="8188" spans="1:4">
      <c r="A8188" s="6" t="s">
        <v>26375</v>
      </c>
      <c r="B8188" s="6" t="s">
        <v>21085</v>
      </c>
      <c r="C8188" s="6" t="s">
        <v>36</v>
      </c>
      <c r="D8188" s="6">
        <v>2.4462321396041502</v>
      </c>
    </row>
    <row r="8189" spans="1:4">
      <c r="A8189" s="6" t="s">
        <v>26376</v>
      </c>
      <c r="B8189" s="6" t="s">
        <v>21085</v>
      </c>
      <c r="C8189" s="6" t="s">
        <v>36</v>
      </c>
      <c r="D8189" s="6">
        <v>0.31033915149047497</v>
      </c>
    </row>
    <row r="8190" spans="1:4">
      <c r="A8190" s="6" t="s">
        <v>26377</v>
      </c>
      <c r="B8190" s="6" t="s">
        <v>21085</v>
      </c>
      <c r="C8190" s="6" t="s">
        <v>36</v>
      </c>
      <c r="D8190" s="6">
        <v>1.2809423801295099</v>
      </c>
    </row>
    <row r="8191" spans="1:4">
      <c r="A8191" s="6" t="s">
        <v>26378</v>
      </c>
      <c r="B8191" s="6" t="s">
        <v>21085</v>
      </c>
      <c r="C8191" s="6" t="s">
        <v>36</v>
      </c>
      <c r="D8191" s="6">
        <v>2.31612106695589</v>
      </c>
    </row>
    <row r="8192" spans="1:4">
      <c r="A8192" s="6" t="s">
        <v>26379</v>
      </c>
      <c r="B8192" s="6" t="s">
        <v>21085</v>
      </c>
      <c r="C8192" s="6" t="s">
        <v>36</v>
      </c>
      <c r="D8192" s="6">
        <v>2.2016357437382998</v>
      </c>
    </row>
    <row r="8193" spans="1:4">
      <c r="A8193" s="6" t="s">
        <v>26380</v>
      </c>
      <c r="B8193" s="6" t="s">
        <v>21085</v>
      </c>
      <c r="C8193" s="6" t="s">
        <v>36</v>
      </c>
      <c r="D8193" s="6">
        <v>3.0072127182836401</v>
      </c>
    </row>
    <row r="8194" spans="1:4">
      <c r="A8194" s="6" t="s">
        <v>26381</v>
      </c>
      <c r="B8194" s="6" t="s">
        <v>21085</v>
      </c>
      <c r="C8194" s="6" t="s">
        <v>36</v>
      </c>
      <c r="D8194" s="6">
        <v>1.3950896073475301</v>
      </c>
    </row>
    <row r="8195" spans="1:4">
      <c r="A8195" s="6" t="s">
        <v>26382</v>
      </c>
      <c r="B8195" s="6" t="s">
        <v>21085</v>
      </c>
      <c r="C8195" s="6" t="s">
        <v>36</v>
      </c>
      <c r="D8195" s="6">
        <v>1.7354878790639801</v>
      </c>
    </row>
    <row r="8196" spans="1:4">
      <c r="A8196" s="6" t="s">
        <v>26383</v>
      </c>
      <c r="B8196" s="6" t="s">
        <v>21085</v>
      </c>
      <c r="C8196" s="6" t="s">
        <v>36</v>
      </c>
      <c r="D8196" s="6">
        <v>1.2986843480219299</v>
      </c>
    </row>
    <row r="8197" spans="1:4">
      <c r="A8197" s="6" t="s">
        <v>26384</v>
      </c>
      <c r="B8197" s="6" t="s">
        <v>21085</v>
      </c>
      <c r="C8197" s="6" t="s">
        <v>36</v>
      </c>
      <c r="D8197" s="6">
        <v>2.9726799270168098</v>
      </c>
    </row>
    <row r="8198" spans="1:4">
      <c r="A8198" s="6" t="s">
        <v>26385</v>
      </c>
      <c r="B8198" s="6" t="s">
        <v>21085</v>
      </c>
      <c r="C8198" s="6" t="s">
        <v>36</v>
      </c>
      <c r="D8198" s="6">
        <v>0.87183440165068704</v>
      </c>
    </row>
    <row r="8199" spans="1:4">
      <c r="A8199" s="6" t="s">
        <v>26386</v>
      </c>
      <c r="B8199" s="6" t="s">
        <v>21085</v>
      </c>
      <c r="C8199" s="6" t="s">
        <v>36</v>
      </c>
      <c r="D8199" s="6">
        <v>1.6553466952690099</v>
      </c>
    </row>
    <row r="8200" spans="1:4">
      <c r="A8200" s="6" t="s">
        <v>26387</v>
      </c>
      <c r="B8200" s="6" t="s">
        <v>21085</v>
      </c>
      <c r="C8200" s="6" t="s">
        <v>36</v>
      </c>
      <c r="D8200" s="6">
        <v>0.86395915244687305</v>
      </c>
    </row>
    <row r="8201" spans="1:4">
      <c r="A8201" s="6" t="s">
        <v>26388</v>
      </c>
      <c r="B8201" s="6" t="s">
        <v>21085</v>
      </c>
      <c r="C8201" s="6" t="s">
        <v>36</v>
      </c>
      <c r="D8201" s="6">
        <v>0.92599989574988095</v>
      </c>
    </row>
    <row r="8202" spans="1:4">
      <c r="A8202" s="6" t="s">
        <v>26389</v>
      </c>
      <c r="B8202" s="6" t="s">
        <v>21085</v>
      </c>
      <c r="C8202" s="6" t="s">
        <v>36</v>
      </c>
      <c r="D8202" s="6">
        <v>0.790753746206877</v>
      </c>
    </row>
    <row r="8203" spans="1:4">
      <c r="A8203" s="6" t="s">
        <v>26390</v>
      </c>
      <c r="B8203" s="6" t="s">
        <v>21085</v>
      </c>
      <c r="C8203" s="6" t="s">
        <v>36</v>
      </c>
      <c r="D8203" s="6">
        <v>0.321936286278595</v>
      </c>
    </row>
    <row r="8204" spans="1:4">
      <c r="A8204" s="6" t="s">
        <v>26391</v>
      </c>
      <c r="B8204" s="6" t="s">
        <v>21085</v>
      </c>
      <c r="C8204" s="6" t="s">
        <v>36</v>
      </c>
      <c r="D8204" s="6">
        <v>0.69600717304589899</v>
      </c>
    </row>
    <row r="8205" spans="1:4">
      <c r="A8205" s="6" t="s">
        <v>26392</v>
      </c>
      <c r="B8205" s="6" t="s">
        <v>21085</v>
      </c>
      <c r="C8205" s="6" t="s">
        <v>36</v>
      </c>
      <c r="D8205" s="6">
        <v>1.1634970132744</v>
      </c>
    </row>
    <row r="8206" spans="1:4">
      <c r="A8206" s="6" t="s">
        <v>26393</v>
      </c>
      <c r="B8206" s="6" t="s">
        <v>21085</v>
      </c>
      <c r="C8206" s="6" t="s">
        <v>36</v>
      </c>
      <c r="D8206" s="6">
        <v>1.20162201080746</v>
      </c>
    </row>
    <row r="8207" spans="1:4">
      <c r="A8207" s="6" t="s">
        <v>26394</v>
      </c>
      <c r="B8207" s="6" t="s">
        <v>21085</v>
      </c>
      <c r="C8207" s="6" t="s">
        <v>36</v>
      </c>
      <c r="D8207" s="6">
        <v>0.41142548052801597</v>
      </c>
    </row>
    <row r="8208" spans="1:4">
      <c r="A8208" s="6" t="s">
        <v>26395</v>
      </c>
      <c r="B8208" s="6" t="s">
        <v>21085</v>
      </c>
      <c r="C8208" s="6" t="s">
        <v>36</v>
      </c>
      <c r="D8208" s="6">
        <v>0.99997899993635098</v>
      </c>
    </row>
    <row r="8209" spans="1:4">
      <c r="A8209" s="6" t="s">
        <v>26396</v>
      </c>
      <c r="B8209" s="6" t="s">
        <v>21085</v>
      </c>
      <c r="C8209" s="6" t="s">
        <v>36</v>
      </c>
      <c r="D8209" s="6">
        <v>2.03559855656908</v>
      </c>
    </row>
    <row r="8210" spans="1:4">
      <c r="A8210" s="6" t="s">
        <v>26397</v>
      </c>
      <c r="B8210" s="6" t="s">
        <v>21085</v>
      </c>
      <c r="C8210" s="6" t="s">
        <v>36</v>
      </c>
      <c r="D8210" s="6">
        <v>3.6159210214662298</v>
      </c>
    </row>
    <row r="8211" spans="1:4">
      <c r="A8211" s="6" t="s">
        <v>26398</v>
      </c>
      <c r="B8211" s="6" t="s">
        <v>21085</v>
      </c>
      <c r="C8211" s="6" t="s">
        <v>36</v>
      </c>
      <c r="D8211" s="6">
        <v>1.66903378670981</v>
      </c>
    </row>
    <row r="8212" spans="1:4">
      <c r="A8212" s="6" t="s">
        <v>26399</v>
      </c>
      <c r="B8212" s="6" t="s">
        <v>21085</v>
      </c>
      <c r="C8212" s="6" t="s">
        <v>36</v>
      </c>
      <c r="D8212" s="6">
        <v>2.6064012139171702</v>
      </c>
    </row>
    <row r="8213" spans="1:4">
      <c r="A8213" s="6" t="s">
        <v>26400</v>
      </c>
      <c r="B8213" s="6" t="s">
        <v>21085</v>
      </c>
      <c r="C8213" s="6" t="s">
        <v>36</v>
      </c>
      <c r="D8213" s="6">
        <v>4.5466261853381802</v>
      </c>
    </row>
    <row r="8214" spans="1:4">
      <c r="A8214" s="6" t="s">
        <v>26401</v>
      </c>
      <c r="B8214" s="6" t="s">
        <v>21085</v>
      </c>
      <c r="C8214" s="6" t="s">
        <v>36</v>
      </c>
      <c r="D8214" s="6">
        <v>5.4215258872292402</v>
      </c>
    </row>
    <row r="8215" spans="1:4">
      <c r="A8215" s="6" t="s">
        <v>26402</v>
      </c>
      <c r="B8215" s="6" t="s">
        <v>21085</v>
      </c>
      <c r="C8215" s="6" t="s">
        <v>36</v>
      </c>
      <c r="D8215" s="6">
        <v>2.5704603918142901</v>
      </c>
    </row>
    <row r="8216" spans="1:4">
      <c r="A8216" s="6" t="s">
        <v>26403</v>
      </c>
      <c r="B8216" s="6" t="s">
        <v>21085</v>
      </c>
      <c r="C8216" s="6" t="s">
        <v>36</v>
      </c>
      <c r="D8216" s="6">
        <v>4.2319161714380202</v>
      </c>
    </row>
    <row r="8217" spans="1:4">
      <c r="A8217" s="6" t="s">
        <v>26404</v>
      </c>
      <c r="B8217" s="6" t="s">
        <v>21085</v>
      </c>
      <c r="C8217" s="6" t="s">
        <v>36</v>
      </c>
      <c r="D8217" s="6">
        <v>4.2600524443760497</v>
      </c>
    </row>
    <row r="8218" spans="1:4">
      <c r="A8218" s="6" t="s">
        <v>26405</v>
      </c>
      <c r="B8218" s="6" t="s">
        <v>21085</v>
      </c>
      <c r="C8218" s="6" t="s">
        <v>36</v>
      </c>
      <c r="D8218" s="6">
        <v>3.1699424937343799</v>
      </c>
    </row>
    <row r="8219" spans="1:4">
      <c r="A8219" s="6" t="s">
        <v>26406</v>
      </c>
      <c r="B8219" s="6" t="s">
        <v>21085</v>
      </c>
      <c r="C8219" s="6" t="s">
        <v>36</v>
      </c>
      <c r="D8219" s="6">
        <v>3.5957262462219002</v>
      </c>
    </row>
    <row r="8220" spans="1:4">
      <c r="A8220" s="6" t="s">
        <v>26407</v>
      </c>
      <c r="B8220" s="6" t="s">
        <v>21085</v>
      </c>
      <c r="C8220" s="6" t="s">
        <v>36</v>
      </c>
      <c r="D8220" s="6">
        <v>5.0285465743817204</v>
      </c>
    </row>
    <row r="8221" spans="1:4">
      <c r="A8221" s="6" t="s">
        <v>26408</v>
      </c>
      <c r="B8221" s="6" t="s">
        <v>21085</v>
      </c>
      <c r="C8221" s="6" t="s">
        <v>36</v>
      </c>
      <c r="D8221" s="6">
        <v>3.2280490696817501</v>
      </c>
    </row>
    <row r="8222" spans="1:4">
      <c r="A8222" s="6" t="s">
        <v>26409</v>
      </c>
      <c r="B8222" s="6" t="s">
        <v>21085</v>
      </c>
      <c r="C8222" s="6" t="s">
        <v>36</v>
      </c>
      <c r="D8222" s="6">
        <v>0.91838749824226495</v>
      </c>
    </row>
    <row r="8223" spans="1:4">
      <c r="A8223" s="6" t="s">
        <v>26410</v>
      </c>
      <c r="B8223" s="6" t="s">
        <v>21085</v>
      </c>
      <c r="C8223" s="6" t="s">
        <v>36</v>
      </c>
      <c r="D8223" s="6">
        <v>0.42222190602314502</v>
      </c>
    </row>
    <row r="8224" spans="1:4">
      <c r="A8224" s="6" t="s">
        <v>26411</v>
      </c>
      <c r="B8224" s="6" t="s">
        <v>21085</v>
      </c>
      <c r="C8224" s="6" t="s">
        <v>36</v>
      </c>
      <c r="D8224" s="6">
        <v>0.73985427105011103</v>
      </c>
    </row>
    <row r="8225" spans="1:4">
      <c r="A8225" s="6" t="s">
        <v>26412</v>
      </c>
      <c r="B8225" s="6" t="s">
        <v>21085</v>
      </c>
      <c r="C8225" s="6" t="s">
        <v>36</v>
      </c>
      <c r="D8225" s="6">
        <v>0.29866494726026899</v>
      </c>
    </row>
    <row r="8226" spans="1:4">
      <c r="A8226" s="6" t="s">
        <v>26413</v>
      </c>
      <c r="B8226" s="6" t="s">
        <v>21085</v>
      </c>
      <c r="C8226" s="6" t="s">
        <v>36</v>
      </c>
      <c r="D8226" s="6">
        <v>3.94205596719216</v>
      </c>
    </row>
    <row r="8227" spans="1:4">
      <c r="A8227" s="6" t="s">
        <v>26414</v>
      </c>
      <c r="B8227" s="6" t="s">
        <v>21085</v>
      </c>
      <c r="C8227" s="6" t="s">
        <v>36</v>
      </c>
      <c r="D8227" s="6">
        <v>0.71369728545489097</v>
      </c>
    </row>
    <row r="8228" spans="1:4">
      <c r="A8228" s="6" t="s">
        <v>26415</v>
      </c>
      <c r="B8228" s="6" t="s">
        <v>21085</v>
      </c>
      <c r="C8228" s="6" t="s">
        <v>36</v>
      </c>
      <c r="D8228" s="6">
        <v>1.26902262147782</v>
      </c>
    </row>
    <row r="8229" spans="1:4">
      <c r="A8229" s="6" t="s">
        <v>26416</v>
      </c>
      <c r="B8229" s="6" t="s">
        <v>21085</v>
      </c>
      <c r="C8229" s="6" t="s">
        <v>36</v>
      </c>
      <c r="D8229" s="6">
        <v>0.45417831698578898</v>
      </c>
    </row>
    <row r="8230" spans="1:4">
      <c r="A8230" s="6" t="s">
        <v>26417</v>
      </c>
      <c r="B8230" s="6" t="s">
        <v>21085</v>
      </c>
      <c r="C8230" s="6" t="s">
        <v>36</v>
      </c>
      <c r="D8230" s="6">
        <v>0.97817434445262896</v>
      </c>
    </row>
    <row r="8231" spans="1:4">
      <c r="A8231" s="6" t="s">
        <v>26418</v>
      </c>
      <c r="B8231" s="6" t="s">
        <v>21085</v>
      </c>
      <c r="C8231" s="6" t="s">
        <v>36</v>
      </c>
      <c r="D8231" s="6">
        <v>0.96346572122145802</v>
      </c>
    </row>
    <row r="8232" spans="1:4">
      <c r="A8232" s="6" t="s">
        <v>26419</v>
      </c>
      <c r="B8232" s="6" t="s">
        <v>21085</v>
      </c>
      <c r="C8232" s="6" t="s">
        <v>36</v>
      </c>
      <c r="D8232" s="6">
        <v>0.41142548052801597</v>
      </c>
    </row>
    <row r="8233" spans="1:4">
      <c r="A8233" s="6" t="s">
        <v>26420</v>
      </c>
      <c r="B8233" s="6" t="s">
        <v>21085</v>
      </c>
      <c r="C8233" s="6" t="s">
        <v>36</v>
      </c>
      <c r="D8233" s="6">
        <v>1.7181032855068401</v>
      </c>
    </row>
    <row r="8234" spans="1:4">
      <c r="A8234" s="6" t="s">
        <v>26421</v>
      </c>
      <c r="B8234" s="6" t="s">
        <v>21085</v>
      </c>
      <c r="C8234" s="6" t="s">
        <v>36</v>
      </c>
      <c r="D8234" s="6">
        <v>0.74845041802433698</v>
      </c>
    </row>
    <row r="8235" spans="1:4">
      <c r="A8235" s="6" t="s">
        <v>26422</v>
      </c>
      <c r="B8235" s="6" t="s">
        <v>21085</v>
      </c>
      <c r="C8235" s="6" t="s">
        <v>36</v>
      </c>
      <c r="D8235" s="6">
        <v>1.7990718149031799</v>
      </c>
    </row>
    <row r="8236" spans="1:4">
      <c r="A8236" s="6" t="s">
        <v>26423</v>
      </c>
      <c r="B8236" s="6" t="s">
        <v>21085</v>
      </c>
      <c r="C8236" s="6" t="s">
        <v>36</v>
      </c>
      <c r="D8236" s="6">
        <v>1.4005533268911201</v>
      </c>
    </row>
    <row r="8237" spans="1:4">
      <c r="A8237" s="6" t="s">
        <v>26424</v>
      </c>
      <c r="B8237" s="6" t="s">
        <v>21085</v>
      </c>
      <c r="C8237" s="6" t="s">
        <v>36</v>
      </c>
      <c r="D8237" s="6">
        <v>2.5409922926986401</v>
      </c>
    </row>
    <row r="8238" spans="1:4">
      <c r="A8238" s="6" t="s">
        <v>26425</v>
      </c>
      <c r="B8238" s="6" t="s">
        <v>21085</v>
      </c>
      <c r="C8238" s="6" t="s">
        <v>36</v>
      </c>
      <c r="D8238" s="6">
        <v>2.70044488051267</v>
      </c>
    </row>
    <row r="8239" spans="1:4">
      <c r="A8239" s="6" t="s">
        <v>26426</v>
      </c>
      <c r="B8239" s="6" t="s">
        <v>21085</v>
      </c>
      <c r="C8239" s="6" t="s">
        <v>36</v>
      </c>
      <c r="D8239" s="6">
        <v>1.7092713988647299</v>
      </c>
    </row>
    <row r="8240" spans="1:4">
      <c r="A8240" s="6" t="s">
        <v>26427</v>
      </c>
      <c r="B8240" s="6" t="s">
        <v>21085</v>
      </c>
      <c r="C8240" s="6" t="s">
        <v>36</v>
      </c>
      <c r="D8240" s="6">
        <v>0.53605311679863898</v>
      </c>
    </row>
    <row r="8241" spans="1:4">
      <c r="A8241" s="6" t="s">
        <v>26428</v>
      </c>
      <c r="B8241" s="6" t="s">
        <v>21085</v>
      </c>
      <c r="C8241" s="6" t="s">
        <v>36</v>
      </c>
      <c r="D8241" s="6">
        <v>1.32191370545538</v>
      </c>
    </row>
    <row r="8242" spans="1:4">
      <c r="A8242" s="6" t="s">
        <v>26429</v>
      </c>
      <c r="B8242" s="6" t="s">
        <v>21085</v>
      </c>
      <c r="C8242" s="6" t="s">
        <v>36</v>
      </c>
      <c r="D8242" s="6">
        <v>1.6276115382060601</v>
      </c>
    </row>
    <row r="8243" spans="1:4">
      <c r="A8243" s="6" t="s">
        <v>26430</v>
      </c>
      <c r="B8243" s="6" t="s">
        <v>21085</v>
      </c>
      <c r="C8243" s="6" t="s">
        <v>36</v>
      </c>
      <c r="D8243" s="6">
        <v>0.33341924875786999</v>
      </c>
    </row>
    <row r="8244" spans="1:4">
      <c r="A8244" s="6" t="s">
        <v>26431</v>
      </c>
      <c r="B8244" s="6" t="s">
        <v>21085</v>
      </c>
      <c r="C8244" s="6" t="s">
        <v>36</v>
      </c>
      <c r="D8244" s="6">
        <v>5.6584816069507E-2</v>
      </c>
    </row>
    <row r="8245" spans="1:4">
      <c r="A8245" s="6" t="s">
        <v>26432</v>
      </c>
      <c r="B8245" s="6" t="s">
        <v>21085</v>
      </c>
      <c r="C8245" s="6" t="s">
        <v>36</v>
      </c>
      <c r="D8245" s="6">
        <v>0.58496835337147302</v>
      </c>
    </row>
    <row r="8246" spans="1:4">
      <c r="A8246" s="6" t="s">
        <v>26433</v>
      </c>
      <c r="B8246" s="6" t="s">
        <v>21085</v>
      </c>
      <c r="C8246" s="6" t="s">
        <v>36</v>
      </c>
      <c r="D8246" s="6">
        <v>0.17631829818452899</v>
      </c>
    </row>
    <row r="8247" spans="1:4">
      <c r="A8247" s="6" t="s">
        <v>26434</v>
      </c>
      <c r="B8247" s="6" t="s">
        <v>21085</v>
      </c>
      <c r="C8247" s="6" t="s">
        <v>36</v>
      </c>
      <c r="D8247" s="6">
        <v>0.27500446152894098</v>
      </c>
    </row>
    <row r="8248" spans="1:4">
      <c r="A8248" s="6" t="s">
        <v>26435</v>
      </c>
      <c r="B8248" s="6" t="s">
        <v>21085</v>
      </c>
      <c r="C8248" s="6" t="s">
        <v>36</v>
      </c>
      <c r="D8248" s="6">
        <v>0.55581649739061201</v>
      </c>
    </row>
    <row r="8249" spans="1:4">
      <c r="A8249" s="6" t="s">
        <v>26436</v>
      </c>
      <c r="B8249" s="6" t="s">
        <v>21085</v>
      </c>
      <c r="C8249" s="6" t="s">
        <v>36</v>
      </c>
      <c r="D8249" s="6">
        <v>1.13094533591073</v>
      </c>
    </row>
    <row r="8250" spans="1:4">
      <c r="A8250" s="6" t="s">
        <v>26437</v>
      </c>
      <c r="B8250" s="6" t="s">
        <v>21085</v>
      </c>
      <c r="C8250" s="6" t="s">
        <v>36</v>
      </c>
      <c r="D8250" s="6">
        <v>0.17631829818452899</v>
      </c>
    </row>
    <row r="8251" spans="1:4">
      <c r="A8251" s="6" t="s">
        <v>26438</v>
      </c>
      <c r="B8251" s="6" t="s">
        <v>21085</v>
      </c>
      <c r="C8251" s="6" t="s">
        <v>36</v>
      </c>
      <c r="D8251" s="6">
        <v>7.0387348673151995E-2</v>
      </c>
    </row>
    <row r="8252" spans="1:4">
      <c r="A8252" s="6" t="s">
        <v>26439</v>
      </c>
      <c r="B8252" s="6" t="s">
        <v>21085</v>
      </c>
      <c r="C8252" s="6" t="s">
        <v>36</v>
      </c>
      <c r="D8252" s="6">
        <v>0.55581649739061201</v>
      </c>
    </row>
    <row r="8253" spans="1:4">
      <c r="A8253" s="6" t="s">
        <v>26440</v>
      </c>
      <c r="B8253" s="6" t="s">
        <v>21085</v>
      </c>
      <c r="C8253" s="6" t="s">
        <v>36</v>
      </c>
      <c r="D8253" s="6">
        <v>0.64155586537085796</v>
      </c>
    </row>
    <row r="8254" spans="1:4">
      <c r="A8254" s="6" t="s">
        <v>26441</v>
      </c>
      <c r="B8254" s="6" t="s">
        <v>21085</v>
      </c>
      <c r="C8254" s="6" t="s">
        <v>36</v>
      </c>
      <c r="D8254" s="6">
        <v>0.63225961447607404</v>
      </c>
    </row>
    <row r="8255" spans="1:4">
      <c r="A8255" s="6" t="s">
        <v>26442</v>
      </c>
      <c r="B8255" s="6" t="s">
        <v>21085</v>
      </c>
      <c r="C8255" s="6" t="s">
        <v>36</v>
      </c>
      <c r="D8255" s="6">
        <v>1.9107393571616</v>
      </c>
    </row>
    <row r="8256" spans="1:4">
      <c r="A8256" s="6" t="s">
        <v>26443</v>
      </c>
      <c r="B8256" s="6" t="s">
        <v>21085</v>
      </c>
      <c r="C8256" s="6" t="s">
        <v>36</v>
      </c>
      <c r="D8256" s="6">
        <v>0.87183440165068704</v>
      </c>
    </row>
    <row r="8257" spans="1:4">
      <c r="A8257" s="6" t="s">
        <v>26444</v>
      </c>
      <c r="B8257" s="6" t="s">
        <v>21085</v>
      </c>
      <c r="C8257" s="6" t="s">
        <v>36</v>
      </c>
      <c r="D8257" s="6">
        <v>0.22651318655911101</v>
      </c>
    </row>
    <row r="8258" spans="1:4">
      <c r="A8258" s="6" t="s">
        <v>26445</v>
      </c>
      <c r="B8258" s="6" t="s">
        <v>21085</v>
      </c>
      <c r="C8258" s="6" t="s">
        <v>36</v>
      </c>
      <c r="D8258" s="6">
        <v>0.75704058585810396</v>
      </c>
    </row>
    <row r="8259" spans="1:4">
      <c r="A8259" s="6" t="s">
        <v>26446</v>
      </c>
      <c r="B8259" s="6" t="s">
        <v>21085</v>
      </c>
      <c r="C8259" s="6" t="s">
        <v>36</v>
      </c>
      <c r="D8259" s="6">
        <v>1.5801500036870899</v>
      </c>
    </row>
    <row r="8260" spans="1:4">
      <c r="A8260" s="6" t="s">
        <v>26447</v>
      </c>
      <c r="B8260" s="6" t="s">
        <v>21085</v>
      </c>
      <c r="C8260" s="6" t="s">
        <v>36</v>
      </c>
      <c r="D8260" s="6">
        <v>1.7004632326494999</v>
      </c>
    </row>
    <row r="8261" spans="1:4">
      <c r="A8261" s="6" t="s">
        <v>26448</v>
      </c>
      <c r="B8261" s="6" t="s">
        <v>21085</v>
      </c>
      <c r="C8261" s="6" t="s">
        <v>36</v>
      </c>
      <c r="D8261" s="6">
        <v>2.5109885771429798</v>
      </c>
    </row>
    <row r="8262" spans="1:4">
      <c r="A8262" s="6" t="s">
        <v>26449</v>
      </c>
      <c r="B8262" s="6" t="s">
        <v>21085</v>
      </c>
      <c r="C8262" s="6" t="s">
        <v>36</v>
      </c>
      <c r="D8262" s="6">
        <v>1.60408731959928</v>
      </c>
    </row>
    <row r="8263" spans="1:4">
      <c r="A8263" s="6" t="s">
        <v>26450</v>
      </c>
      <c r="B8263" s="6" t="s">
        <v>21085</v>
      </c>
      <c r="C8263" s="6" t="s">
        <v>36</v>
      </c>
      <c r="D8263" s="6">
        <v>0.90301749395658504</v>
      </c>
    </row>
    <row r="8264" spans="1:4">
      <c r="A8264" s="6" t="s">
        <v>26451</v>
      </c>
      <c r="B8264" s="6" t="s">
        <v>21085</v>
      </c>
      <c r="C8264" s="6" t="s">
        <v>36</v>
      </c>
      <c r="D8264" s="6">
        <v>4.78080570761073</v>
      </c>
    </row>
    <row r="8265" spans="1:4">
      <c r="A8265" s="6" t="s">
        <v>26452</v>
      </c>
      <c r="B8265" s="6" t="s">
        <v>21085</v>
      </c>
      <c r="C8265" s="6" t="s">
        <v>36</v>
      </c>
      <c r="D8265" s="6">
        <v>1.69596431930808</v>
      </c>
    </row>
    <row r="8266" spans="1:4">
      <c r="A8266" s="6" t="s">
        <v>26453</v>
      </c>
      <c r="B8266" s="6" t="s">
        <v>21085</v>
      </c>
      <c r="C8266" s="6" t="s">
        <v>36</v>
      </c>
      <c r="D8266" s="6">
        <v>0.40052694920318099</v>
      </c>
    </row>
    <row r="8267" spans="1:4">
      <c r="A8267" s="6" t="s">
        <v>26454</v>
      </c>
      <c r="B8267" s="6" t="s">
        <v>21085</v>
      </c>
      <c r="C8267" s="6" t="s">
        <v>36</v>
      </c>
      <c r="D8267" s="6">
        <v>1.20162201080746</v>
      </c>
    </row>
    <row r="8268" spans="1:4">
      <c r="A8268" s="6" t="s">
        <v>26455</v>
      </c>
      <c r="B8268" s="6" t="s">
        <v>21085</v>
      </c>
      <c r="C8268" s="6" t="s">
        <v>36</v>
      </c>
      <c r="D8268" s="6">
        <v>0.83187968363667497</v>
      </c>
    </row>
    <row r="8269" spans="1:4">
      <c r="A8269" s="6" t="s">
        <v>26456</v>
      </c>
      <c r="B8269" s="6" t="s">
        <v>21085</v>
      </c>
      <c r="C8269" s="6" t="s">
        <v>36</v>
      </c>
      <c r="D8269" s="6">
        <v>1.93733571163897</v>
      </c>
    </row>
    <row r="8270" spans="1:4">
      <c r="A8270" s="6" t="s">
        <v>26457</v>
      </c>
      <c r="B8270" s="6" t="s">
        <v>21085</v>
      </c>
      <c r="C8270" s="6" t="s">
        <v>36</v>
      </c>
      <c r="D8270" s="6">
        <v>2.5160213539551699</v>
      </c>
    </row>
    <row r="8271" spans="1:4">
      <c r="A8271" s="6" t="s">
        <v>26458</v>
      </c>
      <c r="B8271" s="6" t="s">
        <v>21085</v>
      </c>
      <c r="C8271" s="6" t="s">
        <v>36</v>
      </c>
      <c r="D8271" s="6">
        <v>1.9107393571616</v>
      </c>
    </row>
    <row r="8272" spans="1:4">
      <c r="A8272" s="6" t="s">
        <v>26459</v>
      </c>
      <c r="B8272" s="6" t="s">
        <v>21085</v>
      </c>
      <c r="C8272" s="6" t="s">
        <v>36</v>
      </c>
      <c r="D8272" s="6">
        <v>5.30960590095399</v>
      </c>
    </row>
    <row r="8273" spans="1:4">
      <c r="A8273" s="6" t="s">
        <v>26460</v>
      </c>
      <c r="B8273" s="6" t="s">
        <v>21085</v>
      </c>
      <c r="C8273" s="6" t="s">
        <v>36</v>
      </c>
      <c r="D8273" s="6">
        <v>1.2986843480219299</v>
      </c>
    </row>
    <row r="8274" spans="1:4">
      <c r="A8274" s="6" t="s">
        <v>26461</v>
      </c>
      <c r="B8274" s="6" t="s">
        <v>21085</v>
      </c>
      <c r="C8274" s="6" t="s">
        <v>36</v>
      </c>
      <c r="D8274" s="6">
        <v>0.64155586537085796</v>
      </c>
    </row>
    <row r="8275" spans="1:4">
      <c r="A8275" s="6" t="s">
        <v>26462</v>
      </c>
      <c r="B8275" s="6" t="s">
        <v>21085</v>
      </c>
      <c r="C8275" s="6" t="s">
        <v>36</v>
      </c>
      <c r="D8275" s="6">
        <v>1.44357685795126</v>
      </c>
    </row>
    <row r="8276" spans="1:4">
      <c r="A8276" s="6" t="s">
        <v>26463</v>
      </c>
      <c r="B8276" s="6" t="s">
        <v>21085</v>
      </c>
      <c r="C8276" s="6" t="s">
        <v>36</v>
      </c>
      <c r="D8276" s="6">
        <v>1.0426316459229199</v>
      </c>
    </row>
    <row r="8277" spans="1:4">
      <c r="A8277" s="6" t="s">
        <v>26464</v>
      </c>
      <c r="B8277" s="6" t="s">
        <v>21085</v>
      </c>
      <c r="C8277" s="6" t="s">
        <v>36</v>
      </c>
      <c r="D8277" s="6">
        <v>0.85600143662461303</v>
      </c>
    </row>
    <row r="8278" spans="1:4">
      <c r="A8278" s="6" t="s">
        <v>26465</v>
      </c>
      <c r="B8278" s="6" t="s">
        <v>21085</v>
      </c>
      <c r="C8278" s="6" t="s">
        <v>36</v>
      </c>
      <c r="D8278" s="6">
        <v>4.14571276039577</v>
      </c>
    </row>
    <row r="8279" spans="1:4">
      <c r="A8279" s="6" t="s">
        <v>26466</v>
      </c>
      <c r="B8279" s="6" t="s">
        <v>21085</v>
      </c>
      <c r="C8279" s="6" t="s">
        <v>36</v>
      </c>
      <c r="D8279" s="6">
        <v>0.34483602986630901</v>
      </c>
    </row>
    <row r="8280" spans="1:4">
      <c r="A8280" s="6" t="s">
        <v>26467</v>
      </c>
      <c r="B8280" s="6" t="s">
        <v>21085</v>
      </c>
      <c r="C8280" s="6" t="s">
        <v>36</v>
      </c>
      <c r="D8280" s="6">
        <v>1.13094533591073</v>
      </c>
    </row>
    <row r="8281" spans="1:4">
      <c r="A8281" s="6" t="s">
        <v>26468</v>
      </c>
      <c r="B8281" s="6" t="s">
        <v>21085</v>
      </c>
      <c r="C8281" s="6" t="s">
        <v>36</v>
      </c>
      <c r="D8281" s="6">
        <v>1.8114981992574299</v>
      </c>
    </row>
    <row r="8282" spans="1:4">
      <c r="A8282" s="6" t="s">
        <v>26469</v>
      </c>
      <c r="B8282" s="6" t="s">
        <v>21085</v>
      </c>
      <c r="C8282" s="6" t="s">
        <v>36</v>
      </c>
      <c r="D8282" s="6">
        <v>1.5160294318741701</v>
      </c>
    </row>
    <row r="8283" spans="1:4">
      <c r="A8283" s="6" t="s">
        <v>26470</v>
      </c>
      <c r="B8283" s="6" t="s">
        <v>21085</v>
      </c>
      <c r="C8283" s="6" t="s">
        <v>36</v>
      </c>
      <c r="D8283" s="6">
        <v>1.93733571163897</v>
      </c>
    </row>
    <row r="8284" spans="1:4">
      <c r="A8284" s="6" t="s">
        <v>26471</v>
      </c>
      <c r="B8284" s="6" t="s">
        <v>21085</v>
      </c>
      <c r="C8284" s="6" t="s">
        <v>36</v>
      </c>
      <c r="D8284" s="6">
        <v>0.2141202951981</v>
      </c>
    </row>
    <row r="8285" spans="1:4">
      <c r="A8285" s="6" t="s">
        <v>26472</v>
      </c>
      <c r="B8285" s="6" t="s">
        <v>21085</v>
      </c>
      <c r="C8285" s="6" t="s">
        <v>36</v>
      </c>
      <c r="D8285" s="6">
        <v>1.1634970132744</v>
      </c>
    </row>
    <row r="8286" spans="1:4">
      <c r="A8286" s="6" t="s">
        <v>26473</v>
      </c>
      <c r="B8286" s="6" t="s">
        <v>21085</v>
      </c>
      <c r="C8286" s="6" t="s">
        <v>36</v>
      </c>
      <c r="D8286" s="6">
        <v>0.36737309492901898</v>
      </c>
    </row>
    <row r="8287" spans="1:4">
      <c r="A8287" s="6" t="s">
        <v>26474</v>
      </c>
      <c r="B8287" s="6" t="s">
        <v>21085</v>
      </c>
      <c r="C8287" s="6" t="s">
        <v>36</v>
      </c>
      <c r="D8287" s="6">
        <v>0.96346572122145802</v>
      </c>
    </row>
    <row r="8288" spans="1:4">
      <c r="A8288" s="6" t="s">
        <v>26475</v>
      </c>
      <c r="B8288" s="6" t="s">
        <v>21085</v>
      </c>
      <c r="C8288" s="6" t="s">
        <v>36</v>
      </c>
      <c r="D8288" s="6">
        <v>3.8011798241917498</v>
      </c>
    </row>
    <row r="8289" spans="1:4">
      <c r="A8289" s="6" t="s">
        <v>26476</v>
      </c>
      <c r="B8289" s="6" t="s">
        <v>21085</v>
      </c>
      <c r="C8289" s="6" t="s">
        <v>36</v>
      </c>
      <c r="D8289" s="6">
        <v>0.25095443743340301</v>
      </c>
    </row>
    <row r="8290" spans="1:4">
      <c r="A8290" s="6" t="s">
        <v>26477</v>
      </c>
      <c r="B8290" s="6" t="s">
        <v>21085</v>
      </c>
      <c r="C8290" s="6" t="s">
        <v>36</v>
      </c>
      <c r="D8290" s="6">
        <v>1.54599632188625</v>
      </c>
    </row>
    <row r="8291" spans="1:4">
      <c r="A8291" s="6" t="s">
        <v>26478</v>
      </c>
      <c r="B8291" s="6" t="s">
        <v>21085</v>
      </c>
      <c r="C8291" s="6" t="s">
        <v>36</v>
      </c>
      <c r="D8291" s="6">
        <v>1.22650324288141</v>
      </c>
    </row>
    <row r="8292" spans="1:4">
      <c r="A8292" s="6" t="s">
        <v>26479</v>
      </c>
      <c r="B8292" s="6" t="s">
        <v>21085</v>
      </c>
      <c r="C8292" s="6" t="s">
        <v>36</v>
      </c>
      <c r="D8292" s="6">
        <v>1.9745345609417699</v>
      </c>
    </row>
    <row r="8293" spans="1:4">
      <c r="A8293" s="6" t="s">
        <v>26480</v>
      </c>
      <c r="B8293" s="6" t="s">
        <v>21085</v>
      </c>
      <c r="C8293" s="6" t="s">
        <v>36</v>
      </c>
      <c r="D8293" s="6">
        <v>0.61353729731362705</v>
      </c>
    </row>
    <row r="8294" spans="1:4">
      <c r="A8294" s="6" t="s">
        <v>26481</v>
      </c>
      <c r="B8294" s="6" t="s">
        <v>21085</v>
      </c>
      <c r="C8294" s="6" t="s">
        <v>36</v>
      </c>
      <c r="D8294" s="6">
        <v>2.3784851391706101</v>
      </c>
    </row>
    <row r="8295" spans="1:4">
      <c r="A8295" s="6" t="s">
        <v>26482</v>
      </c>
      <c r="B8295" s="6" t="s">
        <v>21085</v>
      </c>
      <c r="C8295" s="6" t="s">
        <v>36</v>
      </c>
      <c r="D8295" s="6">
        <v>3.9392511456591701</v>
      </c>
    </row>
    <row r="8296" spans="1:4">
      <c r="A8296" s="6" t="s">
        <v>26483</v>
      </c>
      <c r="B8296" s="6" t="s">
        <v>21085</v>
      </c>
      <c r="C8296" s="6" t="s">
        <v>36</v>
      </c>
      <c r="D8296" s="6">
        <v>1.7268191712248699</v>
      </c>
    </row>
    <row r="8297" spans="1:4">
      <c r="A8297" s="6" t="s">
        <v>26484</v>
      </c>
      <c r="B8297" s="6" t="s">
        <v>21085</v>
      </c>
      <c r="C8297" s="6" t="s">
        <v>36</v>
      </c>
      <c r="D8297" s="6">
        <v>3.7634350198564399</v>
      </c>
    </row>
    <row r="8298" spans="1:4">
      <c r="A8298" s="6" t="s">
        <v>26485</v>
      </c>
      <c r="B8298" s="6" t="s">
        <v>21085</v>
      </c>
      <c r="C8298" s="6" t="s">
        <v>36</v>
      </c>
      <c r="D8298" s="6">
        <v>2.6252341987796899</v>
      </c>
    </row>
    <row r="8299" spans="1:4">
      <c r="A8299" s="6" t="s">
        <v>26486</v>
      </c>
      <c r="B8299" s="6" t="s">
        <v>21085</v>
      </c>
      <c r="C8299" s="6" t="s">
        <v>36</v>
      </c>
      <c r="D8299" s="6">
        <v>2.4646339384684901</v>
      </c>
    </row>
    <row r="8300" spans="1:4">
      <c r="A8300" s="6" t="s">
        <v>26487</v>
      </c>
      <c r="B8300" s="6" t="s">
        <v>21085</v>
      </c>
      <c r="C8300" s="6" t="s">
        <v>36</v>
      </c>
      <c r="D8300" s="6">
        <v>2.7092513538532299</v>
      </c>
    </row>
    <row r="8301" spans="1:4">
      <c r="A8301" s="6" t="s">
        <v>26488</v>
      </c>
      <c r="B8301" s="6" t="s">
        <v>21085</v>
      </c>
      <c r="C8301" s="6" t="s">
        <v>36</v>
      </c>
      <c r="D8301" s="6">
        <v>5.3016130258654597</v>
      </c>
    </row>
    <row r="8302" spans="1:4">
      <c r="A8302" s="6" t="s">
        <v>26489</v>
      </c>
      <c r="B8302" s="6" t="s">
        <v>21085</v>
      </c>
      <c r="C8302" s="6" t="s">
        <v>36</v>
      </c>
      <c r="D8302" s="6">
        <v>1.6322843766167401</v>
      </c>
    </row>
    <row r="8303" spans="1:4">
      <c r="A8303" s="6" t="s">
        <v>26490</v>
      </c>
      <c r="B8303" s="6" t="s">
        <v>21085</v>
      </c>
      <c r="C8303" s="6" t="s">
        <v>36</v>
      </c>
      <c r="D8303" s="6">
        <v>0.77398740943691402</v>
      </c>
    </row>
    <row r="8304" spans="1:4">
      <c r="A8304" s="6" t="s">
        <v>26491</v>
      </c>
      <c r="B8304" s="6" t="s">
        <v>21085</v>
      </c>
      <c r="C8304" s="6" t="s">
        <v>36</v>
      </c>
      <c r="D8304" s="6">
        <v>0.37850344078786302</v>
      </c>
    </row>
    <row r="8305" spans="1:4">
      <c r="A8305" s="6" t="s">
        <v>26492</v>
      </c>
      <c r="B8305" s="6" t="s">
        <v>21085</v>
      </c>
      <c r="C8305" s="6" t="s">
        <v>36</v>
      </c>
      <c r="D8305" s="6">
        <v>1.0566009343641001</v>
      </c>
    </row>
    <row r="8306" spans="1:4">
      <c r="A8306" s="6" t="s">
        <v>26493</v>
      </c>
      <c r="B8306" s="6" t="s">
        <v>21085</v>
      </c>
      <c r="C8306" s="6" t="s">
        <v>36</v>
      </c>
      <c r="D8306" s="6">
        <v>2.59212030184512</v>
      </c>
    </row>
    <row r="8307" spans="1:4">
      <c r="A8307" s="6" t="s">
        <v>26494</v>
      </c>
      <c r="B8307" s="6" t="s">
        <v>21085</v>
      </c>
      <c r="C8307" s="6" t="s">
        <v>36</v>
      </c>
      <c r="D8307" s="6">
        <v>2.7718485948038998</v>
      </c>
    </row>
    <row r="8308" spans="1:4">
      <c r="A8308" s="6" t="s">
        <v>26495</v>
      </c>
      <c r="B8308" s="6" t="s">
        <v>21085</v>
      </c>
      <c r="C8308" s="6" t="s">
        <v>36</v>
      </c>
      <c r="D8308" s="6">
        <v>3.46336676973963</v>
      </c>
    </row>
    <row r="8309" spans="1:4">
      <c r="A8309" s="6" t="s">
        <v>26496</v>
      </c>
      <c r="B8309" s="6" t="s">
        <v>21085</v>
      </c>
      <c r="C8309" s="6" t="s">
        <v>36</v>
      </c>
      <c r="D8309" s="6">
        <v>4.9335502269805298</v>
      </c>
    </row>
    <row r="8310" spans="1:4">
      <c r="A8310" s="6" t="s">
        <v>26497</v>
      </c>
      <c r="B8310" s="6" t="s">
        <v>21085</v>
      </c>
      <c r="C8310" s="6" t="s">
        <v>36</v>
      </c>
      <c r="D8310" s="6">
        <v>3.9279422277217502</v>
      </c>
    </row>
    <row r="8311" spans="1:4">
      <c r="A8311" s="6" t="s">
        <v>26498</v>
      </c>
      <c r="B8311" s="6" t="s">
        <v>21085</v>
      </c>
      <c r="C8311" s="6" t="s">
        <v>36</v>
      </c>
      <c r="D8311" s="6">
        <v>4.1682743521849801</v>
      </c>
    </row>
    <row r="8312" spans="1:4">
      <c r="A8312" s="6" t="s">
        <v>26499</v>
      </c>
      <c r="B8312" s="6" t="s">
        <v>21085</v>
      </c>
      <c r="C8312" s="6" t="s">
        <v>36</v>
      </c>
      <c r="D8312" s="6">
        <v>3.11433808021448</v>
      </c>
    </row>
    <row r="8313" spans="1:4">
      <c r="A8313" s="6" t="s">
        <v>26500</v>
      </c>
      <c r="B8313" s="6" t="s">
        <v>21085</v>
      </c>
      <c r="C8313" s="6" t="s">
        <v>36</v>
      </c>
      <c r="D8313" s="6">
        <v>2.5007695171281301</v>
      </c>
    </row>
    <row r="8314" spans="1:4">
      <c r="A8314" s="6" t="s">
        <v>26501</v>
      </c>
      <c r="B8314" s="6" t="s">
        <v>21085</v>
      </c>
      <c r="C8314" s="6" t="s">
        <v>36</v>
      </c>
      <c r="D8314" s="6">
        <v>3.27943689653419</v>
      </c>
    </row>
    <row r="8315" spans="1:4">
      <c r="A8315" s="6" t="s">
        <v>26502</v>
      </c>
      <c r="B8315" s="6" t="s">
        <v>21085</v>
      </c>
      <c r="C8315" s="6" t="s">
        <v>36</v>
      </c>
      <c r="D8315" s="6">
        <v>1.2203239228640701</v>
      </c>
    </row>
    <row r="8316" spans="1:4">
      <c r="A8316" s="6" t="s">
        <v>26503</v>
      </c>
      <c r="B8316" s="6" t="s">
        <v>21085</v>
      </c>
      <c r="C8316" s="6" t="s">
        <v>36</v>
      </c>
      <c r="D8316" s="6">
        <v>1.1699351334911201</v>
      </c>
    </row>
    <row r="8317" spans="1:4">
      <c r="A8317" s="6" t="s">
        <v>26504</v>
      </c>
      <c r="B8317" s="6" t="s">
        <v>21085</v>
      </c>
      <c r="C8317" s="6" t="s">
        <v>36</v>
      </c>
      <c r="D8317" s="6">
        <v>0.40052694920318099</v>
      </c>
    </row>
    <row r="8318" spans="1:4">
      <c r="A8318" s="6" t="s">
        <v>26505</v>
      </c>
      <c r="B8318" s="6" t="s">
        <v>21085</v>
      </c>
      <c r="C8318" s="6" t="s">
        <v>36</v>
      </c>
      <c r="D8318" s="6">
        <v>0.55581649739061201</v>
      </c>
    </row>
    <row r="8319" spans="1:4">
      <c r="A8319" s="6" t="s">
        <v>26506</v>
      </c>
      <c r="B8319" s="6" t="s">
        <v>21085</v>
      </c>
      <c r="C8319" s="6" t="s">
        <v>36</v>
      </c>
      <c r="D8319" s="6">
        <v>1.7048990236484101</v>
      </c>
    </row>
    <row r="8320" spans="1:4">
      <c r="A8320" s="6" t="s">
        <v>26507</v>
      </c>
      <c r="B8320" s="6" t="s">
        <v>21085</v>
      </c>
      <c r="C8320" s="6" t="s">
        <v>36</v>
      </c>
      <c r="D8320" s="6">
        <v>0.91838749824226495</v>
      </c>
    </row>
    <row r="8321" spans="1:4">
      <c r="A8321" s="6" t="s">
        <v>26508</v>
      </c>
      <c r="B8321" s="6" t="s">
        <v>21085</v>
      </c>
      <c r="C8321" s="6" t="s">
        <v>36</v>
      </c>
      <c r="D8321" s="6">
        <v>1.14404699864904</v>
      </c>
    </row>
    <row r="8322" spans="1:4">
      <c r="A8322" s="6" t="s">
        <v>26509</v>
      </c>
      <c r="B8322" s="6" t="s">
        <v>21085</v>
      </c>
      <c r="C8322" s="6" t="s">
        <v>36</v>
      </c>
      <c r="D8322" s="6">
        <v>1.3504980522408101</v>
      </c>
    </row>
    <row r="8323" spans="1:4">
      <c r="A8323" s="6" t="s">
        <v>26510</v>
      </c>
      <c r="B8323" s="6" t="s">
        <v>21085</v>
      </c>
      <c r="C8323" s="6" t="s">
        <v>36</v>
      </c>
      <c r="D8323" s="6">
        <v>2.4905659484395501</v>
      </c>
    </row>
    <row r="8324" spans="1:4">
      <c r="A8324" s="6" t="s">
        <v>26511</v>
      </c>
      <c r="B8324" s="6" t="s">
        <v>21085</v>
      </c>
      <c r="C8324" s="6" t="s">
        <v>36</v>
      </c>
      <c r="D8324" s="6">
        <v>1.2509538514277401</v>
      </c>
    </row>
    <row r="8325" spans="1:4">
      <c r="A8325" s="6" t="s">
        <v>26512</v>
      </c>
      <c r="B8325" s="6" t="s">
        <v>21085</v>
      </c>
      <c r="C8325" s="6" t="s">
        <v>36</v>
      </c>
      <c r="D8325" s="6">
        <v>1.62294591959608</v>
      </c>
    </row>
    <row r="8326" spans="1:4">
      <c r="A8326" s="6" t="s">
        <v>26513</v>
      </c>
      <c r="B8326" s="6" t="s">
        <v>21085</v>
      </c>
      <c r="C8326" s="6" t="s">
        <v>36</v>
      </c>
      <c r="D8326" s="6">
        <v>3.3771429200972101</v>
      </c>
    </row>
    <row r="8327" spans="1:4">
      <c r="A8327" s="6" t="s">
        <v>26514</v>
      </c>
      <c r="B8327" s="6" t="s">
        <v>21085</v>
      </c>
      <c r="C8327" s="6" t="s">
        <v>36</v>
      </c>
      <c r="D8327" s="6">
        <v>1.2203239228640701</v>
      </c>
    </row>
    <row r="8328" spans="1:4">
      <c r="A8328" s="6" t="s">
        <v>26515</v>
      </c>
      <c r="B8328" s="6" t="s">
        <v>21085</v>
      </c>
      <c r="C8328" s="6" t="s">
        <v>36</v>
      </c>
      <c r="D8328" s="6">
        <v>3.3059294452885202</v>
      </c>
    </row>
    <row r="8329" spans="1:4">
      <c r="A8329" s="6" t="s">
        <v>26516</v>
      </c>
      <c r="B8329" s="6" t="s">
        <v>21085</v>
      </c>
      <c r="C8329" s="6" t="s">
        <v>36</v>
      </c>
      <c r="D8329" s="6">
        <v>2.09758351452576</v>
      </c>
    </row>
    <row r="8330" spans="1:4">
      <c r="A8330" s="6" t="s">
        <v>26517</v>
      </c>
      <c r="B8330" s="6" t="s">
        <v>21085</v>
      </c>
      <c r="C8330" s="6" t="s">
        <v>36</v>
      </c>
      <c r="D8330" s="6">
        <v>3.2675109537398002</v>
      </c>
    </row>
    <row r="8331" spans="1:4">
      <c r="A8331" s="6" t="s">
        <v>26518</v>
      </c>
      <c r="B8331" s="6" t="s">
        <v>21085</v>
      </c>
      <c r="C8331" s="6" t="s">
        <v>36</v>
      </c>
      <c r="D8331" s="6">
        <v>4.6052625697448999</v>
      </c>
    </row>
    <row r="8332" spans="1:4">
      <c r="A8332" s="6" t="s">
        <v>26519</v>
      </c>
      <c r="B8332" s="6" t="s">
        <v>21085</v>
      </c>
      <c r="C8332" s="6" t="s">
        <v>36</v>
      </c>
      <c r="D8332" s="6">
        <v>1.93733571163897</v>
      </c>
    </row>
    <row r="8333" spans="1:4">
      <c r="A8333" s="6" t="s">
        <v>26520</v>
      </c>
      <c r="B8333" s="6" t="s">
        <v>21085</v>
      </c>
      <c r="C8333" s="6" t="s">
        <v>36</v>
      </c>
      <c r="D8333" s="6">
        <v>1.2326448535551</v>
      </c>
    </row>
    <row r="8334" spans="1:4">
      <c r="A8334" s="6" t="s">
        <v>26521</v>
      </c>
      <c r="B8334" s="6" t="s">
        <v>21085</v>
      </c>
      <c r="C8334" s="6" t="s">
        <v>36</v>
      </c>
      <c r="D8334" s="6">
        <v>2.4222663698937001</v>
      </c>
    </row>
    <row r="8335" spans="1:4">
      <c r="A8335" s="6" t="s">
        <v>26522</v>
      </c>
      <c r="B8335" s="6" t="s">
        <v>21085</v>
      </c>
      <c r="C8335" s="6" t="s">
        <v>36</v>
      </c>
      <c r="D8335" s="6">
        <v>4.4229062355376403</v>
      </c>
    </row>
    <row r="8336" spans="1:4">
      <c r="A8336" s="6" t="s">
        <v>26523</v>
      </c>
      <c r="B8336" s="6" t="s">
        <v>21085</v>
      </c>
      <c r="C8336" s="6" t="s">
        <v>36</v>
      </c>
      <c r="D8336" s="6">
        <v>2.2509486927558302</v>
      </c>
    </row>
    <row r="8337" spans="1:4">
      <c r="A8337" s="6" t="s">
        <v>26524</v>
      </c>
      <c r="B8337" s="6" t="s">
        <v>21085</v>
      </c>
      <c r="C8337" s="6" t="s">
        <v>36</v>
      </c>
      <c r="D8337" s="6">
        <v>2.2047679914487901</v>
      </c>
    </row>
    <row r="8338" spans="1:4">
      <c r="A8338" s="6" t="s">
        <v>26525</v>
      </c>
      <c r="B8338" s="6" t="s">
        <v>21085</v>
      </c>
      <c r="C8338" s="6" t="s">
        <v>36</v>
      </c>
      <c r="D8338" s="6">
        <v>2.7484890364085102</v>
      </c>
    </row>
    <row r="8339" spans="1:4">
      <c r="A8339" s="6" t="s">
        <v>26526</v>
      </c>
      <c r="B8339" s="6" t="s">
        <v>21085</v>
      </c>
      <c r="C8339" s="6" t="s">
        <v>36</v>
      </c>
      <c r="D8339" s="6">
        <v>5.1961589526285996</v>
      </c>
    </row>
    <row r="8340" spans="1:4">
      <c r="A8340" s="6" t="s">
        <v>26527</v>
      </c>
      <c r="B8340" s="6" t="s">
        <v>21085</v>
      </c>
      <c r="C8340" s="6" t="s">
        <v>36</v>
      </c>
      <c r="D8340" s="6">
        <v>1.0840715279728901</v>
      </c>
    </row>
    <row r="8341" spans="1:4">
      <c r="A8341" s="6" t="s">
        <v>26528</v>
      </c>
      <c r="B8341" s="6" t="s">
        <v>21085</v>
      </c>
      <c r="C8341" s="6" t="s">
        <v>36</v>
      </c>
      <c r="D8341" s="6">
        <v>1.4541656035395401</v>
      </c>
    </row>
    <row r="8342" spans="1:4">
      <c r="A8342" s="6" t="s">
        <v>26529</v>
      </c>
      <c r="B8342" s="6" t="s">
        <v>21085</v>
      </c>
      <c r="C8342" s="6" t="s">
        <v>36</v>
      </c>
      <c r="D8342" s="6">
        <v>0.62293018576898596</v>
      </c>
    </row>
    <row r="8343" spans="1:4">
      <c r="A8343" s="6" t="s">
        <v>26530</v>
      </c>
      <c r="B8343" s="6" t="s">
        <v>21085</v>
      </c>
      <c r="C8343" s="6" t="s">
        <v>36</v>
      </c>
      <c r="D8343" s="6">
        <v>1.18271244438846</v>
      </c>
    </row>
    <row r="8344" spans="1:4">
      <c r="A8344" s="6" t="s">
        <v>26531</v>
      </c>
      <c r="B8344" s="6" t="s">
        <v>21085</v>
      </c>
      <c r="C8344" s="6" t="s">
        <v>36</v>
      </c>
      <c r="D8344" s="6">
        <v>1.4594449423200999</v>
      </c>
    </row>
    <row r="8345" spans="1:4">
      <c r="A8345" s="6" t="s">
        <v>26532</v>
      </c>
      <c r="B8345" s="6" t="s">
        <v>21085</v>
      </c>
      <c r="C8345" s="6" t="s">
        <v>36</v>
      </c>
      <c r="D8345" s="6">
        <v>1.4854280026328099</v>
      </c>
    </row>
    <row r="8346" spans="1:4">
      <c r="A8346" s="6" t="s">
        <v>26533</v>
      </c>
      <c r="B8346" s="6" t="s">
        <v>21085</v>
      </c>
      <c r="C8346" s="6" t="s">
        <v>36</v>
      </c>
      <c r="D8346" s="6">
        <v>4.3356089434293104</v>
      </c>
    </row>
    <row r="8347" spans="1:4">
      <c r="A8347" s="6" t="s">
        <v>26534</v>
      </c>
      <c r="B8347" s="6" t="s">
        <v>21085</v>
      </c>
      <c r="C8347" s="6" t="s">
        <v>36</v>
      </c>
      <c r="D8347" s="6">
        <v>1.36734817327796</v>
      </c>
    </row>
    <row r="8348" spans="1:4">
      <c r="A8348" s="6" t="s">
        <v>26535</v>
      </c>
      <c r="B8348" s="6" t="s">
        <v>21085</v>
      </c>
      <c r="C8348" s="6" t="s">
        <v>36</v>
      </c>
      <c r="D8348" s="6">
        <v>1.4905788067550401</v>
      </c>
    </row>
    <row r="8349" spans="1:4">
      <c r="A8349" s="6" t="s">
        <v>26536</v>
      </c>
      <c r="B8349" s="6" t="s">
        <v>21085</v>
      </c>
      <c r="C8349" s="6" t="s">
        <v>36</v>
      </c>
      <c r="D8349" s="6">
        <v>1.8952755936952901</v>
      </c>
    </row>
    <row r="8350" spans="1:4">
      <c r="A8350" s="6" t="s">
        <v>26537</v>
      </c>
      <c r="B8350" s="6" t="s">
        <v>21085</v>
      </c>
      <c r="C8350" s="6" t="s">
        <v>36</v>
      </c>
      <c r="D8350" s="6">
        <v>0.263039878389557</v>
      </c>
    </row>
    <row r="8351" spans="1:4">
      <c r="A8351" s="6" t="s">
        <v>26538</v>
      </c>
      <c r="B8351" s="6" t="s">
        <v>21085</v>
      </c>
      <c r="C8351" s="6" t="s">
        <v>36</v>
      </c>
      <c r="D8351" s="6">
        <v>2.9011180536525401</v>
      </c>
    </row>
    <row r="8352" spans="1:4">
      <c r="A8352" s="6" t="s">
        <v>26539</v>
      </c>
      <c r="B8352" s="6" t="s">
        <v>21085</v>
      </c>
      <c r="C8352" s="6" t="s">
        <v>36</v>
      </c>
      <c r="D8352" s="6">
        <v>4.3708955508446801</v>
      </c>
    </row>
    <row r="8353" spans="1:4">
      <c r="A8353" s="6" t="s">
        <v>26540</v>
      </c>
      <c r="B8353" s="6" t="s">
        <v>21085</v>
      </c>
      <c r="C8353" s="6" t="s">
        <v>36</v>
      </c>
      <c r="D8353" s="6">
        <v>1.36177864696856</v>
      </c>
    </row>
    <row r="8354" spans="1:4">
      <c r="A8354" s="6" t="s">
        <v>26541</v>
      </c>
      <c r="B8354" s="6" t="s">
        <v>21085</v>
      </c>
      <c r="C8354" s="6" t="s">
        <v>36</v>
      </c>
      <c r="D8354" s="6">
        <v>2.2570360528712299</v>
      </c>
    </row>
    <row r="8355" spans="1:4">
      <c r="A8355" s="6" t="s">
        <v>26542</v>
      </c>
      <c r="B8355" s="6" t="s">
        <v>21085</v>
      </c>
      <c r="C8355" s="6" t="s">
        <v>36</v>
      </c>
      <c r="D8355" s="6">
        <v>1.84802118751822</v>
      </c>
    </row>
    <row r="8356" spans="1:4">
      <c r="A8356" s="6" t="s">
        <v>26543</v>
      </c>
      <c r="B8356" s="6" t="s">
        <v>21085</v>
      </c>
      <c r="C8356" s="6" t="s">
        <v>36</v>
      </c>
      <c r="D8356" s="6">
        <v>0.95607284771734002</v>
      </c>
    </row>
    <row r="8357" spans="1:4">
      <c r="A8357" s="6" t="s">
        <v>26544</v>
      </c>
      <c r="B8357" s="6" t="s">
        <v>21085</v>
      </c>
      <c r="C8357" s="6" t="s">
        <v>36</v>
      </c>
      <c r="D8357" s="6">
        <v>0.84800841959553497</v>
      </c>
    </row>
    <row r="8358" spans="1:4">
      <c r="A8358" s="6" t="s">
        <v>26545</v>
      </c>
      <c r="B8358" s="6" t="s">
        <v>21085</v>
      </c>
      <c r="C8358" s="6" t="s">
        <v>36</v>
      </c>
      <c r="D8358" s="6">
        <v>0.31033915149047497</v>
      </c>
    </row>
    <row r="8359" spans="1:4">
      <c r="A8359" s="6" t="s">
        <v>26546</v>
      </c>
      <c r="B8359" s="6" t="s">
        <v>21085</v>
      </c>
      <c r="C8359" s="6" t="s">
        <v>36</v>
      </c>
      <c r="D8359" s="6">
        <v>4.5354282586512102</v>
      </c>
    </row>
    <row r="8360" spans="1:4">
      <c r="A8360" s="6" t="s">
        <v>26547</v>
      </c>
      <c r="B8360" s="6" t="s">
        <v>21085</v>
      </c>
      <c r="C8360" s="6" t="s">
        <v>36</v>
      </c>
      <c r="D8360" s="6">
        <v>4.5198342552118298</v>
      </c>
    </row>
    <row r="8361" spans="1:4">
      <c r="A8361" s="6" t="s">
        <v>26548</v>
      </c>
      <c r="B8361" s="6" t="s">
        <v>21085</v>
      </c>
      <c r="C8361" s="6" t="s">
        <v>36</v>
      </c>
      <c r="D8361" s="6">
        <v>2.0214774356336598</v>
      </c>
    </row>
    <row r="8362" spans="1:4">
      <c r="A8362" s="6" t="s">
        <v>26549</v>
      </c>
      <c r="B8362" s="6" t="s">
        <v>21085</v>
      </c>
      <c r="C8362" s="6" t="s">
        <v>36</v>
      </c>
      <c r="D8362" s="6">
        <v>5.7554296113932502</v>
      </c>
    </row>
    <row r="8363" spans="1:4">
      <c r="A8363" s="6" t="s">
        <v>26550</v>
      </c>
      <c r="B8363" s="6" t="s">
        <v>21085</v>
      </c>
      <c r="C8363" s="6" t="s">
        <v>36</v>
      </c>
      <c r="D8363" s="6">
        <v>5.83998311271995</v>
      </c>
    </row>
    <row r="8364" spans="1:4">
      <c r="A8364" s="6" t="s">
        <v>26551</v>
      </c>
      <c r="B8364" s="6" t="s">
        <v>21085</v>
      </c>
      <c r="C8364" s="6" t="s">
        <v>36</v>
      </c>
      <c r="D8364" s="6">
        <v>0.86395915244687305</v>
      </c>
    </row>
    <row r="8365" spans="1:4">
      <c r="A8365" s="6" t="s">
        <v>26552</v>
      </c>
      <c r="B8365" s="6" t="s">
        <v>21085</v>
      </c>
      <c r="C8365" s="6" t="s">
        <v>36</v>
      </c>
      <c r="D8365" s="6">
        <v>1.3561617817675899</v>
      </c>
    </row>
    <row r="8366" spans="1:4">
      <c r="A8366" s="6" t="s">
        <v>26553</v>
      </c>
      <c r="B8366" s="6" t="s">
        <v>21085</v>
      </c>
      <c r="C8366" s="6" t="s">
        <v>36</v>
      </c>
      <c r="D8366" s="6">
        <v>1.2986843480219299</v>
      </c>
    </row>
    <row r="8367" spans="1:4">
      <c r="A8367" s="6" t="s">
        <v>26554</v>
      </c>
      <c r="B8367" s="6" t="s">
        <v>21085</v>
      </c>
      <c r="C8367" s="6" t="s">
        <v>36</v>
      </c>
      <c r="D8367" s="6">
        <v>1.83590275441768</v>
      </c>
    </row>
    <row r="8368" spans="1:4">
      <c r="A8368" s="6" t="s">
        <v>26555</v>
      </c>
      <c r="B8368" s="6" t="s">
        <v>21085</v>
      </c>
      <c r="C8368" s="6" t="s">
        <v>36</v>
      </c>
      <c r="D8368" s="6">
        <v>0.59455018559084405</v>
      </c>
    </row>
    <row r="8369" spans="1:4">
      <c r="A8369" s="6" t="s">
        <v>26556</v>
      </c>
      <c r="B8369" s="6" t="s">
        <v>21085</v>
      </c>
      <c r="C8369" s="6" t="s">
        <v>36</v>
      </c>
      <c r="D8369" s="6">
        <v>0.91072614513439898</v>
      </c>
    </row>
    <row r="8370" spans="1:4">
      <c r="A8370" s="6" t="s">
        <v>26557</v>
      </c>
      <c r="B8370" s="6" t="s">
        <v>21085</v>
      </c>
      <c r="C8370" s="6" t="s">
        <v>36</v>
      </c>
      <c r="D8370" s="6">
        <v>1.41683240454776</v>
      </c>
    </row>
    <row r="8371" spans="1:4">
      <c r="A8371" s="6" t="s">
        <v>26558</v>
      </c>
      <c r="B8371" s="6" t="s">
        <v>21085</v>
      </c>
      <c r="C8371" s="6" t="s">
        <v>36</v>
      </c>
      <c r="D8371" s="6">
        <v>0.565594326768461</v>
      </c>
    </row>
    <row r="8372" spans="1:4">
      <c r="A8372" s="6" t="s">
        <v>26559</v>
      </c>
      <c r="B8372" s="6" t="s">
        <v>21085</v>
      </c>
      <c r="C8372" s="6" t="s">
        <v>36</v>
      </c>
      <c r="D8372" s="6">
        <v>2.4462321396041502</v>
      </c>
    </row>
    <row r="8373" spans="1:4">
      <c r="A8373" s="6" t="s">
        <v>26560</v>
      </c>
      <c r="B8373" s="6" t="s">
        <v>21085</v>
      </c>
      <c r="C8373" s="6" t="s">
        <v>36</v>
      </c>
      <c r="D8373" s="6">
        <v>1.2326448535551</v>
      </c>
    </row>
    <row r="8374" spans="1:4">
      <c r="A8374" s="6" t="s">
        <v>26561</v>
      </c>
      <c r="B8374" s="6" t="s">
        <v>21085</v>
      </c>
      <c r="C8374" s="6" t="s">
        <v>36</v>
      </c>
      <c r="D8374" s="6">
        <v>1.90692277587919</v>
      </c>
    </row>
    <row r="8375" spans="1:4">
      <c r="A8375" s="6" t="s">
        <v>26562</v>
      </c>
      <c r="B8375" s="6" t="s">
        <v>21085</v>
      </c>
      <c r="C8375" s="6" t="s">
        <v>36</v>
      </c>
      <c r="D8375" s="6">
        <v>1.2203239228640701</v>
      </c>
    </row>
    <row r="8376" spans="1:4">
      <c r="A8376" s="6" t="s">
        <v>26563</v>
      </c>
      <c r="B8376" s="6" t="s">
        <v>21085</v>
      </c>
      <c r="C8376" s="6" t="s">
        <v>36</v>
      </c>
      <c r="D8376" s="6">
        <v>1.6507749311315101</v>
      </c>
    </row>
    <row r="8377" spans="1:4">
      <c r="A8377" s="6" t="s">
        <v>26564</v>
      </c>
      <c r="B8377" s="6" t="s">
        <v>21085</v>
      </c>
      <c r="C8377" s="6" t="s">
        <v>36</v>
      </c>
      <c r="D8377" s="6">
        <v>0.81558911908224996</v>
      </c>
    </row>
    <row r="8378" spans="1:4">
      <c r="A8378" s="6" t="s">
        <v>26565</v>
      </c>
      <c r="B8378" s="6" t="s">
        <v>21085</v>
      </c>
      <c r="C8378" s="6" t="s">
        <v>36</v>
      </c>
      <c r="D8378" s="6">
        <v>1.2750032052126199</v>
      </c>
    </row>
    <row r="8379" spans="1:4">
      <c r="A8379" s="6" t="s">
        <v>26566</v>
      </c>
      <c r="B8379" s="6" t="s">
        <v>21085</v>
      </c>
      <c r="C8379" s="6" t="s">
        <v>36</v>
      </c>
      <c r="D8379" s="6">
        <v>2.4541589480094301</v>
      </c>
    </row>
    <row r="8380" spans="1:4">
      <c r="A8380" s="6" t="s">
        <v>26567</v>
      </c>
      <c r="B8380" s="6" t="s">
        <v>21085</v>
      </c>
      <c r="C8380" s="6" t="s">
        <v>36</v>
      </c>
      <c r="D8380" s="6">
        <v>2.31907958580548</v>
      </c>
    </row>
    <row r="8381" spans="1:4">
      <c r="A8381" s="6" t="s">
        <v>26568</v>
      </c>
      <c r="B8381" s="6" t="s">
        <v>21085</v>
      </c>
      <c r="C8381" s="6" t="s">
        <v>36</v>
      </c>
      <c r="D8381" s="6">
        <v>2.0426380104022202</v>
      </c>
    </row>
    <row r="8382" spans="1:4">
      <c r="A8382" s="6" t="s">
        <v>26569</v>
      </c>
      <c r="B8382" s="6" t="s">
        <v>21085</v>
      </c>
      <c r="C8382" s="6" t="s">
        <v>36</v>
      </c>
      <c r="D8382" s="6">
        <v>1.9635111006419199</v>
      </c>
    </row>
    <row r="8383" spans="1:4">
      <c r="A8383" s="6" t="s">
        <v>26570</v>
      </c>
      <c r="B8383" s="6" t="s">
        <v>21085</v>
      </c>
      <c r="C8383" s="6" t="s">
        <v>36</v>
      </c>
      <c r="D8383" s="6">
        <v>1.8439773416885701</v>
      </c>
    </row>
    <row r="8384" spans="1:4">
      <c r="A8384" s="6" t="s">
        <v>26571</v>
      </c>
      <c r="B8384" s="6" t="s">
        <v>21085</v>
      </c>
      <c r="C8384" s="6" t="s">
        <v>36</v>
      </c>
      <c r="D8384" s="6">
        <v>4.3936506372870596</v>
      </c>
    </row>
    <row r="8385" spans="1:4">
      <c r="A8385" s="6" t="s">
        <v>26572</v>
      </c>
      <c r="B8385" s="6" t="s">
        <v>21085</v>
      </c>
      <c r="C8385" s="6" t="s">
        <v>36</v>
      </c>
      <c r="D8385" s="6">
        <v>2.0461239634414099</v>
      </c>
    </row>
    <row r="8386" spans="1:4">
      <c r="A8386" s="6" t="s">
        <v>26573</v>
      </c>
      <c r="B8386" s="6" t="s">
        <v>21085</v>
      </c>
      <c r="C8386" s="6" t="s">
        <v>36</v>
      </c>
      <c r="D8386" s="6">
        <v>0.81558911908224996</v>
      </c>
    </row>
    <row r="8387" spans="1:4">
      <c r="A8387" s="6" t="s">
        <v>26574</v>
      </c>
      <c r="B8387" s="6" t="s">
        <v>21085</v>
      </c>
      <c r="C8387" s="6" t="s">
        <v>36</v>
      </c>
      <c r="D8387" s="6">
        <v>1.4854280026328099</v>
      </c>
    </row>
    <row r="8388" spans="1:4">
      <c r="A8388" s="6" t="s">
        <v>26575</v>
      </c>
      <c r="B8388" s="6" t="s">
        <v>21085</v>
      </c>
      <c r="C8388" s="6" t="s">
        <v>36</v>
      </c>
      <c r="D8388" s="6">
        <v>3.5236032165806699</v>
      </c>
    </row>
    <row r="8389" spans="1:4">
      <c r="A8389" s="6" t="s">
        <v>26576</v>
      </c>
      <c r="B8389" s="6" t="s">
        <v>21085</v>
      </c>
      <c r="C8389" s="6" t="s">
        <v>36</v>
      </c>
      <c r="D8389" s="6">
        <v>1.40596737006378</v>
      </c>
    </row>
    <row r="8390" spans="1:4">
      <c r="A8390" s="6" t="s">
        <v>26577</v>
      </c>
      <c r="B8390" s="6" t="s">
        <v>21085</v>
      </c>
      <c r="C8390" s="6" t="s">
        <v>36</v>
      </c>
      <c r="D8390" s="6">
        <v>1.59932434123635</v>
      </c>
    </row>
    <row r="8391" spans="1:4">
      <c r="A8391" s="6" t="s">
        <v>26578</v>
      </c>
      <c r="B8391" s="6" t="s">
        <v>21085</v>
      </c>
      <c r="C8391" s="6" t="s">
        <v>36</v>
      </c>
      <c r="D8391" s="6">
        <v>2.0461239634414099</v>
      </c>
    </row>
    <row r="8392" spans="1:4">
      <c r="A8392" s="6" t="s">
        <v>26579</v>
      </c>
      <c r="B8392" s="6" t="s">
        <v>21085</v>
      </c>
      <c r="C8392" s="6" t="s">
        <v>36</v>
      </c>
      <c r="D8392" s="6">
        <v>1.98551203115365</v>
      </c>
    </row>
    <row r="8393" spans="1:4">
      <c r="A8393" s="6" t="s">
        <v>26580</v>
      </c>
      <c r="B8393" s="6" t="s">
        <v>21085</v>
      </c>
      <c r="C8393" s="6" t="s">
        <v>36</v>
      </c>
      <c r="D8393" s="6">
        <v>2.1827259610787499</v>
      </c>
    </row>
    <row r="8394" spans="1:4">
      <c r="A8394" s="6" t="s">
        <v>26581</v>
      </c>
      <c r="B8394" s="6" t="s">
        <v>21085</v>
      </c>
      <c r="C8394" s="6" t="s">
        <v>36</v>
      </c>
      <c r="D8394" s="6">
        <v>2.1309694569279398</v>
      </c>
    </row>
    <row r="8395" spans="1:4">
      <c r="A8395" s="6" t="s">
        <v>26582</v>
      </c>
      <c r="B8395" s="6" t="s">
        <v>21085</v>
      </c>
      <c r="C8395" s="6" t="s">
        <v>36</v>
      </c>
      <c r="D8395" s="6">
        <v>2.95045025497532</v>
      </c>
    </row>
    <row r="8396" spans="1:4">
      <c r="A8396" s="6" t="s">
        <v>26583</v>
      </c>
      <c r="B8396" s="6" t="s">
        <v>21085</v>
      </c>
      <c r="C8396" s="6" t="s">
        <v>36</v>
      </c>
      <c r="D8396" s="6">
        <v>0.71369728545489097</v>
      </c>
    </row>
    <row r="8397" spans="1:4">
      <c r="A8397" s="6" t="s">
        <v>26584</v>
      </c>
      <c r="B8397" s="6" t="s">
        <v>21085</v>
      </c>
      <c r="C8397" s="6" t="s">
        <v>36</v>
      </c>
      <c r="D8397" s="6">
        <v>1.7990718149031799</v>
      </c>
    </row>
    <row r="8398" spans="1:4">
      <c r="A8398" s="6" t="s">
        <v>26585</v>
      </c>
      <c r="B8398" s="6" t="s">
        <v>21085</v>
      </c>
      <c r="C8398" s="6" t="s">
        <v>36</v>
      </c>
      <c r="D8398" s="6">
        <v>0.94111924128981495</v>
      </c>
    </row>
    <row r="8399" spans="1:4">
      <c r="A8399" s="6" t="s">
        <v>26586</v>
      </c>
      <c r="B8399" s="6" t="s">
        <v>21085</v>
      </c>
      <c r="C8399" s="6" t="s">
        <v>36</v>
      </c>
      <c r="D8399" s="6">
        <v>1.67356365144423</v>
      </c>
    </row>
    <row r="8400" spans="1:4">
      <c r="A8400" s="6" t="s">
        <v>26587</v>
      </c>
      <c r="B8400" s="6" t="s">
        <v>21085</v>
      </c>
      <c r="C8400" s="6" t="s">
        <v>36</v>
      </c>
      <c r="D8400" s="6">
        <v>2.2234436875820101</v>
      </c>
    </row>
    <row r="8401" spans="1:4">
      <c r="A8401" s="6" t="s">
        <v>26588</v>
      </c>
      <c r="B8401" s="6" t="s">
        <v>21085</v>
      </c>
      <c r="C8401" s="6" t="s">
        <v>36</v>
      </c>
      <c r="D8401" s="6">
        <v>5.4107832431974803</v>
      </c>
    </row>
    <row r="8402" spans="1:4">
      <c r="A8402" s="6" t="s">
        <v>26589</v>
      </c>
      <c r="B8402" s="6" t="s">
        <v>21085</v>
      </c>
      <c r="C8402" s="6" t="s">
        <v>36</v>
      </c>
      <c r="D8402" s="6">
        <v>5.4531788995174404</v>
      </c>
    </row>
    <row r="8403" spans="1:4">
      <c r="A8403" s="6" t="s">
        <v>26590</v>
      </c>
      <c r="B8403" s="6" t="s">
        <v>21085</v>
      </c>
      <c r="C8403" s="6" t="s">
        <v>36</v>
      </c>
      <c r="D8403" s="6">
        <v>1.9745345609417699</v>
      </c>
    </row>
    <row r="8404" spans="1:4">
      <c r="A8404" s="6" t="s">
        <v>26591</v>
      </c>
      <c r="B8404" s="6" t="s">
        <v>21085</v>
      </c>
      <c r="C8404" s="6" t="s">
        <v>36</v>
      </c>
      <c r="D8404" s="6">
        <v>0.50589327159851905</v>
      </c>
    </row>
    <row r="8405" spans="1:4">
      <c r="A8405" s="6" t="s">
        <v>26592</v>
      </c>
      <c r="B8405" s="6" t="s">
        <v>21085</v>
      </c>
      <c r="C8405" s="6" t="s">
        <v>36</v>
      </c>
      <c r="D8405" s="6">
        <v>2.60882588562326</v>
      </c>
    </row>
    <row r="8406" spans="1:4">
      <c r="A8406" s="6" t="s">
        <v>26593</v>
      </c>
      <c r="B8406" s="6" t="s">
        <v>21085</v>
      </c>
      <c r="C8406" s="6" t="s">
        <v>36</v>
      </c>
      <c r="D8406" s="6">
        <v>1.0772646911791499</v>
      </c>
    </row>
    <row r="8407" spans="1:4">
      <c r="A8407" s="6" t="s">
        <v>26594</v>
      </c>
      <c r="B8407" s="6" t="s">
        <v>21085</v>
      </c>
      <c r="C8407" s="6" t="s">
        <v>36</v>
      </c>
      <c r="D8407" s="6">
        <v>2.8460154870111598</v>
      </c>
    </row>
    <row r="8408" spans="1:4">
      <c r="A8408" s="6" t="s">
        <v>26595</v>
      </c>
      <c r="B8408" s="6" t="s">
        <v>21085</v>
      </c>
      <c r="C8408" s="6" t="s">
        <v>36</v>
      </c>
      <c r="D8408" s="6">
        <v>3.1505785810522702</v>
      </c>
    </row>
    <row r="8409" spans="1:4">
      <c r="A8409" s="6" t="s">
        <v>26596</v>
      </c>
      <c r="B8409" s="6" t="s">
        <v>21085</v>
      </c>
      <c r="C8409" s="6" t="s">
        <v>36</v>
      </c>
      <c r="D8409" s="6">
        <v>2.00717582822781</v>
      </c>
    </row>
    <row r="8410" spans="1:4">
      <c r="A8410" s="6" t="s">
        <v>26597</v>
      </c>
      <c r="B8410" s="6" t="s">
        <v>21085</v>
      </c>
      <c r="C8410" s="6" t="s">
        <v>36</v>
      </c>
      <c r="D8410" s="6">
        <v>2.5558354561957302</v>
      </c>
    </row>
    <row r="8411" spans="1:4">
      <c r="A8411" s="6" t="s">
        <v>26598</v>
      </c>
      <c r="B8411" s="6" t="s">
        <v>21085</v>
      </c>
      <c r="C8411" s="6" t="s">
        <v>36</v>
      </c>
      <c r="D8411" s="6">
        <v>0.432948255773004</v>
      </c>
    </row>
    <row r="8412" spans="1:4">
      <c r="A8412" s="6" t="s">
        <v>26599</v>
      </c>
      <c r="B8412" s="6" t="s">
        <v>21085</v>
      </c>
      <c r="C8412" s="6" t="s">
        <v>36</v>
      </c>
      <c r="D8412" s="6">
        <v>3.81761858329841</v>
      </c>
    </row>
    <row r="8413" spans="1:4">
      <c r="A8413" s="6" t="s">
        <v>26600</v>
      </c>
      <c r="B8413" s="6" t="s">
        <v>21085</v>
      </c>
      <c r="C8413" s="6" t="s">
        <v>36</v>
      </c>
      <c r="D8413" s="6">
        <v>4.5184952495326698</v>
      </c>
    </row>
    <row r="8414" spans="1:4">
      <c r="A8414" s="6" t="s">
        <v>26601</v>
      </c>
      <c r="B8414" s="6" t="s">
        <v>21085</v>
      </c>
      <c r="C8414" s="6" t="s">
        <v>36</v>
      </c>
      <c r="D8414" s="6">
        <v>3.5838049027821199</v>
      </c>
    </row>
    <row r="8415" spans="1:4">
      <c r="A8415" s="6" t="s">
        <v>26602</v>
      </c>
      <c r="B8415" s="6" t="s">
        <v>21085</v>
      </c>
      <c r="C8415" s="6" t="s">
        <v>36</v>
      </c>
      <c r="D8415" s="6">
        <v>4.0107970547590304</v>
      </c>
    </row>
    <row r="8416" spans="1:4">
      <c r="A8416" s="6" t="s">
        <v>26603</v>
      </c>
      <c r="B8416" s="6" t="s">
        <v>21085</v>
      </c>
      <c r="C8416" s="6" t="s">
        <v>36</v>
      </c>
      <c r="D8416" s="6">
        <v>3.5435225246032198</v>
      </c>
    </row>
    <row r="8417" spans="1:4">
      <c r="A8417" s="6" t="s">
        <v>26604</v>
      </c>
      <c r="B8417" s="6" t="s">
        <v>21085</v>
      </c>
      <c r="C8417" s="6" t="s">
        <v>36</v>
      </c>
      <c r="D8417" s="6">
        <v>3.6926106355633301</v>
      </c>
    </row>
    <row r="8418" spans="1:4">
      <c r="A8418" s="6" t="s">
        <v>26605</v>
      </c>
      <c r="B8418" s="6" t="s">
        <v>21085</v>
      </c>
      <c r="C8418" s="6" t="s">
        <v>36</v>
      </c>
      <c r="D8418" s="6">
        <v>2.4541589480094301</v>
      </c>
    </row>
    <row r="8419" spans="1:4">
      <c r="A8419" s="6" t="s">
        <v>26606</v>
      </c>
      <c r="B8419" s="6" t="s">
        <v>21085</v>
      </c>
      <c r="C8419" s="6" t="s">
        <v>36</v>
      </c>
      <c r="D8419" s="6">
        <v>4.3888886673600398</v>
      </c>
    </row>
    <row r="8420" spans="1:4">
      <c r="A8420" s="6" t="s">
        <v>26607</v>
      </c>
      <c r="B8420" s="6" t="s">
        <v>21085</v>
      </c>
      <c r="C8420" s="6" t="s">
        <v>36</v>
      </c>
      <c r="D8420" s="6">
        <v>1.1763404807353699</v>
      </c>
    </row>
    <row r="8421" spans="1:4">
      <c r="A8421" s="6" t="s">
        <v>26608</v>
      </c>
      <c r="B8421" s="6" t="s">
        <v>21085</v>
      </c>
      <c r="C8421" s="6" t="s">
        <v>36</v>
      </c>
      <c r="D8421" s="6">
        <v>3.0089643645792199</v>
      </c>
    </row>
    <row r="8422" spans="1:4">
      <c r="A8422" s="6" t="s">
        <v>26609</v>
      </c>
      <c r="B8422" s="6" t="s">
        <v>21085</v>
      </c>
      <c r="C8422" s="6" t="s">
        <v>36</v>
      </c>
      <c r="D8422" s="6">
        <v>2.39782411890867</v>
      </c>
    </row>
    <row r="8423" spans="1:4">
      <c r="A8423" s="6" t="s">
        <v>26610</v>
      </c>
      <c r="B8423" s="6" t="s">
        <v>21085</v>
      </c>
      <c r="C8423" s="6" t="s">
        <v>36</v>
      </c>
      <c r="D8423" s="6">
        <v>3.45418445242814</v>
      </c>
    </row>
    <row r="8424" spans="1:4">
      <c r="A8424" s="6" t="s">
        <v>26611</v>
      </c>
      <c r="B8424" s="6" t="s">
        <v>21085</v>
      </c>
      <c r="C8424" s="6" t="s">
        <v>36</v>
      </c>
      <c r="D8424" s="6">
        <v>3.1160190233137102</v>
      </c>
    </row>
    <row r="8425" spans="1:4">
      <c r="A8425" s="6" t="s">
        <v>26612</v>
      </c>
      <c r="B8425" s="6" t="s">
        <v>21085</v>
      </c>
      <c r="C8425" s="6" t="s">
        <v>36</v>
      </c>
      <c r="D8425" s="6">
        <v>2.6576538706575099</v>
      </c>
    </row>
    <row r="8426" spans="1:4">
      <c r="A8426" s="6" t="s">
        <v>26613</v>
      </c>
      <c r="B8426" s="6" t="s">
        <v>21085</v>
      </c>
      <c r="C8426" s="6" t="s">
        <v>36</v>
      </c>
      <c r="D8426" s="6">
        <v>2.2839167618126801</v>
      </c>
    </row>
    <row r="8427" spans="1:4">
      <c r="A8427" s="6" t="s">
        <v>26614</v>
      </c>
      <c r="B8427" s="6" t="s">
        <v>21085</v>
      </c>
      <c r="C8427" s="6" t="s">
        <v>36</v>
      </c>
      <c r="D8427" s="6">
        <v>0.22651318655911101</v>
      </c>
    </row>
    <row r="8428" spans="1:4">
      <c r="A8428" s="6" t="s">
        <v>26615</v>
      </c>
      <c r="B8428" s="6" t="s">
        <v>21085</v>
      </c>
      <c r="C8428" s="6" t="s">
        <v>36</v>
      </c>
      <c r="D8428" s="6">
        <v>2.5134632480318002</v>
      </c>
    </row>
    <row r="8429" spans="1:4">
      <c r="A8429" s="6" t="s">
        <v>26616</v>
      </c>
      <c r="B8429" s="6" t="s">
        <v>21085</v>
      </c>
      <c r="C8429" s="6" t="s">
        <v>36</v>
      </c>
      <c r="D8429" s="6">
        <v>3.07213380285148</v>
      </c>
    </row>
    <row r="8430" spans="1:4">
      <c r="A8430" s="6" t="s">
        <v>26617</v>
      </c>
      <c r="B8430" s="6" t="s">
        <v>21085</v>
      </c>
      <c r="C8430" s="6" t="s">
        <v>36</v>
      </c>
      <c r="D8430" s="6">
        <v>3.1874690456645101</v>
      </c>
    </row>
    <row r="8431" spans="1:4">
      <c r="A8431" s="6" t="s">
        <v>26618</v>
      </c>
      <c r="B8431" s="6" t="s">
        <v>21085</v>
      </c>
      <c r="C8431" s="6" t="s">
        <v>36</v>
      </c>
      <c r="D8431" s="6">
        <v>4.3277207403874201</v>
      </c>
    </row>
    <row r="8432" spans="1:4">
      <c r="A8432" s="6" t="s">
        <v>26619</v>
      </c>
      <c r="B8432" s="6" t="s">
        <v>21085</v>
      </c>
      <c r="C8432" s="6" t="s">
        <v>36</v>
      </c>
      <c r="D8432" s="6">
        <v>5.3853992100421904</v>
      </c>
    </row>
    <row r="8433" spans="1:4">
      <c r="A8433" s="6" t="s">
        <v>26620</v>
      </c>
      <c r="B8433" s="6" t="s">
        <v>21085</v>
      </c>
      <c r="C8433" s="6" t="s">
        <v>36</v>
      </c>
      <c r="D8433" s="6">
        <v>2.0179353363608401</v>
      </c>
    </row>
    <row r="8434" spans="1:4">
      <c r="A8434" s="6" t="s">
        <v>26621</v>
      </c>
      <c r="B8434" s="6" t="s">
        <v>21085</v>
      </c>
      <c r="C8434" s="6" t="s">
        <v>36</v>
      </c>
      <c r="D8434" s="6">
        <v>1.1763404807353699</v>
      </c>
    </row>
    <row r="8435" spans="1:4">
      <c r="A8435" s="6" t="s">
        <v>26622</v>
      </c>
      <c r="B8435" s="6" t="s">
        <v>21085</v>
      </c>
      <c r="C8435" s="6" t="s">
        <v>36</v>
      </c>
      <c r="D8435" s="6">
        <v>1.9107393571616</v>
      </c>
    </row>
    <row r="8436" spans="1:4">
      <c r="A8436" s="6" t="s">
        <v>26623</v>
      </c>
      <c r="B8436" s="6" t="s">
        <v>21085</v>
      </c>
      <c r="C8436" s="6" t="s">
        <v>36</v>
      </c>
      <c r="D8436" s="6">
        <v>1.22650324288141</v>
      </c>
    </row>
    <row r="8437" spans="1:4">
      <c r="A8437" s="6" t="s">
        <v>26624</v>
      </c>
      <c r="B8437" s="6" t="s">
        <v>21085</v>
      </c>
      <c r="C8437" s="6" t="s">
        <v>36</v>
      </c>
      <c r="D8437" s="6">
        <v>9.7613277442435406E-2</v>
      </c>
    </row>
    <row r="8438" spans="1:4">
      <c r="A8438" s="6" t="s">
        <v>26625</v>
      </c>
      <c r="B8438" s="6" t="s">
        <v>21085</v>
      </c>
      <c r="C8438" s="6" t="s">
        <v>36</v>
      </c>
      <c r="D8438" s="6">
        <v>1.0703817495542201</v>
      </c>
    </row>
    <row r="8439" spans="1:4">
      <c r="A8439" s="6" t="s">
        <v>26626</v>
      </c>
      <c r="B8439" s="6" t="s">
        <v>21085</v>
      </c>
      <c r="C8439" s="6" t="s">
        <v>36</v>
      </c>
      <c r="D8439" s="6">
        <v>0.82374816466216905</v>
      </c>
    </row>
    <row r="8440" spans="1:4">
      <c r="A8440" s="6" t="s">
        <v>26627</v>
      </c>
      <c r="B8440" s="6" t="s">
        <v>21085</v>
      </c>
      <c r="C8440" s="6" t="s">
        <v>36</v>
      </c>
      <c r="D8440" s="6">
        <v>2.1795291210363499</v>
      </c>
    </row>
    <row r="8441" spans="1:4">
      <c r="A8441" s="6" t="s">
        <v>26628</v>
      </c>
      <c r="B8441" s="6" t="s">
        <v>21085</v>
      </c>
      <c r="C8441" s="6" t="s">
        <v>36</v>
      </c>
      <c r="D8441" s="6">
        <v>2.8579922038218402</v>
      </c>
    </row>
    <row r="8442" spans="1:4">
      <c r="A8442" s="6" t="s">
        <v>26629</v>
      </c>
      <c r="B8442" s="6" t="s">
        <v>21085</v>
      </c>
      <c r="C8442" s="6" t="s">
        <v>36</v>
      </c>
      <c r="D8442" s="6">
        <v>2.0738029502350499</v>
      </c>
    </row>
    <row r="8443" spans="1:4">
      <c r="A8443" s="6" t="s">
        <v>26630</v>
      </c>
      <c r="B8443" s="6" t="s">
        <v>21085</v>
      </c>
      <c r="C8443" s="6" t="s">
        <v>36</v>
      </c>
      <c r="D8443" s="6">
        <v>2.5084323645369899</v>
      </c>
    </row>
    <row r="8444" spans="1:4">
      <c r="A8444" s="6" t="s">
        <v>26631</v>
      </c>
      <c r="B8444" s="6" t="s">
        <v>21085</v>
      </c>
      <c r="C8444" s="6" t="s">
        <v>36</v>
      </c>
      <c r="D8444" s="6">
        <v>2.9448789798031298</v>
      </c>
    </row>
    <row r="8445" spans="1:4">
      <c r="A8445" s="6" t="s">
        <v>26632</v>
      </c>
      <c r="B8445" s="6" t="s">
        <v>21085</v>
      </c>
      <c r="C8445" s="6" t="s">
        <v>36</v>
      </c>
      <c r="D8445" s="6">
        <v>2.9745128459402701</v>
      </c>
    </row>
    <row r="8446" spans="1:4">
      <c r="A8446" s="6" t="s">
        <v>26633</v>
      </c>
      <c r="B8446" s="6" t="s">
        <v>21085</v>
      </c>
      <c r="C8446" s="6" t="s">
        <v>36</v>
      </c>
      <c r="D8446" s="6">
        <v>5.3355418538514101</v>
      </c>
    </row>
    <row r="8447" spans="1:4">
      <c r="A8447" s="6" t="s">
        <v>26634</v>
      </c>
      <c r="B8447" s="6" t="s">
        <v>21085</v>
      </c>
      <c r="C8447" s="6" t="s">
        <v>36</v>
      </c>
      <c r="D8447" s="6">
        <v>1.3103570625932499</v>
      </c>
    </row>
    <row r="8448" spans="1:4">
      <c r="A8448" s="6" t="s">
        <v>26635</v>
      </c>
      <c r="B8448" s="6" t="s">
        <v>21085</v>
      </c>
      <c r="C8448" s="6" t="s">
        <v>36</v>
      </c>
      <c r="D8448" s="6">
        <v>1.6507749311315101</v>
      </c>
    </row>
    <row r="8449" spans="1:4">
      <c r="A8449" s="6" t="s">
        <v>26636</v>
      </c>
      <c r="B8449" s="6" t="s">
        <v>21085</v>
      </c>
      <c r="C8449" s="6" t="s">
        <v>36</v>
      </c>
      <c r="D8449" s="6">
        <v>0.73985427105011103</v>
      </c>
    </row>
    <row r="8450" spans="1:4">
      <c r="A8450" s="6" t="s">
        <v>26637</v>
      </c>
      <c r="B8450" s="6" t="s">
        <v>21085</v>
      </c>
      <c r="C8450" s="6" t="s">
        <v>36</v>
      </c>
      <c r="D8450" s="6">
        <v>1.0840715279728901</v>
      </c>
    </row>
    <row r="8451" spans="1:4">
      <c r="A8451" s="6" t="s">
        <v>26638</v>
      </c>
      <c r="B8451" s="6" t="s">
        <v>21085</v>
      </c>
      <c r="C8451" s="6" t="s">
        <v>36</v>
      </c>
      <c r="D8451" s="6">
        <v>0.75704058585810396</v>
      </c>
    </row>
    <row r="8452" spans="1:4">
      <c r="A8452" s="6" t="s">
        <v>26639</v>
      </c>
      <c r="B8452" s="6" t="s">
        <v>21085</v>
      </c>
      <c r="C8452" s="6" t="s">
        <v>36</v>
      </c>
      <c r="D8452" s="6">
        <v>2.57528656511206</v>
      </c>
    </row>
    <row r="8453" spans="1:4">
      <c r="A8453" s="6" t="s">
        <v>26640</v>
      </c>
      <c r="B8453" s="6" t="s">
        <v>21085</v>
      </c>
      <c r="C8453" s="6" t="s">
        <v>36</v>
      </c>
      <c r="D8453" s="6">
        <v>1.5607058476895099</v>
      </c>
    </row>
    <row r="8454" spans="1:4">
      <c r="A8454" s="6" t="s">
        <v>26641</v>
      </c>
      <c r="B8454" s="6" t="s">
        <v>21085</v>
      </c>
      <c r="C8454" s="6" t="s">
        <v>36</v>
      </c>
      <c r="D8454" s="6">
        <v>1.41683240454776</v>
      </c>
    </row>
    <row r="8455" spans="1:4">
      <c r="A8455" s="6" t="s">
        <v>26642</v>
      </c>
      <c r="B8455" s="6" t="s">
        <v>21085</v>
      </c>
      <c r="C8455" s="6" t="s">
        <v>36</v>
      </c>
      <c r="D8455" s="6">
        <v>1.15057992359146</v>
      </c>
    </row>
    <row r="8456" spans="1:4">
      <c r="A8456" s="6" t="s">
        <v>26643</v>
      </c>
      <c r="B8456" s="6" t="s">
        <v>21085</v>
      </c>
      <c r="C8456" s="6" t="s">
        <v>36</v>
      </c>
      <c r="D8456" s="6">
        <v>4.6129350940788996</v>
      </c>
    </row>
    <row r="8457" spans="1:4">
      <c r="A8457" s="6" t="s">
        <v>26644</v>
      </c>
      <c r="B8457" s="6" t="s">
        <v>21085</v>
      </c>
      <c r="C8457" s="6" t="s">
        <v>36</v>
      </c>
      <c r="D8457" s="6">
        <v>0.79906796085331</v>
      </c>
    </row>
    <row r="8458" spans="1:4">
      <c r="A8458" s="6" t="s">
        <v>26645</v>
      </c>
      <c r="B8458" s="6" t="s">
        <v>21085</v>
      </c>
      <c r="C8458" s="6" t="s">
        <v>36</v>
      </c>
      <c r="D8458" s="6">
        <v>0.96346572122145802</v>
      </c>
    </row>
    <row r="8459" spans="1:4">
      <c r="A8459" s="6" t="s">
        <v>26646</v>
      </c>
      <c r="B8459" s="6" t="s">
        <v>21085</v>
      </c>
      <c r="C8459" s="6" t="s">
        <v>36</v>
      </c>
      <c r="D8459" s="6">
        <v>0.111033898101444</v>
      </c>
    </row>
    <row r="8460" spans="1:4">
      <c r="A8460" s="6" t="s">
        <v>26647</v>
      </c>
      <c r="B8460" s="6" t="s">
        <v>21085</v>
      </c>
      <c r="C8460" s="6" t="s">
        <v>36</v>
      </c>
      <c r="D8460" s="6">
        <v>0.46467852053097303</v>
      </c>
    </row>
    <row r="8461" spans="1:4">
      <c r="A8461" s="6" t="s">
        <v>26648</v>
      </c>
      <c r="B8461" s="6" t="s">
        <v>21085</v>
      </c>
      <c r="C8461" s="6" t="s">
        <v>36</v>
      </c>
      <c r="D8461" s="6">
        <v>4.2643990728197197E-2</v>
      </c>
    </row>
    <row r="8462" spans="1:4">
      <c r="A8462" s="6" t="s">
        <v>26649</v>
      </c>
      <c r="B8462" s="6" t="s">
        <v>21085</v>
      </c>
      <c r="C8462" s="6" t="s">
        <v>36</v>
      </c>
      <c r="D8462" s="6">
        <v>8.4066981328274795E-2</v>
      </c>
    </row>
    <row r="8463" spans="1:4">
      <c r="A8463" s="6" t="s">
        <v>26650</v>
      </c>
      <c r="B8463" s="6" t="s">
        <v>21085</v>
      </c>
      <c r="C8463" s="6" t="s">
        <v>36</v>
      </c>
      <c r="D8463" s="6">
        <v>0.20163118906546801</v>
      </c>
    </row>
    <row r="8464" spans="1:4">
      <c r="A8464" s="6" t="s">
        <v>26651</v>
      </c>
      <c r="B8464" s="6" t="s">
        <v>21085</v>
      </c>
      <c r="C8464" s="6" t="s">
        <v>36</v>
      </c>
      <c r="D8464" s="6">
        <v>1.4276208509231501</v>
      </c>
    </row>
    <row r="8465" spans="1:4">
      <c r="A8465" s="6" t="s">
        <v>26652</v>
      </c>
      <c r="B8465" s="6" t="s">
        <v>21085</v>
      </c>
      <c r="C8465" s="6" t="s">
        <v>36</v>
      </c>
      <c r="D8465" s="6">
        <v>1.1634970132744</v>
      </c>
    </row>
    <row r="8466" spans="1:4">
      <c r="A8466" s="6" t="s">
        <v>26653</v>
      </c>
      <c r="B8466" s="6" t="s">
        <v>21085</v>
      </c>
      <c r="C8466" s="6" t="s">
        <v>36</v>
      </c>
      <c r="D8466" s="6">
        <v>1.46467152087088</v>
      </c>
    </row>
    <row r="8467" spans="1:4">
      <c r="A8467" s="6" t="s">
        <v>26654</v>
      </c>
      <c r="B8467" s="6" t="s">
        <v>21085</v>
      </c>
      <c r="C8467" s="6" t="s">
        <v>36</v>
      </c>
      <c r="D8467" s="6">
        <v>3.2823977206207</v>
      </c>
    </row>
    <row r="8468" spans="1:4">
      <c r="A8468" s="6" t="s">
        <v>26655</v>
      </c>
      <c r="B8468" s="6" t="s">
        <v>21085</v>
      </c>
      <c r="C8468" s="6" t="s">
        <v>36</v>
      </c>
      <c r="D8468" s="6">
        <v>1.9891026371812901</v>
      </c>
    </row>
    <row r="8469" spans="1:4">
      <c r="A8469" s="6" t="s">
        <v>26656</v>
      </c>
      <c r="B8469" s="6" t="s">
        <v>21085</v>
      </c>
      <c r="C8469" s="6" t="s">
        <v>36</v>
      </c>
      <c r="D8469" s="6">
        <v>2.1009576856754202</v>
      </c>
    </row>
    <row r="8470" spans="1:4">
      <c r="A8470" s="6" t="s">
        <v>26657</v>
      </c>
      <c r="B8470" s="6" t="s">
        <v>21085</v>
      </c>
      <c r="C8470" s="6" t="s">
        <v>36</v>
      </c>
      <c r="D8470" s="6">
        <v>3.39097887281289</v>
      </c>
    </row>
    <row r="8471" spans="1:4">
      <c r="A8471" s="6" t="s">
        <v>26658</v>
      </c>
      <c r="B8471" s="6" t="s">
        <v>21085</v>
      </c>
      <c r="C8471" s="6" t="s">
        <v>36</v>
      </c>
      <c r="D8471" s="6">
        <v>0.63225961447607404</v>
      </c>
    </row>
    <row r="8472" spans="1:4">
      <c r="A8472" s="6" t="s">
        <v>26659</v>
      </c>
      <c r="B8472" s="6" t="s">
        <v>21085</v>
      </c>
      <c r="C8472" s="6" t="s">
        <v>36</v>
      </c>
      <c r="D8472" s="6">
        <v>0.16350102019866899</v>
      </c>
    </row>
    <row r="8473" spans="1:4">
      <c r="A8473" s="6" t="s">
        <v>26660</v>
      </c>
      <c r="B8473" s="6" t="s">
        <v>21085</v>
      </c>
      <c r="C8473" s="6" t="s">
        <v>36</v>
      </c>
      <c r="D8473" s="6">
        <v>1.99996750401888</v>
      </c>
    </row>
    <row r="8474" spans="1:4">
      <c r="A8474" s="6" t="s">
        <v>26661</v>
      </c>
      <c r="B8474" s="6" t="s">
        <v>21085</v>
      </c>
      <c r="C8474" s="6" t="s">
        <v>36</v>
      </c>
      <c r="D8474" s="6">
        <v>1.3391529536267499</v>
      </c>
    </row>
    <row r="8475" spans="1:4">
      <c r="A8475" s="6" t="s">
        <v>26662</v>
      </c>
      <c r="B8475" s="6" t="s">
        <v>21085</v>
      </c>
      <c r="C8475" s="6" t="s">
        <v>36</v>
      </c>
      <c r="D8475" s="6">
        <v>0.82374816466216905</v>
      </c>
    </row>
    <row r="8476" spans="1:4">
      <c r="A8476" s="6" t="s">
        <v>26663</v>
      </c>
      <c r="B8476" s="6" t="s">
        <v>21085</v>
      </c>
      <c r="C8476" s="6" t="s">
        <v>36</v>
      </c>
      <c r="D8476" s="6">
        <v>2.8094101418314699</v>
      </c>
    </row>
    <row r="8477" spans="1:4">
      <c r="A8477" s="6" t="s">
        <v>26664</v>
      </c>
      <c r="B8477" s="6" t="s">
        <v>21085</v>
      </c>
      <c r="C8477" s="6" t="s">
        <v>36</v>
      </c>
      <c r="D8477" s="6">
        <v>2.5184978545701902</v>
      </c>
    </row>
    <row r="8478" spans="1:4">
      <c r="A8478" s="6" t="s">
        <v>26665</v>
      </c>
      <c r="B8478" s="6" t="s">
        <v>21085</v>
      </c>
      <c r="C8478" s="6" t="s">
        <v>36</v>
      </c>
      <c r="D8478" s="6">
        <v>1.9963678280867101</v>
      </c>
    </row>
    <row r="8479" spans="1:4">
      <c r="A8479" s="6" t="s">
        <v>26666</v>
      </c>
      <c r="B8479" s="6" t="s">
        <v>21085</v>
      </c>
      <c r="C8479" s="6" t="s">
        <v>36</v>
      </c>
      <c r="D8479" s="6">
        <v>1.1699351334911201</v>
      </c>
    </row>
    <row r="8480" spans="1:4">
      <c r="A8480" s="6" t="s">
        <v>26667</v>
      </c>
      <c r="B8480" s="6" t="s">
        <v>21085</v>
      </c>
      <c r="C8480" s="6" t="s">
        <v>36</v>
      </c>
      <c r="D8480" s="6">
        <v>5.1642627058108497</v>
      </c>
    </row>
    <row r="8481" spans="1:4">
      <c r="A8481" s="6" t="s">
        <v>26668</v>
      </c>
      <c r="B8481" s="6" t="s">
        <v>21085</v>
      </c>
      <c r="C8481" s="6" t="s">
        <v>36</v>
      </c>
      <c r="D8481" s="6">
        <v>1.4802873789845701</v>
      </c>
    </row>
    <row r="8482" spans="1:4">
      <c r="A8482" s="6" t="s">
        <v>26669</v>
      </c>
      <c r="B8482" s="6" t="s">
        <v>21085</v>
      </c>
      <c r="C8482" s="6" t="s">
        <v>36</v>
      </c>
      <c r="D8482" s="6">
        <v>1.3334115761824701</v>
      </c>
    </row>
    <row r="8483" spans="1:4">
      <c r="A8483" s="6" t="s">
        <v>26670</v>
      </c>
      <c r="B8483" s="6" t="s">
        <v>21085</v>
      </c>
      <c r="C8483" s="6" t="s">
        <v>36</v>
      </c>
      <c r="D8483" s="6">
        <v>1.3729313193055199</v>
      </c>
    </row>
    <row r="8484" spans="1:4">
      <c r="A8484" s="6" t="s">
        <v>26671</v>
      </c>
      <c r="B8484" s="6" t="s">
        <v>21085</v>
      </c>
      <c r="C8484" s="6" t="s">
        <v>36</v>
      </c>
      <c r="D8484" s="6">
        <v>2.3923155966463998</v>
      </c>
    </row>
    <row r="8485" spans="1:4">
      <c r="A8485" s="6" t="s">
        <v>26672</v>
      </c>
      <c r="B8485" s="6" t="s">
        <v>21085</v>
      </c>
      <c r="C8485" s="6" t="s">
        <v>36</v>
      </c>
      <c r="D8485" s="6">
        <v>1.4382677545299001</v>
      </c>
    </row>
    <row r="8486" spans="1:4">
      <c r="A8486" s="6" t="s">
        <v>26673</v>
      </c>
      <c r="B8486" s="6" t="s">
        <v>21085</v>
      </c>
      <c r="C8486" s="6" t="s">
        <v>36</v>
      </c>
      <c r="D8486" s="6">
        <v>3.08915472234637</v>
      </c>
    </row>
    <row r="8487" spans="1:4">
      <c r="A8487" s="6" t="s">
        <v>26674</v>
      </c>
      <c r="B8487" s="6" t="s">
        <v>21085</v>
      </c>
      <c r="C8487" s="6" t="s">
        <v>36</v>
      </c>
      <c r="D8487" s="6">
        <v>4.3624265339360901</v>
      </c>
    </row>
    <row r="8488" spans="1:4">
      <c r="A8488" s="6" t="s">
        <v>26675</v>
      </c>
      <c r="B8488" s="6" t="s">
        <v>21085</v>
      </c>
      <c r="C8488" s="6" t="s">
        <v>36</v>
      </c>
      <c r="D8488" s="6">
        <v>0.65992086586367005</v>
      </c>
    </row>
    <row r="8489" spans="1:4">
      <c r="A8489" s="6" t="s">
        <v>26676</v>
      </c>
      <c r="B8489" s="6" t="s">
        <v>21085</v>
      </c>
      <c r="C8489" s="6" t="s">
        <v>36</v>
      </c>
      <c r="D8489" s="6">
        <v>1.95236819279846</v>
      </c>
    </row>
    <row r="8490" spans="1:4">
      <c r="A8490" s="6" t="s">
        <v>26677</v>
      </c>
      <c r="B8490" s="6" t="s">
        <v>21085</v>
      </c>
      <c r="C8490" s="6" t="s">
        <v>36</v>
      </c>
      <c r="D8490" s="6">
        <v>2.61351026857499</v>
      </c>
    </row>
    <row r="8491" spans="1:4">
      <c r="A8491" s="6" t="s">
        <v>26678</v>
      </c>
      <c r="B8491" s="6" t="s">
        <v>21085</v>
      </c>
      <c r="C8491" s="6" t="s">
        <v>36</v>
      </c>
      <c r="D8491" s="6">
        <v>0</v>
      </c>
    </row>
    <row r="8492" spans="1:4">
      <c r="A8492" s="6" t="s">
        <v>26679</v>
      </c>
      <c r="B8492" s="6" t="s">
        <v>21085</v>
      </c>
      <c r="C8492" s="6" t="s">
        <v>36</v>
      </c>
      <c r="D8492" s="6">
        <v>4.0832369266583397</v>
      </c>
    </row>
    <row r="8493" spans="1:4">
      <c r="A8493" s="6" t="s">
        <v>26680</v>
      </c>
      <c r="B8493" s="6" t="s">
        <v>21085</v>
      </c>
      <c r="C8493" s="6" t="s">
        <v>36</v>
      </c>
      <c r="D8493" s="6">
        <v>5.34022329222105</v>
      </c>
    </row>
    <row r="8494" spans="1:4">
      <c r="A8494" s="6" t="s">
        <v>26681</v>
      </c>
      <c r="B8494" s="6" t="s">
        <v>21085</v>
      </c>
      <c r="C8494" s="6" t="s">
        <v>36</v>
      </c>
      <c r="D8494" s="6">
        <v>1.8952755936952901</v>
      </c>
    </row>
    <row r="8495" spans="1:4">
      <c r="A8495" s="6" t="s">
        <v>26682</v>
      </c>
      <c r="B8495" s="6" t="s">
        <v>21085</v>
      </c>
      <c r="C8495" s="6" t="s">
        <v>36</v>
      </c>
      <c r="D8495" s="6">
        <v>0</v>
      </c>
    </row>
    <row r="8496" spans="1:4">
      <c r="A8496" s="6" t="s">
        <v>26683</v>
      </c>
      <c r="B8496" s="6" t="s">
        <v>21085</v>
      </c>
      <c r="C8496" s="6" t="s">
        <v>36</v>
      </c>
      <c r="D8496" s="6">
        <v>2.3757389656060801</v>
      </c>
    </row>
    <row r="8497" spans="1:4">
      <c r="A8497" s="6" t="s">
        <v>26684</v>
      </c>
      <c r="B8497" s="6" t="s">
        <v>21085</v>
      </c>
      <c r="C8497" s="6" t="s">
        <v>36</v>
      </c>
      <c r="D8497" s="6">
        <v>2.4060149784092202</v>
      </c>
    </row>
    <row r="8498" spans="1:4">
      <c r="A8498" s="6" t="s">
        <v>26685</v>
      </c>
      <c r="B8498" s="6" t="s">
        <v>21085</v>
      </c>
      <c r="C8498" s="6" t="s">
        <v>36</v>
      </c>
      <c r="D8498" s="6">
        <v>0</v>
      </c>
    </row>
    <row r="8499" spans="1:4">
      <c r="A8499" s="6" t="s">
        <v>26686</v>
      </c>
      <c r="B8499" s="6" t="s">
        <v>21085</v>
      </c>
      <c r="C8499" s="6" t="s">
        <v>36</v>
      </c>
      <c r="D8499" s="6">
        <v>0</v>
      </c>
    </row>
    <row r="8500" spans="1:4">
      <c r="A8500" s="6" t="s">
        <v>26687</v>
      </c>
      <c r="B8500" s="6" t="s">
        <v>21085</v>
      </c>
      <c r="C8500" s="6" t="s">
        <v>36</v>
      </c>
      <c r="D8500" s="6">
        <v>1.91455959512429</v>
      </c>
    </row>
    <row r="8501" spans="1:4">
      <c r="A8501" s="6" t="s">
        <v>26688</v>
      </c>
      <c r="B8501" s="6" t="s">
        <v>21085</v>
      </c>
      <c r="C8501" s="6" t="s">
        <v>36</v>
      </c>
      <c r="D8501" s="6">
        <v>4.4880004954055801</v>
      </c>
    </row>
    <row r="8502" spans="1:4">
      <c r="A8502" s="6" t="s">
        <v>26689</v>
      </c>
      <c r="B8502" s="6" t="s">
        <v>21085</v>
      </c>
      <c r="C8502" s="6" t="s">
        <v>36</v>
      </c>
      <c r="D8502" s="6">
        <v>3.7886514910584501</v>
      </c>
    </row>
    <row r="8503" spans="1:4">
      <c r="A8503" s="6" t="s">
        <v>26690</v>
      </c>
      <c r="B8503" s="6" t="s">
        <v>21085</v>
      </c>
      <c r="C8503" s="6" t="s">
        <v>36</v>
      </c>
      <c r="D8503" s="6">
        <v>0</v>
      </c>
    </row>
    <row r="8504" spans="1:4">
      <c r="A8504" s="6" t="s">
        <v>26691</v>
      </c>
      <c r="B8504" s="6" t="s">
        <v>21085</v>
      </c>
      <c r="C8504" s="6" t="s">
        <v>36</v>
      </c>
      <c r="D8504" s="6">
        <v>4.0661159725528204</v>
      </c>
    </row>
    <row r="8505" spans="1:4">
      <c r="A8505" s="6" t="s">
        <v>26692</v>
      </c>
      <c r="B8505" s="6" t="s">
        <v>21085</v>
      </c>
      <c r="C8505" s="6" t="s">
        <v>36</v>
      </c>
      <c r="D8505" s="6">
        <v>0</v>
      </c>
    </row>
    <row r="8506" spans="1:4">
      <c r="A8506" s="6" t="s">
        <v>26693</v>
      </c>
      <c r="B8506" s="6" t="s">
        <v>21085</v>
      </c>
      <c r="C8506" s="6" t="s">
        <v>36</v>
      </c>
      <c r="D8506" s="6">
        <v>2.9726799270168098</v>
      </c>
    </row>
    <row r="8507" spans="1:4">
      <c r="A8507" s="6" t="s">
        <v>26694</v>
      </c>
      <c r="B8507" s="6" t="s">
        <v>21085</v>
      </c>
      <c r="C8507" s="6" t="s">
        <v>36</v>
      </c>
      <c r="D8507" s="6">
        <v>2.63227741379866</v>
      </c>
    </row>
    <row r="8508" spans="1:4">
      <c r="A8508" s="6" t="s">
        <v>26695</v>
      </c>
      <c r="B8508" s="6" t="s">
        <v>21085</v>
      </c>
      <c r="C8508" s="6" t="s">
        <v>36</v>
      </c>
      <c r="D8508" s="6">
        <v>2.8011821579800702</v>
      </c>
    </row>
    <row r="8509" spans="1:4">
      <c r="A8509" s="6" t="s">
        <v>26696</v>
      </c>
      <c r="B8509" s="6" t="s">
        <v>21085</v>
      </c>
      <c r="C8509" s="6" t="s">
        <v>36</v>
      </c>
      <c r="D8509" s="6">
        <v>1.49567520035247</v>
      </c>
    </row>
    <row r="8510" spans="1:4">
      <c r="A8510" s="6" t="s">
        <v>26697</v>
      </c>
      <c r="B8510" s="6" t="s">
        <v>21085</v>
      </c>
      <c r="C8510" s="6" t="s">
        <v>36</v>
      </c>
      <c r="D8510" s="6">
        <v>2.1763342838791999</v>
      </c>
    </row>
    <row r="8511" spans="1:4">
      <c r="A8511" s="6" t="s">
        <v>26698</v>
      </c>
      <c r="B8511" s="6" t="s">
        <v>21085</v>
      </c>
      <c r="C8511" s="6" t="s">
        <v>36</v>
      </c>
      <c r="D8511" s="6">
        <v>0.46467852053097303</v>
      </c>
    </row>
    <row r="8512" spans="1:4">
      <c r="A8512" s="6" t="s">
        <v>26699</v>
      </c>
      <c r="B8512" s="6" t="s">
        <v>21085</v>
      </c>
      <c r="C8512" s="6" t="s">
        <v>36</v>
      </c>
      <c r="D8512" s="6">
        <v>3.1905856556891798</v>
      </c>
    </row>
    <row r="8513" spans="1:4">
      <c r="A8513" s="6" t="s">
        <v>26700</v>
      </c>
      <c r="B8513" s="6" t="s">
        <v>21085</v>
      </c>
      <c r="C8513" s="6" t="s">
        <v>36</v>
      </c>
      <c r="D8513" s="6">
        <v>3.61941176191874</v>
      </c>
    </row>
    <row r="8514" spans="1:4">
      <c r="A8514" s="6" t="s">
        <v>26701</v>
      </c>
      <c r="B8514" s="6" t="s">
        <v>21085</v>
      </c>
      <c r="C8514" s="6" t="s">
        <v>36</v>
      </c>
      <c r="D8514" s="6">
        <v>6.3054388102224497</v>
      </c>
    </row>
    <row r="8515" spans="1:4">
      <c r="A8515" s="6" t="s">
        <v>26702</v>
      </c>
      <c r="B8515" s="6" t="s">
        <v>21085</v>
      </c>
      <c r="C8515" s="6" t="s">
        <v>36</v>
      </c>
      <c r="D8515" s="6">
        <v>3.6159210214662298</v>
      </c>
    </row>
    <row r="8516" spans="1:4">
      <c r="A8516" s="6" t="s">
        <v>26703</v>
      </c>
      <c r="B8516" s="6" t="s">
        <v>21085</v>
      </c>
      <c r="C8516" s="6" t="s">
        <v>36</v>
      </c>
      <c r="D8516" s="6">
        <v>5.7411990875090302</v>
      </c>
    </row>
    <row r="8517" spans="1:4">
      <c r="A8517" s="6" t="s">
        <v>26704</v>
      </c>
      <c r="B8517" s="6" t="s">
        <v>21085</v>
      </c>
      <c r="C8517" s="6" t="s">
        <v>36</v>
      </c>
      <c r="D8517" s="6">
        <v>6.3291381413844396</v>
      </c>
    </row>
    <row r="8518" spans="1:4">
      <c r="A8518" s="6" t="s">
        <v>26705</v>
      </c>
      <c r="B8518" s="6" t="s">
        <v>21085</v>
      </c>
      <c r="C8518" s="6" t="s">
        <v>36</v>
      </c>
      <c r="D8518" s="6">
        <v>5.1842927730858701</v>
      </c>
    </row>
    <row r="8519" spans="1:4">
      <c r="A8519" s="6" t="s">
        <v>26706</v>
      </c>
      <c r="B8519" s="6" t="s">
        <v>21085</v>
      </c>
      <c r="C8519" s="6" t="s">
        <v>36</v>
      </c>
      <c r="D8519" s="6">
        <v>5.6484239297219903</v>
      </c>
    </row>
    <row r="8520" spans="1:4">
      <c r="A8520" s="6" t="s">
        <v>26707</v>
      </c>
      <c r="B8520" s="6" t="s">
        <v>21085</v>
      </c>
      <c r="C8520" s="6" t="s">
        <v>36</v>
      </c>
      <c r="D8520" s="6">
        <v>4.4718570873815402</v>
      </c>
    </row>
    <row r="8521" spans="1:4">
      <c r="A8521" s="6" t="s">
        <v>26708</v>
      </c>
      <c r="B8521" s="6" t="s">
        <v>21085</v>
      </c>
      <c r="C8521" s="6" t="s">
        <v>36</v>
      </c>
      <c r="D8521" s="6">
        <v>2.18904754418549</v>
      </c>
    </row>
    <row r="8522" spans="1:4">
      <c r="A8522" s="6" t="s">
        <v>26709</v>
      </c>
      <c r="B8522" s="6" t="s">
        <v>21085</v>
      </c>
      <c r="C8522" s="6" t="s">
        <v>36</v>
      </c>
      <c r="D8522" s="6">
        <v>4.0152062311396604</v>
      </c>
    </row>
    <row r="8523" spans="1:4">
      <c r="A8523" s="6" t="s">
        <v>26710</v>
      </c>
      <c r="B8523" s="6" t="s">
        <v>21085</v>
      </c>
      <c r="C8523" s="6" t="s">
        <v>36</v>
      </c>
      <c r="D8523" s="6">
        <v>1.6507749311315101</v>
      </c>
    </row>
    <row r="8524" spans="1:4">
      <c r="A8524" s="6" t="s">
        <v>26711</v>
      </c>
      <c r="B8524" s="6" t="s">
        <v>21085</v>
      </c>
      <c r="C8524" s="6" t="s">
        <v>36</v>
      </c>
      <c r="D8524" s="6">
        <v>2.1309694569279398</v>
      </c>
    </row>
    <row r="8525" spans="1:4">
      <c r="A8525" s="6" t="s">
        <v>26712</v>
      </c>
      <c r="B8525" s="6" t="s">
        <v>21085</v>
      </c>
      <c r="C8525" s="6" t="s">
        <v>36</v>
      </c>
      <c r="D8525" s="6">
        <v>2.6937618623529498</v>
      </c>
    </row>
    <row r="8526" spans="1:4">
      <c r="A8526" s="6" t="s">
        <v>26713</v>
      </c>
      <c r="B8526" s="6" t="s">
        <v>21085</v>
      </c>
      <c r="C8526" s="6" t="s">
        <v>36</v>
      </c>
      <c r="D8526" s="6">
        <v>2.18904754418549</v>
      </c>
    </row>
    <row r="8527" spans="1:4">
      <c r="A8527" s="6" t="s">
        <v>26714</v>
      </c>
      <c r="B8527" s="6" t="s">
        <v>21085</v>
      </c>
      <c r="C8527" s="6" t="s">
        <v>36</v>
      </c>
      <c r="D8527" s="6">
        <v>1.2927536127063901</v>
      </c>
    </row>
    <row r="8528" spans="1:4">
      <c r="A8528" s="6" t="s">
        <v>26715</v>
      </c>
      <c r="B8528" s="6" t="s">
        <v>21085</v>
      </c>
      <c r="C8528" s="6" t="s">
        <v>36</v>
      </c>
      <c r="D8528" s="6">
        <v>2.3950692413849999</v>
      </c>
    </row>
    <row r="8529" spans="1:4">
      <c r="A8529" s="6" t="s">
        <v>26716</v>
      </c>
      <c r="B8529" s="6" t="s">
        <v>21085</v>
      </c>
      <c r="C8529" s="6" t="s">
        <v>36</v>
      </c>
      <c r="D8529" s="6">
        <v>1.8599613997178801</v>
      </c>
    </row>
    <row r="8530" spans="1:4">
      <c r="A8530" s="6" t="s">
        <v>26717</v>
      </c>
      <c r="B8530" s="6" t="s">
        <v>21085</v>
      </c>
      <c r="C8530" s="6" t="s">
        <v>36</v>
      </c>
      <c r="D8530" s="6">
        <v>2.2809765323123199</v>
      </c>
    </row>
    <row r="8531" spans="1:4">
      <c r="A8531" s="6" t="s">
        <v>26718</v>
      </c>
      <c r="B8531" s="6" t="s">
        <v>21085</v>
      </c>
      <c r="C8531" s="6" t="s">
        <v>36</v>
      </c>
      <c r="D8531" s="6">
        <v>4.4026052624511296</v>
      </c>
    </row>
    <row r="8532" spans="1:4">
      <c r="A8532" s="6" t="s">
        <v>26719</v>
      </c>
      <c r="B8532" s="6" t="s">
        <v>21085</v>
      </c>
      <c r="C8532" s="6" t="s">
        <v>36</v>
      </c>
      <c r="D8532" s="6">
        <v>7.0387348673151995E-2</v>
      </c>
    </row>
    <row r="8533" spans="1:4">
      <c r="A8533" s="6" t="s">
        <v>26720</v>
      </c>
      <c r="B8533" s="6" t="s">
        <v>21085</v>
      </c>
      <c r="C8533" s="6" t="s">
        <v>36</v>
      </c>
      <c r="D8533" s="6">
        <v>1.4905788067550401</v>
      </c>
    </row>
    <row r="8534" spans="1:4">
      <c r="A8534" s="6" t="s">
        <v>26721</v>
      </c>
      <c r="B8534" s="6" t="s">
        <v>21085</v>
      </c>
      <c r="C8534" s="6" t="s">
        <v>36</v>
      </c>
      <c r="D8534" s="6">
        <v>2.3895631864948501</v>
      </c>
    </row>
    <row r="8535" spans="1:4">
      <c r="A8535" s="6" t="s">
        <v>26722</v>
      </c>
      <c r="B8535" s="6" t="s">
        <v>21085</v>
      </c>
      <c r="C8535" s="6" t="s">
        <v>36</v>
      </c>
      <c r="D8535" s="6">
        <v>0.73985427105011103</v>
      </c>
    </row>
    <row r="8536" spans="1:4">
      <c r="A8536" s="6" t="s">
        <v>26723</v>
      </c>
      <c r="B8536" s="6" t="s">
        <v>21085</v>
      </c>
      <c r="C8536" s="6" t="s">
        <v>36</v>
      </c>
      <c r="D8536" s="6">
        <v>0.95607284771734002</v>
      </c>
    </row>
    <row r="8537" spans="1:4">
      <c r="A8537" s="6" t="s">
        <v>26724</v>
      </c>
      <c r="B8537" s="6" t="s">
        <v>21085</v>
      </c>
      <c r="C8537" s="6" t="s">
        <v>36</v>
      </c>
      <c r="D8537" s="6">
        <v>1.22650324288141</v>
      </c>
    </row>
    <row r="8538" spans="1:4">
      <c r="A8538" s="6" t="s">
        <v>26725</v>
      </c>
      <c r="B8538" s="6" t="s">
        <v>21085</v>
      </c>
      <c r="C8538" s="6" t="s">
        <v>36</v>
      </c>
      <c r="D8538" s="6">
        <v>1.9107393571616</v>
      </c>
    </row>
    <row r="8539" spans="1:4">
      <c r="A8539" s="6" t="s">
        <v>26726</v>
      </c>
      <c r="B8539" s="6" t="s">
        <v>21085</v>
      </c>
      <c r="C8539" s="6" t="s">
        <v>36</v>
      </c>
      <c r="D8539" s="6">
        <v>1.92221101636077</v>
      </c>
    </row>
    <row r="8540" spans="1:4">
      <c r="A8540" s="6" t="s">
        <v>26727</v>
      </c>
      <c r="B8540" s="6" t="s">
        <v>21085</v>
      </c>
      <c r="C8540" s="6" t="s">
        <v>36</v>
      </c>
      <c r="D8540" s="6">
        <v>2.3701696790756599</v>
      </c>
    </row>
    <row r="8541" spans="1:4">
      <c r="A8541" s="6" t="s">
        <v>26728</v>
      </c>
      <c r="B8541" s="6" t="s">
        <v>21085</v>
      </c>
      <c r="C8541" s="6" t="s">
        <v>36</v>
      </c>
      <c r="D8541" s="6">
        <v>1.6276115382060601</v>
      </c>
    </row>
    <row r="8542" spans="1:4">
      <c r="A8542" s="6" t="s">
        <v>26729</v>
      </c>
      <c r="B8542" s="6" t="s">
        <v>21085</v>
      </c>
      <c r="C8542" s="6" t="s">
        <v>36</v>
      </c>
      <c r="D8542" s="6">
        <v>2.1342126131024002</v>
      </c>
    </row>
    <row r="8543" spans="1:4">
      <c r="A8543" s="6" t="s">
        <v>26730</v>
      </c>
      <c r="B8543" s="6" t="s">
        <v>21085</v>
      </c>
      <c r="C8543" s="6" t="s">
        <v>36</v>
      </c>
      <c r="D8543" s="6">
        <v>0.60408666334931405</v>
      </c>
    </row>
    <row r="8544" spans="1:4">
      <c r="A8544" s="6" t="s">
        <v>26731</v>
      </c>
      <c r="B8544" s="6" t="s">
        <v>21085</v>
      </c>
      <c r="C8544" s="6" t="s">
        <v>36</v>
      </c>
      <c r="D8544" s="6">
        <v>1.60879076076509</v>
      </c>
    </row>
    <row r="8545" spans="1:4">
      <c r="A8545" s="6" t="s">
        <v>26732</v>
      </c>
      <c r="B8545" s="6" t="s">
        <v>21085</v>
      </c>
      <c r="C8545" s="6" t="s">
        <v>36</v>
      </c>
      <c r="D8545" s="6">
        <v>3.0053738143786601</v>
      </c>
    </row>
    <row r="8546" spans="1:4">
      <c r="A8546" s="6" t="s">
        <v>26733</v>
      </c>
      <c r="B8546" s="6" t="s">
        <v>21085</v>
      </c>
      <c r="C8546" s="6" t="s">
        <v>36</v>
      </c>
      <c r="D8546" s="6">
        <v>1.0840715279728901</v>
      </c>
    </row>
    <row r="8547" spans="1:4">
      <c r="A8547" s="6" t="s">
        <v>26734</v>
      </c>
      <c r="B8547" s="6" t="s">
        <v>21085</v>
      </c>
      <c r="C8547" s="6" t="s">
        <v>36</v>
      </c>
      <c r="D8547" s="6">
        <v>2.65992674694394</v>
      </c>
    </row>
    <row r="8548" spans="1:4">
      <c r="A8548" s="6" t="s">
        <v>26735</v>
      </c>
      <c r="B8548" s="6" t="s">
        <v>21085</v>
      </c>
      <c r="C8548" s="6" t="s">
        <v>36</v>
      </c>
      <c r="D8548" s="6">
        <v>3.16514288468976</v>
      </c>
    </row>
    <row r="8549" spans="1:4">
      <c r="A8549" s="6" t="s">
        <v>26736</v>
      </c>
      <c r="B8549" s="6" t="s">
        <v>21085</v>
      </c>
      <c r="C8549" s="6" t="s">
        <v>36</v>
      </c>
      <c r="D8549" s="6">
        <v>1.7268191712248699</v>
      </c>
    </row>
    <row r="8550" spans="1:4">
      <c r="A8550" s="6" t="s">
        <v>26737</v>
      </c>
      <c r="B8550" s="6" t="s">
        <v>21085</v>
      </c>
      <c r="C8550" s="6" t="s">
        <v>36</v>
      </c>
      <c r="D8550" s="6">
        <v>2.9429645937774298</v>
      </c>
    </row>
    <row r="8551" spans="1:4">
      <c r="A8551" s="6" t="s">
        <v>26738</v>
      </c>
      <c r="B8551" s="6" t="s">
        <v>21085</v>
      </c>
      <c r="C8551" s="6" t="s">
        <v>36</v>
      </c>
      <c r="D8551" s="6">
        <v>0.59455018559084405</v>
      </c>
    </row>
    <row r="8552" spans="1:4">
      <c r="A8552" s="6" t="s">
        <v>26739</v>
      </c>
      <c r="B8552" s="6" t="s">
        <v>21085</v>
      </c>
      <c r="C8552" s="6" t="s">
        <v>36</v>
      </c>
      <c r="D8552" s="6">
        <v>2.6803283763350199</v>
      </c>
    </row>
    <row r="8553" spans="1:4">
      <c r="A8553" s="6" t="s">
        <v>26740</v>
      </c>
      <c r="B8553" s="6" t="s">
        <v>21085</v>
      </c>
      <c r="C8553" s="6" t="s">
        <v>36</v>
      </c>
      <c r="D8553" s="6">
        <v>1.8439773416885701</v>
      </c>
    </row>
    <row r="8554" spans="1:4">
      <c r="A8554" s="6" t="s">
        <v>26741</v>
      </c>
      <c r="B8554" s="6" t="s">
        <v>21085</v>
      </c>
      <c r="C8554" s="6" t="s">
        <v>36</v>
      </c>
      <c r="D8554" s="6">
        <v>0.68704389190660897</v>
      </c>
    </row>
    <row r="8555" spans="1:4">
      <c r="A8555" s="6" t="s">
        <v>26742</v>
      </c>
      <c r="B8555" s="6" t="s">
        <v>21085</v>
      </c>
      <c r="C8555" s="6" t="s">
        <v>36</v>
      </c>
      <c r="D8555" s="6">
        <v>1.8073513125909999</v>
      </c>
    </row>
    <row r="8556" spans="1:4">
      <c r="A8556" s="6" t="s">
        <v>26743</v>
      </c>
      <c r="B8556" s="6" t="s">
        <v>21085</v>
      </c>
      <c r="C8556" s="6" t="s">
        <v>36</v>
      </c>
      <c r="D8556" s="6">
        <v>0.95607284771734002</v>
      </c>
    </row>
    <row r="8557" spans="1:4">
      <c r="A8557" s="6" t="s">
        <v>26744</v>
      </c>
      <c r="B8557" s="6" t="s">
        <v>21085</v>
      </c>
      <c r="C8557" s="6" t="s">
        <v>36</v>
      </c>
      <c r="D8557" s="6">
        <v>0.73985427105011103</v>
      </c>
    </row>
    <row r="8558" spans="1:4">
      <c r="A8558" s="6" t="s">
        <v>26745</v>
      </c>
      <c r="B8558" s="6" t="s">
        <v>21085</v>
      </c>
      <c r="C8558" s="6" t="s">
        <v>36</v>
      </c>
      <c r="D8558" s="6">
        <v>1.5160294318741701</v>
      </c>
    </row>
    <row r="8559" spans="1:4">
      <c r="A8559" s="6" t="s">
        <v>26746</v>
      </c>
      <c r="B8559" s="6" t="s">
        <v>21085</v>
      </c>
      <c r="C8559" s="6" t="s">
        <v>36</v>
      </c>
      <c r="D8559" s="6">
        <v>1.1043431804745001</v>
      </c>
    </row>
    <row r="8560" spans="1:4">
      <c r="A8560" s="6" t="s">
        <v>26747</v>
      </c>
      <c r="B8560" s="6" t="s">
        <v>21085</v>
      </c>
      <c r="C8560" s="6" t="s">
        <v>36</v>
      </c>
      <c r="D8560" s="6">
        <v>1.4541656035395401</v>
      </c>
    </row>
    <row r="8561" spans="1:4">
      <c r="A8561" s="6" t="s">
        <v>26748</v>
      </c>
      <c r="B8561" s="6" t="s">
        <v>21085</v>
      </c>
      <c r="C8561" s="6" t="s">
        <v>36</v>
      </c>
      <c r="D8561" s="6">
        <v>1.3161575702782899</v>
      </c>
    </row>
    <row r="8562" spans="1:4">
      <c r="A8562" s="6" t="s">
        <v>26749</v>
      </c>
      <c r="B8562" s="6" t="s">
        <v>21085</v>
      </c>
      <c r="C8562" s="6" t="s">
        <v>36</v>
      </c>
      <c r="D8562" s="6">
        <v>0.83187968363667497</v>
      </c>
    </row>
    <row r="8563" spans="1:4">
      <c r="A8563" s="6" t="s">
        <v>26750</v>
      </c>
      <c r="B8563" s="6" t="s">
        <v>21085</v>
      </c>
      <c r="C8563" s="6" t="s">
        <v>36</v>
      </c>
      <c r="D8563" s="6">
        <v>1.1176728842472201</v>
      </c>
    </row>
    <row r="8564" spans="1:4">
      <c r="A8564" s="6" t="s">
        <v>26751</v>
      </c>
      <c r="B8564" s="6" t="s">
        <v>21085</v>
      </c>
      <c r="C8564" s="6" t="s">
        <v>36</v>
      </c>
      <c r="D8564" s="6">
        <v>1.22650324288141</v>
      </c>
    </row>
    <row r="8565" spans="1:4">
      <c r="A8565" s="6" t="s">
        <v>26752</v>
      </c>
      <c r="B8565" s="6" t="s">
        <v>21085</v>
      </c>
      <c r="C8565" s="6" t="s">
        <v>36</v>
      </c>
      <c r="D8565" s="6">
        <v>0.42222190602314502</v>
      </c>
    </row>
    <row r="8566" spans="1:4">
      <c r="A8566" s="6" t="s">
        <v>26753</v>
      </c>
      <c r="B8566" s="6" t="s">
        <v>21085</v>
      </c>
      <c r="C8566" s="6" t="s">
        <v>36</v>
      </c>
      <c r="D8566" s="6">
        <v>0.91072614513439898</v>
      </c>
    </row>
    <row r="8567" spans="1:4">
      <c r="A8567" s="6" t="s">
        <v>26754</v>
      </c>
      <c r="B8567" s="6" t="s">
        <v>21085</v>
      </c>
      <c r="C8567" s="6" t="s">
        <v>36</v>
      </c>
      <c r="D8567" s="6">
        <v>0.45417831698578898</v>
      </c>
    </row>
    <row r="8568" spans="1:4">
      <c r="A8568" s="6" t="s">
        <v>26755</v>
      </c>
      <c r="B8568" s="6" t="s">
        <v>21085</v>
      </c>
      <c r="C8568" s="6" t="s">
        <v>36</v>
      </c>
      <c r="D8568" s="6">
        <v>0.36737309492901898</v>
      </c>
    </row>
    <row r="8569" spans="1:4">
      <c r="A8569" s="6" t="s">
        <v>26756</v>
      </c>
      <c r="B8569" s="6" t="s">
        <v>21085</v>
      </c>
      <c r="C8569" s="6" t="s">
        <v>36</v>
      </c>
      <c r="D8569" s="6">
        <v>3.5223248843911699</v>
      </c>
    </row>
    <row r="8570" spans="1:4">
      <c r="A8570" s="6" t="s">
        <v>26757</v>
      </c>
      <c r="B8570" s="6" t="s">
        <v>21085</v>
      </c>
      <c r="C8570" s="6" t="s">
        <v>36</v>
      </c>
      <c r="D8570" s="6">
        <v>0.2141202951981</v>
      </c>
    </row>
    <row r="8571" spans="1:4">
      <c r="A8571" s="6" t="s">
        <v>26758</v>
      </c>
      <c r="B8571" s="6" t="s">
        <v>21085</v>
      </c>
      <c r="C8571" s="6" t="s">
        <v>36</v>
      </c>
      <c r="D8571" s="6">
        <v>5.6679302518668804</v>
      </c>
    </row>
    <row r="8572" spans="1:4">
      <c r="A8572" s="6" t="s">
        <v>26759</v>
      </c>
      <c r="B8572" s="6" t="s">
        <v>21085</v>
      </c>
      <c r="C8572" s="6" t="s">
        <v>36</v>
      </c>
      <c r="D8572" s="6">
        <v>2.04961260611466</v>
      </c>
    </row>
    <row r="8573" spans="1:4">
      <c r="A8573" s="6" t="s">
        <v>26760</v>
      </c>
      <c r="B8573" s="6" t="s">
        <v>21085</v>
      </c>
      <c r="C8573" s="6" t="s">
        <v>36</v>
      </c>
      <c r="D8573" s="6">
        <v>7.0613317017658703</v>
      </c>
    </row>
    <row r="8574" spans="1:4">
      <c r="A8574" s="6" t="s">
        <v>26761</v>
      </c>
      <c r="B8574" s="6" t="s">
        <v>21085</v>
      </c>
      <c r="C8574" s="6" t="s">
        <v>36</v>
      </c>
      <c r="D8574" s="6">
        <v>7.9758363701555401</v>
      </c>
    </row>
    <row r="8575" spans="1:4">
      <c r="A8575" s="6" t="s">
        <v>26762</v>
      </c>
      <c r="B8575" s="6" t="s">
        <v>21085</v>
      </c>
      <c r="C8575" s="6" t="s">
        <v>36</v>
      </c>
      <c r="D8575" s="6">
        <v>5.5412857999477003</v>
      </c>
    </row>
    <row r="8576" spans="1:4">
      <c r="A8576" s="6" t="s">
        <v>26763</v>
      </c>
      <c r="B8576" s="6" t="s">
        <v>21085</v>
      </c>
      <c r="C8576" s="6" t="s">
        <v>36</v>
      </c>
      <c r="D8576" s="6">
        <v>6.3668696496257899</v>
      </c>
    </row>
    <row r="8577" spans="1:4">
      <c r="A8577" s="6" t="s">
        <v>26764</v>
      </c>
      <c r="B8577" s="6" t="s">
        <v>21085</v>
      </c>
      <c r="C8577" s="6" t="s">
        <v>36</v>
      </c>
      <c r="D8577" s="6">
        <v>7.9975505099692104</v>
      </c>
    </row>
    <row r="8578" spans="1:4">
      <c r="A8578" s="6" t="s">
        <v>26765</v>
      </c>
      <c r="B8578" s="6" t="s">
        <v>21085</v>
      </c>
      <c r="C8578" s="6" t="s">
        <v>36</v>
      </c>
      <c r="D8578" s="6">
        <v>6.4020439399643196</v>
      </c>
    </row>
    <row r="8579" spans="1:4">
      <c r="A8579" s="6" t="s">
        <v>26766</v>
      </c>
      <c r="B8579" s="6" t="s">
        <v>21085</v>
      </c>
      <c r="C8579" s="6" t="s">
        <v>36</v>
      </c>
      <c r="D8579" s="6">
        <v>5.78056028858646</v>
      </c>
    </row>
    <row r="8580" spans="1:4">
      <c r="A8580" s="6" t="s">
        <v>26767</v>
      </c>
      <c r="B8580" s="6" t="s">
        <v>21085</v>
      </c>
      <c r="C8580" s="6" t="s">
        <v>36</v>
      </c>
      <c r="D8580" s="6">
        <v>6.4133097968039099</v>
      </c>
    </row>
    <row r="8581" spans="1:4">
      <c r="A8581" s="6" t="s">
        <v>26768</v>
      </c>
      <c r="B8581" s="6" t="s">
        <v>21085</v>
      </c>
      <c r="C8581" s="6" t="s">
        <v>36</v>
      </c>
      <c r="D8581" s="6">
        <v>8.2811405196688899</v>
      </c>
    </row>
    <row r="8582" spans="1:4">
      <c r="A8582" s="6" t="s">
        <v>26769</v>
      </c>
      <c r="B8582" s="6" t="s">
        <v>21085</v>
      </c>
      <c r="C8582" s="6" t="s">
        <v>36</v>
      </c>
      <c r="D8582" s="6">
        <v>2.9241021711306199</v>
      </c>
    </row>
    <row r="8583" spans="1:4">
      <c r="A8583" s="6" t="s">
        <v>26770</v>
      </c>
      <c r="B8583" s="6" t="s">
        <v>21085</v>
      </c>
      <c r="C8583" s="6" t="s">
        <v>36</v>
      </c>
      <c r="D8583" s="6">
        <v>2.1472841446031601</v>
      </c>
    </row>
    <row r="8584" spans="1:4">
      <c r="A8584" s="6" t="s">
        <v>26771</v>
      </c>
      <c r="B8584" s="6" t="s">
        <v>21085</v>
      </c>
      <c r="C8584" s="6" t="s">
        <v>36</v>
      </c>
      <c r="D8584" s="6">
        <v>1.62294591959608</v>
      </c>
    </row>
    <row r="8585" spans="1:4">
      <c r="A8585" s="6" t="s">
        <v>26772</v>
      </c>
      <c r="B8585" s="6" t="s">
        <v>21085</v>
      </c>
      <c r="C8585" s="6" t="s">
        <v>36</v>
      </c>
      <c r="D8585" s="6">
        <v>3.07892130745994</v>
      </c>
    </row>
    <row r="8586" spans="1:4">
      <c r="A8586" s="6" t="s">
        <v>26773</v>
      </c>
      <c r="B8586" s="6" t="s">
        <v>21085</v>
      </c>
      <c r="C8586" s="6" t="s">
        <v>36</v>
      </c>
      <c r="D8586" s="6">
        <v>3.7093202178465701</v>
      </c>
    </row>
    <row r="8587" spans="1:4">
      <c r="A8587" s="6" t="s">
        <v>26774</v>
      </c>
      <c r="B8587" s="6" t="s">
        <v>21085</v>
      </c>
      <c r="C8587" s="6" t="s">
        <v>36</v>
      </c>
      <c r="D8587" s="6">
        <v>1.7004632326494999</v>
      </c>
    </row>
    <row r="8588" spans="1:4">
      <c r="A8588" s="6" t="s">
        <v>26775</v>
      </c>
      <c r="B8588" s="6" t="s">
        <v>21085</v>
      </c>
      <c r="C8588" s="6" t="s">
        <v>36</v>
      </c>
      <c r="D8588" s="6">
        <v>1.91455959512429</v>
      </c>
    </row>
    <row r="8589" spans="1:4">
      <c r="A8589" s="6" t="s">
        <v>26776</v>
      </c>
      <c r="B8589" s="6" t="s">
        <v>21085</v>
      </c>
      <c r="C8589" s="6" t="s">
        <v>36</v>
      </c>
      <c r="D8589" s="6">
        <v>4.12015589547988</v>
      </c>
    </row>
    <row r="8590" spans="1:4">
      <c r="A8590" s="6" t="s">
        <v>26777</v>
      </c>
      <c r="B8590" s="6" t="s">
        <v>21085</v>
      </c>
      <c r="C8590" s="6" t="s">
        <v>36</v>
      </c>
      <c r="D8590" s="6">
        <v>1.9183834835868201</v>
      </c>
    </row>
    <row r="8591" spans="1:4">
      <c r="A8591" s="6" t="s">
        <v>26778</v>
      </c>
      <c r="B8591" s="6" t="s">
        <v>21085</v>
      </c>
      <c r="C8591" s="6" t="s">
        <v>36</v>
      </c>
      <c r="D8591" s="6">
        <v>2.4905659484395501</v>
      </c>
    </row>
    <row r="8592" spans="1:4">
      <c r="A8592" s="6" t="s">
        <v>26779</v>
      </c>
      <c r="B8592" s="6" t="s">
        <v>21085</v>
      </c>
      <c r="C8592" s="6" t="s">
        <v>36</v>
      </c>
      <c r="D8592" s="6">
        <v>3.6240978775200698</v>
      </c>
    </row>
    <row r="8593" spans="1:4">
      <c r="A8593" s="6" t="s">
        <v>26780</v>
      </c>
      <c r="B8593" s="6" t="s">
        <v>21085</v>
      </c>
      <c r="C8593" s="6" t="s">
        <v>36</v>
      </c>
      <c r="D8593" s="6">
        <v>0.83187968363667497</v>
      </c>
    </row>
    <row r="8594" spans="1:4">
      <c r="A8594" s="6" t="s">
        <v>26781</v>
      </c>
      <c r="B8594" s="6" t="s">
        <v>21085</v>
      </c>
      <c r="C8594" s="6" t="s">
        <v>36</v>
      </c>
      <c r="D8594" s="6">
        <v>1.83187202797844</v>
      </c>
    </row>
    <row r="8595" spans="1:4">
      <c r="A8595" s="6" t="s">
        <v>26782</v>
      </c>
      <c r="B8595" s="6" t="s">
        <v>21085</v>
      </c>
      <c r="C8595" s="6" t="s">
        <v>36</v>
      </c>
      <c r="D8595" s="6">
        <v>0.238792762769546</v>
      </c>
    </row>
    <row r="8596" spans="1:4">
      <c r="A8596" s="6" t="s">
        <v>26783</v>
      </c>
      <c r="B8596" s="6" t="s">
        <v>21085</v>
      </c>
      <c r="C8596" s="6" t="s">
        <v>36</v>
      </c>
      <c r="D8596" s="6">
        <v>0.25095443743340301</v>
      </c>
    </row>
    <row r="8597" spans="1:4">
      <c r="A8597" s="6" t="s">
        <v>26784</v>
      </c>
      <c r="B8597" s="6" t="s">
        <v>21085</v>
      </c>
      <c r="C8597" s="6" t="s">
        <v>36</v>
      </c>
      <c r="D8597" s="6">
        <v>5.9202971645067803</v>
      </c>
    </row>
    <row r="8598" spans="1:4">
      <c r="A8598" s="6" t="s">
        <v>26785</v>
      </c>
      <c r="B8598" s="6" t="s">
        <v>21085</v>
      </c>
      <c r="C8598" s="6" t="s">
        <v>36</v>
      </c>
      <c r="D8598" s="6">
        <v>3.7824368671006598</v>
      </c>
    </row>
    <row r="8599" spans="1:4">
      <c r="A8599" s="6" t="s">
        <v>26786</v>
      </c>
      <c r="B8599" s="6" t="s">
        <v>21085</v>
      </c>
      <c r="C8599" s="6" t="s">
        <v>36</v>
      </c>
      <c r="D8599" s="6">
        <v>5.5792643128913797</v>
      </c>
    </row>
    <row r="8600" spans="1:4">
      <c r="A8600" s="6" t="s">
        <v>26787</v>
      </c>
      <c r="B8600" s="6" t="s">
        <v>21085</v>
      </c>
      <c r="C8600" s="6" t="s">
        <v>36</v>
      </c>
      <c r="D8600" s="6">
        <v>3.0738082425474902</v>
      </c>
    </row>
    <row r="8601" spans="1:4">
      <c r="A8601" s="6" t="s">
        <v>26788</v>
      </c>
      <c r="B8601" s="6" t="s">
        <v>21085</v>
      </c>
      <c r="C8601" s="6" t="s">
        <v>36</v>
      </c>
      <c r="D8601" s="6">
        <v>4.8529542156272001</v>
      </c>
    </row>
    <row r="8602" spans="1:4">
      <c r="A8602" s="6" t="s">
        <v>26789</v>
      </c>
      <c r="B8602" s="6" t="s">
        <v>21085</v>
      </c>
      <c r="C8602" s="6" t="s">
        <v>36</v>
      </c>
      <c r="D8602" s="6">
        <v>4.8389578985077497</v>
      </c>
    </row>
    <row r="8603" spans="1:4">
      <c r="A8603" s="6" t="s">
        <v>26790</v>
      </c>
      <c r="B8603" s="6" t="s">
        <v>21085</v>
      </c>
      <c r="C8603" s="6" t="s">
        <v>36</v>
      </c>
      <c r="D8603" s="6">
        <v>2.9392239345951401</v>
      </c>
    </row>
    <row r="8604" spans="1:4">
      <c r="A8604" s="6" t="s">
        <v>26791</v>
      </c>
      <c r="B8604" s="6" t="s">
        <v>21085</v>
      </c>
      <c r="C8604" s="6" t="s">
        <v>36</v>
      </c>
      <c r="D8604" s="6">
        <v>6.3947315776801004</v>
      </c>
    </row>
    <row r="8605" spans="1:4">
      <c r="A8605" s="6" t="s">
        <v>26792</v>
      </c>
      <c r="B8605" s="6" t="s">
        <v>21085</v>
      </c>
      <c r="C8605" s="6" t="s">
        <v>36</v>
      </c>
      <c r="D8605" s="6">
        <v>1.8599613997178801</v>
      </c>
    </row>
    <row r="8606" spans="1:4">
      <c r="A8606" s="6" t="s">
        <v>26793</v>
      </c>
      <c r="B8606" s="6" t="s">
        <v>21085</v>
      </c>
      <c r="C8606" s="6" t="s">
        <v>36</v>
      </c>
      <c r="D8606" s="6">
        <v>5.1383132750228997</v>
      </c>
    </row>
    <row r="8607" spans="1:4">
      <c r="A8607" s="6" t="s">
        <v>26794</v>
      </c>
      <c r="B8607" s="6" t="s">
        <v>21085</v>
      </c>
      <c r="C8607" s="6" t="s">
        <v>36</v>
      </c>
      <c r="D8607" s="6">
        <v>4.2853724785804603</v>
      </c>
    </row>
    <row r="8608" spans="1:4">
      <c r="A8608" s="6" t="s">
        <v>26795</v>
      </c>
      <c r="B8608" s="6" t="s">
        <v>21085</v>
      </c>
      <c r="C8608" s="6" t="s">
        <v>36</v>
      </c>
      <c r="D8608" s="6">
        <v>2.43293384227586</v>
      </c>
    </row>
    <row r="8609" spans="1:4">
      <c r="A8609" s="6" t="s">
        <v>26796</v>
      </c>
      <c r="B8609" s="6" t="s">
        <v>21085</v>
      </c>
      <c r="C8609" s="6" t="s">
        <v>36</v>
      </c>
      <c r="D8609" s="6">
        <v>2.1375352138869901</v>
      </c>
    </row>
    <row r="8610" spans="1:4">
      <c r="A8610" s="6" t="s">
        <v>26797</v>
      </c>
      <c r="B8610" s="6" t="s">
        <v>21085</v>
      </c>
      <c r="C8610" s="6" t="s">
        <v>36</v>
      </c>
      <c r="D8610" s="6">
        <v>5.2906003407159101</v>
      </c>
    </row>
    <row r="8611" spans="1:4">
      <c r="A8611" s="6" t="s">
        <v>26798</v>
      </c>
      <c r="B8611" s="6" t="s">
        <v>21085</v>
      </c>
      <c r="C8611" s="6" t="s">
        <v>36</v>
      </c>
      <c r="D8611" s="6">
        <v>5.3288129615915203</v>
      </c>
    </row>
    <row r="8612" spans="1:4">
      <c r="A8612" s="6" t="s">
        <v>26799</v>
      </c>
      <c r="B8612" s="6" t="s">
        <v>21085</v>
      </c>
      <c r="C8612" s="6" t="s">
        <v>36</v>
      </c>
      <c r="D8612" s="6">
        <v>1.68705421447003</v>
      </c>
    </row>
    <row r="8613" spans="1:4">
      <c r="A8613" s="6" t="s">
        <v>26800</v>
      </c>
      <c r="B8613" s="6" t="s">
        <v>21085</v>
      </c>
      <c r="C8613" s="6" t="s">
        <v>36</v>
      </c>
      <c r="D8613" s="6">
        <v>1.77399414986061</v>
      </c>
    </row>
    <row r="8614" spans="1:4">
      <c r="A8614" s="6" t="s">
        <v>26801</v>
      </c>
      <c r="B8614" s="6" t="s">
        <v>21085</v>
      </c>
      <c r="C8614" s="6" t="s">
        <v>36</v>
      </c>
      <c r="D8614" s="6">
        <v>3.36873971406101</v>
      </c>
    </row>
    <row r="8615" spans="1:4">
      <c r="A8615" s="6" t="s">
        <v>26802</v>
      </c>
      <c r="B8615" s="6" t="s">
        <v>21085</v>
      </c>
      <c r="C8615" s="6" t="s">
        <v>36</v>
      </c>
      <c r="D8615" s="6">
        <v>2.65992674694394</v>
      </c>
    </row>
    <row r="8616" spans="1:4">
      <c r="A8616" s="6" t="s">
        <v>26803</v>
      </c>
      <c r="B8616" s="6" t="s">
        <v>21085</v>
      </c>
      <c r="C8616" s="6" t="s">
        <v>36</v>
      </c>
      <c r="D8616" s="6">
        <v>2.55334558336029</v>
      </c>
    </row>
    <row r="8617" spans="1:4">
      <c r="A8617" s="6" t="s">
        <v>26804</v>
      </c>
      <c r="B8617" s="6" t="s">
        <v>21085</v>
      </c>
      <c r="C8617" s="6" t="s">
        <v>36</v>
      </c>
      <c r="D8617" s="6">
        <v>2.9541952506072899</v>
      </c>
    </row>
    <row r="8618" spans="1:4">
      <c r="A8618" s="6" t="s">
        <v>26805</v>
      </c>
      <c r="B8618" s="6" t="s">
        <v>21085</v>
      </c>
      <c r="C8618" s="6" t="s">
        <v>36</v>
      </c>
      <c r="D8618" s="6">
        <v>4.1602479585466003</v>
      </c>
    </row>
    <row r="8619" spans="1:4">
      <c r="A8619" s="6" t="s">
        <v>26806</v>
      </c>
      <c r="B8619" s="6" t="s">
        <v>21085</v>
      </c>
      <c r="C8619" s="6" t="s">
        <v>36</v>
      </c>
      <c r="D8619" s="6">
        <v>1.90692277587919</v>
      </c>
    </row>
    <row r="8620" spans="1:4">
      <c r="A8620" s="6" t="s">
        <v>26807</v>
      </c>
      <c r="B8620" s="6" t="s">
        <v>21085</v>
      </c>
      <c r="C8620" s="6" t="s">
        <v>36</v>
      </c>
      <c r="D8620" s="6">
        <v>4.4626906522576402</v>
      </c>
    </row>
    <row r="8621" spans="1:4">
      <c r="A8621" s="6" t="s">
        <v>26808</v>
      </c>
      <c r="B8621" s="6" t="s">
        <v>21085</v>
      </c>
      <c r="C8621" s="6" t="s">
        <v>36</v>
      </c>
      <c r="D8621" s="6">
        <v>1.32768516684474</v>
      </c>
    </row>
    <row r="8622" spans="1:4">
      <c r="A8622" s="6" t="s">
        <v>26809</v>
      </c>
      <c r="B8622" s="6" t="s">
        <v>21085</v>
      </c>
      <c r="C8622" s="6" t="s">
        <v>36</v>
      </c>
      <c r="D8622" s="6">
        <v>1.1570267361962301</v>
      </c>
    </row>
    <row r="8623" spans="1:4">
      <c r="A8623" s="6" t="s">
        <v>26810</v>
      </c>
      <c r="B8623" s="6" t="s">
        <v>21085</v>
      </c>
      <c r="C8623" s="6" t="s">
        <v>36</v>
      </c>
      <c r="D8623" s="6">
        <v>3.4436456536926401</v>
      </c>
    </row>
    <row r="8624" spans="1:4">
      <c r="A8624" s="6" t="s">
        <v>26811</v>
      </c>
      <c r="B8624" s="6" t="s">
        <v>21085</v>
      </c>
      <c r="C8624" s="6" t="s">
        <v>36</v>
      </c>
      <c r="D8624" s="6">
        <v>1.8757946407230299</v>
      </c>
    </row>
    <row r="8625" spans="1:4">
      <c r="A8625" s="6" t="s">
        <v>26812</v>
      </c>
      <c r="B8625" s="6" t="s">
        <v>21085</v>
      </c>
      <c r="C8625" s="6" t="s">
        <v>36</v>
      </c>
      <c r="D8625" s="6">
        <v>0.93356169586621396</v>
      </c>
    </row>
    <row r="8626" spans="1:4">
      <c r="A8626" s="6" t="s">
        <v>26813</v>
      </c>
      <c r="B8626" s="6" t="s">
        <v>21085</v>
      </c>
      <c r="C8626" s="6" t="s">
        <v>36</v>
      </c>
      <c r="D8626" s="6">
        <v>2.4462321396041502</v>
      </c>
    </row>
    <row r="8627" spans="1:4">
      <c r="A8627" s="6" t="s">
        <v>26814</v>
      </c>
      <c r="B8627" s="6" t="s">
        <v>21085</v>
      </c>
      <c r="C8627" s="6" t="s">
        <v>36</v>
      </c>
      <c r="D8627" s="6">
        <v>2.6461315222829001</v>
      </c>
    </row>
    <row r="8628" spans="1:4">
      <c r="A8628" s="6" t="s">
        <v>26815</v>
      </c>
      <c r="B8628" s="6" t="s">
        <v>21085</v>
      </c>
      <c r="C8628" s="6" t="s">
        <v>36</v>
      </c>
      <c r="D8628" s="6">
        <v>0.83993767835077104</v>
      </c>
    </row>
    <row r="8629" spans="1:4">
      <c r="A8629" s="6" t="s">
        <v>26816</v>
      </c>
      <c r="B8629" s="6" t="s">
        <v>21085</v>
      </c>
      <c r="C8629" s="6" t="s">
        <v>36</v>
      </c>
      <c r="D8629" s="6">
        <v>1.2388058587226101</v>
      </c>
    </row>
    <row r="8630" spans="1:4">
      <c r="A8630" s="6" t="s">
        <v>26817</v>
      </c>
      <c r="B8630" s="6" t="s">
        <v>21085</v>
      </c>
      <c r="C8630" s="6" t="s">
        <v>36</v>
      </c>
      <c r="D8630" s="6">
        <v>1.62294591959608</v>
      </c>
    </row>
    <row r="8631" spans="1:4">
      <c r="A8631" s="6" t="s">
        <v>26818</v>
      </c>
      <c r="B8631" s="6" t="s">
        <v>21085</v>
      </c>
      <c r="C8631" s="6" t="s">
        <v>36</v>
      </c>
      <c r="D8631" s="6">
        <v>0.62293018576898596</v>
      </c>
    </row>
    <row r="8632" spans="1:4">
      <c r="A8632" s="6" t="s">
        <v>26819</v>
      </c>
      <c r="B8632" s="6" t="s">
        <v>21085</v>
      </c>
      <c r="C8632" s="6" t="s">
        <v>36</v>
      </c>
      <c r="D8632" s="6">
        <v>2.1603126005042599</v>
      </c>
    </row>
    <row r="8633" spans="1:4">
      <c r="A8633" s="6" t="s">
        <v>26820</v>
      </c>
      <c r="B8633" s="6" t="s">
        <v>21085</v>
      </c>
      <c r="C8633" s="6" t="s">
        <v>36</v>
      </c>
      <c r="D8633" s="6">
        <v>0.50589327159851905</v>
      </c>
    </row>
    <row r="8634" spans="1:4">
      <c r="A8634" s="6" t="s">
        <v>26821</v>
      </c>
      <c r="B8634" s="6" t="s">
        <v>21085</v>
      </c>
      <c r="C8634" s="6" t="s">
        <v>36</v>
      </c>
      <c r="D8634" s="6">
        <v>0.49569217172260499</v>
      </c>
    </row>
    <row r="8635" spans="1:4">
      <c r="A8635" s="6" t="s">
        <v>26822</v>
      </c>
      <c r="B8635" s="6" t="s">
        <v>21085</v>
      </c>
      <c r="C8635" s="6" t="s">
        <v>36</v>
      </c>
      <c r="D8635" s="6">
        <v>0.887511002288349</v>
      </c>
    </row>
    <row r="8636" spans="1:4">
      <c r="A8636" s="6" t="s">
        <v>26823</v>
      </c>
      <c r="B8636" s="6" t="s">
        <v>21085</v>
      </c>
      <c r="C8636" s="6" t="s">
        <v>36</v>
      </c>
      <c r="D8636" s="6">
        <v>2.34199922280194</v>
      </c>
    </row>
    <row r="8637" spans="1:4">
      <c r="A8637" s="6" t="s">
        <v>26824</v>
      </c>
      <c r="B8637" s="6" t="s">
        <v>21085</v>
      </c>
      <c r="C8637" s="6" t="s">
        <v>36</v>
      </c>
      <c r="D8637" s="6">
        <v>1.5945690848953</v>
      </c>
    </row>
    <row r="8638" spans="1:4">
      <c r="A8638" s="6" t="s">
        <v>26825</v>
      </c>
      <c r="B8638" s="6" t="s">
        <v>21085</v>
      </c>
      <c r="C8638" s="6" t="s">
        <v>36</v>
      </c>
      <c r="D8638" s="6">
        <v>1.57044450296038</v>
      </c>
    </row>
    <row r="8639" spans="1:4">
      <c r="A8639" s="6" t="s">
        <v>26826</v>
      </c>
      <c r="B8639" s="6" t="s">
        <v>21085</v>
      </c>
      <c r="C8639" s="6" t="s">
        <v>36</v>
      </c>
      <c r="D8639" s="6">
        <v>2.1921721849085301</v>
      </c>
    </row>
    <row r="8640" spans="1:4">
      <c r="A8640" s="6" t="s">
        <v>26827</v>
      </c>
      <c r="B8640" s="6" t="s">
        <v>21085</v>
      </c>
      <c r="C8640" s="6" t="s">
        <v>36</v>
      </c>
      <c r="D8640" s="6">
        <v>0.78242066154047096</v>
      </c>
    </row>
    <row r="8641" spans="1:4">
      <c r="A8641" s="6" t="s">
        <v>26828</v>
      </c>
      <c r="B8641" s="6" t="s">
        <v>21085</v>
      </c>
      <c r="C8641" s="6" t="s">
        <v>36</v>
      </c>
      <c r="D8641" s="6">
        <v>1.1374837958222901</v>
      </c>
    </row>
    <row r="8642" spans="1:4">
      <c r="A8642" s="6" t="s">
        <v>26829</v>
      </c>
      <c r="B8642" s="6" t="s">
        <v>21085</v>
      </c>
      <c r="C8642" s="6" t="s">
        <v>36</v>
      </c>
      <c r="D8642" s="6">
        <v>2.8135270634427201</v>
      </c>
    </row>
    <row r="8643" spans="1:4">
      <c r="A8643" s="6" t="s">
        <v>26830</v>
      </c>
      <c r="B8643" s="6" t="s">
        <v>21085</v>
      </c>
      <c r="C8643" s="6" t="s">
        <v>36</v>
      </c>
      <c r="D8643" s="6">
        <v>1.32191370545538</v>
      </c>
    </row>
    <row r="8644" spans="1:4">
      <c r="A8644" s="6" t="s">
        <v>26831</v>
      </c>
      <c r="B8644" s="6" t="s">
        <v>21085</v>
      </c>
      <c r="C8644" s="6" t="s">
        <v>36</v>
      </c>
      <c r="D8644" s="6">
        <v>1.74846261383068</v>
      </c>
    </row>
    <row r="8645" spans="1:4">
      <c r="A8645" s="6" t="s">
        <v>26832</v>
      </c>
      <c r="B8645" s="6" t="s">
        <v>21085</v>
      </c>
      <c r="C8645" s="6" t="s">
        <v>36</v>
      </c>
      <c r="D8645" s="6">
        <v>1.6322843766167401</v>
      </c>
    </row>
    <row r="8646" spans="1:4">
      <c r="A8646" s="6" t="s">
        <v>26833</v>
      </c>
      <c r="B8646" s="6" t="s">
        <v>21085</v>
      </c>
      <c r="C8646" s="6" t="s">
        <v>36</v>
      </c>
      <c r="D8646" s="6">
        <v>4.1293004120040697</v>
      </c>
    </row>
    <row r="8647" spans="1:4">
      <c r="A8647" s="6" t="s">
        <v>26834</v>
      </c>
      <c r="B8647" s="6" t="s">
        <v>21085</v>
      </c>
      <c r="C8647" s="6" t="s">
        <v>36</v>
      </c>
      <c r="D8647" s="6">
        <v>0.34483602986630901</v>
      </c>
    </row>
    <row r="8648" spans="1:4">
      <c r="A8648" s="6" t="s">
        <v>26835</v>
      </c>
      <c r="B8648" s="6" t="s">
        <v>21085</v>
      </c>
      <c r="C8648" s="6" t="s">
        <v>36</v>
      </c>
      <c r="D8648" s="6">
        <v>0.92599989574988095</v>
      </c>
    </row>
    <row r="8649" spans="1:4">
      <c r="A8649" s="6" t="s">
        <v>26836</v>
      </c>
      <c r="B8649" s="6" t="s">
        <v>21085</v>
      </c>
      <c r="C8649" s="6" t="s">
        <v>36</v>
      </c>
      <c r="D8649" s="6">
        <v>2.1407827162326001</v>
      </c>
    </row>
    <row r="8650" spans="1:4">
      <c r="A8650" s="6" t="s">
        <v>26837</v>
      </c>
      <c r="B8650" s="6" t="s">
        <v>21085</v>
      </c>
      <c r="C8650" s="6" t="s">
        <v>36</v>
      </c>
      <c r="D8650" s="6">
        <v>2.6553816677084199</v>
      </c>
    </row>
    <row r="8651" spans="1:4">
      <c r="A8651" s="6" t="s">
        <v>26838</v>
      </c>
      <c r="B8651" s="6" t="s">
        <v>21085</v>
      </c>
      <c r="C8651" s="6" t="s">
        <v>36</v>
      </c>
      <c r="D8651" s="6">
        <v>1.7181032855068401</v>
      </c>
    </row>
    <row r="8652" spans="1:4">
      <c r="A8652" s="6" t="s">
        <v>26839</v>
      </c>
      <c r="B8652" s="6" t="s">
        <v>21085</v>
      </c>
      <c r="C8652" s="6" t="s">
        <v>36</v>
      </c>
      <c r="D8652" s="6">
        <v>2.0600185843235401</v>
      </c>
    </row>
    <row r="8653" spans="1:4">
      <c r="A8653" s="6" t="s">
        <v>26840</v>
      </c>
      <c r="B8653" s="6" t="s">
        <v>21085</v>
      </c>
      <c r="C8653" s="6" t="s">
        <v>36</v>
      </c>
      <c r="D8653" s="6">
        <v>1.3334115761824701</v>
      </c>
    </row>
    <row r="8654" spans="1:4">
      <c r="A8654" s="6" t="s">
        <v>26841</v>
      </c>
      <c r="B8654" s="6" t="s">
        <v>21085</v>
      </c>
      <c r="C8654" s="6" t="s">
        <v>36</v>
      </c>
      <c r="D8654" s="6">
        <v>2.9297483106411</v>
      </c>
    </row>
    <row r="8655" spans="1:4">
      <c r="A8655" s="6" t="s">
        <v>26842</v>
      </c>
      <c r="B8655" s="6" t="s">
        <v>21085</v>
      </c>
      <c r="C8655" s="6" t="s">
        <v>36</v>
      </c>
      <c r="D8655" s="6">
        <v>4.3255352517461896</v>
      </c>
    </row>
    <row r="8656" spans="1:4">
      <c r="A8656" s="6" t="s">
        <v>26843</v>
      </c>
      <c r="B8656" s="6" t="s">
        <v>21085</v>
      </c>
      <c r="C8656" s="6" t="s">
        <v>36</v>
      </c>
      <c r="D8656" s="6">
        <v>0.61353729731362705</v>
      </c>
    </row>
    <row r="8657" spans="1:4">
      <c r="A8657" s="6" t="s">
        <v>26844</v>
      </c>
      <c r="B8657" s="6" t="s">
        <v>21085</v>
      </c>
      <c r="C8657" s="6" t="s">
        <v>36</v>
      </c>
      <c r="D8657" s="6">
        <v>0.70486736342696898</v>
      </c>
    </row>
    <row r="8658" spans="1:4">
      <c r="A8658" s="6" t="s">
        <v>26845</v>
      </c>
      <c r="B8658" s="6" t="s">
        <v>21085</v>
      </c>
      <c r="C8658" s="6" t="s">
        <v>36</v>
      </c>
      <c r="D8658" s="6">
        <v>0.58496835337147302</v>
      </c>
    </row>
    <row r="8659" spans="1:4">
      <c r="A8659" s="6" t="s">
        <v>26846</v>
      </c>
      <c r="B8659" s="6" t="s">
        <v>21085</v>
      </c>
      <c r="C8659" s="6" t="s">
        <v>36</v>
      </c>
      <c r="D8659" s="6">
        <v>1.1634970132744</v>
      </c>
    </row>
    <row r="8660" spans="1:4">
      <c r="A8660" s="6" t="s">
        <v>26847</v>
      </c>
      <c r="B8660" s="6" t="s">
        <v>21085</v>
      </c>
      <c r="C8660" s="6" t="s">
        <v>36</v>
      </c>
      <c r="D8660" s="6">
        <v>0.25095443743340301</v>
      </c>
    </row>
    <row r="8661" spans="1:4">
      <c r="A8661" s="6" t="s">
        <v>26848</v>
      </c>
      <c r="B8661" s="6" t="s">
        <v>21085</v>
      </c>
      <c r="C8661" s="6" t="s">
        <v>36</v>
      </c>
      <c r="D8661" s="6">
        <v>1.83187202797844</v>
      </c>
    </row>
    <row r="8662" spans="1:4">
      <c r="A8662" s="6" t="s">
        <v>26849</v>
      </c>
      <c r="B8662" s="6" t="s">
        <v>21085</v>
      </c>
      <c r="C8662" s="6" t="s">
        <v>36</v>
      </c>
      <c r="D8662" s="6">
        <v>1.21410746463732</v>
      </c>
    </row>
    <row r="8663" spans="1:4">
      <c r="A8663" s="6" t="s">
        <v>26850</v>
      </c>
      <c r="B8663" s="6" t="s">
        <v>21085</v>
      </c>
      <c r="C8663" s="6" t="s">
        <v>36</v>
      </c>
      <c r="D8663" s="6">
        <v>0.25095443743340301</v>
      </c>
    </row>
    <row r="8664" spans="1:4">
      <c r="A8664" s="6" t="s">
        <v>26851</v>
      </c>
      <c r="B8664" s="6" t="s">
        <v>21085</v>
      </c>
      <c r="C8664" s="6" t="s">
        <v>36</v>
      </c>
      <c r="D8664" s="6">
        <v>0.94862349268297397</v>
      </c>
    </row>
    <row r="8665" spans="1:4">
      <c r="A8665" s="6" t="s">
        <v>26852</v>
      </c>
      <c r="B8665" s="6" t="s">
        <v>21085</v>
      </c>
      <c r="C8665" s="6" t="s">
        <v>36</v>
      </c>
      <c r="D8665" s="6">
        <v>1.2203239228640701</v>
      </c>
    </row>
    <row r="8666" spans="1:4">
      <c r="A8666" s="6" t="s">
        <v>26853</v>
      </c>
      <c r="B8666" s="6" t="s">
        <v>21085</v>
      </c>
      <c r="C8666" s="6" t="s">
        <v>36</v>
      </c>
      <c r="D8666" s="6">
        <v>0.887511002288349</v>
      </c>
    </row>
    <row r="8667" spans="1:4">
      <c r="A8667" s="6" t="s">
        <v>26854</v>
      </c>
      <c r="B8667" s="6" t="s">
        <v>21085</v>
      </c>
      <c r="C8667" s="6" t="s">
        <v>36</v>
      </c>
      <c r="D8667" s="6">
        <v>2.8599754998736202</v>
      </c>
    </row>
    <row r="8668" spans="1:4">
      <c r="A8668" s="6" t="s">
        <v>26855</v>
      </c>
      <c r="B8668" s="6" t="s">
        <v>21085</v>
      </c>
      <c r="C8668" s="6" t="s">
        <v>36</v>
      </c>
      <c r="D8668" s="6">
        <v>0.66901561132210996</v>
      </c>
    </row>
    <row r="8669" spans="1:4">
      <c r="A8669" s="6" t="s">
        <v>26856</v>
      </c>
      <c r="B8669" s="6" t="s">
        <v>21085</v>
      </c>
      <c r="C8669" s="6" t="s">
        <v>36</v>
      </c>
      <c r="D8669" s="6">
        <v>1.61822007333919</v>
      </c>
    </row>
    <row r="8670" spans="1:4">
      <c r="A8670" s="6" t="s">
        <v>26857</v>
      </c>
      <c r="B8670" s="6" t="s">
        <v>21085</v>
      </c>
      <c r="C8670" s="6" t="s">
        <v>36</v>
      </c>
      <c r="D8670" s="6">
        <v>2.5704603918142901</v>
      </c>
    </row>
    <row r="8671" spans="1:4">
      <c r="A8671" s="6" t="s">
        <v>26858</v>
      </c>
      <c r="B8671" s="6" t="s">
        <v>21085</v>
      </c>
      <c r="C8671" s="6" t="s">
        <v>36</v>
      </c>
      <c r="D8671" s="6">
        <v>1.7268191712248699</v>
      </c>
    </row>
    <row r="8672" spans="1:4">
      <c r="A8672" s="6" t="s">
        <v>26859</v>
      </c>
      <c r="B8672" s="6" t="s">
        <v>21085</v>
      </c>
      <c r="C8672" s="6" t="s">
        <v>36</v>
      </c>
      <c r="D8672" s="6">
        <v>2.6346266224828199</v>
      </c>
    </row>
    <row r="8673" spans="1:4">
      <c r="A8673" s="6" t="s">
        <v>26860</v>
      </c>
      <c r="B8673" s="6" t="s">
        <v>21085</v>
      </c>
      <c r="C8673" s="6" t="s">
        <v>36</v>
      </c>
      <c r="D8673" s="6">
        <v>6.02835205893218</v>
      </c>
    </row>
    <row r="8674" spans="1:4">
      <c r="A8674" s="6" t="s">
        <v>26861</v>
      </c>
      <c r="B8674" s="6" t="s">
        <v>21085</v>
      </c>
      <c r="C8674" s="6" t="s">
        <v>36</v>
      </c>
      <c r="D8674" s="6">
        <v>0.49569217172260499</v>
      </c>
    </row>
    <row r="8675" spans="1:4">
      <c r="A8675" s="6" t="s">
        <v>26862</v>
      </c>
      <c r="B8675" s="6" t="s">
        <v>21085</v>
      </c>
      <c r="C8675" s="6" t="s">
        <v>36</v>
      </c>
      <c r="D8675" s="6">
        <v>0.432948255773004</v>
      </c>
    </row>
    <row r="8676" spans="1:4">
      <c r="A8676" s="6" t="s">
        <v>26863</v>
      </c>
      <c r="B8676" s="6" t="s">
        <v>21085</v>
      </c>
      <c r="C8676" s="6" t="s">
        <v>36</v>
      </c>
      <c r="D8676" s="6">
        <v>0.87183440165068704</v>
      </c>
    </row>
    <row r="8677" spans="1:4">
      <c r="A8677" s="6" t="s">
        <v>26864</v>
      </c>
      <c r="B8677" s="6" t="s">
        <v>21085</v>
      </c>
      <c r="C8677" s="6" t="s">
        <v>36</v>
      </c>
      <c r="D8677" s="6">
        <v>0.25095443743340301</v>
      </c>
    </row>
    <row r="8678" spans="1:4">
      <c r="A8678" s="6" t="s">
        <v>26865</v>
      </c>
      <c r="B8678" s="6" t="s">
        <v>21085</v>
      </c>
      <c r="C8678" s="6" t="s">
        <v>36</v>
      </c>
      <c r="D8678" s="6">
        <v>2.3784851391706101</v>
      </c>
    </row>
    <row r="8679" spans="1:4">
      <c r="A8679" s="6" t="s">
        <v>26866</v>
      </c>
      <c r="B8679" s="6" t="s">
        <v>21085</v>
      </c>
      <c r="C8679" s="6" t="s">
        <v>36</v>
      </c>
      <c r="D8679" s="6">
        <v>2.26004270966048</v>
      </c>
    </row>
    <row r="8680" spans="1:4">
      <c r="A8680" s="6" t="s">
        <v>26867</v>
      </c>
      <c r="B8680" s="6" t="s">
        <v>21085</v>
      </c>
      <c r="C8680" s="6" t="s">
        <v>36</v>
      </c>
      <c r="D8680" s="6">
        <v>0.74845041802433698</v>
      </c>
    </row>
    <row r="8681" spans="1:4">
      <c r="A8681" s="6" t="s">
        <v>26868</v>
      </c>
      <c r="B8681" s="6" t="s">
        <v>21085</v>
      </c>
      <c r="C8681" s="6" t="s">
        <v>36</v>
      </c>
      <c r="D8681" s="6">
        <v>2.1763342838791999</v>
      </c>
    </row>
    <row r="8682" spans="1:4">
      <c r="A8682" s="6" t="s">
        <v>26869</v>
      </c>
      <c r="B8682" s="6" t="s">
        <v>21085</v>
      </c>
      <c r="C8682" s="6" t="s">
        <v>36</v>
      </c>
      <c r="D8682" s="6">
        <v>0.51602728204277704</v>
      </c>
    </row>
    <row r="8683" spans="1:4">
      <c r="A8683" s="6" t="s">
        <v>26870</v>
      </c>
      <c r="B8683" s="6" t="s">
        <v>21085</v>
      </c>
      <c r="C8683" s="6" t="s">
        <v>36</v>
      </c>
      <c r="D8683" s="6">
        <v>1.4488973270641401</v>
      </c>
    </row>
    <row r="8684" spans="1:4">
      <c r="A8684" s="6" t="s">
        <v>26871</v>
      </c>
      <c r="B8684" s="6" t="s">
        <v>21085</v>
      </c>
      <c r="C8684" s="6" t="s">
        <v>36</v>
      </c>
      <c r="D8684" s="6">
        <v>3.0232514913884301</v>
      </c>
    </row>
    <row r="8685" spans="1:4">
      <c r="A8685" s="6" t="s">
        <v>26872</v>
      </c>
      <c r="B8685" s="6" t="s">
        <v>21085</v>
      </c>
      <c r="C8685" s="6" t="s">
        <v>36</v>
      </c>
      <c r="D8685" s="6">
        <v>1.30451268795525</v>
      </c>
    </row>
    <row r="8686" spans="1:4">
      <c r="A8686" s="6" t="s">
        <v>26873</v>
      </c>
      <c r="B8686" s="6" t="s">
        <v>21085</v>
      </c>
      <c r="C8686" s="6" t="s">
        <v>36</v>
      </c>
      <c r="D8686" s="6">
        <v>1.57529313745823</v>
      </c>
    </row>
    <row r="8687" spans="1:4">
      <c r="A8687" s="6" t="s">
        <v>26874</v>
      </c>
      <c r="B8687" s="6" t="s">
        <v>21085</v>
      </c>
      <c r="C8687" s="6" t="s">
        <v>36</v>
      </c>
      <c r="D8687" s="6">
        <v>0.20163118906546801</v>
      </c>
    </row>
    <row r="8688" spans="1:4">
      <c r="A8688" s="6" t="s">
        <v>26875</v>
      </c>
      <c r="B8688" s="6" t="s">
        <v>21085</v>
      </c>
      <c r="C8688" s="6" t="s">
        <v>36</v>
      </c>
      <c r="D8688" s="6">
        <v>1.6322843766167401</v>
      </c>
    </row>
    <row r="8689" spans="1:4">
      <c r="A8689" s="6" t="s">
        <v>26876</v>
      </c>
      <c r="B8689" s="6" t="s">
        <v>21085</v>
      </c>
      <c r="C8689" s="6" t="s">
        <v>36</v>
      </c>
      <c r="D8689" s="6">
        <v>0.29866494726026899</v>
      </c>
    </row>
    <row r="8690" spans="1:4">
      <c r="A8690" s="6" t="s">
        <v>26877</v>
      </c>
      <c r="B8690" s="6" t="s">
        <v>21085</v>
      </c>
      <c r="C8690" s="6" t="s">
        <v>36</v>
      </c>
      <c r="D8690" s="6">
        <v>0.2141202951981</v>
      </c>
    </row>
    <row r="8691" spans="1:4">
      <c r="A8691" s="6" t="s">
        <v>26878</v>
      </c>
      <c r="B8691" s="6" t="s">
        <v>21085</v>
      </c>
      <c r="C8691" s="6" t="s">
        <v>36</v>
      </c>
      <c r="D8691" s="6">
        <v>1.0285844337761401</v>
      </c>
    </row>
    <row r="8692" spans="1:4">
      <c r="A8692" s="6" t="s">
        <v>26879</v>
      </c>
      <c r="B8692" s="6" t="s">
        <v>21085</v>
      </c>
      <c r="C8692" s="6" t="s">
        <v>36</v>
      </c>
      <c r="D8692" s="6">
        <v>0.52608396348659303</v>
      </c>
    </row>
    <row r="8693" spans="1:4">
      <c r="A8693" s="6" t="s">
        <v>26880</v>
      </c>
      <c r="B8693" s="6" t="s">
        <v>21085</v>
      </c>
      <c r="C8693" s="6" t="s">
        <v>36</v>
      </c>
      <c r="D8693" s="6">
        <v>0.34483602986630901</v>
      </c>
    </row>
    <row r="8694" spans="1:4">
      <c r="A8694" s="6" t="s">
        <v>26881</v>
      </c>
      <c r="B8694" s="6" t="s">
        <v>21085</v>
      </c>
      <c r="C8694" s="6" t="s">
        <v>36</v>
      </c>
      <c r="D8694" s="6">
        <v>0.68704389190660897</v>
      </c>
    </row>
    <row r="8695" spans="1:4">
      <c r="A8695" s="6" t="s">
        <v>26882</v>
      </c>
      <c r="B8695" s="6" t="s">
        <v>21085</v>
      </c>
      <c r="C8695" s="6" t="s">
        <v>36</v>
      </c>
      <c r="D8695" s="6">
        <v>0.263039878389557</v>
      </c>
    </row>
    <row r="8696" spans="1:4">
      <c r="A8696" s="6" t="s">
        <v>26883</v>
      </c>
      <c r="B8696" s="6" t="s">
        <v>21085</v>
      </c>
      <c r="C8696" s="6" t="s">
        <v>36</v>
      </c>
      <c r="D8696" s="6">
        <v>1.0356430563297501</v>
      </c>
    </row>
    <row r="8697" spans="1:4">
      <c r="A8697" s="6" t="s">
        <v>26884</v>
      </c>
      <c r="B8697" s="6" t="s">
        <v>21085</v>
      </c>
      <c r="C8697" s="6" t="s">
        <v>36</v>
      </c>
      <c r="D8697" s="6">
        <v>0.94111924128981495</v>
      </c>
    </row>
    <row r="8698" spans="1:4">
      <c r="A8698" s="6" t="s">
        <v>26885</v>
      </c>
      <c r="B8698" s="6" t="s">
        <v>21085</v>
      </c>
      <c r="C8698" s="6" t="s">
        <v>36</v>
      </c>
      <c r="D8698" s="6">
        <v>0.25095443743340301</v>
      </c>
    </row>
    <row r="8699" spans="1:4">
      <c r="A8699" s="6" t="s">
        <v>26886</v>
      </c>
      <c r="B8699" s="6" t="s">
        <v>21085</v>
      </c>
      <c r="C8699" s="6" t="s">
        <v>36</v>
      </c>
      <c r="D8699" s="6">
        <v>1.54599632188625</v>
      </c>
    </row>
    <row r="8700" spans="1:4">
      <c r="A8700" s="6" t="s">
        <v>26887</v>
      </c>
      <c r="B8700" s="6" t="s">
        <v>21085</v>
      </c>
      <c r="C8700" s="6" t="s">
        <v>36</v>
      </c>
      <c r="D8700" s="6">
        <v>1.2388058587226101</v>
      </c>
    </row>
    <row r="8701" spans="1:4">
      <c r="A8701" s="6" t="s">
        <v>26888</v>
      </c>
      <c r="B8701" s="6" t="s">
        <v>21085</v>
      </c>
      <c r="C8701" s="6" t="s">
        <v>36</v>
      </c>
      <c r="D8701" s="6">
        <v>1.4382677545299001</v>
      </c>
    </row>
    <row r="8702" spans="1:4">
      <c r="A8702" s="6" t="s">
        <v>26889</v>
      </c>
      <c r="B8702" s="6" t="s">
        <v>21085</v>
      </c>
      <c r="C8702" s="6" t="s">
        <v>36</v>
      </c>
      <c r="D8702" s="6">
        <v>3.91841392298597</v>
      </c>
    </row>
    <row r="8703" spans="1:4">
      <c r="A8703" s="6" t="s">
        <v>26890</v>
      </c>
      <c r="B8703" s="6" t="s">
        <v>21085</v>
      </c>
      <c r="C8703" s="6" t="s">
        <v>36</v>
      </c>
      <c r="D8703" s="6">
        <v>0.87183440165068704</v>
      </c>
    </row>
    <row r="8704" spans="1:4">
      <c r="A8704" s="6" t="s">
        <v>26891</v>
      </c>
      <c r="B8704" s="6" t="s">
        <v>21085</v>
      </c>
      <c r="C8704" s="6" t="s">
        <v>36</v>
      </c>
      <c r="D8704" s="6">
        <v>0.89530950727735503</v>
      </c>
    </row>
    <row r="8705" spans="1:4">
      <c r="A8705" s="6" t="s">
        <v>26892</v>
      </c>
      <c r="B8705" s="6" t="s">
        <v>21085</v>
      </c>
      <c r="C8705" s="6" t="s">
        <v>36</v>
      </c>
      <c r="D8705" s="6">
        <v>8.4066981328274795E-2</v>
      </c>
    </row>
    <row r="8706" spans="1:4">
      <c r="A8706" s="6" t="s">
        <v>26893</v>
      </c>
      <c r="B8706" s="6" t="s">
        <v>21085</v>
      </c>
      <c r="C8706" s="6" t="s">
        <v>36</v>
      </c>
      <c r="D8706" s="6">
        <v>1.1176728842472201</v>
      </c>
    </row>
    <row r="8707" spans="1:4">
      <c r="A8707" s="6" t="s">
        <v>26894</v>
      </c>
      <c r="B8707" s="6" t="s">
        <v>21085</v>
      </c>
      <c r="C8707" s="6" t="s">
        <v>36</v>
      </c>
      <c r="D8707" s="6">
        <v>0.87183440165068704</v>
      </c>
    </row>
    <row r="8708" spans="1:4">
      <c r="A8708" s="6" t="s">
        <v>26895</v>
      </c>
      <c r="B8708" s="6" t="s">
        <v>21085</v>
      </c>
      <c r="C8708" s="6" t="s">
        <v>36</v>
      </c>
      <c r="D8708" s="6">
        <v>0.63225961447607404</v>
      </c>
    </row>
    <row r="8709" spans="1:4">
      <c r="A8709" s="6" t="s">
        <v>26896</v>
      </c>
      <c r="B8709" s="6" t="s">
        <v>21085</v>
      </c>
      <c r="C8709" s="6" t="s">
        <v>36</v>
      </c>
      <c r="D8709" s="6">
        <v>1.95236819279846</v>
      </c>
    </row>
    <row r="8710" spans="1:4">
      <c r="A8710" s="6" t="s">
        <v>26897</v>
      </c>
      <c r="B8710" s="6" t="s">
        <v>21085</v>
      </c>
      <c r="C8710" s="6" t="s">
        <v>36</v>
      </c>
      <c r="D8710" s="6">
        <v>0.40052694920318099</v>
      </c>
    </row>
    <row r="8711" spans="1:4">
      <c r="A8711" s="6" t="s">
        <v>26898</v>
      </c>
      <c r="B8711" s="6" t="s">
        <v>21085</v>
      </c>
      <c r="C8711" s="6" t="s">
        <v>36</v>
      </c>
      <c r="D8711" s="6">
        <v>1.1176728842472201</v>
      </c>
    </row>
    <row r="8712" spans="1:4">
      <c r="A8712" s="6" t="s">
        <v>26899</v>
      </c>
      <c r="B8712" s="6" t="s">
        <v>21085</v>
      </c>
      <c r="C8712" s="6" t="s">
        <v>36</v>
      </c>
      <c r="D8712" s="6">
        <v>0.263039878389557</v>
      </c>
    </row>
    <row r="8713" spans="1:4">
      <c r="A8713" s="6" t="s">
        <v>26900</v>
      </c>
      <c r="B8713" s="6" t="s">
        <v>21085</v>
      </c>
      <c r="C8713" s="6" t="s">
        <v>36</v>
      </c>
      <c r="D8713" s="6">
        <v>0.89530950727735503</v>
      </c>
    </row>
    <row r="8714" spans="1:4">
      <c r="A8714" s="6" t="s">
        <v>26901</v>
      </c>
      <c r="B8714" s="6" t="s">
        <v>21085</v>
      </c>
      <c r="C8714" s="6" t="s">
        <v>36</v>
      </c>
      <c r="D8714" s="6">
        <v>1.4488973270641401</v>
      </c>
    </row>
    <row r="8715" spans="1:4">
      <c r="A8715" s="6" t="s">
        <v>26902</v>
      </c>
      <c r="B8715" s="6" t="s">
        <v>21085</v>
      </c>
      <c r="C8715" s="6" t="s">
        <v>36</v>
      </c>
      <c r="D8715" s="6">
        <v>2.72468600054837</v>
      </c>
    </row>
    <row r="8716" spans="1:4">
      <c r="A8716" s="6" t="s">
        <v>26903</v>
      </c>
      <c r="B8716" s="6" t="s">
        <v>21085</v>
      </c>
      <c r="C8716" s="6" t="s">
        <v>36</v>
      </c>
      <c r="D8716" s="6">
        <v>1.41683240454776</v>
      </c>
    </row>
    <row r="8717" spans="1:4">
      <c r="A8717" s="6" t="s">
        <v>26904</v>
      </c>
      <c r="B8717" s="6" t="s">
        <v>21085</v>
      </c>
      <c r="C8717" s="6" t="s">
        <v>36</v>
      </c>
      <c r="D8717" s="6">
        <v>1.6322843766167401</v>
      </c>
    </row>
    <row r="8718" spans="1:4">
      <c r="A8718" s="6" t="s">
        <v>26905</v>
      </c>
      <c r="B8718" s="6" t="s">
        <v>21085</v>
      </c>
      <c r="C8718" s="6" t="s">
        <v>36</v>
      </c>
      <c r="D8718" s="6">
        <v>4.7601889937576098</v>
      </c>
    </row>
    <row r="8719" spans="1:4">
      <c r="A8719" s="6" t="s">
        <v>26906</v>
      </c>
      <c r="B8719" s="6" t="s">
        <v>21085</v>
      </c>
      <c r="C8719" s="6" t="s">
        <v>36</v>
      </c>
      <c r="D8719" s="6">
        <v>2.05659794264725</v>
      </c>
    </row>
    <row r="8720" spans="1:4">
      <c r="A8720" s="6" t="s">
        <v>26907</v>
      </c>
      <c r="B8720" s="6" t="s">
        <v>21085</v>
      </c>
      <c r="C8720" s="6" t="s">
        <v>36</v>
      </c>
      <c r="D8720" s="6">
        <v>2.2357207591778199</v>
      </c>
    </row>
    <row r="8721" spans="1:4">
      <c r="A8721" s="6" t="s">
        <v>26908</v>
      </c>
      <c r="B8721" s="6" t="s">
        <v>21085</v>
      </c>
      <c r="C8721" s="6" t="s">
        <v>36</v>
      </c>
      <c r="D8721" s="6">
        <v>0.37850344078786302</v>
      </c>
    </row>
    <row r="8722" spans="1:4">
      <c r="A8722" s="6" t="s">
        <v>26909</v>
      </c>
      <c r="B8722" s="6" t="s">
        <v>21085</v>
      </c>
      <c r="C8722" s="6" t="s">
        <v>36</v>
      </c>
      <c r="D8722" s="6">
        <v>2.00717582822781</v>
      </c>
    </row>
    <row r="8723" spans="1:4">
      <c r="A8723" s="6" t="s">
        <v>26910</v>
      </c>
      <c r="B8723" s="6" t="s">
        <v>21085</v>
      </c>
      <c r="C8723" s="6" t="s">
        <v>36</v>
      </c>
      <c r="D8723" s="6">
        <v>0.94111924128981495</v>
      </c>
    </row>
    <row r="8724" spans="1:4">
      <c r="A8724" s="6" t="s">
        <v>26911</v>
      </c>
      <c r="B8724" s="6" t="s">
        <v>21085</v>
      </c>
      <c r="C8724" s="6" t="s">
        <v>36</v>
      </c>
      <c r="D8724" s="6">
        <v>2.57528656511206</v>
      </c>
    </row>
    <row r="8725" spans="1:4">
      <c r="A8725" s="6" t="s">
        <v>26912</v>
      </c>
      <c r="B8725" s="6" t="s">
        <v>21085</v>
      </c>
      <c r="C8725" s="6" t="s">
        <v>36</v>
      </c>
      <c r="D8725" s="6">
        <v>0.78242066154047096</v>
      </c>
    </row>
    <row r="8726" spans="1:4">
      <c r="A8726" s="6" t="s">
        <v>26913</v>
      </c>
      <c r="B8726" s="6" t="s">
        <v>21085</v>
      </c>
      <c r="C8726" s="6" t="s">
        <v>36</v>
      </c>
      <c r="D8726" s="6">
        <v>0.73117442042051795</v>
      </c>
    </row>
    <row r="8727" spans="1:4">
      <c r="A8727" s="6" t="s">
        <v>26914</v>
      </c>
      <c r="B8727" s="6" t="s">
        <v>21085</v>
      </c>
      <c r="C8727" s="6" t="s">
        <v>36</v>
      </c>
      <c r="D8727" s="6">
        <v>0.38957003218220798</v>
      </c>
    </row>
    <row r="8728" spans="1:4">
      <c r="A8728" s="6" t="s">
        <v>26915</v>
      </c>
      <c r="B8728" s="6" t="s">
        <v>21085</v>
      </c>
      <c r="C8728" s="6" t="s">
        <v>36</v>
      </c>
      <c r="D8728" s="6">
        <v>1.22650324288141</v>
      </c>
    </row>
    <row r="8729" spans="1:4">
      <c r="A8729" s="6" t="s">
        <v>26916</v>
      </c>
      <c r="B8729" s="6" t="s">
        <v>21085</v>
      </c>
      <c r="C8729" s="6" t="s">
        <v>36</v>
      </c>
      <c r="D8729" s="6">
        <v>0.58496835337147302</v>
      </c>
    </row>
    <row r="8730" spans="1:4">
      <c r="A8730" s="6" t="s">
        <v>26917</v>
      </c>
      <c r="B8730" s="6" t="s">
        <v>21085</v>
      </c>
      <c r="C8730" s="6" t="s">
        <v>36</v>
      </c>
      <c r="D8730" s="6">
        <v>0.565594326768461</v>
      </c>
    </row>
    <row r="8731" spans="1:4">
      <c r="A8731" s="6" t="s">
        <v>26918</v>
      </c>
      <c r="B8731" s="6" t="s">
        <v>21085</v>
      </c>
      <c r="C8731" s="6" t="s">
        <v>36</v>
      </c>
      <c r="D8731" s="6">
        <v>1.1374837958222901</v>
      </c>
    </row>
    <row r="8732" spans="1:4">
      <c r="A8732" s="6" t="s">
        <v>26919</v>
      </c>
      <c r="B8732" s="6" t="s">
        <v>21085</v>
      </c>
      <c r="C8732" s="6" t="s">
        <v>36</v>
      </c>
      <c r="D8732" s="6">
        <v>0.38957003218220798</v>
      </c>
    </row>
    <row r="8733" spans="1:4">
      <c r="A8733" s="6" t="s">
        <v>26920</v>
      </c>
      <c r="B8733" s="6" t="s">
        <v>21085</v>
      </c>
      <c r="C8733" s="6" t="s">
        <v>36</v>
      </c>
      <c r="D8733" s="6">
        <v>0.238792762769546</v>
      </c>
    </row>
    <row r="8734" spans="1:4">
      <c r="A8734" s="6" t="s">
        <v>26921</v>
      </c>
      <c r="B8734" s="6" t="s">
        <v>21085</v>
      </c>
      <c r="C8734" s="6" t="s">
        <v>36</v>
      </c>
      <c r="D8734" s="6">
        <v>3.1586577052492202</v>
      </c>
    </row>
    <row r="8735" spans="1:4">
      <c r="A8735" s="6" t="s">
        <v>26922</v>
      </c>
      <c r="B8735" s="6" t="s">
        <v>21085</v>
      </c>
      <c r="C8735" s="6" t="s">
        <v>36</v>
      </c>
      <c r="D8735" s="6">
        <v>0.86395915244687305</v>
      </c>
    </row>
    <row r="8736" spans="1:4">
      <c r="A8736" s="6" t="s">
        <v>26923</v>
      </c>
      <c r="B8736" s="6" t="s">
        <v>21085</v>
      </c>
      <c r="C8736" s="6" t="s">
        <v>36</v>
      </c>
      <c r="D8736" s="6">
        <v>2.0942117445338102</v>
      </c>
    </row>
    <row r="8737" spans="1:4">
      <c r="A8737" s="6" t="s">
        <v>26924</v>
      </c>
      <c r="B8737" s="6" t="s">
        <v>21085</v>
      </c>
      <c r="C8737" s="6" t="s">
        <v>36</v>
      </c>
      <c r="D8737" s="6">
        <v>0.98548803134296104</v>
      </c>
    </row>
    <row r="8738" spans="1:4">
      <c r="A8738" s="6" t="s">
        <v>26925</v>
      </c>
      <c r="B8738" s="6" t="s">
        <v>21085</v>
      </c>
      <c r="C8738" s="6" t="s">
        <v>36</v>
      </c>
      <c r="D8738" s="6">
        <v>1.2079111980272701</v>
      </c>
    </row>
    <row r="8739" spans="1:4">
      <c r="A8739" s="6" t="s">
        <v>26926</v>
      </c>
      <c r="B8739" s="6" t="s">
        <v>21085</v>
      </c>
      <c r="C8739" s="6" t="s">
        <v>36</v>
      </c>
      <c r="D8739" s="6">
        <v>1.2203239228640701</v>
      </c>
    </row>
    <row r="8740" spans="1:4">
      <c r="A8740" s="6" t="s">
        <v>26927</v>
      </c>
      <c r="B8740" s="6" t="s">
        <v>21085</v>
      </c>
      <c r="C8740" s="6" t="s">
        <v>36</v>
      </c>
      <c r="D8740" s="6">
        <v>2.2479470512060402</v>
      </c>
    </row>
    <row r="8741" spans="1:4">
      <c r="A8741" s="6" t="s">
        <v>26928</v>
      </c>
      <c r="B8741" s="6" t="s">
        <v>21085</v>
      </c>
      <c r="C8741" s="6" t="s">
        <v>36</v>
      </c>
      <c r="D8741" s="6">
        <v>1.64614183351446</v>
      </c>
    </row>
    <row r="8742" spans="1:4">
      <c r="A8742" s="6" t="s">
        <v>26929</v>
      </c>
      <c r="B8742" s="6" t="s">
        <v>21085</v>
      </c>
      <c r="C8742" s="6" t="s">
        <v>36</v>
      </c>
      <c r="D8742" s="6">
        <v>1.74417896861664</v>
      </c>
    </row>
    <row r="8743" spans="1:4">
      <c r="A8743" s="6" t="s">
        <v>26930</v>
      </c>
      <c r="B8743" s="6" t="s">
        <v>21085</v>
      </c>
      <c r="C8743" s="6" t="s">
        <v>36</v>
      </c>
      <c r="D8743" s="6">
        <v>2.5235361739232398</v>
      </c>
    </row>
    <row r="8744" spans="1:4">
      <c r="A8744" s="6" t="s">
        <v>26931</v>
      </c>
      <c r="B8744" s="6" t="s">
        <v>21085</v>
      </c>
      <c r="C8744" s="6" t="s">
        <v>36</v>
      </c>
      <c r="D8744" s="6">
        <v>1.3950896073475301</v>
      </c>
    </row>
    <row r="8745" spans="1:4">
      <c r="A8745" s="6" t="s">
        <v>26932</v>
      </c>
      <c r="B8745" s="6" t="s">
        <v>21085</v>
      </c>
      <c r="C8745" s="6" t="s">
        <v>36</v>
      </c>
      <c r="D8745" s="6">
        <v>4.3211647954945898</v>
      </c>
    </row>
    <row r="8746" spans="1:4">
      <c r="A8746" s="6" t="s">
        <v>26933</v>
      </c>
      <c r="B8746" s="6" t="s">
        <v>21085</v>
      </c>
      <c r="C8746" s="6" t="s">
        <v>36</v>
      </c>
      <c r="D8746" s="6">
        <v>1.0566009343641001</v>
      </c>
    </row>
    <row r="8747" spans="1:4">
      <c r="A8747" s="6" t="s">
        <v>26934</v>
      </c>
      <c r="B8747" s="6" t="s">
        <v>21085</v>
      </c>
      <c r="C8747" s="6" t="s">
        <v>36</v>
      </c>
      <c r="D8747" s="6">
        <v>1.1699351334911201</v>
      </c>
    </row>
    <row r="8748" spans="1:4">
      <c r="A8748" s="6" t="s">
        <v>26935</v>
      </c>
      <c r="B8748" s="6" t="s">
        <v>21085</v>
      </c>
      <c r="C8748" s="6" t="s">
        <v>36</v>
      </c>
      <c r="D8748" s="6">
        <v>1.0976114482477199</v>
      </c>
    </row>
    <row r="8749" spans="1:4">
      <c r="A8749" s="6" t="s">
        <v>26936</v>
      </c>
      <c r="B8749" s="6" t="s">
        <v>21085</v>
      </c>
      <c r="C8749" s="6" t="s">
        <v>36</v>
      </c>
      <c r="D8749" s="6">
        <v>0.86395915244687305</v>
      </c>
    </row>
    <row r="8750" spans="1:4">
      <c r="A8750" s="6" t="s">
        <v>26937</v>
      </c>
      <c r="B8750" s="6" t="s">
        <v>21085</v>
      </c>
      <c r="C8750" s="6" t="s">
        <v>36</v>
      </c>
      <c r="D8750" s="6">
        <v>0.40052694920318099</v>
      </c>
    </row>
    <row r="8751" spans="1:4">
      <c r="A8751" s="6" t="s">
        <v>26938</v>
      </c>
      <c r="B8751" s="6" t="s">
        <v>21085</v>
      </c>
      <c r="C8751" s="6" t="s">
        <v>36</v>
      </c>
      <c r="D8751" s="6">
        <v>1.15057992359146</v>
      </c>
    </row>
    <row r="8752" spans="1:4">
      <c r="A8752" s="6" t="s">
        <v>26939</v>
      </c>
      <c r="B8752" s="6" t="s">
        <v>21085</v>
      </c>
      <c r="C8752" s="6" t="s">
        <v>36</v>
      </c>
      <c r="D8752" s="6">
        <v>0.53605311679863898</v>
      </c>
    </row>
    <row r="8753" spans="1:4">
      <c r="A8753" s="6" t="s">
        <v>26940</v>
      </c>
      <c r="B8753" s="6" t="s">
        <v>21085</v>
      </c>
      <c r="C8753" s="6" t="s">
        <v>36</v>
      </c>
      <c r="D8753" s="6">
        <v>1.44357685795126</v>
      </c>
    </row>
    <row r="8754" spans="1:4">
      <c r="A8754" s="6" t="s">
        <v>26941</v>
      </c>
      <c r="B8754" s="6" t="s">
        <v>21085</v>
      </c>
      <c r="C8754" s="6" t="s">
        <v>36</v>
      </c>
      <c r="D8754" s="6">
        <v>0.38957003218220798</v>
      </c>
    </row>
    <row r="8755" spans="1:4">
      <c r="A8755" s="6" t="s">
        <v>26942</v>
      </c>
      <c r="B8755" s="6" t="s">
        <v>21085</v>
      </c>
      <c r="C8755" s="6" t="s">
        <v>36</v>
      </c>
      <c r="D8755" s="6">
        <v>0.36737309492901898</v>
      </c>
    </row>
    <row r="8756" spans="1:4">
      <c r="A8756" s="6" t="s">
        <v>28464</v>
      </c>
      <c r="B8756" s="6" t="s">
        <v>21083</v>
      </c>
      <c r="C8756" s="6" t="s">
        <v>36</v>
      </c>
      <c r="D8756" s="6">
        <v>2.2898018602264001</v>
      </c>
    </row>
    <row r="8757" spans="1:4">
      <c r="A8757" s="6" t="s">
        <v>28465</v>
      </c>
      <c r="B8757" s="6" t="s">
        <v>21083</v>
      </c>
      <c r="C8757" s="6" t="s">
        <v>36</v>
      </c>
      <c r="D8757" s="6">
        <v>0.49569217172260499</v>
      </c>
    </row>
    <row r="8758" spans="1:4">
      <c r="A8758" s="6" t="s">
        <v>28466</v>
      </c>
      <c r="B8758" s="6" t="s">
        <v>21083</v>
      </c>
      <c r="C8758" s="6" t="s">
        <v>36</v>
      </c>
      <c r="D8758" s="6">
        <v>0.17631829818452899</v>
      </c>
    </row>
    <row r="8759" spans="1:4">
      <c r="A8759" s="6" t="s">
        <v>28467</v>
      </c>
      <c r="B8759" s="6" t="s">
        <v>21083</v>
      </c>
      <c r="C8759" s="6" t="s">
        <v>36</v>
      </c>
      <c r="D8759" s="6">
        <v>4.8414663707456498</v>
      </c>
    </row>
    <row r="8760" spans="1:4">
      <c r="A8760" s="6" t="s">
        <v>28468</v>
      </c>
      <c r="B8760" s="6" t="s">
        <v>21083</v>
      </c>
      <c r="C8760" s="6" t="s">
        <v>36</v>
      </c>
      <c r="D8760" s="6">
        <v>4.6176353736511802</v>
      </c>
    </row>
    <row r="8761" spans="1:4">
      <c r="A8761" s="6" t="s">
        <v>28469</v>
      </c>
      <c r="B8761" s="6" t="s">
        <v>21083</v>
      </c>
      <c r="C8761" s="6" t="s">
        <v>36</v>
      </c>
      <c r="D8761" s="6">
        <v>2.7676663588433001</v>
      </c>
    </row>
    <row r="8762" spans="1:4">
      <c r="A8762" s="6" t="s">
        <v>28470</v>
      </c>
      <c r="B8762" s="6" t="s">
        <v>21083</v>
      </c>
      <c r="C8762" s="6" t="s">
        <v>36</v>
      </c>
      <c r="D8762" s="6">
        <v>5.1407424227951699</v>
      </c>
    </row>
    <row r="8763" spans="1:4">
      <c r="A8763" s="6" t="s">
        <v>28471</v>
      </c>
      <c r="B8763" s="6" t="s">
        <v>21083</v>
      </c>
      <c r="C8763" s="6" t="s">
        <v>36</v>
      </c>
      <c r="D8763" s="6">
        <v>4.7169692475508098</v>
      </c>
    </row>
    <row r="8764" spans="1:4">
      <c r="A8764" s="6" t="s">
        <v>28472</v>
      </c>
      <c r="B8764" s="6" t="s">
        <v>21083</v>
      </c>
      <c r="C8764" s="6" t="s">
        <v>36</v>
      </c>
      <c r="D8764" s="6">
        <v>3.1634546087855999</v>
      </c>
    </row>
    <row r="8765" spans="1:4">
      <c r="A8765" s="6" t="s">
        <v>28473</v>
      </c>
      <c r="B8765" s="6" t="s">
        <v>21083</v>
      </c>
      <c r="C8765" s="6" t="s">
        <v>36</v>
      </c>
      <c r="D8765" s="6">
        <v>3.5588948405024499</v>
      </c>
    </row>
    <row r="8766" spans="1:4">
      <c r="A8766" s="6" t="s">
        <v>28474</v>
      </c>
      <c r="B8766" s="6" t="s">
        <v>21083</v>
      </c>
      <c r="C8766" s="6" t="s">
        <v>36</v>
      </c>
      <c r="D8766" s="6">
        <v>3.9606965394878899</v>
      </c>
    </row>
    <row r="8767" spans="1:4">
      <c r="A8767" s="6" t="s">
        <v>28475</v>
      </c>
      <c r="B8767" s="6" t="s">
        <v>21083</v>
      </c>
      <c r="C8767" s="6" t="s">
        <v>36</v>
      </c>
      <c r="D8767" s="6">
        <v>0.54595617429025101</v>
      </c>
    </row>
    <row r="8768" spans="1:4">
      <c r="A8768" s="6" t="s">
        <v>28476</v>
      </c>
      <c r="B8768" s="6" t="s">
        <v>21083</v>
      </c>
      <c r="C8768" s="6" t="s">
        <v>36</v>
      </c>
      <c r="D8768" s="6">
        <v>4.52289505202494</v>
      </c>
    </row>
    <row r="8769" spans="1:4">
      <c r="A8769" s="6" t="s">
        <v>28477</v>
      </c>
      <c r="B8769" s="6" t="s">
        <v>21083</v>
      </c>
      <c r="C8769" s="6" t="s">
        <v>36</v>
      </c>
      <c r="D8769" s="6">
        <v>3.4554972544301301</v>
      </c>
    </row>
    <row r="8770" spans="1:4">
      <c r="A8770" s="6" t="s">
        <v>28478</v>
      </c>
      <c r="B8770" s="6" t="s">
        <v>21083</v>
      </c>
      <c r="C8770" s="6" t="s">
        <v>36</v>
      </c>
      <c r="D8770" s="6">
        <v>1.3950896073475301</v>
      </c>
    </row>
    <row r="8771" spans="1:4">
      <c r="A8771" s="6" t="s">
        <v>28479</v>
      </c>
      <c r="B8771" s="6" t="s">
        <v>21083</v>
      </c>
      <c r="C8771" s="6" t="s">
        <v>36</v>
      </c>
      <c r="D8771" s="6">
        <v>1.8914008402304201</v>
      </c>
    </row>
    <row r="8772" spans="1:4">
      <c r="A8772" s="6" t="s">
        <v>28480</v>
      </c>
      <c r="B8772" s="6" t="s">
        <v>21083</v>
      </c>
      <c r="C8772" s="6" t="s">
        <v>36</v>
      </c>
      <c r="D8772" s="6">
        <v>2.6346266224828199</v>
      </c>
    </row>
    <row r="8773" spans="1:4">
      <c r="A8773" s="6" t="s">
        <v>28481</v>
      </c>
      <c r="B8773" s="6" t="s">
        <v>21083</v>
      </c>
      <c r="C8773" s="6" t="s">
        <v>36</v>
      </c>
      <c r="D8773" s="6">
        <v>2.3950692413849999</v>
      </c>
    </row>
    <row r="8774" spans="1:4">
      <c r="A8774" s="6" t="s">
        <v>28482</v>
      </c>
      <c r="B8774" s="6" t="s">
        <v>21083</v>
      </c>
      <c r="C8774" s="6" t="s">
        <v>36</v>
      </c>
      <c r="D8774" s="6">
        <v>2.9634332400324102</v>
      </c>
    </row>
    <row r="8775" spans="1:4">
      <c r="A8775" s="6" t="s">
        <v>28483</v>
      </c>
      <c r="B8775" s="6" t="s">
        <v>21083</v>
      </c>
      <c r="C8775" s="6" t="s">
        <v>36</v>
      </c>
      <c r="D8775" s="6">
        <v>2.9800136360652201</v>
      </c>
    </row>
    <row r="8776" spans="1:4">
      <c r="A8776" s="6" t="s">
        <v>28484</v>
      </c>
      <c r="B8776" s="6" t="s">
        <v>21083</v>
      </c>
      <c r="C8776" s="6" t="s">
        <v>36</v>
      </c>
      <c r="D8776" s="6">
        <v>4.5466261853381802</v>
      </c>
    </row>
    <row r="8777" spans="1:4">
      <c r="A8777" s="6" t="s">
        <v>28485</v>
      </c>
      <c r="B8777" s="6" t="s">
        <v>21083</v>
      </c>
      <c r="C8777" s="6" t="s">
        <v>36</v>
      </c>
      <c r="D8777" s="6">
        <v>5.21989949411845</v>
      </c>
    </row>
    <row r="8778" spans="1:4">
      <c r="A8778" s="6" t="s">
        <v>28486</v>
      </c>
      <c r="B8778" s="6" t="s">
        <v>21083</v>
      </c>
      <c r="C8778" s="6" t="s">
        <v>36</v>
      </c>
      <c r="D8778" s="6">
        <v>2.7591376527952498</v>
      </c>
    </row>
    <row r="8779" spans="1:4">
      <c r="A8779" s="6" t="s">
        <v>28487</v>
      </c>
      <c r="B8779" s="6" t="s">
        <v>21083</v>
      </c>
      <c r="C8779" s="6" t="s">
        <v>36</v>
      </c>
      <c r="D8779" s="6">
        <v>5.81375302942081</v>
      </c>
    </row>
    <row r="8780" spans="1:4">
      <c r="A8780" s="6" t="s">
        <v>28488</v>
      </c>
      <c r="B8780" s="6" t="s">
        <v>21083</v>
      </c>
      <c r="C8780" s="6" t="s">
        <v>36</v>
      </c>
      <c r="D8780" s="6">
        <v>7.0387348673151995E-2</v>
      </c>
    </row>
    <row r="8781" spans="1:4">
      <c r="A8781" s="6" t="s">
        <v>28489</v>
      </c>
      <c r="B8781" s="6" t="s">
        <v>21083</v>
      </c>
      <c r="C8781" s="6" t="s">
        <v>36</v>
      </c>
      <c r="D8781" s="6">
        <v>6.1578284889611501</v>
      </c>
    </row>
    <row r="8782" spans="1:4">
      <c r="A8782" s="6" t="s">
        <v>28490</v>
      </c>
      <c r="B8782" s="6" t="s">
        <v>21083</v>
      </c>
      <c r="C8782" s="6" t="s">
        <v>36</v>
      </c>
      <c r="D8782" s="6">
        <v>1.94858640008521</v>
      </c>
    </row>
    <row r="8783" spans="1:4">
      <c r="A8783" s="6" t="s">
        <v>28491</v>
      </c>
      <c r="B8783" s="6" t="s">
        <v>21083</v>
      </c>
      <c r="C8783" s="6" t="s">
        <v>36</v>
      </c>
      <c r="D8783" s="6">
        <v>1.96715756356897</v>
      </c>
    </row>
    <row r="8784" spans="1:4">
      <c r="A8784" s="6" t="s">
        <v>28492</v>
      </c>
      <c r="B8784" s="6" t="s">
        <v>21083</v>
      </c>
      <c r="C8784" s="6" t="s">
        <v>36</v>
      </c>
      <c r="D8784" s="6">
        <v>1.0426316459229199</v>
      </c>
    </row>
    <row r="8785" spans="1:4">
      <c r="A8785" s="6" t="s">
        <v>28493</v>
      </c>
      <c r="B8785" s="6" t="s">
        <v>21083</v>
      </c>
      <c r="C8785" s="6" t="s">
        <v>36</v>
      </c>
      <c r="D8785" s="6">
        <v>4.9836859493529602</v>
      </c>
    </row>
    <row r="8786" spans="1:4">
      <c r="A8786" s="6" t="s">
        <v>28494</v>
      </c>
      <c r="B8786" s="6" t="s">
        <v>21083</v>
      </c>
      <c r="C8786" s="6" t="s">
        <v>36</v>
      </c>
      <c r="D8786" s="6">
        <v>4.3582405405283504</v>
      </c>
    </row>
    <row r="8787" spans="1:4">
      <c r="A8787" s="6" t="s">
        <v>28495</v>
      </c>
      <c r="B8787" s="6" t="s">
        <v>21083</v>
      </c>
      <c r="C8787" s="6" t="s">
        <v>36</v>
      </c>
      <c r="D8787" s="6">
        <v>5.1522096061354397</v>
      </c>
    </row>
    <row r="8788" spans="1:4">
      <c r="A8788" s="6" t="s">
        <v>28496</v>
      </c>
      <c r="B8788" s="6" t="s">
        <v>21083</v>
      </c>
      <c r="C8788" s="6" t="s">
        <v>36</v>
      </c>
      <c r="D8788" s="6">
        <v>5.1354956131987803</v>
      </c>
    </row>
    <row r="8789" spans="1:4">
      <c r="A8789" s="6" t="s">
        <v>28497</v>
      </c>
      <c r="B8789" s="6" t="s">
        <v>21083</v>
      </c>
      <c r="C8789" s="6" t="s">
        <v>36</v>
      </c>
      <c r="D8789" s="6">
        <v>2.8914209208155102</v>
      </c>
    </row>
    <row r="8790" spans="1:4">
      <c r="A8790" s="6" t="s">
        <v>28498</v>
      </c>
      <c r="B8790" s="6" t="s">
        <v>21083</v>
      </c>
      <c r="C8790" s="6" t="s">
        <v>36</v>
      </c>
      <c r="D8790" s="6">
        <v>4.47252558090777</v>
      </c>
    </row>
    <row r="8791" spans="1:4">
      <c r="A8791" s="6" t="s">
        <v>28499</v>
      </c>
      <c r="B8791" s="6" t="s">
        <v>21083</v>
      </c>
      <c r="C8791" s="6" t="s">
        <v>36</v>
      </c>
      <c r="D8791" s="6">
        <v>1.7311507226245</v>
      </c>
    </row>
    <row r="8792" spans="1:4">
      <c r="A8792" s="6" t="s">
        <v>28500</v>
      </c>
      <c r="B8792" s="6" t="s">
        <v>21083</v>
      </c>
      <c r="C8792" s="6" t="s">
        <v>36</v>
      </c>
      <c r="D8792" s="6">
        <v>4.0712885361032702</v>
      </c>
    </row>
    <row r="8793" spans="1:4">
      <c r="A8793" s="6" t="s">
        <v>28501</v>
      </c>
      <c r="B8793" s="6" t="s">
        <v>21083</v>
      </c>
      <c r="C8793" s="6" t="s">
        <v>36</v>
      </c>
      <c r="D8793" s="6">
        <v>6.9968289251706004</v>
      </c>
    </row>
    <row r="8794" spans="1:4">
      <c r="A8794" s="6" t="s">
        <v>28502</v>
      </c>
      <c r="B8794" s="6" t="s">
        <v>21083</v>
      </c>
      <c r="C8794" s="6" t="s">
        <v>36</v>
      </c>
      <c r="D8794" s="6">
        <v>3.6859682213012701</v>
      </c>
    </row>
    <row r="8795" spans="1:4">
      <c r="A8795" s="6" t="s">
        <v>28503</v>
      </c>
      <c r="B8795" s="6" t="s">
        <v>21083</v>
      </c>
      <c r="C8795" s="6" t="s">
        <v>36</v>
      </c>
      <c r="D8795" s="6">
        <v>3.1456983707176498</v>
      </c>
    </row>
    <row r="8796" spans="1:4">
      <c r="A8796" s="6" t="s">
        <v>28504</v>
      </c>
      <c r="B8796" s="6" t="s">
        <v>21083</v>
      </c>
      <c r="C8796" s="6" t="s">
        <v>36</v>
      </c>
      <c r="D8796" s="6">
        <v>3.31321329371653</v>
      </c>
    </row>
    <row r="8797" spans="1:4">
      <c r="A8797" s="6" t="s">
        <v>28505</v>
      </c>
      <c r="B8797" s="6" t="s">
        <v>21083</v>
      </c>
      <c r="C8797" s="6" t="s">
        <v>36</v>
      </c>
      <c r="D8797" s="6">
        <v>2.50332283318469</v>
      </c>
    </row>
    <row r="8798" spans="1:4">
      <c r="A8798" s="6" t="s">
        <v>28506</v>
      </c>
      <c r="B8798" s="6" t="s">
        <v>21083</v>
      </c>
      <c r="C8798" s="6" t="s">
        <v>36</v>
      </c>
      <c r="D8798" s="6">
        <v>5.2727703146602503</v>
      </c>
    </row>
    <row r="8799" spans="1:4">
      <c r="A8799" s="6" t="s">
        <v>28507</v>
      </c>
      <c r="B8799" s="6" t="s">
        <v>21083</v>
      </c>
      <c r="C8799" s="6" t="s">
        <v>36</v>
      </c>
      <c r="D8799" s="6">
        <v>4.2690586675084896</v>
      </c>
    </row>
    <row r="8800" spans="1:4">
      <c r="A8800" s="6" t="s">
        <v>28508</v>
      </c>
      <c r="B8800" s="6" t="s">
        <v>21083</v>
      </c>
      <c r="C8800" s="6" t="s">
        <v>36</v>
      </c>
      <c r="D8800" s="6">
        <v>7.1601123620865099</v>
      </c>
    </row>
    <row r="8801" spans="1:4">
      <c r="A8801" s="6" t="s">
        <v>28509</v>
      </c>
      <c r="B8801" s="6" t="s">
        <v>21083</v>
      </c>
      <c r="C8801" s="6" t="s">
        <v>36</v>
      </c>
      <c r="D8801" s="6">
        <v>3.9781782504127898</v>
      </c>
    </row>
    <row r="8802" spans="1:4">
      <c r="A8802" s="6" t="s">
        <v>28510</v>
      </c>
      <c r="B8802" s="6" t="s">
        <v>21083</v>
      </c>
      <c r="C8802" s="6" t="s">
        <v>36</v>
      </c>
      <c r="D8802" s="6">
        <v>5.2894309810403897</v>
      </c>
    </row>
    <row r="8803" spans="1:4">
      <c r="A8803" s="6" t="s">
        <v>28511</v>
      </c>
      <c r="B8803" s="6" t="s">
        <v>21083</v>
      </c>
      <c r="C8803" s="6" t="s">
        <v>36</v>
      </c>
      <c r="D8803" s="6">
        <v>3.27943689653419</v>
      </c>
    </row>
    <row r="8804" spans="1:4">
      <c r="A8804" s="6" t="s">
        <v>28512</v>
      </c>
      <c r="B8804" s="6" t="s">
        <v>21083</v>
      </c>
      <c r="C8804" s="6" t="s">
        <v>36</v>
      </c>
      <c r="D8804" s="6">
        <v>1.6645104274484299</v>
      </c>
    </row>
    <row r="8805" spans="1:4">
      <c r="A8805" s="6" t="s">
        <v>28513</v>
      </c>
      <c r="B8805" s="6" t="s">
        <v>21083</v>
      </c>
      <c r="C8805" s="6" t="s">
        <v>36</v>
      </c>
      <c r="D8805" s="6">
        <v>2.6667494072206299</v>
      </c>
    </row>
    <row r="8806" spans="1:4">
      <c r="A8806" s="6" t="s">
        <v>28514</v>
      </c>
      <c r="B8806" s="6" t="s">
        <v>21083</v>
      </c>
      <c r="C8806" s="6" t="s">
        <v>36</v>
      </c>
      <c r="D8806" s="6">
        <v>1.30451268795525</v>
      </c>
    </row>
    <row r="8807" spans="1:4">
      <c r="A8807" s="6" t="s">
        <v>28515</v>
      </c>
      <c r="B8807" s="6" t="s">
        <v>21083</v>
      </c>
      <c r="C8807" s="6" t="s">
        <v>36</v>
      </c>
      <c r="D8807" s="6">
        <v>1.9448821174962101</v>
      </c>
    </row>
    <row r="8808" spans="1:4">
      <c r="A8808" s="6" t="s">
        <v>28516</v>
      </c>
      <c r="B8808" s="6" t="s">
        <v>21083</v>
      </c>
      <c r="C8808" s="6" t="s">
        <v>36</v>
      </c>
      <c r="D8808" s="6">
        <v>2.1953769076626899</v>
      </c>
    </row>
    <row r="8809" spans="1:4">
      <c r="A8809" s="6" t="s">
        <v>28517</v>
      </c>
      <c r="B8809" s="6" t="s">
        <v>21083</v>
      </c>
      <c r="C8809" s="6" t="s">
        <v>36</v>
      </c>
      <c r="D8809" s="6">
        <v>3.19530666839331</v>
      </c>
    </row>
    <row r="8810" spans="1:4">
      <c r="A8810" s="6" t="s">
        <v>28518</v>
      </c>
      <c r="B8810" s="6" t="s">
        <v>21083</v>
      </c>
      <c r="C8810" s="6" t="s">
        <v>36</v>
      </c>
      <c r="D8810" s="6">
        <v>2.60882588562326</v>
      </c>
    </row>
    <row r="8811" spans="1:4">
      <c r="A8811" s="6" t="s">
        <v>28519</v>
      </c>
      <c r="B8811" s="6" t="s">
        <v>21083</v>
      </c>
      <c r="C8811" s="6" t="s">
        <v>36</v>
      </c>
      <c r="D8811" s="6">
        <v>4.0382984698153601</v>
      </c>
    </row>
    <row r="8812" spans="1:4">
      <c r="A8812" s="6" t="s">
        <v>28520</v>
      </c>
      <c r="B8812" s="6" t="s">
        <v>21083</v>
      </c>
      <c r="C8812" s="6" t="s">
        <v>36</v>
      </c>
      <c r="D8812" s="6">
        <v>5.5394265854414897</v>
      </c>
    </row>
    <row r="8813" spans="1:4">
      <c r="A8813" s="6" t="s">
        <v>28521</v>
      </c>
      <c r="B8813" s="6" t="s">
        <v>21083</v>
      </c>
      <c r="C8813" s="6" t="s">
        <v>36</v>
      </c>
      <c r="D8813" s="6">
        <v>1.2809423801295099</v>
      </c>
    </row>
    <row r="8814" spans="1:4">
      <c r="A8814" s="6" t="s">
        <v>28522</v>
      </c>
      <c r="B8814" s="6" t="s">
        <v>21083</v>
      </c>
      <c r="C8814" s="6" t="s">
        <v>36</v>
      </c>
      <c r="D8814" s="6">
        <v>3.2063594384123499</v>
      </c>
    </row>
    <row r="8815" spans="1:4">
      <c r="A8815" s="6" t="s">
        <v>28523</v>
      </c>
      <c r="B8815" s="6" t="s">
        <v>21083</v>
      </c>
      <c r="C8815" s="6" t="s">
        <v>36</v>
      </c>
      <c r="D8815" s="6">
        <v>4.4222388444673504</v>
      </c>
    </row>
    <row r="8816" spans="1:4">
      <c r="A8816" s="6" t="s">
        <v>28524</v>
      </c>
      <c r="B8816" s="6" t="s">
        <v>21083</v>
      </c>
      <c r="C8816" s="6" t="s">
        <v>36</v>
      </c>
      <c r="D8816" s="6">
        <v>3.9504727037347802</v>
      </c>
    </row>
    <row r="8817" spans="1:4">
      <c r="A8817" s="6" t="s">
        <v>28525</v>
      </c>
      <c r="B8817" s="6" t="s">
        <v>21083</v>
      </c>
      <c r="C8817" s="6" t="s">
        <v>36</v>
      </c>
      <c r="D8817" s="6">
        <v>3.66789915911817</v>
      </c>
    </row>
    <row r="8818" spans="1:4">
      <c r="A8818" s="6" t="s">
        <v>28526</v>
      </c>
      <c r="B8818" s="6" t="s">
        <v>21083</v>
      </c>
      <c r="C8818" s="6" t="s">
        <v>36</v>
      </c>
      <c r="D8818" s="6">
        <v>2.7612690135592302</v>
      </c>
    </row>
    <row r="8819" spans="1:4">
      <c r="A8819" s="6" t="s">
        <v>28527</v>
      </c>
      <c r="B8819" s="6" t="s">
        <v>21083</v>
      </c>
      <c r="C8819" s="6" t="s">
        <v>36</v>
      </c>
      <c r="D8819" s="6">
        <v>5.25621213647426</v>
      </c>
    </row>
    <row r="8820" spans="1:4">
      <c r="A8820" s="6" t="s">
        <v>28528</v>
      </c>
      <c r="B8820" s="6" t="s">
        <v>21083</v>
      </c>
      <c r="C8820" s="6" t="s">
        <v>36</v>
      </c>
      <c r="D8820" s="6">
        <v>4.47252558090777</v>
      </c>
    </row>
    <row r="8821" spans="1:4">
      <c r="A8821" s="6" t="s">
        <v>28529</v>
      </c>
      <c r="B8821" s="6" t="s">
        <v>21083</v>
      </c>
      <c r="C8821" s="6" t="s">
        <v>36</v>
      </c>
      <c r="D8821" s="6">
        <v>6.7982086383133202</v>
      </c>
    </row>
    <row r="8822" spans="1:4">
      <c r="A8822" s="6" t="s">
        <v>28530</v>
      </c>
      <c r="B8822" s="6" t="s">
        <v>21083</v>
      </c>
      <c r="C8822" s="6" t="s">
        <v>36</v>
      </c>
      <c r="D8822" s="6">
        <v>5.6625385255628498</v>
      </c>
    </row>
    <row r="8823" spans="1:4">
      <c r="A8823" s="6" t="s">
        <v>28531</v>
      </c>
      <c r="B8823" s="6" t="s">
        <v>21083</v>
      </c>
      <c r="C8823" s="6" t="s">
        <v>36</v>
      </c>
      <c r="D8823" s="6">
        <v>0.83993767835077104</v>
      </c>
    </row>
    <row r="8824" spans="1:4">
      <c r="A8824" s="6" t="s">
        <v>28532</v>
      </c>
      <c r="B8824" s="6" t="s">
        <v>21083</v>
      </c>
      <c r="C8824" s="6" t="s">
        <v>36</v>
      </c>
      <c r="D8824" s="6">
        <v>3.58738036945992</v>
      </c>
    </row>
    <row r="8825" spans="1:4">
      <c r="A8825" s="6" t="s">
        <v>28533</v>
      </c>
      <c r="B8825" s="6" t="s">
        <v>21083</v>
      </c>
      <c r="C8825" s="6" t="s">
        <v>36</v>
      </c>
      <c r="D8825" s="6">
        <v>2.1177104559674</v>
      </c>
    </row>
    <row r="8826" spans="1:4">
      <c r="A8826" s="6" t="s">
        <v>28534</v>
      </c>
      <c r="B8826" s="6" t="s">
        <v>21083</v>
      </c>
      <c r="C8826" s="6" t="s">
        <v>36</v>
      </c>
      <c r="D8826" s="6">
        <v>4.9639344840362698</v>
      </c>
    </row>
    <row r="8827" spans="1:4">
      <c r="A8827" s="6" t="s">
        <v>28535</v>
      </c>
      <c r="B8827" s="6" t="s">
        <v>21083</v>
      </c>
      <c r="C8827" s="6" t="s">
        <v>36</v>
      </c>
      <c r="D8827" s="6">
        <v>4.9781662646063296</v>
      </c>
    </row>
    <row r="8828" spans="1:4">
      <c r="A8828" s="6" t="s">
        <v>28536</v>
      </c>
      <c r="B8828" s="6" t="s">
        <v>21083</v>
      </c>
      <c r="C8828" s="6" t="s">
        <v>36</v>
      </c>
      <c r="D8828" s="6">
        <v>3.61472699267537</v>
      </c>
    </row>
    <row r="8829" spans="1:4">
      <c r="A8829" s="6" t="s">
        <v>28537</v>
      </c>
      <c r="B8829" s="6" t="s">
        <v>21083</v>
      </c>
      <c r="C8829" s="6" t="s">
        <v>36</v>
      </c>
      <c r="D8829" s="6">
        <v>4.4626906522576402</v>
      </c>
    </row>
    <row r="8830" spans="1:4">
      <c r="A8830" s="6" t="s">
        <v>28538</v>
      </c>
      <c r="B8830" s="6" t="s">
        <v>21083</v>
      </c>
      <c r="C8830" s="6" t="s">
        <v>36</v>
      </c>
      <c r="D8830" s="6">
        <v>2.9429645937774298</v>
      </c>
    </row>
    <row r="8831" spans="1:4">
      <c r="A8831" s="6" t="s">
        <v>28539</v>
      </c>
      <c r="B8831" s="6" t="s">
        <v>21083</v>
      </c>
      <c r="C8831" s="6" t="s">
        <v>36</v>
      </c>
      <c r="D8831" s="6">
        <v>5.61824383021278</v>
      </c>
    </row>
    <row r="8832" spans="1:4">
      <c r="A8832" s="6" t="s">
        <v>28540</v>
      </c>
      <c r="B8832" s="6" t="s">
        <v>21083</v>
      </c>
      <c r="C8832" s="6" t="s">
        <v>36</v>
      </c>
      <c r="D8832" s="6">
        <v>3.4660043543605399</v>
      </c>
    </row>
    <row r="8833" spans="1:4">
      <c r="A8833" s="6" t="s">
        <v>28541</v>
      </c>
      <c r="B8833" s="6" t="s">
        <v>21083</v>
      </c>
      <c r="C8833" s="6" t="s">
        <v>36</v>
      </c>
      <c r="D8833" s="6">
        <v>3.3262625369175098</v>
      </c>
    </row>
    <row r="8834" spans="1:4">
      <c r="A8834" s="6" t="s">
        <v>28542</v>
      </c>
      <c r="B8834" s="6" t="s">
        <v>21083</v>
      </c>
      <c r="C8834" s="6" t="s">
        <v>36</v>
      </c>
      <c r="D8834" s="6">
        <v>2.5058771161026998</v>
      </c>
    </row>
    <row r="8835" spans="1:4">
      <c r="A8835" s="6" t="s">
        <v>28543</v>
      </c>
      <c r="B8835" s="6" t="s">
        <v>21083</v>
      </c>
      <c r="C8835" s="6" t="s">
        <v>36</v>
      </c>
      <c r="D8835" s="6">
        <v>3.2109975363866101</v>
      </c>
    </row>
    <row r="8836" spans="1:4">
      <c r="A8836" s="6" t="s">
        <v>28544</v>
      </c>
      <c r="B8836" s="6" t="s">
        <v>21083</v>
      </c>
      <c r="C8836" s="6" t="s">
        <v>36</v>
      </c>
      <c r="D8836" s="6">
        <v>2.8399901059160699</v>
      </c>
    </row>
    <row r="8837" spans="1:4">
      <c r="A8837" s="6" t="s">
        <v>28545</v>
      </c>
      <c r="B8837" s="6" t="s">
        <v>21083</v>
      </c>
      <c r="C8837" s="6" t="s">
        <v>36</v>
      </c>
      <c r="D8837" s="6">
        <v>2.2839167618126801</v>
      </c>
    </row>
    <row r="8838" spans="1:4">
      <c r="A8838" s="6" t="s">
        <v>28546</v>
      </c>
      <c r="B8838" s="6" t="s">
        <v>21083</v>
      </c>
      <c r="C8838" s="6" t="s">
        <v>36</v>
      </c>
      <c r="D8838" s="6">
        <v>3.2735173397846502</v>
      </c>
    </row>
    <row r="8839" spans="1:4">
      <c r="A8839" s="6" t="s">
        <v>28547</v>
      </c>
      <c r="B8839" s="6" t="s">
        <v>21083</v>
      </c>
      <c r="C8839" s="6" t="s">
        <v>36</v>
      </c>
      <c r="D8839" s="6">
        <v>4.2690586675084896</v>
      </c>
    </row>
    <row r="8840" spans="1:4">
      <c r="A8840" s="6" t="s">
        <v>28548</v>
      </c>
      <c r="B8840" s="6" t="s">
        <v>21083</v>
      </c>
      <c r="C8840" s="6" t="s">
        <v>36</v>
      </c>
      <c r="D8840" s="6">
        <v>5.8989577881412902</v>
      </c>
    </row>
    <row r="8841" spans="1:4">
      <c r="A8841" s="6" t="s">
        <v>28549</v>
      </c>
      <c r="B8841" s="6" t="s">
        <v>21083</v>
      </c>
      <c r="C8841" s="6" t="s">
        <v>36</v>
      </c>
      <c r="D8841" s="6">
        <v>4.6117841044692298</v>
      </c>
    </row>
    <row r="8842" spans="1:4">
      <c r="A8842" s="6" t="s">
        <v>28550</v>
      </c>
      <c r="B8842" s="6" t="s">
        <v>21083</v>
      </c>
      <c r="C8842" s="6" t="s">
        <v>36</v>
      </c>
      <c r="D8842" s="6">
        <v>4.1473168669106002</v>
      </c>
    </row>
    <row r="8843" spans="1:4">
      <c r="A8843" s="6" t="s">
        <v>28551</v>
      </c>
      <c r="B8843" s="6" t="s">
        <v>21083</v>
      </c>
      <c r="C8843" s="6" t="s">
        <v>36</v>
      </c>
      <c r="D8843" s="6">
        <v>6.5856841199730498</v>
      </c>
    </row>
    <row r="8844" spans="1:4">
      <c r="A8844" s="6" t="s">
        <v>28552</v>
      </c>
      <c r="B8844" s="6" t="s">
        <v>21083</v>
      </c>
      <c r="C8844" s="6" t="s">
        <v>36</v>
      </c>
      <c r="D8844" s="6">
        <v>3.87186460976972</v>
      </c>
    </row>
    <row r="8845" spans="1:4">
      <c r="A8845" s="6" t="s">
        <v>28553</v>
      </c>
      <c r="B8845" s="6" t="s">
        <v>21083</v>
      </c>
      <c r="C8845" s="6" t="s">
        <v>36</v>
      </c>
      <c r="D8845" s="6">
        <v>3.52981378994245</v>
      </c>
    </row>
    <row r="8846" spans="1:4">
      <c r="A8846" s="6" t="s">
        <v>28554</v>
      </c>
      <c r="B8846" s="6" t="s">
        <v>21083</v>
      </c>
      <c r="C8846" s="6" t="s">
        <v>36</v>
      </c>
      <c r="D8846" s="6">
        <v>0.78242066154047096</v>
      </c>
    </row>
    <row r="8847" spans="1:4">
      <c r="A8847" s="6" t="s">
        <v>28555</v>
      </c>
      <c r="B8847" s="6" t="s">
        <v>21083</v>
      </c>
      <c r="C8847" s="6" t="s">
        <v>36</v>
      </c>
      <c r="D8847" s="6">
        <v>2.8011821579800702</v>
      </c>
    </row>
    <row r="8848" spans="1:4">
      <c r="A8848" s="6" t="s">
        <v>28556</v>
      </c>
      <c r="B8848" s="6" t="s">
        <v>21083</v>
      </c>
      <c r="C8848" s="6" t="s">
        <v>36</v>
      </c>
      <c r="D8848" s="6">
        <v>1.8952755936952901</v>
      </c>
    </row>
    <row r="8849" spans="1:4">
      <c r="A8849" s="6" t="s">
        <v>28557</v>
      </c>
      <c r="B8849" s="6" t="s">
        <v>21083</v>
      </c>
      <c r="C8849" s="6" t="s">
        <v>36</v>
      </c>
      <c r="D8849" s="6">
        <v>2.4931153835873001</v>
      </c>
    </row>
    <row r="8850" spans="1:4">
      <c r="A8850" s="6" t="s">
        <v>28558</v>
      </c>
      <c r="B8850" s="6" t="s">
        <v>21083</v>
      </c>
      <c r="C8850" s="6" t="s">
        <v>36</v>
      </c>
      <c r="D8850" s="6">
        <v>5.1518208447910903</v>
      </c>
    </row>
    <row r="8851" spans="1:4">
      <c r="A8851" s="6" t="s">
        <v>28559</v>
      </c>
      <c r="B8851" s="6" t="s">
        <v>21083</v>
      </c>
      <c r="C8851" s="6" t="s">
        <v>36</v>
      </c>
      <c r="D8851" s="6">
        <v>2.1795291210363499</v>
      </c>
    </row>
    <row r="8852" spans="1:4">
      <c r="A8852" s="6" t="s">
        <v>28560</v>
      </c>
      <c r="B8852" s="6" t="s">
        <v>21083</v>
      </c>
      <c r="C8852" s="6" t="s">
        <v>36</v>
      </c>
      <c r="D8852" s="6">
        <v>5.4512245367460999</v>
      </c>
    </row>
    <row r="8853" spans="1:4">
      <c r="A8853" s="6" t="s">
        <v>28561</v>
      </c>
      <c r="B8853" s="6" t="s">
        <v>21083</v>
      </c>
      <c r="C8853" s="6" t="s">
        <v>36</v>
      </c>
      <c r="D8853" s="6">
        <v>1.5160294318741701</v>
      </c>
    </row>
    <row r="8854" spans="1:4">
      <c r="A8854" s="6" t="s">
        <v>28562</v>
      </c>
      <c r="B8854" s="6" t="s">
        <v>21083</v>
      </c>
      <c r="C8854" s="6" t="s">
        <v>36</v>
      </c>
      <c r="D8854" s="6">
        <v>2.6392432742946701</v>
      </c>
    </row>
    <row r="8855" spans="1:4">
      <c r="A8855" s="6" t="s">
        <v>28563</v>
      </c>
      <c r="B8855" s="6" t="s">
        <v>21083</v>
      </c>
      <c r="C8855" s="6" t="s">
        <v>36</v>
      </c>
      <c r="D8855" s="6">
        <v>3.08915472234637</v>
      </c>
    </row>
    <row r="8856" spans="1:4">
      <c r="A8856" s="6" t="s">
        <v>28564</v>
      </c>
      <c r="B8856" s="6" t="s">
        <v>21083</v>
      </c>
      <c r="C8856" s="6" t="s">
        <v>36</v>
      </c>
      <c r="D8856" s="6">
        <v>3.1634546087855999</v>
      </c>
    </row>
    <row r="8857" spans="1:4">
      <c r="A8857" s="6" t="s">
        <v>28565</v>
      </c>
      <c r="B8857" s="6" t="s">
        <v>21083</v>
      </c>
      <c r="C8857" s="6" t="s">
        <v>36</v>
      </c>
      <c r="D8857" s="6">
        <v>3.7344608207057202</v>
      </c>
    </row>
    <row r="8858" spans="1:4">
      <c r="A8858" s="6" t="s">
        <v>28566</v>
      </c>
      <c r="B8858" s="6" t="s">
        <v>21083</v>
      </c>
      <c r="C8858" s="6" t="s">
        <v>36</v>
      </c>
      <c r="D8858" s="6">
        <v>1.6368965444321799</v>
      </c>
    </row>
    <row r="8859" spans="1:4">
      <c r="A8859" s="6" t="s">
        <v>28567</v>
      </c>
      <c r="B8859" s="6" t="s">
        <v>21083</v>
      </c>
      <c r="C8859" s="6" t="s">
        <v>36</v>
      </c>
      <c r="D8859" s="6">
        <v>2.0738029502350499</v>
      </c>
    </row>
    <row r="8860" spans="1:4">
      <c r="A8860" s="6" t="s">
        <v>28568</v>
      </c>
      <c r="B8860" s="6" t="s">
        <v>21083</v>
      </c>
      <c r="C8860" s="6" t="s">
        <v>36</v>
      </c>
      <c r="D8860" s="6">
        <v>2.9164635023390302</v>
      </c>
    </row>
    <row r="8861" spans="1:4">
      <c r="A8861" s="6" t="s">
        <v>28569</v>
      </c>
      <c r="B8861" s="6" t="s">
        <v>21083</v>
      </c>
      <c r="C8861" s="6" t="s">
        <v>36</v>
      </c>
      <c r="D8861" s="6">
        <v>0.85600143662461303</v>
      </c>
    </row>
    <row r="8862" spans="1:4">
      <c r="A8862" s="6" t="s">
        <v>28570</v>
      </c>
      <c r="B8862" s="6" t="s">
        <v>21083</v>
      </c>
      <c r="C8862" s="6" t="s">
        <v>36</v>
      </c>
      <c r="D8862" s="6">
        <v>5.3628556375019398</v>
      </c>
    </row>
    <row r="8863" spans="1:4">
      <c r="A8863" s="6" t="s">
        <v>28571</v>
      </c>
      <c r="B8863" s="6" t="s">
        <v>21083</v>
      </c>
      <c r="C8863" s="6" t="s">
        <v>36</v>
      </c>
      <c r="D8863" s="6">
        <v>2.47250123353707</v>
      </c>
    </row>
    <row r="8864" spans="1:4">
      <c r="A8864" s="6" t="s">
        <v>28572</v>
      </c>
      <c r="B8864" s="6" t="s">
        <v>21083</v>
      </c>
      <c r="C8864" s="6" t="s">
        <v>36</v>
      </c>
      <c r="D8864" s="6">
        <v>3.5655734301089002</v>
      </c>
    </row>
    <row r="8865" spans="1:4">
      <c r="A8865" s="6" t="s">
        <v>28573</v>
      </c>
      <c r="B8865" s="6" t="s">
        <v>21083</v>
      </c>
      <c r="C8865" s="6" t="s">
        <v>36</v>
      </c>
      <c r="D8865" s="6">
        <v>3.81761858329841</v>
      </c>
    </row>
    <row r="8866" spans="1:4">
      <c r="A8866" s="6" t="s">
        <v>28574</v>
      </c>
      <c r="B8866" s="6" t="s">
        <v>21083</v>
      </c>
      <c r="C8866" s="6" t="s">
        <v>36</v>
      </c>
      <c r="D8866" s="6">
        <v>5.9059392084722298</v>
      </c>
    </row>
    <row r="8867" spans="1:4">
      <c r="A8867" s="6" t="s">
        <v>28575</v>
      </c>
      <c r="B8867" s="6" t="s">
        <v>21083</v>
      </c>
      <c r="C8867" s="6" t="s">
        <v>36</v>
      </c>
      <c r="D8867" s="6">
        <v>3.6088499775740202</v>
      </c>
    </row>
    <row r="8868" spans="1:4">
      <c r="A8868" s="6" t="s">
        <v>28576</v>
      </c>
      <c r="B8868" s="6" t="s">
        <v>21083</v>
      </c>
      <c r="C8868" s="6" t="s">
        <v>36</v>
      </c>
      <c r="D8868" s="6">
        <v>2.7048469012868002</v>
      </c>
    </row>
    <row r="8869" spans="1:4">
      <c r="A8869" s="6" t="s">
        <v>28577</v>
      </c>
      <c r="B8869" s="6" t="s">
        <v>21083</v>
      </c>
      <c r="C8869" s="6" t="s">
        <v>36</v>
      </c>
      <c r="D8869" s="6">
        <v>4.3110963986593198</v>
      </c>
    </row>
    <row r="8870" spans="1:4">
      <c r="A8870" s="6" t="s">
        <v>28578</v>
      </c>
      <c r="B8870" s="6" t="s">
        <v>21083</v>
      </c>
      <c r="C8870" s="6" t="s">
        <v>36</v>
      </c>
      <c r="D8870" s="6">
        <v>4.6004681281210598</v>
      </c>
    </row>
    <row r="8871" spans="1:4">
      <c r="A8871" s="6" t="s">
        <v>28579</v>
      </c>
      <c r="B8871" s="6" t="s">
        <v>21083</v>
      </c>
      <c r="C8871" s="6" t="s">
        <v>36</v>
      </c>
      <c r="D8871" s="6">
        <v>4.8052904284545104</v>
      </c>
    </row>
    <row r="8872" spans="1:4">
      <c r="A8872" s="6" t="s">
        <v>28580</v>
      </c>
      <c r="B8872" s="6" t="s">
        <v>21083</v>
      </c>
      <c r="C8872" s="6" t="s">
        <v>36</v>
      </c>
      <c r="D8872" s="6">
        <v>3.08915472234637</v>
      </c>
    </row>
    <row r="8873" spans="1:4">
      <c r="A8873" s="6" t="s">
        <v>28581</v>
      </c>
      <c r="B8873" s="6" t="s">
        <v>21083</v>
      </c>
      <c r="C8873" s="6" t="s">
        <v>36</v>
      </c>
      <c r="D8873" s="6">
        <v>3.61472699267537</v>
      </c>
    </row>
    <row r="8874" spans="1:4">
      <c r="A8874" s="6" t="s">
        <v>28582</v>
      </c>
      <c r="B8874" s="6" t="s">
        <v>21083</v>
      </c>
      <c r="C8874" s="6" t="s">
        <v>36</v>
      </c>
      <c r="D8874" s="6">
        <v>0.356134594489043</v>
      </c>
    </row>
    <row r="8875" spans="1:4">
      <c r="A8875" s="6" t="s">
        <v>28583</v>
      </c>
      <c r="B8875" s="6" t="s">
        <v>21083</v>
      </c>
      <c r="C8875" s="6" t="s">
        <v>36</v>
      </c>
      <c r="D8875" s="6">
        <v>3.0976310661093902</v>
      </c>
    </row>
    <row r="8876" spans="1:4">
      <c r="A8876" s="6" t="s">
        <v>28584</v>
      </c>
      <c r="B8876" s="6" t="s">
        <v>21083</v>
      </c>
      <c r="C8876" s="6" t="s">
        <v>36</v>
      </c>
      <c r="D8876" s="6">
        <v>4.1144070274958198</v>
      </c>
    </row>
    <row r="8877" spans="1:4">
      <c r="A8877" s="6" t="s">
        <v>28585</v>
      </c>
      <c r="B8877" s="6" t="s">
        <v>21083</v>
      </c>
      <c r="C8877" s="6" t="s">
        <v>36</v>
      </c>
      <c r="D8877" s="6">
        <v>2.09758351452576</v>
      </c>
    </row>
    <row r="8878" spans="1:4">
      <c r="A8878" s="6" t="s">
        <v>28586</v>
      </c>
      <c r="B8878" s="6" t="s">
        <v>21083</v>
      </c>
      <c r="C8878" s="6" t="s">
        <v>36</v>
      </c>
      <c r="D8878" s="6">
        <v>5.7920485005823199</v>
      </c>
    </row>
    <row r="8879" spans="1:4">
      <c r="A8879" s="6" t="s">
        <v>28587</v>
      </c>
      <c r="B8879" s="6" t="s">
        <v>21083</v>
      </c>
      <c r="C8879" s="6" t="s">
        <v>36</v>
      </c>
      <c r="D8879" s="6">
        <v>4.1293004120040697</v>
      </c>
    </row>
    <row r="8880" spans="1:4">
      <c r="A8880" s="6" t="s">
        <v>28588</v>
      </c>
      <c r="B8880" s="6" t="s">
        <v>21083</v>
      </c>
      <c r="C8880" s="6" t="s">
        <v>36</v>
      </c>
      <c r="D8880" s="6">
        <v>2.6507551925514101</v>
      </c>
    </row>
    <row r="8881" spans="1:4">
      <c r="A8881" s="6" t="s">
        <v>28589</v>
      </c>
      <c r="B8881" s="6" t="s">
        <v>21083</v>
      </c>
      <c r="C8881" s="6" t="s">
        <v>36</v>
      </c>
      <c r="D8881" s="6">
        <v>1.9745345609417699</v>
      </c>
    </row>
    <row r="8882" spans="1:4">
      <c r="A8882" s="6" t="s">
        <v>28590</v>
      </c>
      <c r="B8882" s="6" t="s">
        <v>21083</v>
      </c>
      <c r="C8882" s="6" t="s">
        <v>36</v>
      </c>
      <c r="D8882" s="6">
        <v>2.2509486927558302</v>
      </c>
    </row>
    <row r="8883" spans="1:4">
      <c r="A8883" s="6" t="s">
        <v>28591</v>
      </c>
      <c r="B8883" s="6" t="s">
        <v>21083</v>
      </c>
      <c r="C8883" s="6" t="s">
        <v>36</v>
      </c>
      <c r="D8883" s="6">
        <v>2.4302449224349898</v>
      </c>
    </row>
    <row r="8884" spans="1:4">
      <c r="A8884" s="6" t="s">
        <v>28592</v>
      </c>
      <c r="B8884" s="6" t="s">
        <v>21083</v>
      </c>
      <c r="C8884" s="6" t="s">
        <v>36</v>
      </c>
      <c r="D8884" s="6">
        <v>2.6758556621387801</v>
      </c>
    </row>
    <row r="8885" spans="1:4">
      <c r="A8885" s="6" t="s">
        <v>28593</v>
      </c>
      <c r="B8885" s="6" t="s">
        <v>21083</v>
      </c>
      <c r="C8885" s="6" t="s">
        <v>36</v>
      </c>
      <c r="D8885" s="6">
        <v>5.1670819932291598</v>
      </c>
    </row>
    <row r="8886" spans="1:4">
      <c r="A8886" s="6" t="s">
        <v>28594</v>
      </c>
      <c r="B8886" s="6" t="s">
        <v>21083</v>
      </c>
      <c r="C8886" s="6" t="s">
        <v>36</v>
      </c>
      <c r="D8886" s="6">
        <v>3.0858013295425999</v>
      </c>
    </row>
    <row r="8887" spans="1:4">
      <c r="A8887" s="6" t="s">
        <v>28595</v>
      </c>
      <c r="B8887" s="6" t="s">
        <v>21083</v>
      </c>
      <c r="C8887" s="6" t="s">
        <v>36</v>
      </c>
      <c r="D8887" s="6">
        <v>2.3363009707188498</v>
      </c>
    </row>
    <row r="8888" spans="1:4">
      <c r="A8888" s="6" t="s">
        <v>28596</v>
      </c>
      <c r="B8888" s="6" t="s">
        <v>21083</v>
      </c>
      <c r="C8888" s="6" t="s">
        <v>36</v>
      </c>
      <c r="D8888" s="6">
        <v>5.1582357936982</v>
      </c>
    </row>
    <row r="8889" spans="1:4">
      <c r="A8889" s="6" t="s">
        <v>28597</v>
      </c>
      <c r="B8889" s="6" t="s">
        <v>21083</v>
      </c>
      <c r="C8889" s="6" t="s">
        <v>36</v>
      </c>
      <c r="D8889" s="6">
        <v>2.69156362230604</v>
      </c>
    </row>
    <row r="8890" spans="1:4">
      <c r="A8890" s="6" t="s">
        <v>28598</v>
      </c>
      <c r="B8890" s="6" t="s">
        <v>21083</v>
      </c>
      <c r="C8890" s="6" t="s">
        <v>36</v>
      </c>
      <c r="D8890" s="6">
        <v>2.6803283763350199</v>
      </c>
    </row>
    <row r="8891" spans="1:4">
      <c r="A8891" s="6" t="s">
        <v>28599</v>
      </c>
      <c r="B8891" s="6" t="s">
        <v>21083</v>
      </c>
      <c r="C8891" s="6" t="s">
        <v>36</v>
      </c>
      <c r="D8891" s="6">
        <v>3.1456983707176498</v>
      </c>
    </row>
    <row r="8892" spans="1:4">
      <c r="A8892" s="6" t="s">
        <v>28600</v>
      </c>
      <c r="B8892" s="6" t="s">
        <v>21083</v>
      </c>
      <c r="C8892" s="6" t="s">
        <v>36</v>
      </c>
      <c r="D8892" s="6">
        <v>3.3923360932217501</v>
      </c>
    </row>
    <row r="8893" spans="1:4">
      <c r="A8893" s="6" t="s">
        <v>28601</v>
      </c>
      <c r="B8893" s="6" t="s">
        <v>21083</v>
      </c>
      <c r="C8893" s="6" t="s">
        <v>36</v>
      </c>
      <c r="D8893" s="6">
        <v>4.3147053972040599</v>
      </c>
    </row>
    <row r="8894" spans="1:4">
      <c r="A8894" s="6" t="s">
        <v>28602</v>
      </c>
      <c r="B8894" s="6" t="s">
        <v>21083</v>
      </c>
      <c r="C8894" s="6" t="s">
        <v>36</v>
      </c>
      <c r="D8894" s="6">
        <v>4.3147053972040599</v>
      </c>
    </row>
    <row r="8895" spans="1:4">
      <c r="A8895" s="6" t="s">
        <v>28603</v>
      </c>
      <c r="B8895" s="6" t="s">
        <v>21083</v>
      </c>
      <c r="C8895" s="6" t="s">
        <v>36</v>
      </c>
      <c r="D8895" s="6">
        <v>3.5909566395309498</v>
      </c>
    </row>
    <row r="8896" spans="1:4">
      <c r="A8896" s="6" t="s">
        <v>28604</v>
      </c>
      <c r="B8896" s="6" t="s">
        <v>21083</v>
      </c>
      <c r="C8896" s="6" t="s">
        <v>36</v>
      </c>
      <c r="D8896" s="6">
        <v>3.3477095775464201</v>
      </c>
    </row>
    <row r="8897" spans="1:4">
      <c r="A8897" s="6" t="s">
        <v>28605</v>
      </c>
      <c r="B8897" s="6" t="s">
        <v>21083</v>
      </c>
      <c r="C8897" s="6" t="s">
        <v>36</v>
      </c>
      <c r="D8897" s="6">
        <v>2.6017213524719098</v>
      </c>
    </row>
    <row r="8898" spans="1:4">
      <c r="A8898" s="6" t="s">
        <v>28606</v>
      </c>
      <c r="B8898" s="6" t="s">
        <v>21083</v>
      </c>
      <c r="C8898" s="6" t="s">
        <v>36</v>
      </c>
      <c r="D8898" s="6">
        <v>2.95045025497532</v>
      </c>
    </row>
    <row r="8899" spans="1:4">
      <c r="A8899" s="6" t="s">
        <v>28607</v>
      </c>
      <c r="B8899" s="6" t="s">
        <v>21083</v>
      </c>
      <c r="C8899" s="6" t="s">
        <v>36</v>
      </c>
      <c r="D8899" s="6">
        <v>4.5957702391362298</v>
      </c>
    </row>
    <row r="8900" spans="1:4">
      <c r="A8900" s="6" t="s">
        <v>28608</v>
      </c>
      <c r="B8900" s="6" t="s">
        <v>21083</v>
      </c>
      <c r="C8900" s="6" t="s">
        <v>36</v>
      </c>
      <c r="D8900" s="6">
        <v>3.8962918549636001</v>
      </c>
    </row>
    <row r="8901" spans="1:4">
      <c r="A8901" s="6" t="s">
        <v>28609</v>
      </c>
      <c r="B8901" s="6" t="s">
        <v>21083</v>
      </c>
      <c r="C8901" s="6" t="s">
        <v>36</v>
      </c>
      <c r="D8901" s="6">
        <v>4.7316910265309096</v>
      </c>
    </row>
    <row r="8902" spans="1:4">
      <c r="A8902" s="6" t="s">
        <v>28610</v>
      </c>
      <c r="B8902" s="6" t="s">
        <v>21083</v>
      </c>
      <c r="C8902" s="6" t="s">
        <v>36</v>
      </c>
      <c r="D8902" s="6">
        <v>4.0686550843234004</v>
      </c>
    </row>
    <row r="8903" spans="1:4">
      <c r="A8903" s="6" t="s">
        <v>28611</v>
      </c>
      <c r="B8903" s="6" t="s">
        <v>21083</v>
      </c>
      <c r="C8903" s="6" t="s">
        <v>36</v>
      </c>
      <c r="D8903" s="6">
        <v>3.8962918549636001</v>
      </c>
    </row>
    <row r="8904" spans="1:4">
      <c r="A8904" s="6" t="s">
        <v>28612</v>
      </c>
      <c r="B8904" s="6" t="s">
        <v>21083</v>
      </c>
      <c r="C8904" s="6" t="s">
        <v>36</v>
      </c>
      <c r="D8904" s="6">
        <v>5.3635386480126304</v>
      </c>
    </row>
    <row r="8905" spans="1:4">
      <c r="A8905" s="6" t="s">
        <v>28613</v>
      </c>
      <c r="B8905" s="6" t="s">
        <v>21083</v>
      </c>
      <c r="C8905" s="6" t="s">
        <v>36</v>
      </c>
      <c r="D8905" s="6">
        <v>1.53103719870888</v>
      </c>
    </row>
    <row r="8906" spans="1:4">
      <c r="A8906" s="6" t="s">
        <v>28614</v>
      </c>
      <c r="B8906" s="6" t="s">
        <v>21083</v>
      </c>
      <c r="C8906" s="6" t="s">
        <v>36</v>
      </c>
      <c r="D8906" s="6">
        <v>0.50589327159851905</v>
      </c>
    </row>
    <row r="8907" spans="1:4">
      <c r="A8907" s="6" t="s">
        <v>28615</v>
      </c>
      <c r="B8907" s="6" t="s">
        <v>21083</v>
      </c>
      <c r="C8907" s="6" t="s">
        <v>36</v>
      </c>
      <c r="D8907" s="6">
        <v>2.4060149784092202</v>
      </c>
    </row>
    <row r="8908" spans="1:4">
      <c r="A8908" s="6" t="s">
        <v>28616</v>
      </c>
      <c r="B8908" s="6" t="s">
        <v>21083</v>
      </c>
      <c r="C8908" s="6" t="s">
        <v>36</v>
      </c>
      <c r="D8908" s="6">
        <v>3.9126243810589099</v>
      </c>
    </row>
    <row r="8909" spans="1:4">
      <c r="A8909" s="6" t="s">
        <v>28617</v>
      </c>
      <c r="B8909" s="6" t="s">
        <v>21083</v>
      </c>
      <c r="C8909" s="6" t="s">
        <v>36</v>
      </c>
      <c r="D8909" s="6">
        <v>4.5267214628603796</v>
      </c>
    </row>
    <row r="8910" spans="1:4">
      <c r="A8910" s="6" t="s">
        <v>28618</v>
      </c>
      <c r="B8910" s="6" t="s">
        <v>21083</v>
      </c>
      <c r="C8910" s="6" t="s">
        <v>36</v>
      </c>
      <c r="D8910" s="6">
        <v>4.3448305318149201</v>
      </c>
    </row>
    <row r="8911" spans="1:4">
      <c r="A8911" s="6" t="s">
        <v>28619</v>
      </c>
      <c r="B8911" s="6" t="s">
        <v>21083</v>
      </c>
      <c r="C8911" s="6" t="s">
        <v>36</v>
      </c>
      <c r="D8911" s="6">
        <v>0.485434244972067</v>
      </c>
    </row>
    <row r="8912" spans="1:4">
      <c r="A8912" s="6" t="s">
        <v>28620</v>
      </c>
      <c r="B8912" s="6" t="s">
        <v>21083</v>
      </c>
      <c r="C8912" s="6" t="s">
        <v>36</v>
      </c>
      <c r="D8912" s="6">
        <v>4.4242410629163196</v>
      </c>
    </row>
    <row r="8913" spans="1:4">
      <c r="A8913" s="6" t="s">
        <v>28621</v>
      </c>
      <c r="B8913" s="6" t="s">
        <v>21083</v>
      </c>
      <c r="C8913" s="6" t="s">
        <v>36</v>
      </c>
      <c r="D8913" s="6">
        <v>3.1570591833795598</v>
      </c>
    </row>
    <row r="8914" spans="1:4">
      <c r="A8914" s="6" t="s">
        <v>28622</v>
      </c>
      <c r="B8914" s="6" t="s">
        <v>21083</v>
      </c>
      <c r="C8914" s="6" t="s">
        <v>36</v>
      </c>
      <c r="D8914" s="6">
        <v>1.0143639609772099</v>
      </c>
    </row>
    <row r="8915" spans="1:4">
      <c r="A8915" s="6" t="s">
        <v>28623</v>
      </c>
      <c r="B8915" s="6" t="s">
        <v>21083</v>
      </c>
      <c r="C8915" s="6" t="s">
        <v>36</v>
      </c>
      <c r="D8915" s="6">
        <v>4.57171592327947</v>
      </c>
    </row>
    <row r="8916" spans="1:4">
      <c r="A8916" s="6" t="s">
        <v>28624</v>
      </c>
      <c r="B8916" s="6" t="s">
        <v>21083</v>
      </c>
      <c r="C8916" s="6" t="s">
        <v>36</v>
      </c>
      <c r="D8916" s="6">
        <v>4.2683001299569501</v>
      </c>
    </row>
    <row r="8917" spans="1:4">
      <c r="A8917" s="6" t="s">
        <v>28625</v>
      </c>
      <c r="B8917" s="6" t="s">
        <v>21083</v>
      </c>
      <c r="C8917" s="6" t="s">
        <v>36</v>
      </c>
      <c r="D8917" s="6">
        <v>3.2387744105702998</v>
      </c>
    </row>
    <row r="8918" spans="1:4">
      <c r="A8918" s="6" t="s">
        <v>28626</v>
      </c>
      <c r="B8918" s="6" t="s">
        <v>21083</v>
      </c>
      <c r="C8918" s="6" t="s">
        <v>36</v>
      </c>
      <c r="D8918" s="6">
        <v>2.2839167618126801</v>
      </c>
    </row>
    <row r="8919" spans="1:4">
      <c r="A8919" s="6" t="s">
        <v>28627</v>
      </c>
      <c r="B8919" s="6" t="s">
        <v>21083</v>
      </c>
      <c r="C8919" s="6" t="s">
        <v>36</v>
      </c>
      <c r="D8919" s="6">
        <v>3.1193816745623599</v>
      </c>
    </row>
    <row r="8920" spans="1:4">
      <c r="A8920" s="6" t="s">
        <v>28628</v>
      </c>
      <c r="B8920" s="6" t="s">
        <v>21083</v>
      </c>
      <c r="C8920" s="6" t="s">
        <v>36</v>
      </c>
      <c r="D8920" s="6">
        <v>2.7441483332413998</v>
      </c>
    </row>
    <row r="8921" spans="1:4">
      <c r="A8921" s="6" t="s">
        <v>28629</v>
      </c>
      <c r="B8921" s="6" t="s">
        <v>21083</v>
      </c>
      <c r="C8921" s="6" t="s">
        <v>36</v>
      </c>
      <c r="D8921" s="6">
        <v>3.5789472262520698</v>
      </c>
    </row>
    <row r="8922" spans="1:4">
      <c r="A8922" s="6" t="s">
        <v>28630</v>
      </c>
      <c r="B8922" s="6" t="s">
        <v>21083</v>
      </c>
      <c r="C8922" s="6" t="s">
        <v>36</v>
      </c>
      <c r="D8922" s="6">
        <v>3.3603417451482498</v>
      </c>
    </row>
    <row r="8923" spans="1:4">
      <c r="A8923" s="6" t="s">
        <v>28631</v>
      </c>
      <c r="B8923" s="6" t="s">
        <v>21083</v>
      </c>
      <c r="C8923" s="6" t="s">
        <v>36</v>
      </c>
      <c r="D8923" s="6">
        <v>4.55399788122714</v>
      </c>
    </row>
    <row r="8924" spans="1:4">
      <c r="A8924" s="6" t="s">
        <v>28632</v>
      </c>
      <c r="B8924" s="6" t="s">
        <v>21083</v>
      </c>
      <c r="C8924" s="6" t="s">
        <v>36</v>
      </c>
      <c r="D8924" s="6">
        <v>5.2760825572207599</v>
      </c>
    </row>
    <row r="8925" spans="1:4">
      <c r="A8925" s="6" t="s">
        <v>28633</v>
      </c>
      <c r="B8925" s="6" t="s">
        <v>21083</v>
      </c>
      <c r="C8925" s="6" t="s">
        <v>36</v>
      </c>
      <c r="D8925" s="6">
        <v>4.6886970330007998</v>
      </c>
    </row>
    <row r="8926" spans="1:4">
      <c r="A8926" s="6" t="s">
        <v>28634</v>
      </c>
      <c r="B8926" s="6" t="s">
        <v>21083</v>
      </c>
      <c r="C8926" s="6" t="s">
        <v>36</v>
      </c>
      <c r="D8926" s="6">
        <v>5.6882263576127396</v>
      </c>
    </row>
    <row r="8927" spans="1:4">
      <c r="A8927" s="6" t="s">
        <v>28635</v>
      </c>
      <c r="B8927" s="6" t="s">
        <v>21083</v>
      </c>
      <c r="C8927" s="6" t="s">
        <v>36</v>
      </c>
      <c r="D8927" s="6">
        <v>4.7131213918033898</v>
      </c>
    </row>
    <row r="8928" spans="1:4">
      <c r="A8928" s="6" t="s">
        <v>28636</v>
      </c>
      <c r="B8928" s="6" t="s">
        <v>21083</v>
      </c>
      <c r="C8928" s="6" t="s">
        <v>36</v>
      </c>
      <c r="D8928" s="6">
        <v>4.3582405405283504</v>
      </c>
    </row>
    <row r="8929" spans="1:4">
      <c r="A8929" s="6" t="s">
        <v>28637</v>
      </c>
      <c r="B8929" s="6" t="s">
        <v>21083</v>
      </c>
      <c r="C8929" s="6" t="s">
        <v>36</v>
      </c>
      <c r="D8929" s="6">
        <v>2.58253192236198</v>
      </c>
    </row>
    <row r="8930" spans="1:4">
      <c r="A8930" s="6" t="s">
        <v>28638</v>
      </c>
      <c r="B8930" s="6" t="s">
        <v>21083</v>
      </c>
      <c r="C8930" s="6" t="s">
        <v>36</v>
      </c>
      <c r="D8930" s="6">
        <v>2.9202820681195898</v>
      </c>
    </row>
    <row r="8931" spans="1:4">
      <c r="A8931" s="6" t="s">
        <v>28639</v>
      </c>
      <c r="B8931" s="6" t="s">
        <v>21083</v>
      </c>
      <c r="C8931" s="6" t="s">
        <v>36</v>
      </c>
      <c r="D8931" s="6">
        <v>3.60407647406356</v>
      </c>
    </row>
    <row r="8932" spans="1:4">
      <c r="A8932" s="6" t="s">
        <v>28640</v>
      </c>
      <c r="B8932" s="6" t="s">
        <v>21083</v>
      </c>
      <c r="C8932" s="6" t="s">
        <v>36</v>
      </c>
      <c r="D8932" s="6">
        <v>3.9837049701988598</v>
      </c>
    </row>
    <row r="8933" spans="1:4">
      <c r="A8933" s="6" t="s">
        <v>28641</v>
      </c>
      <c r="B8933" s="6" t="s">
        <v>21083</v>
      </c>
      <c r="C8933" s="6" t="s">
        <v>36</v>
      </c>
      <c r="D8933" s="6">
        <v>3.8952656814029498</v>
      </c>
    </row>
    <row r="8934" spans="1:4">
      <c r="A8934" s="6" t="s">
        <v>28642</v>
      </c>
      <c r="B8934" s="6" t="s">
        <v>21083</v>
      </c>
      <c r="C8934" s="6" t="s">
        <v>36</v>
      </c>
      <c r="D8934" s="6">
        <v>5.2149364360936303</v>
      </c>
    </row>
    <row r="8935" spans="1:4">
      <c r="A8935" s="6" t="s">
        <v>28643</v>
      </c>
      <c r="B8935" s="6" t="s">
        <v>21083</v>
      </c>
      <c r="C8935" s="6" t="s">
        <v>36</v>
      </c>
      <c r="D8935" s="6">
        <v>3.4060062384682701</v>
      </c>
    </row>
    <row r="8936" spans="1:4">
      <c r="A8936" s="6" t="s">
        <v>28644</v>
      </c>
      <c r="B8936" s="6" t="s">
        <v>21083</v>
      </c>
      <c r="C8936" s="6" t="s">
        <v>36</v>
      </c>
      <c r="D8936" s="6">
        <v>1.8155782134494201</v>
      </c>
    </row>
    <row r="8937" spans="1:4">
      <c r="A8937" s="6" t="s">
        <v>28645</v>
      </c>
      <c r="B8937" s="6" t="s">
        <v>21083</v>
      </c>
      <c r="C8937" s="6" t="s">
        <v>36</v>
      </c>
      <c r="D8937" s="6">
        <v>4.1898169136745</v>
      </c>
    </row>
    <row r="8938" spans="1:4">
      <c r="A8938" s="6" t="s">
        <v>28646</v>
      </c>
      <c r="B8938" s="6" t="s">
        <v>21083</v>
      </c>
      <c r="C8938" s="6" t="s">
        <v>36</v>
      </c>
      <c r="D8938" s="6">
        <v>4.3291461524719601</v>
      </c>
    </row>
    <row r="8939" spans="1:4">
      <c r="A8939" s="6" t="s">
        <v>28647</v>
      </c>
      <c r="B8939" s="6" t="s">
        <v>21083</v>
      </c>
      <c r="C8939" s="6" t="s">
        <v>36</v>
      </c>
      <c r="D8939" s="6">
        <v>4.6886970330007998</v>
      </c>
    </row>
    <row r="8940" spans="1:4">
      <c r="A8940" s="6" t="s">
        <v>28648</v>
      </c>
      <c r="B8940" s="6" t="s">
        <v>21083</v>
      </c>
      <c r="C8940" s="6" t="s">
        <v>36</v>
      </c>
      <c r="D8940" s="6">
        <v>5.6340181739530903</v>
      </c>
    </row>
    <row r="8941" spans="1:4">
      <c r="A8941" s="6" t="s">
        <v>28649</v>
      </c>
      <c r="B8941" s="6" t="s">
        <v>21083</v>
      </c>
      <c r="C8941" s="6" t="s">
        <v>36</v>
      </c>
      <c r="D8941" s="6">
        <v>5.08917325916123</v>
      </c>
    </row>
    <row r="8942" spans="1:4">
      <c r="A8942" s="6" t="s">
        <v>28650</v>
      </c>
      <c r="B8942" s="6" t="s">
        <v>21083</v>
      </c>
      <c r="C8942" s="6" t="s">
        <v>36</v>
      </c>
      <c r="D8942" s="6">
        <v>3.5957262462219002</v>
      </c>
    </row>
    <row r="8943" spans="1:4">
      <c r="A8943" s="6" t="s">
        <v>28651</v>
      </c>
      <c r="B8943" s="6" t="s">
        <v>21083</v>
      </c>
      <c r="C8943" s="6" t="s">
        <v>36</v>
      </c>
      <c r="D8943" s="6">
        <v>3.6287853354983</v>
      </c>
    </row>
    <row r="8944" spans="1:4">
      <c r="A8944" s="6" t="s">
        <v>28652</v>
      </c>
      <c r="B8944" s="6" t="s">
        <v>21083</v>
      </c>
      <c r="C8944" s="6" t="s">
        <v>36</v>
      </c>
      <c r="D8944" s="6">
        <v>5.9074142297680599</v>
      </c>
    </row>
    <row r="8945" spans="1:4">
      <c r="A8945" s="6" t="s">
        <v>28653</v>
      </c>
      <c r="B8945" s="6" t="s">
        <v>21083</v>
      </c>
      <c r="C8945" s="6" t="s">
        <v>36</v>
      </c>
      <c r="D8945" s="6">
        <v>4.1118628938298496</v>
      </c>
    </row>
    <row r="8946" spans="1:4">
      <c r="A8946" s="6" t="s">
        <v>28654</v>
      </c>
      <c r="B8946" s="6" t="s">
        <v>21083</v>
      </c>
      <c r="C8946" s="6" t="s">
        <v>36</v>
      </c>
      <c r="D8946" s="6">
        <v>3.94112098452351</v>
      </c>
    </row>
    <row r="8947" spans="1:4">
      <c r="A8947" s="6" t="s">
        <v>28655</v>
      </c>
      <c r="B8947" s="6" t="s">
        <v>21083</v>
      </c>
      <c r="C8947" s="6" t="s">
        <v>36</v>
      </c>
      <c r="D8947" s="6">
        <v>2.8011821579800702</v>
      </c>
    </row>
    <row r="8948" spans="1:4">
      <c r="A8948" s="6" t="s">
        <v>28656</v>
      </c>
      <c r="B8948" s="6" t="s">
        <v>21083</v>
      </c>
      <c r="C8948" s="6" t="s">
        <v>36</v>
      </c>
      <c r="D8948" s="6">
        <v>3.16514288468976</v>
      </c>
    </row>
    <row r="8949" spans="1:4">
      <c r="A8949" s="6" t="s">
        <v>28657</v>
      </c>
      <c r="B8949" s="6" t="s">
        <v>21083</v>
      </c>
      <c r="C8949" s="6" t="s">
        <v>36</v>
      </c>
      <c r="D8949" s="6">
        <v>4.3419781676664</v>
      </c>
    </row>
    <row r="8950" spans="1:4">
      <c r="A8950" s="6" t="s">
        <v>28658</v>
      </c>
      <c r="B8950" s="6" t="s">
        <v>21083</v>
      </c>
      <c r="C8950" s="6" t="s">
        <v>36</v>
      </c>
      <c r="D8950" s="6">
        <v>6.0033442106117096</v>
      </c>
    </row>
    <row r="8951" spans="1:4">
      <c r="A8951" s="6" t="s">
        <v>28659</v>
      </c>
      <c r="B8951" s="6" t="s">
        <v>21083</v>
      </c>
      <c r="C8951" s="6" t="s">
        <v>36</v>
      </c>
      <c r="D8951" s="6">
        <v>2.4249519001873598</v>
      </c>
    </row>
    <row r="8952" spans="1:4">
      <c r="A8952" s="6" t="s">
        <v>28660</v>
      </c>
      <c r="B8952" s="6" t="s">
        <v>21083</v>
      </c>
      <c r="C8952" s="6" t="s">
        <v>36</v>
      </c>
      <c r="D8952" s="6">
        <v>2.26907258250082</v>
      </c>
    </row>
    <row r="8953" spans="1:4">
      <c r="A8953" s="6" t="s">
        <v>28661</v>
      </c>
      <c r="B8953" s="6" t="s">
        <v>21083</v>
      </c>
      <c r="C8953" s="6" t="s">
        <v>36</v>
      </c>
      <c r="D8953" s="6">
        <v>4.92977788597595</v>
      </c>
    </row>
    <row r="8954" spans="1:4">
      <c r="A8954" s="6" t="s">
        <v>28662</v>
      </c>
      <c r="B8954" s="6" t="s">
        <v>21083</v>
      </c>
      <c r="C8954" s="6" t="s">
        <v>36</v>
      </c>
      <c r="D8954" s="6">
        <v>4.8298870440201602</v>
      </c>
    </row>
    <row r="8955" spans="1:4">
      <c r="A8955" s="6" t="s">
        <v>28663</v>
      </c>
      <c r="B8955" s="6" t="s">
        <v>21083</v>
      </c>
      <c r="C8955" s="6" t="s">
        <v>36</v>
      </c>
      <c r="D8955" s="6">
        <v>2.57287307125174</v>
      </c>
    </row>
    <row r="8956" spans="1:4">
      <c r="A8956" s="6" t="s">
        <v>28664</v>
      </c>
      <c r="B8956" s="6" t="s">
        <v>21083</v>
      </c>
      <c r="C8956" s="6" t="s">
        <v>36</v>
      </c>
      <c r="D8956" s="6">
        <v>2.2079021216649801</v>
      </c>
    </row>
    <row r="8957" spans="1:4">
      <c r="A8957" s="6" t="s">
        <v>28665</v>
      </c>
      <c r="B8957" s="6" t="s">
        <v>21083</v>
      </c>
      <c r="C8957" s="6" t="s">
        <v>36</v>
      </c>
      <c r="D8957" s="6">
        <v>2.6368926255995402</v>
      </c>
    </row>
    <row r="8958" spans="1:4">
      <c r="A8958" s="6" t="s">
        <v>28666</v>
      </c>
      <c r="B8958" s="6" t="s">
        <v>21083</v>
      </c>
      <c r="C8958" s="6" t="s">
        <v>36</v>
      </c>
      <c r="D8958" s="6">
        <v>0.64155586537085796</v>
      </c>
    </row>
    <row r="8959" spans="1:4">
      <c r="A8959" s="6" t="s">
        <v>28667</v>
      </c>
      <c r="B8959" s="6" t="s">
        <v>21083</v>
      </c>
      <c r="C8959" s="6" t="s">
        <v>36</v>
      </c>
      <c r="D8959" s="6">
        <v>4.2637493629420797</v>
      </c>
    </row>
    <row r="8960" spans="1:4">
      <c r="A8960" s="6" t="s">
        <v>28668</v>
      </c>
      <c r="B8960" s="6" t="s">
        <v>21083</v>
      </c>
      <c r="C8960" s="6" t="s">
        <v>36</v>
      </c>
      <c r="D8960" s="6">
        <v>2.0179353363608401</v>
      </c>
    </row>
    <row r="8961" spans="1:4">
      <c r="A8961" s="6" t="s">
        <v>28669</v>
      </c>
      <c r="B8961" s="6" t="s">
        <v>21083</v>
      </c>
      <c r="C8961" s="6" t="s">
        <v>36</v>
      </c>
      <c r="D8961" s="6">
        <v>5.3977969798382199</v>
      </c>
    </row>
    <row r="8962" spans="1:4">
      <c r="A8962" s="6" t="s">
        <v>28670</v>
      </c>
      <c r="B8962" s="6" t="s">
        <v>21083</v>
      </c>
      <c r="C8962" s="6" t="s">
        <v>36</v>
      </c>
      <c r="D8962" s="6">
        <v>4.7037920309955803</v>
      </c>
    </row>
    <row r="8963" spans="1:4">
      <c r="A8963" s="6" t="s">
        <v>28671</v>
      </c>
      <c r="B8963" s="6" t="s">
        <v>21083</v>
      </c>
      <c r="C8963" s="6" t="s">
        <v>36</v>
      </c>
      <c r="D8963" s="6">
        <v>3.0267605743920898</v>
      </c>
    </row>
    <row r="8964" spans="1:4">
      <c r="A8964" s="6" t="s">
        <v>28672</v>
      </c>
      <c r="B8964" s="6" t="s">
        <v>21083</v>
      </c>
      <c r="C8964" s="6" t="s">
        <v>36</v>
      </c>
      <c r="D8964" s="6">
        <v>4.9178826960456998</v>
      </c>
    </row>
    <row r="8965" spans="1:4">
      <c r="A8965" s="6" t="s">
        <v>28673</v>
      </c>
      <c r="B8965" s="6" t="s">
        <v>21083</v>
      </c>
      <c r="C8965" s="6" t="s">
        <v>36</v>
      </c>
      <c r="D8965" s="6">
        <v>3.1160190233137102</v>
      </c>
    </row>
    <row r="8966" spans="1:4">
      <c r="A8966" s="6" t="s">
        <v>28674</v>
      </c>
      <c r="B8966" s="6" t="s">
        <v>21083</v>
      </c>
      <c r="C8966" s="6" t="s">
        <v>36</v>
      </c>
      <c r="D8966" s="6">
        <v>4.4402636776389102</v>
      </c>
    </row>
    <row r="8967" spans="1:4">
      <c r="A8967" s="6" t="s">
        <v>28675</v>
      </c>
      <c r="B8967" s="6" t="s">
        <v>21083</v>
      </c>
      <c r="C8967" s="6" t="s">
        <v>36</v>
      </c>
      <c r="D8967" s="6">
        <v>6.5583739232748597</v>
      </c>
    </row>
    <row r="8968" spans="1:4">
      <c r="A8968" s="6" t="s">
        <v>28676</v>
      </c>
      <c r="B8968" s="6" t="s">
        <v>21083</v>
      </c>
      <c r="C8968" s="6" t="s">
        <v>36</v>
      </c>
      <c r="D8968" s="6">
        <v>3.1308931699297</v>
      </c>
    </row>
    <row r="8969" spans="1:4">
      <c r="A8969" s="6" t="s">
        <v>28677</v>
      </c>
      <c r="B8969" s="6" t="s">
        <v>21083</v>
      </c>
      <c r="C8969" s="6" t="s">
        <v>36</v>
      </c>
      <c r="D8969" s="6">
        <v>3.4580930417442599</v>
      </c>
    </row>
    <row r="8970" spans="1:4">
      <c r="A8970" s="6" t="s">
        <v>28678</v>
      </c>
      <c r="B8970" s="6" t="s">
        <v>21083</v>
      </c>
      <c r="C8970" s="6" t="s">
        <v>36</v>
      </c>
      <c r="D8970" s="6">
        <v>2.26606097701162</v>
      </c>
    </row>
    <row r="8971" spans="1:4">
      <c r="A8971" s="6" t="s">
        <v>28679</v>
      </c>
      <c r="B8971" s="6" t="s">
        <v>21083</v>
      </c>
      <c r="C8971" s="6" t="s">
        <v>36</v>
      </c>
      <c r="D8971" s="6">
        <v>2.6181976206225599</v>
      </c>
    </row>
    <row r="8972" spans="1:4">
      <c r="A8972" s="6" t="s">
        <v>28680</v>
      </c>
      <c r="B8972" s="6" t="s">
        <v>21083</v>
      </c>
      <c r="C8972" s="6" t="s">
        <v>36</v>
      </c>
      <c r="D8972" s="6">
        <v>3.4060062384682701</v>
      </c>
    </row>
    <row r="8973" spans="1:4">
      <c r="A8973" s="6" t="s">
        <v>28681</v>
      </c>
      <c r="B8973" s="6" t="s">
        <v>21083</v>
      </c>
      <c r="C8973" s="6" t="s">
        <v>36</v>
      </c>
      <c r="D8973" s="6">
        <v>2.0772363921916299</v>
      </c>
    </row>
    <row r="8974" spans="1:4">
      <c r="A8974" s="6" t="s">
        <v>28682</v>
      </c>
      <c r="B8974" s="6" t="s">
        <v>21083</v>
      </c>
      <c r="C8974" s="6" t="s">
        <v>36</v>
      </c>
      <c r="D8974" s="6">
        <v>6.2872726908845804</v>
      </c>
    </row>
    <row r="8975" spans="1:4">
      <c r="A8975" s="6" t="s">
        <v>28683</v>
      </c>
      <c r="B8975" s="6" t="s">
        <v>21083</v>
      </c>
      <c r="C8975" s="6" t="s">
        <v>36</v>
      </c>
      <c r="D8975" s="6">
        <v>2.6644745160856802</v>
      </c>
    </row>
    <row r="8976" spans="1:4">
      <c r="A8976" s="6" t="s">
        <v>28684</v>
      </c>
      <c r="B8976" s="6" t="s">
        <v>21083</v>
      </c>
      <c r="C8976" s="6" t="s">
        <v>36</v>
      </c>
      <c r="D8976" s="6">
        <v>1.5558160824688301</v>
      </c>
    </row>
    <row r="8977" spans="1:4">
      <c r="A8977" s="6" t="s">
        <v>28685</v>
      </c>
      <c r="B8977" s="6" t="s">
        <v>21083</v>
      </c>
      <c r="C8977" s="6" t="s">
        <v>36</v>
      </c>
      <c r="D8977" s="6">
        <v>3.9126243810589099</v>
      </c>
    </row>
    <row r="8978" spans="1:4">
      <c r="A8978" s="6" t="s">
        <v>28686</v>
      </c>
      <c r="B8978" s="6" t="s">
        <v>21083</v>
      </c>
      <c r="C8978" s="6" t="s">
        <v>36</v>
      </c>
      <c r="D8978" s="6">
        <v>2.63227741379866</v>
      </c>
    </row>
    <row r="8979" spans="1:4">
      <c r="A8979" s="6" t="s">
        <v>28687</v>
      </c>
      <c r="B8979" s="6" t="s">
        <v>21083</v>
      </c>
      <c r="C8979" s="6" t="s">
        <v>36</v>
      </c>
      <c r="D8979" s="6">
        <v>7.2725517014947503</v>
      </c>
    </row>
    <row r="8980" spans="1:4">
      <c r="A8980" s="6" t="s">
        <v>28688</v>
      </c>
      <c r="B8980" s="6" t="s">
        <v>21083</v>
      </c>
      <c r="C8980" s="6" t="s">
        <v>36</v>
      </c>
      <c r="D8980" s="6">
        <v>3.9982311064939098</v>
      </c>
    </row>
    <row r="8981" spans="1:4">
      <c r="A8981" s="6" t="s">
        <v>28689</v>
      </c>
      <c r="B8981" s="6" t="s">
        <v>21083</v>
      </c>
      <c r="C8981" s="6" t="s">
        <v>36</v>
      </c>
      <c r="D8981" s="6">
        <v>4.6819688259629801</v>
      </c>
    </row>
    <row r="8982" spans="1:4">
      <c r="A8982" s="6" t="s">
        <v>28690</v>
      </c>
      <c r="B8982" s="6" t="s">
        <v>21083</v>
      </c>
      <c r="C8982" s="6" t="s">
        <v>36</v>
      </c>
      <c r="D8982" s="6">
        <v>2.0035701723942401</v>
      </c>
    </row>
    <row r="8983" spans="1:4">
      <c r="A8983" s="6" t="s">
        <v>28691</v>
      </c>
      <c r="B8983" s="6" t="s">
        <v>21083</v>
      </c>
      <c r="C8983" s="6" t="s">
        <v>36</v>
      </c>
      <c r="D8983" s="6">
        <v>5.3916465804305904</v>
      </c>
    </row>
    <row r="8984" spans="1:4">
      <c r="A8984" s="6" t="s">
        <v>28692</v>
      </c>
      <c r="B8984" s="6" t="s">
        <v>21083</v>
      </c>
      <c r="C8984" s="6" t="s">
        <v>36</v>
      </c>
      <c r="D8984" s="6">
        <v>5.8933534020203302</v>
      </c>
    </row>
    <row r="8985" spans="1:4">
      <c r="A8985" s="6" t="s">
        <v>28693</v>
      </c>
      <c r="B8985" s="6" t="s">
        <v>21083</v>
      </c>
      <c r="C8985" s="6" t="s">
        <v>36</v>
      </c>
      <c r="D8985" s="6">
        <v>4.8787394347103001</v>
      </c>
    </row>
    <row r="8986" spans="1:4">
      <c r="A8986" s="6" t="s">
        <v>28694</v>
      </c>
      <c r="B8986" s="6" t="s">
        <v>21083</v>
      </c>
      <c r="C8986" s="6" t="s">
        <v>36</v>
      </c>
      <c r="D8986" s="6">
        <v>2.0703720486406998</v>
      </c>
    </row>
    <row r="8987" spans="1:4">
      <c r="A8987" s="6" t="s">
        <v>28695</v>
      </c>
      <c r="B8987" s="6" t="s">
        <v>21083</v>
      </c>
      <c r="C8987" s="6" t="s">
        <v>36</v>
      </c>
      <c r="D8987" s="6">
        <v>2.7355587946275302</v>
      </c>
    </row>
    <row r="8988" spans="1:4">
      <c r="A8988" s="6" t="s">
        <v>28696</v>
      </c>
      <c r="B8988" s="6" t="s">
        <v>21083</v>
      </c>
      <c r="C8988" s="6" t="s">
        <v>36</v>
      </c>
      <c r="D8988" s="6">
        <v>4.2078778958297596</v>
      </c>
    </row>
    <row r="8989" spans="1:4">
      <c r="A8989" s="6" t="s">
        <v>28697</v>
      </c>
      <c r="B8989" s="6" t="s">
        <v>21083</v>
      </c>
      <c r="C8989" s="6" t="s">
        <v>36</v>
      </c>
      <c r="D8989" s="6">
        <v>4.0505113821403302</v>
      </c>
    </row>
    <row r="8990" spans="1:4">
      <c r="A8990" s="6" t="s">
        <v>28698</v>
      </c>
      <c r="B8990" s="6" t="s">
        <v>21083</v>
      </c>
      <c r="C8990" s="6" t="s">
        <v>36</v>
      </c>
      <c r="D8990" s="6">
        <v>4.8996112612234599</v>
      </c>
    </row>
    <row r="8991" spans="1:4">
      <c r="A8991" s="6" t="s">
        <v>28699</v>
      </c>
      <c r="B8991" s="6" t="s">
        <v>21083</v>
      </c>
      <c r="C8991" s="6" t="s">
        <v>36</v>
      </c>
      <c r="D8991" s="6">
        <v>4.7425677472543697</v>
      </c>
    </row>
    <row r="8992" spans="1:4">
      <c r="A8992" s="6" t="s">
        <v>28700</v>
      </c>
      <c r="B8992" s="6" t="s">
        <v>21083</v>
      </c>
      <c r="C8992" s="6" t="s">
        <v>36</v>
      </c>
      <c r="D8992" s="6">
        <v>5.2019957831902701</v>
      </c>
    </row>
    <row r="8993" spans="1:4">
      <c r="A8993" s="6" t="s">
        <v>28701</v>
      </c>
      <c r="B8993" s="6" t="s">
        <v>21083</v>
      </c>
      <c r="C8993" s="6" t="s">
        <v>36</v>
      </c>
      <c r="D8993" s="6">
        <v>3.8943328419301699</v>
      </c>
    </row>
    <row r="8994" spans="1:4">
      <c r="A8994" s="6" t="s">
        <v>28702</v>
      </c>
      <c r="B8994" s="6" t="s">
        <v>21083</v>
      </c>
      <c r="C8994" s="6" t="s">
        <v>36</v>
      </c>
      <c r="D8994" s="6">
        <v>3.5813300512769701</v>
      </c>
    </row>
    <row r="8995" spans="1:4">
      <c r="A8995" s="6" t="s">
        <v>28703</v>
      </c>
      <c r="B8995" s="6" t="s">
        <v>21083</v>
      </c>
      <c r="C8995" s="6" t="s">
        <v>36</v>
      </c>
      <c r="D8995" s="6">
        <v>5.0882996799447202</v>
      </c>
    </row>
    <row r="8996" spans="1:4">
      <c r="A8996" s="6" t="s">
        <v>28704</v>
      </c>
      <c r="B8996" s="6" t="s">
        <v>21083</v>
      </c>
      <c r="C8996" s="6" t="s">
        <v>36</v>
      </c>
      <c r="D8996" s="6">
        <v>4.4501867487342599</v>
      </c>
    </row>
    <row r="8997" spans="1:4">
      <c r="A8997" s="6" t="s">
        <v>28705</v>
      </c>
      <c r="B8997" s="6" t="s">
        <v>21083</v>
      </c>
      <c r="C8997" s="6" t="s">
        <v>36</v>
      </c>
      <c r="D8997" s="6">
        <v>3.8510042181563202</v>
      </c>
    </row>
    <row r="8998" spans="1:4">
      <c r="A8998" s="6" t="s">
        <v>28706</v>
      </c>
      <c r="B8998" s="6" t="s">
        <v>21083</v>
      </c>
      <c r="C8998" s="6" t="s">
        <v>36</v>
      </c>
      <c r="D8998" s="6">
        <v>4.4282459064798303</v>
      </c>
    </row>
    <row r="8999" spans="1:4">
      <c r="A8999" s="6" t="s">
        <v>28707</v>
      </c>
      <c r="B8999" s="6" t="s">
        <v>21083</v>
      </c>
      <c r="C8999" s="6" t="s">
        <v>36</v>
      </c>
      <c r="D8999" s="6">
        <v>6.3750694672686796</v>
      </c>
    </row>
    <row r="9000" spans="1:4">
      <c r="A9000" s="6" t="s">
        <v>28708</v>
      </c>
      <c r="B9000" s="6" t="s">
        <v>21083</v>
      </c>
      <c r="C9000" s="6" t="s">
        <v>36</v>
      </c>
      <c r="D9000" s="6">
        <v>3.5825215982333898</v>
      </c>
    </row>
    <row r="9001" spans="1:4">
      <c r="A9001" s="6" t="s">
        <v>28709</v>
      </c>
      <c r="B9001" s="6" t="s">
        <v>21083</v>
      </c>
      <c r="C9001" s="6" t="s">
        <v>36</v>
      </c>
      <c r="D9001" s="6">
        <v>4.00985904687579</v>
      </c>
    </row>
    <row r="9002" spans="1:4">
      <c r="A9002" s="6" t="s">
        <v>28710</v>
      </c>
      <c r="B9002" s="6" t="s">
        <v>21083</v>
      </c>
      <c r="C9002" s="6" t="s">
        <v>36</v>
      </c>
      <c r="D9002" s="6">
        <v>3.10266701306004</v>
      </c>
    </row>
    <row r="9003" spans="1:4">
      <c r="A9003" s="6" t="s">
        <v>28711</v>
      </c>
      <c r="B9003" s="6" t="s">
        <v>21083</v>
      </c>
      <c r="C9003" s="6" t="s">
        <v>36</v>
      </c>
      <c r="D9003" s="6">
        <v>2.7570068369720002</v>
      </c>
    </row>
    <row r="9004" spans="1:4">
      <c r="A9004" s="6" t="s">
        <v>28712</v>
      </c>
      <c r="B9004" s="6" t="s">
        <v>21083</v>
      </c>
      <c r="C9004" s="6" t="s">
        <v>36</v>
      </c>
      <c r="D9004" s="6">
        <v>3.3030530125543298</v>
      </c>
    </row>
    <row r="9005" spans="1:4">
      <c r="A9005" s="6" t="s">
        <v>28713</v>
      </c>
      <c r="B9005" s="6" t="s">
        <v>21083</v>
      </c>
      <c r="C9005" s="6" t="s">
        <v>36</v>
      </c>
      <c r="D9005" s="6">
        <v>2.5385076944548599</v>
      </c>
    </row>
    <row r="9006" spans="1:4">
      <c r="A9006" s="6" t="s">
        <v>28714</v>
      </c>
      <c r="B9006" s="6" t="s">
        <v>21083</v>
      </c>
      <c r="C9006" s="6" t="s">
        <v>36</v>
      </c>
      <c r="D9006" s="6">
        <v>3.7354782890952598</v>
      </c>
    </row>
    <row r="9007" spans="1:4">
      <c r="A9007" s="6" t="s">
        <v>28715</v>
      </c>
      <c r="B9007" s="6" t="s">
        <v>21083</v>
      </c>
      <c r="C9007" s="6" t="s">
        <v>36</v>
      </c>
      <c r="D9007" s="6">
        <v>3.2750418070683498</v>
      </c>
    </row>
    <row r="9008" spans="1:4">
      <c r="A9008" s="6" t="s">
        <v>28716</v>
      </c>
      <c r="B9008" s="6" t="s">
        <v>21083</v>
      </c>
      <c r="C9008" s="6" t="s">
        <v>36</v>
      </c>
      <c r="D9008" s="6">
        <v>5.4650041089355899</v>
      </c>
    </row>
    <row r="9009" spans="1:4">
      <c r="A9009" s="6" t="s">
        <v>28717</v>
      </c>
      <c r="B9009" s="6" t="s">
        <v>21083</v>
      </c>
      <c r="C9009" s="6" t="s">
        <v>36</v>
      </c>
      <c r="D9009" s="6">
        <v>4.3708955508446801</v>
      </c>
    </row>
    <row r="9010" spans="1:4">
      <c r="A9010" s="6" t="s">
        <v>28718</v>
      </c>
      <c r="B9010" s="6" t="s">
        <v>21083</v>
      </c>
      <c r="C9010" s="6" t="s">
        <v>36</v>
      </c>
      <c r="D9010" s="6">
        <v>6.0595720828308899</v>
      </c>
    </row>
    <row r="9011" spans="1:4">
      <c r="A9011" s="6" t="s">
        <v>28719</v>
      </c>
      <c r="B9011" s="6" t="s">
        <v>21083</v>
      </c>
      <c r="C9011" s="6" t="s">
        <v>36</v>
      </c>
      <c r="D9011" s="6">
        <v>3.0495985774424899</v>
      </c>
    </row>
    <row r="9012" spans="1:4">
      <c r="A9012" s="6" t="s">
        <v>28720</v>
      </c>
      <c r="B9012" s="6" t="s">
        <v>21083</v>
      </c>
      <c r="C9012" s="6" t="s">
        <v>36</v>
      </c>
      <c r="D9012" s="6">
        <v>4.24034437581399</v>
      </c>
    </row>
    <row r="9013" spans="1:4">
      <c r="A9013" s="6" t="s">
        <v>28721</v>
      </c>
      <c r="B9013" s="6" t="s">
        <v>21083</v>
      </c>
      <c r="C9013" s="6" t="s">
        <v>36</v>
      </c>
      <c r="D9013" s="6">
        <v>5.2188289907887198</v>
      </c>
    </row>
    <row r="9014" spans="1:4">
      <c r="A9014" s="6" t="s">
        <v>28722</v>
      </c>
      <c r="B9014" s="6" t="s">
        <v>21083</v>
      </c>
      <c r="C9014" s="6" t="s">
        <v>36</v>
      </c>
      <c r="D9014" s="6">
        <v>4.4528589043384201</v>
      </c>
    </row>
    <row r="9015" spans="1:4">
      <c r="A9015" s="6" t="s">
        <v>28723</v>
      </c>
      <c r="B9015" s="6" t="s">
        <v>21083</v>
      </c>
      <c r="C9015" s="6" t="s">
        <v>36</v>
      </c>
      <c r="D9015" s="6">
        <v>3.33626079506505</v>
      </c>
    </row>
    <row r="9016" spans="1:4">
      <c r="A9016" s="6" t="s">
        <v>28724</v>
      </c>
      <c r="B9016" s="6" t="s">
        <v>21083</v>
      </c>
      <c r="C9016" s="6" t="s">
        <v>36</v>
      </c>
      <c r="D9016" s="6">
        <v>4.0591583795992596</v>
      </c>
    </row>
    <row r="9017" spans="1:4">
      <c r="A9017" s="6" t="s">
        <v>28725</v>
      </c>
      <c r="B9017" s="6" t="s">
        <v>21083</v>
      </c>
      <c r="C9017" s="6" t="s">
        <v>36</v>
      </c>
      <c r="D9017" s="6">
        <v>3.93354918053448</v>
      </c>
    </row>
    <row r="9018" spans="1:4">
      <c r="A9018" s="6" t="s">
        <v>28726</v>
      </c>
      <c r="B9018" s="6" t="s">
        <v>21083</v>
      </c>
      <c r="C9018" s="6" t="s">
        <v>36</v>
      </c>
      <c r="D9018" s="6">
        <v>5.3373948771978101</v>
      </c>
    </row>
    <row r="9019" spans="1:4">
      <c r="A9019" s="6" t="s">
        <v>28727</v>
      </c>
      <c r="B9019" s="6" t="s">
        <v>21083</v>
      </c>
      <c r="C9019" s="6" t="s">
        <v>36</v>
      </c>
      <c r="D9019" s="6">
        <v>5.5792643128913797</v>
      </c>
    </row>
    <row r="9020" spans="1:4">
      <c r="A9020" s="6" t="s">
        <v>28728</v>
      </c>
      <c r="B9020" s="6" t="s">
        <v>21083</v>
      </c>
      <c r="C9020" s="6" t="s">
        <v>36</v>
      </c>
      <c r="D9020" s="6">
        <v>4.4134688237531901</v>
      </c>
    </row>
    <row r="9021" spans="1:4">
      <c r="A9021" s="6" t="s">
        <v>28729</v>
      </c>
      <c r="B9021" s="6" t="s">
        <v>21083</v>
      </c>
      <c r="C9021" s="6" t="s">
        <v>36</v>
      </c>
      <c r="D9021" s="6">
        <v>5.46627471975681</v>
      </c>
    </row>
    <row r="9022" spans="1:4">
      <c r="A9022" s="6" t="s">
        <v>28730</v>
      </c>
      <c r="B9022" s="6" t="s">
        <v>21083</v>
      </c>
      <c r="C9022" s="6" t="s">
        <v>36</v>
      </c>
      <c r="D9022" s="6">
        <v>2.8419694249024801</v>
      </c>
    </row>
    <row r="9023" spans="1:4">
      <c r="A9023" s="6" t="s">
        <v>28731</v>
      </c>
      <c r="B9023" s="6" t="s">
        <v>21083</v>
      </c>
      <c r="C9023" s="6" t="s">
        <v>36</v>
      </c>
      <c r="D9023" s="6">
        <v>2.5656374805589599</v>
      </c>
    </row>
    <row r="9024" spans="1:4">
      <c r="A9024" s="6" t="s">
        <v>28732</v>
      </c>
      <c r="B9024" s="6" t="s">
        <v>21083</v>
      </c>
      <c r="C9024" s="6" t="s">
        <v>36</v>
      </c>
      <c r="D9024" s="6">
        <v>5.7758476649995698</v>
      </c>
    </row>
    <row r="9025" spans="1:4">
      <c r="A9025" s="6" t="s">
        <v>28733</v>
      </c>
      <c r="B9025" s="6" t="s">
        <v>21083</v>
      </c>
      <c r="C9025" s="6" t="s">
        <v>36</v>
      </c>
      <c r="D9025" s="6">
        <v>3.2585515830748601</v>
      </c>
    </row>
    <row r="9026" spans="1:4">
      <c r="A9026" s="6" t="s">
        <v>28734</v>
      </c>
      <c r="B9026" s="6" t="s">
        <v>21083</v>
      </c>
      <c r="C9026" s="6" t="s">
        <v>36</v>
      </c>
      <c r="D9026" s="6">
        <v>4.2949567519996101</v>
      </c>
    </row>
    <row r="9027" spans="1:4">
      <c r="A9027" s="6" t="s">
        <v>28735</v>
      </c>
      <c r="B9027" s="6" t="s">
        <v>21083</v>
      </c>
      <c r="C9027" s="6" t="s">
        <v>36</v>
      </c>
      <c r="D9027" s="6">
        <v>3.1747440972756999</v>
      </c>
    </row>
    <row r="9028" spans="1:4">
      <c r="A9028" s="6" t="s">
        <v>28736</v>
      </c>
      <c r="B9028" s="6" t="s">
        <v>21083</v>
      </c>
      <c r="C9028" s="6" t="s">
        <v>36</v>
      </c>
      <c r="D9028" s="6">
        <v>4.5052995177914203</v>
      </c>
    </row>
    <row r="9029" spans="1:4">
      <c r="A9029" s="6" t="s">
        <v>28737</v>
      </c>
      <c r="B9029" s="6" t="s">
        <v>21083</v>
      </c>
      <c r="C9029" s="6" t="s">
        <v>36</v>
      </c>
      <c r="D9029" s="6">
        <v>1.50078148993816</v>
      </c>
    </row>
    <row r="9030" spans="1:4">
      <c r="A9030" s="6" t="s">
        <v>28738</v>
      </c>
      <c r="B9030" s="6" t="s">
        <v>21083</v>
      </c>
      <c r="C9030" s="6" t="s">
        <v>36</v>
      </c>
      <c r="D9030" s="6">
        <v>0.72245441529414101</v>
      </c>
    </row>
    <row r="9031" spans="1:4">
      <c r="A9031" s="6" t="s">
        <v>28739</v>
      </c>
      <c r="B9031" s="6" t="s">
        <v>21083</v>
      </c>
      <c r="C9031" s="6" t="s">
        <v>36</v>
      </c>
      <c r="D9031" s="6">
        <v>5.89040387449805</v>
      </c>
    </row>
    <row r="9032" spans="1:4">
      <c r="A9032" s="6" t="s">
        <v>28740</v>
      </c>
      <c r="B9032" s="6" t="s">
        <v>21083</v>
      </c>
      <c r="C9032" s="6" t="s">
        <v>36</v>
      </c>
      <c r="D9032" s="6">
        <v>4.5533276577823401</v>
      </c>
    </row>
    <row r="9033" spans="1:4">
      <c r="A9033" s="6" t="s">
        <v>28741</v>
      </c>
      <c r="B9033" s="6" t="s">
        <v>21083</v>
      </c>
      <c r="C9033" s="6" t="s">
        <v>36</v>
      </c>
      <c r="D9033" s="6">
        <v>4.8094370114745599</v>
      </c>
    </row>
    <row r="9034" spans="1:4">
      <c r="A9034" s="6" t="s">
        <v>28742</v>
      </c>
      <c r="B9034" s="6" t="s">
        <v>21083</v>
      </c>
      <c r="C9034" s="6" t="s">
        <v>36</v>
      </c>
      <c r="D9034" s="6">
        <v>3.2078755408912101</v>
      </c>
    </row>
    <row r="9035" spans="1:4">
      <c r="A9035" s="6" t="s">
        <v>28743</v>
      </c>
      <c r="B9035" s="6" t="s">
        <v>21083</v>
      </c>
      <c r="C9035" s="6" t="s">
        <v>36</v>
      </c>
      <c r="D9035" s="6">
        <v>3.9145851704294499</v>
      </c>
    </row>
    <row r="9036" spans="1:4">
      <c r="A9036" s="6" t="s">
        <v>28744</v>
      </c>
      <c r="B9036" s="6" t="s">
        <v>21083</v>
      </c>
      <c r="C9036" s="6" t="s">
        <v>36</v>
      </c>
      <c r="D9036" s="6">
        <v>2.8816474729806898</v>
      </c>
    </row>
    <row r="9037" spans="1:4">
      <c r="A9037" s="6" t="s">
        <v>28745</v>
      </c>
      <c r="B9037" s="6" t="s">
        <v>21083</v>
      </c>
      <c r="C9037" s="6" t="s">
        <v>36</v>
      </c>
      <c r="D9037" s="6">
        <v>5.8911904050795103</v>
      </c>
    </row>
    <row r="9038" spans="1:4">
      <c r="A9038" s="6" t="s">
        <v>28746</v>
      </c>
      <c r="B9038" s="6" t="s">
        <v>21083</v>
      </c>
      <c r="C9038" s="6" t="s">
        <v>36</v>
      </c>
      <c r="D9038" s="6">
        <v>4.4182348151306998</v>
      </c>
    </row>
    <row r="9039" spans="1:4">
      <c r="A9039" s="6" t="s">
        <v>28747</v>
      </c>
      <c r="B9039" s="6" t="s">
        <v>21083</v>
      </c>
      <c r="C9039" s="6" t="s">
        <v>36</v>
      </c>
      <c r="D9039" s="6">
        <v>6.7754167343142297</v>
      </c>
    </row>
    <row r="9040" spans="1:4">
      <c r="A9040" s="6" t="s">
        <v>28748</v>
      </c>
      <c r="B9040" s="6" t="s">
        <v>21083</v>
      </c>
      <c r="C9040" s="6" t="s">
        <v>36</v>
      </c>
      <c r="D9040" s="6">
        <v>3.70267138399677</v>
      </c>
    </row>
    <row r="9041" spans="1:4">
      <c r="A9041" s="6" t="s">
        <v>28749</v>
      </c>
      <c r="B9041" s="6" t="s">
        <v>21083</v>
      </c>
      <c r="C9041" s="6" t="s">
        <v>36</v>
      </c>
      <c r="D9041" s="6">
        <v>3.3262625369175098</v>
      </c>
    </row>
    <row r="9042" spans="1:4">
      <c r="A9042" s="6" t="s">
        <v>28750</v>
      </c>
      <c r="B9042" s="6" t="s">
        <v>21083</v>
      </c>
      <c r="C9042" s="6" t="s">
        <v>36</v>
      </c>
      <c r="D9042" s="6">
        <v>5.7602391463232596</v>
      </c>
    </row>
    <row r="9043" spans="1:4">
      <c r="A9043" s="6" t="s">
        <v>28751</v>
      </c>
      <c r="B9043" s="6" t="s">
        <v>21083</v>
      </c>
      <c r="C9043" s="6" t="s">
        <v>36</v>
      </c>
      <c r="D9043" s="6">
        <v>0.238792762769546</v>
      </c>
    </row>
    <row r="9044" spans="1:4">
      <c r="A9044" s="6" t="s">
        <v>28752</v>
      </c>
      <c r="B9044" s="6" t="s">
        <v>21083</v>
      </c>
      <c r="C9044" s="6" t="s">
        <v>36</v>
      </c>
      <c r="D9044" s="6">
        <v>4.9312287468553997</v>
      </c>
    </row>
    <row r="9045" spans="1:4">
      <c r="A9045" s="6" t="s">
        <v>28753</v>
      </c>
      <c r="B9045" s="6" t="s">
        <v>21083</v>
      </c>
      <c r="C9045" s="6" t="s">
        <v>36</v>
      </c>
      <c r="D9045" s="6">
        <v>5.1711653784334297</v>
      </c>
    </row>
    <row r="9046" spans="1:4">
      <c r="A9046" s="6" t="s">
        <v>28754</v>
      </c>
      <c r="B9046" s="6" t="s">
        <v>21083</v>
      </c>
      <c r="C9046" s="6" t="s">
        <v>36</v>
      </c>
      <c r="D9046" s="6">
        <v>3.6334741318816599</v>
      </c>
    </row>
    <row r="9047" spans="1:4">
      <c r="A9047" s="6" t="s">
        <v>28755</v>
      </c>
      <c r="B9047" s="6" t="s">
        <v>21083</v>
      </c>
      <c r="C9047" s="6" t="s">
        <v>36</v>
      </c>
      <c r="D9047" s="6">
        <v>3.0548759705854098</v>
      </c>
    </row>
    <row r="9048" spans="1:4">
      <c r="A9048" s="6" t="s">
        <v>28756</v>
      </c>
      <c r="B9048" s="6" t="s">
        <v>21083</v>
      </c>
      <c r="C9048" s="6" t="s">
        <v>36</v>
      </c>
      <c r="D9048" s="6">
        <v>5.0426049266796804</v>
      </c>
    </row>
    <row r="9049" spans="1:4">
      <c r="A9049" s="6" t="s">
        <v>28757</v>
      </c>
      <c r="B9049" s="6" t="s">
        <v>21083</v>
      </c>
      <c r="C9049" s="6" t="s">
        <v>36</v>
      </c>
      <c r="D9049" s="6">
        <v>3.2387744105702998</v>
      </c>
    </row>
    <row r="9050" spans="1:4">
      <c r="A9050" s="6" t="s">
        <v>28758</v>
      </c>
      <c r="B9050" s="6" t="s">
        <v>21083</v>
      </c>
      <c r="C9050" s="6" t="s">
        <v>36</v>
      </c>
      <c r="D9050" s="6">
        <v>3.3950509367180901</v>
      </c>
    </row>
    <row r="9051" spans="1:4">
      <c r="A9051" s="6" t="s">
        <v>28759</v>
      </c>
      <c r="B9051" s="6" t="s">
        <v>21083</v>
      </c>
      <c r="C9051" s="6" t="s">
        <v>36</v>
      </c>
      <c r="D9051" s="6">
        <v>2.49821716927875</v>
      </c>
    </row>
    <row r="9052" spans="1:4">
      <c r="A9052" s="6" t="s">
        <v>28760</v>
      </c>
      <c r="B9052" s="6" t="s">
        <v>21083</v>
      </c>
      <c r="C9052" s="6" t="s">
        <v>36</v>
      </c>
      <c r="D9052" s="6">
        <v>3.8510042181563202</v>
      </c>
    </row>
    <row r="9053" spans="1:4">
      <c r="A9053" s="6" t="s">
        <v>28761</v>
      </c>
      <c r="B9053" s="6" t="s">
        <v>21083</v>
      </c>
      <c r="C9053" s="6" t="s">
        <v>36</v>
      </c>
      <c r="D9053" s="6">
        <v>6.93691131402473</v>
      </c>
    </row>
    <row r="9054" spans="1:4">
      <c r="A9054" s="6" t="s">
        <v>28762</v>
      </c>
      <c r="B9054" s="6" t="s">
        <v>21083</v>
      </c>
      <c r="C9054" s="6" t="s">
        <v>36</v>
      </c>
      <c r="D9054" s="6">
        <v>2.6064012139171702</v>
      </c>
    </row>
    <row r="9055" spans="1:4">
      <c r="A9055" s="6" t="s">
        <v>28763</v>
      </c>
      <c r="B9055" s="6" t="s">
        <v>21083</v>
      </c>
      <c r="C9055" s="6" t="s">
        <v>36</v>
      </c>
      <c r="D9055" s="6">
        <v>2.1276513129428301</v>
      </c>
    </row>
    <row r="9056" spans="1:4">
      <c r="A9056" s="6" t="s">
        <v>28764</v>
      </c>
      <c r="B9056" s="6" t="s">
        <v>21083</v>
      </c>
      <c r="C9056" s="6" t="s">
        <v>36</v>
      </c>
      <c r="D9056" s="6">
        <v>1.69596431930808</v>
      </c>
    </row>
    <row r="9057" spans="1:4">
      <c r="A9057" s="6" t="s">
        <v>28765</v>
      </c>
      <c r="B9057" s="6" t="s">
        <v>21083</v>
      </c>
      <c r="C9057" s="6" t="s">
        <v>36</v>
      </c>
      <c r="D9057" s="6">
        <v>4.3667083049318496</v>
      </c>
    </row>
    <row r="9058" spans="1:4">
      <c r="A9058" s="6" t="s">
        <v>28766</v>
      </c>
      <c r="B9058" s="6" t="s">
        <v>21083</v>
      </c>
      <c r="C9058" s="6" t="s">
        <v>36</v>
      </c>
      <c r="D9058" s="6">
        <v>1.67810001056963</v>
      </c>
    </row>
    <row r="9059" spans="1:4">
      <c r="A9059" s="6" t="s">
        <v>28767</v>
      </c>
      <c r="B9059" s="6" t="s">
        <v>21083</v>
      </c>
      <c r="C9059" s="6" t="s">
        <v>36</v>
      </c>
      <c r="D9059" s="6">
        <v>3.8747532875840198</v>
      </c>
    </row>
    <row r="9060" spans="1:4">
      <c r="A9060" s="6" t="s">
        <v>28768</v>
      </c>
      <c r="B9060" s="6" t="s">
        <v>21083</v>
      </c>
      <c r="C9060" s="6" t="s">
        <v>36</v>
      </c>
      <c r="D9060" s="6">
        <v>5.9293458763055202</v>
      </c>
    </row>
    <row r="9061" spans="1:4">
      <c r="A9061" s="6" t="s">
        <v>28769</v>
      </c>
      <c r="B9061" s="6" t="s">
        <v>21083</v>
      </c>
      <c r="C9061" s="6" t="s">
        <v>36</v>
      </c>
      <c r="D9061" s="6">
        <v>4.5084545156691904</v>
      </c>
    </row>
    <row r="9062" spans="1:4">
      <c r="A9062" s="6" t="s">
        <v>28770</v>
      </c>
      <c r="B9062" s="6" t="s">
        <v>21083</v>
      </c>
      <c r="C9062" s="6" t="s">
        <v>36</v>
      </c>
      <c r="D9062" s="6">
        <v>2.6415106641979298</v>
      </c>
    </row>
    <row r="9063" spans="1:4">
      <c r="A9063" s="6" t="s">
        <v>28771</v>
      </c>
      <c r="B9063" s="6" t="s">
        <v>21083</v>
      </c>
      <c r="C9063" s="6" t="s">
        <v>36</v>
      </c>
      <c r="D9063" s="6">
        <v>3.35050566724835</v>
      </c>
    </row>
    <row r="9064" spans="1:4">
      <c r="A9064" s="6" t="s">
        <v>28772</v>
      </c>
      <c r="B9064" s="6" t="s">
        <v>21083</v>
      </c>
      <c r="C9064" s="6" t="s">
        <v>36</v>
      </c>
      <c r="D9064" s="6">
        <v>2.0600185843235401</v>
      </c>
    </row>
    <row r="9065" spans="1:4">
      <c r="A9065" s="6" t="s">
        <v>28773</v>
      </c>
      <c r="B9065" s="6" t="s">
        <v>21083</v>
      </c>
      <c r="C9065" s="6" t="s">
        <v>36</v>
      </c>
      <c r="D9065" s="6">
        <v>3.5373063780626102</v>
      </c>
    </row>
    <row r="9066" spans="1:4">
      <c r="A9066" s="6" t="s">
        <v>28774</v>
      </c>
      <c r="B9066" s="6" t="s">
        <v>21083</v>
      </c>
      <c r="C9066" s="6" t="s">
        <v>36</v>
      </c>
      <c r="D9066" s="6">
        <v>3.1325766125518699</v>
      </c>
    </row>
    <row r="9067" spans="1:4">
      <c r="A9067" s="6" t="s">
        <v>28775</v>
      </c>
      <c r="B9067" s="6" t="s">
        <v>21083</v>
      </c>
      <c r="C9067" s="6" t="s">
        <v>36</v>
      </c>
      <c r="D9067" s="6">
        <v>1.36177864696856</v>
      </c>
    </row>
    <row r="9068" spans="1:4">
      <c r="A9068" s="6" t="s">
        <v>28776</v>
      </c>
      <c r="B9068" s="6" t="s">
        <v>21083</v>
      </c>
      <c r="C9068" s="6" t="s">
        <v>36</v>
      </c>
      <c r="D9068" s="6">
        <v>5.7084300168946696</v>
      </c>
    </row>
    <row r="9069" spans="1:4">
      <c r="A9069" s="6" t="s">
        <v>28777</v>
      </c>
      <c r="B9069" s="6" t="s">
        <v>21083</v>
      </c>
      <c r="C9069" s="6" t="s">
        <v>36</v>
      </c>
      <c r="D9069" s="6">
        <v>5.5846496053513501</v>
      </c>
    </row>
    <row r="9070" spans="1:4">
      <c r="A9070" s="6" t="s">
        <v>28778</v>
      </c>
      <c r="B9070" s="6" t="s">
        <v>21083</v>
      </c>
      <c r="C9070" s="6" t="s">
        <v>36</v>
      </c>
      <c r="D9070" s="6">
        <v>1.7311507226245</v>
      </c>
    </row>
    <row r="9071" spans="1:4">
      <c r="A9071" s="6" t="s">
        <v>28779</v>
      </c>
      <c r="B9071" s="6" t="s">
        <v>21083</v>
      </c>
      <c r="C9071" s="6" t="s">
        <v>36</v>
      </c>
      <c r="D9071" s="6">
        <v>3.71042860354529</v>
      </c>
    </row>
    <row r="9072" spans="1:4">
      <c r="A9072" s="6" t="s">
        <v>28780</v>
      </c>
      <c r="B9072" s="6" t="s">
        <v>21083</v>
      </c>
      <c r="C9072" s="6" t="s">
        <v>36</v>
      </c>
      <c r="D9072" s="6">
        <v>3.92028186817033</v>
      </c>
    </row>
    <row r="9073" spans="1:4">
      <c r="A9073" s="6" t="s">
        <v>28781</v>
      </c>
      <c r="B9073" s="6" t="s">
        <v>21083</v>
      </c>
      <c r="C9073" s="6" t="s">
        <v>36</v>
      </c>
      <c r="D9073" s="6">
        <v>5.8799830392505701</v>
      </c>
    </row>
    <row r="9074" spans="1:4">
      <c r="A9074" s="6" t="s">
        <v>28782</v>
      </c>
      <c r="B9074" s="6" t="s">
        <v>21083</v>
      </c>
      <c r="C9074" s="6" t="s">
        <v>36</v>
      </c>
      <c r="D9074" s="6">
        <v>4.9736154654013296</v>
      </c>
    </row>
    <row r="9075" spans="1:4">
      <c r="A9075" s="6" t="s">
        <v>28783</v>
      </c>
      <c r="B9075" s="6" t="s">
        <v>21083</v>
      </c>
      <c r="C9075" s="6" t="s">
        <v>36</v>
      </c>
      <c r="D9075" s="6">
        <v>5.6217707032824604</v>
      </c>
    </row>
    <row r="9076" spans="1:4">
      <c r="A9076" s="6" t="s">
        <v>28784</v>
      </c>
      <c r="B9076" s="6" t="s">
        <v>21083</v>
      </c>
      <c r="C9076" s="6" t="s">
        <v>36</v>
      </c>
      <c r="D9076" s="6">
        <v>3.5447111917402201</v>
      </c>
    </row>
    <row r="9077" spans="1:4">
      <c r="A9077" s="6" t="s">
        <v>28785</v>
      </c>
      <c r="B9077" s="6" t="s">
        <v>21083</v>
      </c>
      <c r="C9077" s="6" t="s">
        <v>36</v>
      </c>
      <c r="D9077" s="6">
        <v>4.0365140647314499</v>
      </c>
    </row>
    <row r="9078" spans="1:4">
      <c r="A9078" s="6" t="s">
        <v>28786</v>
      </c>
      <c r="B9078" s="6" t="s">
        <v>21083</v>
      </c>
      <c r="C9078" s="6" t="s">
        <v>36</v>
      </c>
      <c r="D9078" s="6">
        <v>5.9986190846834599</v>
      </c>
    </row>
    <row r="9079" spans="1:4">
      <c r="A9079" s="6" t="s">
        <v>28787</v>
      </c>
      <c r="B9079" s="6" t="s">
        <v>21083</v>
      </c>
      <c r="C9079" s="6" t="s">
        <v>36</v>
      </c>
      <c r="D9079" s="6">
        <v>5.6185377294716599</v>
      </c>
    </row>
    <row r="9080" spans="1:4">
      <c r="A9080" s="6" t="s">
        <v>28788</v>
      </c>
      <c r="B9080" s="6" t="s">
        <v>21083</v>
      </c>
      <c r="C9080" s="6" t="s">
        <v>36</v>
      </c>
      <c r="D9080" s="6">
        <v>4.9689683271954204</v>
      </c>
    </row>
    <row r="9081" spans="1:4">
      <c r="A9081" s="6" t="s">
        <v>28789</v>
      </c>
      <c r="B9081" s="6" t="s">
        <v>21083</v>
      </c>
      <c r="C9081" s="6" t="s">
        <v>36</v>
      </c>
      <c r="D9081" s="6">
        <v>6.0258903556262098</v>
      </c>
    </row>
    <row r="9082" spans="1:4">
      <c r="A9082" s="6" t="s">
        <v>28790</v>
      </c>
      <c r="B9082" s="6" t="s">
        <v>21083</v>
      </c>
      <c r="C9082" s="6" t="s">
        <v>36</v>
      </c>
      <c r="D9082" s="6">
        <v>1.0566009343641001</v>
      </c>
    </row>
    <row r="9083" spans="1:4">
      <c r="A9083" s="6" t="s">
        <v>28791</v>
      </c>
      <c r="B9083" s="6" t="s">
        <v>21083</v>
      </c>
      <c r="C9083" s="6" t="s">
        <v>36</v>
      </c>
      <c r="D9083" s="6">
        <v>4.94012843896029</v>
      </c>
    </row>
    <row r="9084" spans="1:4">
      <c r="A9084" s="6" t="s">
        <v>28792</v>
      </c>
      <c r="B9084" s="6" t="s">
        <v>21083</v>
      </c>
      <c r="C9084" s="6" t="s">
        <v>36</v>
      </c>
      <c r="D9084" s="6">
        <v>5.8757560890553799</v>
      </c>
    </row>
    <row r="9085" spans="1:4">
      <c r="A9085" s="6" t="s">
        <v>28793</v>
      </c>
      <c r="B9085" s="6" t="s">
        <v>21083</v>
      </c>
      <c r="C9085" s="6" t="s">
        <v>36</v>
      </c>
      <c r="D9085" s="6">
        <v>3.3840139258942501</v>
      </c>
    </row>
    <row r="9086" spans="1:4">
      <c r="A9086" s="6" t="s">
        <v>28794</v>
      </c>
      <c r="B9086" s="6" t="s">
        <v>21083</v>
      </c>
      <c r="C9086" s="6" t="s">
        <v>36</v>
      </c>
      <c r="D9086" s="6">
        <v>3.8972247855728401</v>
      </c>
    </row>
    <row r="9087" spans="1:4">
      <c r="A9087" s="6" t="s">
        <v>28795</v>
      </c>
      <c r="B9087" s="6" t="s">
        <v>21083</v>
      </c>
      <c r="C9087" s="6" t="s">
        <v>36</v>
      </c>
      <c r="D9087" s="6">
        <v>3.4724639109811601</v>
      </c>
    </row>
    <row r="9088" spans="1:4">
      <c r="A9088" s="6" t="s">
        <v>28796</v>
      </c>
      <c r="B9088" s="6" t="s">
        <v>21083</v>
      </c>
      <c r="C9088" s="6" t="s">
        <v>36</v>
      </c>
      <c r="D9088" s="6">
        <v>5.2735496477211798</v>
      </c>
    </row>
    <row r="9089" spans="1:4">
      <c r="A9089" s="6" t="s">
        <v>28797</v>
      </c>
      <c r="B9089" s="6" t="s">
        <v>21083</v>
      </c>
      <c r="C9089" s="6" t="s">
        <v>36</v>
      </c>
      <c r="D9089" s="6">
        <v>2.7781685622194798</v>
      </c>
    </row>
    <row r="9090" spans="1:4">
      <c r="A9090" s="6" t="s">
        <v>28798</v>
      </c>
      <c r="B9090" s="6" t="s">
        <v>21083</v>
      </c>
      <c r="C9090" s="6" t="s">
        <v>36</v>
      </c>
      <c r="D9090" s="6">
        <v>4.0652696649158404</v>
      </c>
    </row>
    <row r="9091" spans="1:4">
      <c r="A9091" s="6" t="s">
        <v>28799</v>
      </c>
      <c r="B9091" s="6" t="s">
        <v>21083</v>
      </c>
      <c r="C9091" s="6" t="s">
        <v>36</v>
      </c>
      <c r="D9091" s="6">
        <v>1.2569975762660199</v>
      </c>
    </row>
    <row r="9092" spans="1:4">
      <c r="A9092" s="6" t="s">
        <v>28800</v>
      </c>
      <c r="B9092" s="6" t="s">
        <v>21083</v>
      </c>
      <c r="C9092" s="6" t="s">
        <v>36</v>
      </c>
      <c r="D9092" s="6">
        <v>3.8165965473346701</v>
      </c>
    </row>
    <row r="9093" spans="1:4">
      <c r="A9093" s="6" t="s">
        <v>28801</v>
      </c>
      <c r="B9093" s="6" t="s">
        <v>21083</v>
      </c>
      <c r="C9093" s="6" t="s">
        <v>36</v>
      </c>
      <c r="D9093" s="6">
        <v>0.80736144851329605</v>
      </c>
    </row>
    <row r="9094" spans="1:4">
      <c r="A9094" s="6" t="s">
        <v>28802</v>
      </c>
      <c r="B9094" s="6" t="s">
        <v>21083</v>
      </c>
      <c r="C9094" s="6" t="s">
        <v>36</v>
      </c>
      <c r="D9094" s="6">
        <v>5.9049558751352098</v>
      </c>
    </row>
    <row r="9095" spans="1:4">
      <c r="A9095" s="6" t="s">
        <v>28803</v>
      </c>
      <c r="B9095" s="6" t="s">
        <v>21083</v>
      </c>
      <c r="C9095" s="6" t="s">
        <v>36</v>
      </c>
      <c r="D9095" s="6">
        <v>1.0285844337761401</v>
      </c>
    </row>
    <row r="9096" spans="1:4">
      <c r="A9096" s="6" t="s">
        <v>28804</v>
      </c>
      <c r="B9096" s="6" t="s">
        <v>21083</v>
      </c>
      <c r="C9096" s="6" t="s">
        <v>36</v>
      </c>
      <c r="D9096" s="6">
        <v>5.2768619376762302</v>
      </c>
    </row>
    <row r="9097" spans="1:4">
      <c r="A9097" s="6" t="s">
        <v>28805</v>
      </c>
      <c r="B9097" s="6" t="s">
        <v>21083</v>
      </c>
      <c r="C9097" s="6" t="s">
        <v>36</v>
      </c>
      <c r="D9097" s="6">
        <v>1.22650324288141</v>
      </c>
    </row>
    <row r="9098" spans="1:4">
      <c r="A9098" s="6" t="s">
        <v>28806</v>
      </c>
      <c r="B9098" s="6" t="s">
        <v>21083</v>
      </c>
      <c r="C9098" s="6" t="s">
        <v>36</v>
      </c>
      <c r="D9098" s="6">
        <v>3.47118996871541</v>
      </c>
    </row>
    <row r="9099" spans="1:4">
      <c r="A9099" s="6" t="s">
        <v>28807</v>
      </c>
      <c r="B9099" s="6" t="s">
        <v>21083</v>
      </c>
      <c r="C9099" s="6" t="s">
        <v>36</v>
      </c>
      <c r="D9099" s="6">
        <v>4.6281893848692901</v>
      </c>
    </row>
    <row r="9100" spans="1:4">
      <c r="A9100" s="6" t="s">
        <v>28808</v>
      </c>
      <c r="B9100" s="6" t="s">
        <v>21083</v>
      </c>
      <c r="C9100" s="6" t="s">
        <v>36</v>
      </c>
      <c r="D9100" s="6">
        <v>3.8904153907988102</v>
      </c>
    </row>
    <row r="9101" spans="1:4">
      <c r="A9101" s="6" t="s">
        <v>28809</v>
      </c>
      <c r="B9101" s="6" t="s">
        <v>21083</v>
      </c>
      <c r="C9101" s="6" t="s">
        <v>36</v>
      </c>
      <c r="D9101" s="6">
        <v>3.7115370596041402</v>
      </c>
    </row>
    <row r="9102" spans="1:4">
      <c r="A9102" s="6" t="s">
        <v>28810</v>
      </c>
      <c r="B9102" s="6" t="s">
        <v>21083</v>
      </c>
      <c r="C9102" s="6" t="s">
        <v>36</v>
      </c>
      <c r="D9102" s="6">
        <v>1.2079111980272701</v>
      </c>
    </row>
    <row r="9103" spans="1:4">
      <c r="A9103" s="6" t="s">
        <v>28811</v>
      </c>
      <c r="B9103" s="6" t="s">
        <v>21083</v>
      </c>
      <c r="C9103" s="6" t="s">
        <v>36</v>
      </c>
      <c r="D9103" s="6">
        <v>4.3806047169749798</v>
      </c>
    </row>
    <row r="9104" spans="1:4">
      <c r="A9104" s="6" t="s">
        <v>28812</v>
      </c>
      <c r="B9104" s="6" t="s">
        <v>21083</v>
      </c>
      <c r="C9104" s="6" t="s">
        <v>36</v>
      </c>
      <c r="D9104" s="6">
        <v>2.0214774356336598</v>
      </c>
    </row>
    <row r="9105" spans="1:4">
      <c r="A9105" s="6" t="s">
        <v>28813</v>
      </c>
      <c r="B9105" s="6" t="s">
        <v>21083</v>
      </c>
      <c r="C9105" s="6" t="s">
        <v>36</v>
      </c>
      <c r="D9105" s="6">
        <v>5.9859215280474496</v>
      </c>
    </row>
    <row r="9106" spans="1:4">
      <c r="A9106" s="6" t="s">
        <v>28814</v>
      </c>
      <c r="B9106" s="6" t="s">
        <v>21083</v>
      </c>
      <c r="C9106" s="6" t="s">
        <v>36</v>
      </c>
      <c r="D9106" s="6">
        <v>2.50332283318469</v>
      </c>
    </row>
    <row r="9107" spans="1:4">
      <c r="A9107" s="6" t="s">
        <v>28815</v>
      </c>
      <c r="B9107" s="6" t="s">
        <v>21083</v>
      </c>
      <c r="C9107" s="6" t="s">
        <v>36</v>
      </c>
      <c r="D9107" s="6">
        <v>3.48156672919432</v>
      </c>
    </row>
    <row r="9108" spans="1:4">
      <c r="A9108" s="6" t="s">
        <v>28816</v>
      </c>
      <c r="B9108" s="6" t="s">
        <v>21083</v>
      </c>
      <c r="C9108" s="6" t="s">
        <v>36</v>
      </c>
      <c r="D9108" s="6">
        <v>0.86395915244687305</v>
      </c>
    </row>
    <row r="9109" spans="1:4">
      <c r="A9109" s="6" t="s">
        <v>28817</v>
      </c>
      <c r="B9109" s="6" t="s">
        <v>21083</v>
      </c>
      <c r="C9109" s="6" t="s">
        <v>36</v>
      </c>
      <c r="D9109" s="6">
        <v>2.1699506309452001</v>
      </c>
    </row>
    <row r="9110" spans="1:4">
      <c r="A9110" s="6" t="s">
        <v>28818</v>
      </c>
      <c r="B9110" s="6" t="s">
        <v>21083</v>
      </c>
      <c r="C9110" s="6" t="s">
        <v>36</v>
      </c>
      <c r="D9110" s="6">
        <v>2.0461239634414099</v>
      </c>
    </row>
    <row r="9111" spans="1:4">
      <c r="A9111" s="6" t="s">
        <v>28819</v>
      </c>
      <c r="B9111" s="6" t="s">
        <v>21083</v>
      </c>
      <c r="C9111" s="6" t="s">
        <v>36</v>
      </c>
      <c r="D9111" s="6">
        <v>2.8197060949158401</v>
      </c>
    </row>
    <row r="9112" spans="1:4">
      <c r="A9112" s="6" t="s">
        <v>28820</v>
      </c>
      <c r="B9112" s="6" t="s">
        <v>21083</v>
      </c>
      <c r="C9112" s="6" t="s">
        <v>36</v>
      </c>
      <c r="D9112" s="6">
        <v>3.9699376706654101</v>
      </c>
    </row>
    <row r="9113" spans="1:4">
      <c r="A9113" s="6" t="s">
        <v>28821</v>
      </c>
      <c r="B9113" s="6" t="s">
        <v>21083</v>
      </c>
      <c r="C9113" s="6" t="s">
        <v>36</v>
      </c>
      <c r="D9113" s="6">
        <v>4.9777789442314599</v>
      </c>
    </row>
    <row r="9114" spans="1:4">
      <c r="A9114" s="6" t="s">
        <v>28822</v>
      </c>
      <c r="B9114" s="6" t="s">
        <v>21083</v>
      </c>
      <c r="C9114" s="6" t="s">
        <v>36</v>
      </c>
      <c r="D9114" s="6">
        <v>2.7718485948038998</v>
      </c>
    </row>
    <row r="9115" spans="1:4">
      <c r="A9115" s="6" t="s">
        <v>28823</v>
      </c>
      <c r="B9115" s="6" t="s">
        <v>21083</v>
      </c>
      <c r="C9115" s="6" t="s">
        <v>36</v>
      </c>
      <c r="D9115" s="6">
        <v>2.99819652447716</v>
      </c>
    </row>
    <row r="9116" spans="1:4">
      <c r="A9116" s="6" t="s">
        <v>28824</v>
      </c>
      <c r="B9116" s="6" t="s">
        <v>21083</v>
      </c>
      <c r="C9116" s="6" t="s">
        <v>36</v>
      </c>
      <c r="D9116" s="6">
        <v>2.06694369157076</v>
      </c>
    </row>
    <row r="9117" spans="1:4">
      <c r="A9117" s="6" t="s">
        <v>28825</v>
      </c>
      <c r="B9117" s="6" t="s">
        <v>21083</v>
      </c>
      <c r="C9117" s="6" t="s">
        <v>36</v>
      </c>
      <c r="D9117" s="6">
        <v>4.06348311894335</v>
      </c>
    </row>
    <row r="9118" spans="1:4">
      <c r="A9118" s="6" t="s">
        <v>28826</v>
      </c>
      <c r="B9118" s="6" t="s">
        <v>21083</v>
      </c>
      <c r="C9118" s="6" t="s">
        <v>36</v>
      </c>
      <c r="D9118" s="6">
        <v>4.8996112612234599</v>
      </c>
    </row>
    <row r="9119" spans="1:4">
      <c r="A9119" s="6" t="s">
        <v>28827</v>
      </c>
      <c r="B9119" s="6" t="s">
        <v>21083</v>
      </c>
      <c r="C9119" s="6" t="s">
        <v>36</v>
      </c>
      <c r="D9119" s="6">
        <v>5.6120722332774404</v>
      </c>
    </row>
    <row r="9120" spans="1:4">
      <c r="A9120" s="6" t="s">
        <v>28828</v>
      </c>
      <c r="B9120" s="6" t="s">
        <v>21083</v>
      </c>
      <c r="C9120" s="6" t="s">
        <v>36</v>
      </c>
      <c r="D9120" s="6">
        <v>4.6164842246289002</v>
      </c>
    </row>
    <row r="9121" spans="1:4">
      <c r="A9121" s="6" t="s">
        <v>28829</v>
      </c>
      <c r="B9121" s="6" t="s">
        <v>21083</v>
      </c>
      <c r="C9121" s="6" t="s">
        <v>36</v>
      </c>
      <c r="D9121" s="6">
        <v>4.9097610757766796</v>
      </c>
    </row>
    <row r="9122" spans="1:4">
      <c r="A9122" s="6" t="s">
        <v>28830</v>
      </c>
      <c r="B9122" s="6" t="s">
        <v>21083</v>
      </c>
      <c r="C9122" s="6" t="s">
        <v>36</v>
      </c>
      <c r="D9122" s="6">
        <v>3.4382883833048301</v>
      </c>
    </row>
    <row r="9123" spans="1:4">
      <c r="A9123" s="6" t="s">
        <v>28831</v>
      </c>
      <c r="B9123" s="6" t="s">
        <v>21083</v>
      </c>
      <c r="C9123" s="6" t="s">
        <v>36</v>
      </c>
      <c r="D9123" s="6">
        <v>0.29866494726026899</v>
      </c>
    </row>
    <row r="9124" spans="1:4">
      <c r="A9124" s="6" t="s">
        <v>28832</v>
      </c>
      <c r="B9124" s="6" t="s">
        <v>21083</v>
      </c>
      <c r="C9124" s="6" t="s">
        <v>36</v>
      </c>
      <c r="D9124" s="6">
        <v>5.5789705819892097</v>
      </c>
    </row>
    <row r="9125" spans="1:4">
      <c r="A9125" s="6" t="s">
        <v>28833</v>
      </c>
      <c r="B9125" s="6" t="s">
        <v>21083</v>
      </c>
      <c r="C9125" s="6" t="s">
        <v>36</v>
      </c>
      <c r="D9125" s="6">
        <v>3.9918571428785299</v>
      </c>
    </row>
    <row r="9126" spans="1:4">
      <c r="A9126" s="6" t="s">
        <v>28834</v>
      </c>
      <c r="B9126" s="6" t="s">
        <v>21083</v>
      </c>
      <c r="C9126" s="6" t="s">
        <v>36</v>
      </c>
      <c r="D9126" s="6">
        <v>4.45152279693722</v>
      </c>
    </row>
    <row r="9127" spans="1:4">
      <c r="A9127" s="6" t="s">
        <v>28835</v>
      </c>
      <c r="B9127" s="6" t="s">
        <v>21083</v>
      </c>
      <c r="C9127" s="6" t="s">
        <v>36</v>
      </c>
      <c r="D9127" s="6">
        <v>4.19615095946381</v>
      </c>
    </row>
    <row r="9128" spans="1:4">
      <c r="A9128" s="6" t="s">
        <v>28836</v>
      </c>
      <c r="B9128" s="6" t="s">
        <v>21083</v>
      </c>
      <c r="C9128" s="6" t="s">
        <v>36</v>
      </c>
      <c r="D9128" s="6">
        <v>2.1537941151306099</v>
      </c>
    </row>
    <row r="9129" spans="1:4">
      <c r="A9129" s="6" t="s">
        <v>28837</v>
      </c>
      <c r="B9129" s="6" t="s">
        <v>21083</v>
      </c>
      <c r="C9129" s="6" t="s">
        <v>36</v>
      </c>
      <c r="D9129" s="6">
        <v>3.5521195652609601</v>
      </c>
    </row>
    <row r="9130" spans="1:4">
      <c r="A9130" s="6" t="s">
        <v>28838</v>
      </c>
      <c r="B9130" s="6" t="s">
        <v>21083</v>
      </c>
      <c r="C9130" s="6" t="s">
        <v>36</v>
      </c>
      <c r="D9130" s="6">
        <v>1.7527516475417799</v>
      </c>
    </row>
    <row r="9131" spans="1:4">
      <c r="A9131" s="6" t="s">
        <v>28839</v>
      </c>
      <c r="B9131" s="6" t="s">
        <v>21083</v>
      </c>
      <c r="C9131" s="6" t="s">
        <v>36</v>
      </c>
      <c r="D9131" s="6">
        <v>0.98548803134296104</v>
      </c>
    </row>
    <row r="9132" spans="1:4">
      <c r="A9132" s="6" t="s">
        <v>28840</v>
      </c>
      <c r="B9132" s="6" t="s">
        <v>21083</v>
      </c>
      <c r="C9132" s="6" t="s">
        <v>36</v>
      </c>
      <c r="D9132" s="6">
        <v>1.4382677545299001</v>
      </c>
    </row>
    <row r="9133" spans="1:4">
      <c r="A9133" s="6" t="s">
        <v>28841</v>
      </c>
      <c r="B9133" s="6" t="s">
        <v>21083</v>
      </c>
      <c r="C9133" s="6" t="s">
        <v>36</v>
      </c>
      <c r="D9133" s="6">
        <v>4.1144070274958198</v>
      </c>
    </row>
    <row r="9134" spans="1:4">
      <c r="A9134" s="6" t="s">
        <v>28842</v>
      </c>
      <c r="B9134" s="6" t="s">
        <v>21083</v>
      </c>
      <c r="C9134" s="6" t="s">
        <v>36</v>
      </c>
      <c r="D9134" s="6">
        <v>4.8865651344084302</v>
      </c>
    </row>
    <row r="9135" spans="1:4">
      <c r="A9135" s="6" t="s">
        <v>28843</v>
      </c>
      <c r="B9135" s="6" t="s">
        <v>21083</v>
      </c>
      <c r="C9135" s="6" t="s">
        <v>36</v>
      </c>
      <c r="D9135" s="6">
        <v>4.4963142962846101</v>
      </c>
    </row>
    <row r="9136" spans="1:4">
      <c r="A9136" s="6" t="s">
        <v>28844</v>
      </c>
      <c r="B9136" s="6" t="s">
        <v>21083</v>
      </c>
      <c r="C9136" s="6" t="s">
        <v>36</v>
      </c>
      <c r="D9136" s="6">
        <v>3.2387744105702998</v>
      </c>
    </row>
    <row r="9137" spans="1:4">
      <c r="A9137" s="6" t="s">
        <v>28845</v>
      </c>
      <c r="B9137" s="6" t="s">
        <v>21083</v>
      </c>
      <c r="C9137" s="6" t="s">
        <v>36</v>
      </c>
      <c r="D9137" s="6">
        <v>1.2326448535551</v>
      </c>
    </row>
    <row r="9138" spans="1:4">
      <c r="A9138" s="6" t="s">
        <v>28846</v>
      </c>
      <c r="B9138" s="6" t="s">
        <v>21083</v>
      </c>
      <c r="C9138" s="6" t="s">
        <v>36</v>
      </c>
      <c r="D9138" s="6">
        <v>3.9173866260452499</v>
      </c>
    </row>
    <row r="9139" spans="1:4">
      <c r="A9139" s="6" t="s">
        <v>28847</v>
      </c>
      <c r="B9139" s="6" t="s">
        <v>21083</v>
      </c>
      <c r="C9139" s="6" t="s">
        <v>36</v>
      </c>
      <c r="D9139" s="6">
        <v>1.7655097499084</v>
      </c>
    </row>
    <row r="9140" spans="1:4">
      <c r="A9140" s="6" t="s">
        <v>28848</v>
      </c>
      <c r="B9140" s="6" t="s">
        <v>21083</v>
      </c>
      <c r="C9140" s="6" t="s">
        <v>36</v>
      </c>
      <c r="D9140" s="6">
        <v>4.9744868585927602</v>
      </c>
    </row>
    <row r="9141" spans="1:4">
      <c r="A9141" s="6" t="s">
        <v>28849</v>
      </c>
      <c r="B9141" s="6" t="s">
        <v>21083</v>
      </c>
      <c r="C9141" s="6" t="s">
        <v>36</v>
      </c>
      <c r="D9141" s="6">
        <v>6.5055504440882599</v>
      </c>
    </row>
    <row r="9142" spans="1:4">
      <c r="A9142" s="6" t="s">
        <v>28850</v>
      </c>
      <c r="B9142" s="6" t="s">
        <v>21083</v>
      </c>
      <c r="C9142" s="6" t="s">
        <v>36</v>
      </c>
      <c r="D9142" s="6">
        <v>1.57044450296038</v>
      </c>
    </row>
    <row r="9143" spans="1:4">
      <c r="A9143" s="6" t="s">
        <v>28851</v>
      </c>
      <c r="B9143" s="6" t="s">
        <v>21083</v>
      </c>
      <c r="C9143" s="6" t="s">
        <v>36</v>
      </c>
      <c r="D9143" s="6">
        <v>6.7448015321271102</v>
      </c>
    </row>
    <row r="9144" spans="1:4">
      <c r="A9144" s="6" t="s">
        <v>28852</v>
      </c>
      <c r="B9144" s="6" t="s">
        <v>21083</v>
      </c>
      <c r="C9144" s="6" t="s">
        <v>36</v>
      </c>
      <c r="D9144" s="6">
        <v>2.3729133231976101</v>
      </c>
    </row>
    <row r="9145" spans="1:4">
      <c r="A9145" s="6" t="s">
        <v>28853</v>
      </c>
      <c r="B9145" s="6" t="s">
        <v>21083</v>
      </c>
      <c r="C9145" s="6" t="s">
        <v>36</v>
      </c>
      <c r="D9145" s="6">
        <v>3.6702028180486201</v>
      </c>
    </row>
    <row r="9146" spans="1:4">
      <c r="A9146" s="6" t="s">
        <v>28854</v>
      </c>
      <c r="B9146" s="6" t="s">
        <v>21083</v>
      </c>
      <c r="C9146" s="6" t="s">
        <v>36</v>
      </c>
      <c r="D9146" s="6">
        <v>2.54596414902079</v>
      </c>
    </row>
    <row r="9147" spans="1:4">
      <c r="A9147" s="6" t="s">
        <v>28855</v>
      </c>
      <c r="B9147" s="6" t="s">
        <v>21083</v>
      </c>
      <c r="C9147" s="6" t="s">
        <v>36</v>
      </c>
      <c r="D9147" s="6">
        <v>6.2683199002583603</v>
      </c>
    </row>
    <row r="9148" spans="1:4">
      <c r="A9148" s="6" t="s">
        <v>28856</v>
      </c>
      <c r="B9148" s="6" t="s">
        <v>21083</v>
      </c>
      <c r="C9148" s="6" t="s">
        <v>36</v>
      </c>
      <c r="D9148" s="6">
        <v>2.58253192236198</v>
      </c>
    </row>
    <row r="9149" spans="1:4">
      <c r="A9149" s="6" t="s">
        <v>28857</v>
      </c>
      <c r="B9149" s="6" t="s">
        <v>21083</v>
      </c>
      <c r="C9149" s="6" t="s">
        <v>36</v>
      </c>
      <c r="D9149" s="6">
        <v>2.30159054919354</v>
      </c>
    </row>
    <row r="9150" spans="1:4">
      <c r="A9150" s="6" t="s">
        <v>28858</v>
      </c>
      <c r="B9150" s="6" t="s">
        <v>21083</v>
      </c>
      <c r="C9150" s="6" t="s">
        <v>36</v>
      </c>
      <c r="D9150" s="6">
        <v>3.4751031452466998</v>
      </c>
    </row>
    <row r="9151" spans="1:4">
      <c r="A9151" s="6" t="s">
        <v>28859</v>
      </c>
      <c r="B9151" s="6" t="s">
        <v>21083</v>
      </c>
      <c r="C9151" s="6" t="s">
        <v>36</v>
      </c>
      <c r="D9151" s="6">
        <v>5.1285007355809702</v>
      </c>
    </row>
    <row r="9152" spans="1:4">
      <c r="A9152" s="6" t="s">
        <v>28860</v>
      </c>
      <c r="B9152" s="6" t="s">
        <v>21083</v>
      </c>
      <c r="C9152" s="6" t="s">
        <v>36</v>
      </c>
      <c r="D9152" s="6">
        <v>4.3638537189588398</v>
      </c>
    </row>
    <row r="9153" spans="1:4">
      <c r="A9153" s="6" t="s">
        <v>28861</v>
      </c>
      <c r="B9153" s="6" t="s">
        <v>21083</v>
      </c>
      <c r="C9153" s="6" t="s">
        <v>36</v>
      </c>
      <c r="D9153" s="6">
        <v>4.4141360159905796</v>
      </c>
    </row>
    <row r="9154" spans="1:4">
      <c r="A9154" s="6" t="s">
        <v>28862</v>
      </c>
      <c r="B9154" s="6" t="s">
        <v>21083</v>
      </c>
      <c r="C9154" s="6" t="s">
        <v>36</v>
      </c>
      <c r="D9154" s="6">
        <v>2.4515428418085001</v>
      </c>
    </row>
    <row r="9155" spans="1:4">
      <c r="A9155" s="6" t="s">
        <v>28863</v>
      </c>
      <c r="B9155" s="6" t="s">
        <v>21083</v>
      </c>
      <c r="C9155" s="6" t="s">
        <v>36</v>
      </c>
      <c r="D9155" s="6">
        <v>4.0035754352648203</v>
      </c>
    </row>
    <row r="9156" spans="1:4">
      <c r="A9156" s="6" t="s">
        <v>28864</v>
      </c>
      <c r="B9156" s="6" t="s">
        <v>21083</v>
      </c>
      <c r="C9156" s="6" t="s">
        <v>36</v>
      </c>
      <c r="D9156" s="6">
        <v>5.7868442298182297</v>
      </c>
    </row>
    <row r="9157" spans="1:4">
      <c r="A9157" s="6" t="s">
        <v>28865</v>
      </c>
      <c r="B9157" s="6" t="s">
        <v>21083</v>
      </c>
      <c r="C9157" s="6" t="s">
        <v>36</v>
      </c>
      <c r="D9157" s="6">
        <v>2.2016357437382998</v>
      </c>
    </row>
    <row r="9158" spans="1:4">
      <c r="A9158" s="6" t="s">
        <v>28866</v>
      </c>
      <c r="B9158" s="6" t="s">
        <v>21083</v>
      </c>
      <c r="C9158" s="6" t="s">
        <v>36</v>
      </c>
      <c r="D9158" s="6">
        <v>4.0268432049293503</v>
      </c>
    </row>
    <row r="9159" spans="1:4">
      <c r="A9159" s="6" t="s">
        <v>28867</v>
      </c>
      <c r="B9159" s="6" t="s">
        <v>21083</v>
      </c>
      <c r="C9159" s="6" t="s">
        <v>36</v>
      </c>
      <c r="D9159" s="6">
        <v>3.20475436417667</v>
      </c>
    </row>
    <row r="9160" spans="1:4">
      <c r="A9160" s="6" t="s">
        <v>28868</v>
      </c>
      <c r="B9160" s="6" t="s">
        <v>21083</v>
      </c>
      <c r="C9160" s="6" t="s">
        <v>36</v>
      </c>
      <c r="D9160" s="6">
        <v>2.3617851176726101</v>
      </c>
    </row>
    <row r="9161" spans="1:4">
      <c r="A9161" s="6" t="s">
        <v>28869</v>
      </c>
      <c r="B9161" s="6" t="s">
        <v>21083</v>
      </c>
      <c r="C9161" s="6" t="s">
        <v>36</v>
      </c>
      <c r="D9161" s="6">
        <v>4.85749199885639</v>
      </c>
    </row>
    <row r="9162" spans="1:4">
      <c r="A9162" s="6" t="s">
        <v>28870</v>
      </c>
      <c r="B9162" s="6" t="s">
        <v>21083</v>
      </c>
      <c r="C9162" s="6" t="s">
        <v>36</v>
      </c>
      <c r="D9162" s="6">
        <v>2.6959607141819801</v>
      </c>
    </row>
    <row r="9163" spans="1:4">
      <c r="A9163" s="6" t="s">
        <v>28871</v>
      </c>
      <c r="B9163" s="6" t="s">
        <v>21083</v>
      </c>
      <c r="C9163" s="6" t="s">
        <v>36</v>
      </c>
      <c r="D9163" s="6">
        <v>3.4275799054465601</v>
      </c>
    </row>
    <row r="9164" spans="1:4">
      <c r="A9164" s="6" t="s">
        <v>28872</v>
      </c>
      <c r="B9164" s="6" t="s">
        <v>21083</v>
      </c>
      <c r="C9164" s="6" t="s">
        <v>36</v>
      </c>
      <c r="D9164" s="6">
        <v>2.59212030184512</v>
      </c>
    </row>
    <row r="9165" spans="1:4">
      <c r="A9165" s="6" t="s">
        <v>28873</v>
      </c>
      <c r="B9165" s="6" t="s">
        <v>21083</v>
      </c>
      <c r="C9165" s="6" t="s">
        <v>36</v>
      </c>
      <c r="D9165" s="6">
        <v>3.62759036601134</v>
      </c>
    </row>
    <row r="9166" spans="1:4">
      <c r="A9166" s="6" t="s">
        <v>28874</v>
      </c>
      <c r="B9166" s="6" t="s">
        <v>21083</v>
      </c>
      <c r="C9166" s="6" t="s">
        <v>36</v>
      </c>
      <c r="D9166" s="6">
        <v>6.1610823679641804</v>
      </c>
    </row>
    <row r="9167" spans="1:4">
      <c r="A9167" s="6" t="s">
        <v>28875</v>
      </c>
      <c r="B9167" s="6" t="s">
        <v>21083</v>
      </c>
      <c r="C9167" s="6" t="s">
        <v>36</v>
      </c>
      <c r="D9167" s="6">
        <v>4.0045131725487</v>
      </c>
    </row>
    <row r="9168" spans="1:4">
      <c r="A9168" s="6" t="s">
        <v>28876</v>
      </c>
      <c r="B9168" s="6" t="s">
        <v>21083</v>
      </c>
      <c r="C9168" s="6" t="s">
        <v>36</v>
      </c>
      <c r="D9168" s="6">
        <v>1.9708817073696701</v>
      </c>
    </row>
    <row r="9169" spans="1:4">
      <c r="A9169" s="6" t="s">
        <v>28877</v>
      </c>
      <c r="B9169" s="6" t="s">
        <v>21083</v>
      </c>
      <c r="C9169" s="6" t="s">
        <v>36</v>
      </c>
      <c r="D9169" s="6">
        <v>2.57287307125174</v>
      </c>
    </row>
    <row r="9170" spans="1:4">
      <c r="A9170" s="6" t="s">
        <v>28878</v>
      </c>
      <c r="B9170" s="6" t="s">
        <v>21083</v>
      </c>
      <c r="C9170" s="6" t="s">
        <v>36</v>
      </c>
      <c r="D9170" s="6">
        <v>4.5891559625626499</v>
      </c>
    </row>
    <row r="9171" spans="1:4">
      <c r="A9171" s="6" t="s">
        <v>28879</v>
      </c>
      <c r="B9171" s="6" t="s">
        <v>21083</v>
      </c>
      <c r="C9171" s="6" t="s">
        <v>36</v>
      </c>
      <c r="D9171" s="6">
        <v>2.3895631864948501</v>
      </c>
    </row>
    <row r="9172" spans="1:4">
      <c r="A9172" s="6" t="s">
        <v>28880</v>
      </c>
      <c r="B9172" s="6" t="s">
        <v>21083</v>
      </c>
      <c r="C9172" s="6" t="s">
        <v>36</v>
      </c>
      <c r="D9172" s="6">
        <v>2.57287307125174</v>
      </c>
    </row>
    <row r="9173" spans="1:4">
      <c r="A9173" s="6" t="s">
        <v>28881</v>
      </c>
      <c r="B9173" s="6" t="s">
        <v>21083</v>
      </c>
      <c r="C9173" s="6" t="s">
        <v>36</v>
      </c>
      <c r="D9173" s="6">
        <v>5.1235466334697497</v>
      </c>
    </row>
    <row r="9174" spans="1:4">
      <c r="A9174" s="6" t="s">
        <v>28882</v>
      </c>
      <c r="B9174" s="6" t="s">
        <v>21083</v>
      </c>
      <c r="C9174" s="6" t="s">
        <v>36</v>
      </c>
      <c r="D9174" s="6">
        <v>4.9995709795279097</v>
      </c>
    </row>
    <row r="9175" spans="1:4">
      <c r="A9175" s="6" t="s">
        <v>28883</v>
      </c>
      <c r="B9175" s="6" t="s">
        <v>21083</v>
      </c>
      <c r="C9175" s="6" t="s">
        <v>36</v>
      </c>
      <c r="D9175" s="6">
        <v>3.0373828018594602</v>
      </c>
    </row>
    <row r="9176" spans="1:4">
      <c r="A9176" s="6" t="s">
        <v>28884</v>
      </c>
      <c r="B9176" s="6" t="s">
        <v>21083</v>
      </c>
      <c r="C9176" s="6" t="s">
        <v>36</v>
      </c>
      <c r="D9176" s="6">
        <v>1.9259684766160201</v>
      </c>
    </row>
    <row r="9177" spans="1:4">
      <c r="A9177" s="6" t="s">
        <v>28885</v>
      </c>
      <c r="B9177" s="6" t="s">
        <v>21083</v>
      </c>
      <c r="C9177" s="6" t="s">
        <v>36</v>
      </c>
      <c r="D9177" s="6">
        <v>4.6461386533149698</v>
      </c>
    </row>
    <row r="9178" spans="1:4">
      <c r="A9178" s="6" t="s">
        <v>28886</v>
      </c>
      <c r="B9178" s="6" t="s">
        <v>21083</v>
      </c>
      <c r="C9178" s="6" t="s">
        <v>36</v>
      </c>
      <c r="D9178" s="6">
        <v>4.0849309021510001</v>
      </c>
    </row>
    <row r="9179" spans="1:4">
      <c r="A9179" s="6" t="s">
        <v>28887</v>
      </c>
      <c r="B9179" s="6" t="s">
        <v>21083</v>
      </c>
      <c r="C9179" s="6" t="s">
        <v>36</v>
      </c>
      <c r="D9179" s="6">
        <v>2.8399901059160699</v>
      </c>
    </row>
    <row r="9180" spans="1:4">
      <c r="A9180" s="6" t="s">
        <v>28888</v>
      </c>
      <c r="B9180" s="6" t="s">
        <v>21083</v>
      </c>
      <c r="C9180" s="6" t="s">
        <v>36</v>
      </c>
      <c r="D9180" s="6">
        <v>4.56194586885373</v>
      </c>
    </row>
    <row r="9181" spans="1:4">
      <c r="A9181" s="6" t="s">
        <v>28889</v>
      </c>
      <c r="B9181" s="6" t="s">
        <v>21083</v>
      </c>
      <c r="C9181" s="6" t="s">
        <v>36</v>
      </c>
      <c r="D9181" s="6">
        <v>4.7098510338373698</v>
      </c>
    </row>
    <row r="9182" spans="1:4">
      <c r="A9182" s="6" t="s">
        <v>28890</v>
      </c>
      <c r="B9182" s="6" t="s">
        <v>21083</v>
      </c>
      <c r="C9182" s="6" t="s">
        <v>36</v>
      </c>
      <c r="D9182" s="6">
        <v>3.4208685632583</v>
      </c>
    </row>
    <row r="9183" spans="1:4">
      <c r="A9183" s="6" t="s">
        <v>28891</v>
      </c>
      <c r="B9183" s="6" t="s">
        <v>21083</v>
      </c>
      <c r="C9183" s="6" t="s">
        <v>36</v>
      </c>
      <c r="D9183" s="6">
        <v>5.2764722460561</v>
      </c>
    </row>
    <row r="9184" spans="1:4">
      <c r="A9184" s="6" t="s">
        <v>28892</v>
      </c>
      <c r="B9184" s="6" t="s">
        <v>21083</v>
      </c>
      <c r="C9184" s="6" t="s">
        <v>36</v>
      </c>
      <c r="D9184" s="6">
        <v>5.2997611821874102</v>
      </c>
    </row>
    <row r="9185" spans="1:4">
      <c r="A9185" s="6" t="s">
        <v>28893</v>
      </c>
      <c r="B9185" s="6" t="s">
        <v>21083</v>
      </c>
      <c r="C9185" s="6" t="s">
        <v>36</v>
      </c>
      <c r="D9185" s="6">
        <v>4.6904273480271303</v>
      </c>
    </row>
    <row r="9186" spans="1:4">
      <c r="A9186" s="6" t="s">
        <v>28894</v>
      </c>
      <c r="B9186" s="6" t="s">
        <v>21083</v>
      </c>
      <c r="C9186" s="6" t="s">
        <v>36</v>
      </c>
      <c r="D9186" s="6">
        <v>4.0409283798156297</v>
      </c>
    </row>
    <row r="9187" spans="1:4">
      <c r="A9187" s="6" t="s">
        <v>28895</v>
      </c>
      <c r="B9187" s="6" t="s">
        <v>21083</v>
      </c>
      <c r="C9187" s="6" t="s">
        <v>36</v>
      </c>
      <c r="D9187" s="6">
        <v>2.3305281241017499</v>
      </c>
    </row>
    <row r="9188" spans="1:4">
      <c r="A9188" s="6" t="s">
        <v>28896</v>
      </c>
      <c r="B9188" s="6" t="s">
        <v>21083</v>
      </c>
      <c r="C9188" s="6" t="s">
        <v>36</v>
      </c>
      <c r="D9188" s="6">
        <v>3.85798624344093</v>
      </c>
    </row>
    <row r="9189" spans="1:4">
      <c r="A9189" s="6" t="s">
        <v>28897</v>
      </c>
      <c r="B9189" s="6" t="s">
        <v>21083</v>
      </c>
      <c r="C9189" s="6" t="s">
        <v>36</v>
      </c>
      <c r="D9189" s="6">
        <v>4.5322705750209504</v>
      </c>
    </row>
    <row r="9190" spans="1:4">
      <c r="A9190" s="6" t="s">
        <v>28898</v>
      </c>
      <c r="B9190" s="6" t="s">
        <v>21083</v>
      </c>
      <c r="C9190" s="6" t="s">
        <v>36</v>
      </c>
      <c r="D9190" s="6">
        <v>2.6461315222829001</v>
      </c>
    </row>
    <row r="9191" spans="1:4">
      <c r="A9191" s="6" t="s">
        <v>28899</v>
      </c>
      <c r="B9191" s="6" t="s">
        <v>21083</v>
      </c>
      <c r="C9191" s="6" t="s">
        <v>36</v>
      </c>
      <c r="D9191" s="6">
        <v>1.30451268795525</v>
      </c>
    </row>
    <row r="9192" spans="1:4">
      <c r="A9192" s="6" t="s">
        <v>28900</v>
      </c>
      <c r="B9192" s="6" t="s">
        <v>21083</v>
      </c>
      <c r="C9192" s="6" t="s">
        <v>36</v>
      </c>
      <c r="D9192" s="6">
        <v>4.3398866196141404</v>
      </c>
    </row>
    <row r="9193" spans="1:4">
      <c r="A9193" s="6" t="s">
        <v>28901</v>
      </c>
      <c r="B9193" s="6" t="s">
        <v>21083</v>
      </c>
      <c r="C9193" s="6" t="s">
        <v>36</v>
      </c>
      <c r="D9193" s="6">
        <v>3.88845695318413</v>
      </c>
    </row>
    <row r="9194" spans="1:4">
      <c r="A9194" s="6" t="s">
        <v>28902</v>
      </c>
      <c r="B9194" s="6" t="s">
        <v>21083</v>
      </c>
      <c r="C9194" s="6" t="s">
        <v>36</v>
      </c>
      <c r="D9194" s="6">
        <v>4.0027315063210898</v>
      </c>
    </row>
    <row r="9195" spans="1:4">
      <c r="A9195" s="6" t="s">
        <v>28903</v>
      </c>
      <c r="B9195" s="6" t="s">
        <v>21083</v>
      </c>
      <c r="C9195" s="6" t="s">
        <v>36</v>
      </c>
      <c r="D9195" s="6">
        <v>3.74417538826963</v>
      </c>
    </row>
    <row r="9196" spans="1:4">
      <c r="A9196" s="6" t="s">
        <v>28904</v>
      </c>
      <c r="B9196" s="6" t="s">
        <v>21083</v>
      </c>
      <c r="C9196" s="6" t="s">
        <v>36</v>
      </c>
      <c r="D9196" s="6">
        <v>5.6403877035390497</v>
      </c>
    </row>
    <row r="9197" spans="1:4">
      <c r="A9197" s="6" t="s">
        <v>28905</v>
      </c>
      <c r="B9197" s="6" t="s">
        <v>21083</v>
      </c>
      <c r="C9197" s="6" t="s">
        <v>36</v>
      </c>
      <c r="D9197" s="6">
        <v>1.67356365144423</v>
      </c>
    </row>
    <row r="9198" spans="1:4">
      <c r="A9198" s="6" t="s">
        <v>28906</v>
      </c>
      <c r="B9198" s="6" t="s">
        <v>21083</v>
      </c>
      <c r="C9198" s="6" t="s">
        <v>36</v>
      </c>
      <c r="D9198" s="6">
        <v>3.5752820427268701</v>
      </c>
    </row>
    <row r="9199" spans="1:4">
      <c r="A9199" s="6" t="s">
        <v>28907</v>
      </c>
      <c r="B9199" s="6" t="s">
        <v>21083</v>
      </c>
      <c r="C9199" s="6" t="s">
        <v>36</v>
      </c>
      <c r="D9199" s="6">
        <v>2.7676663588433001</v>
      </c>
    </row>
    <row r="9200" spans="1:4">
      <c r="A9200" s="6" t="s">
        <v>28908</v>
      </c>
      <c r="B9200" s="6" t="s">
        <v>21083</v>
      </c>
      <c r="C9200" s="6" t="s">
        <v>36</v>
      </c>
      <c r="D9200" s="6">
        <v>1.7949392202571199</v>
      </c>
    </row>
    <row r="9201" spans="1:4">
      <c r="A9201" s="6" t="s">
        <v>28909</v>
      </c>
      <c r="B9201" s="6" t="s">
        <v>21083</v>
      </c>
      <c r="C9201" s="6" t="s">
        <v>36</v>
      </c>
      <c r="D9201" s="6">
        <v>3.5322804558383298</v>
      </c>
    </row>
    <row r="9202" spans="1:4">
      <c r="A9202" s="6" t="s">
        <v>28910</v>
      </c>
      <c r="B9202" s="6" t="s">
        <v>21083</v>
      </c>
      <c r="C9202" s="6" t="s">
        <v>36</v>
      </c>
      <c r="D9202" s="6">
        <v>3.1985144733236601</v>
      </c>
    </row>
    <row r="9203" spans="1:4">
      <c r="A9203" s="6" t="s">
        <v>28911</v>
      </c>
      <c r="B9203" s="6" t="s">
        <v>21083</v>
      </c>
      <c r="C9203" s="6" t="s">
        <v>36</v>
      </c>
      <c r="D9203" s="6">
        <v>3.3233815763691199</v>
      </c>
    </row>
    <row r="9204" spans="1:4">
      <c r="A9204" s="6" t="s">
        <v>28912</v>
      </c>
      <c r="B9204" s="6" t="s">
        <v>21083</v>
      </c>
      <c r="C9204" s="6" t="s">
        <v>36</v>
      </c>
      <c r="D9204" s="6">
        <v>3.6052697176111499</v>
      </c>
    </row>
    <row r="9205" spans="1:4">
      <c r="A9205" s="6" t="s">
        <v>28913</v>
      </c>
      <c r="B9205" s="6" t="s">
        <v>21083</v>
      </c>
      <c r="C9205" s="6" t="s">
        <v>36</v>
      </c>
      <c r="D9205" s="6">
        <v>4.65189974964255</v>
      </c>
    </row>
    <row r="9206" spans="1:4">
      <c r="A9206" s="6" t="s">
        <v>28914</v>
      </c>
      <c r="B9206" s="6" t="s">
        <v>21083</v>
      </c>
      <c r="C9206" s="6" t="s">
        <v>36</v>
      </c>
      <c r="D9206" s="6">
        <v>4.6058379486154299</v>
      </c>
    </row>
    <row r="9207" spans="1:4">
      <c r="A9207" s="6" t="s">
        <v>28915</v>
      </c>
      <c r="B9207" s="6" t="s">
        <v>21083</v>
      </c>
      <c r="C9207" s="6" t="s">
        <v>36</v>
      </c>
      <c r="D9207" s="6">
        <v>1.81966280513297</v>
      </c>
    </row>
    <row r="9208" spans="1:4">
      <c r="A9208" s="6" t="s">
        <v>28916</v>
      </c>
      <c r="B9208" s="6" t="s">
        <v>21083</v>
      </c>
      <c r="C9208" s="6" t="s">
        <v>36</v>
      </c>
      <c r="D9208" s="6">
        <v>2.7441483332413998</v>
      </c>
    </row>
    <row r="9209" spans="1:4">
      <c r="A9209" s="6" t="s">
        <v>28917</v>
      </c>
      <c r="B9209" s="6" t="s">
        <v>21083</v>
      </c>
      <c r="C9209" s="6" t="s">
        <v>36</v>
      </c>
      <c r="D9209" s="6">
        <v>2.55334558336029</v>
      </c>
    </row>
    <row r="9210" spans="1:4">
      <c r="A9210" s="6" t="s">
        <v>28918</v>
      </c>
      <c r="B9210" s="6" t="s">
        <v>21083</v>
      </c>
      <c r="C9210" s="6" t="s">
        <v>36</v>
      </c>
      <c r="D9210" s="6">
        <v>1.43547930265541E-2</v>
      </c>
    </row>
    <row r="9211" spans="1:4">
      <c r="A9211" s="6" t="s">
        <v>28919</v>
      </c>
      <c r="B9211" s="6" t="s">
        <v>21083</v>
      </c>
      <c r="C9211" s="6" t="s">
        <v>36</v>
      </c>
      <c r="D9211" s="6">
        <v>5.3205248464825301</v>
      </c>
    </row>
    <row r="9212" spans="1:4">
      <c r="A9212" s="6" t="s">
        <v>28920</v>
      </c>
      <c r="B9212" s="6" t="s">
        <v>21083</v>
      </c>
      <c r="C9212" s="6" t="s">
        <v>36</v>
      </c>
      <c r="D9212" s="6">
        <v>4.7729045232024196</v>
      </c>
    </row>
    <row r="9213" spans="1:4">
      <c r="A9213" s="6" t="s">
        <v>28921</v>
      </c>
      <c r="B9213" s="6" t="s">
        <v>21083</v>
      </c>
      <c r="C9213" s="6" t="s">
        <v>36</v>
      </c>
      <c r="D9213" s="6">
        <v>3.3348191340718998</v>
      </c>
    </row>
    <row r="9214" spans="1:4">
      <c r="A9214" s="6" t="s">
        <v>28922</v>
      </c>
      <c r="B9214" s="6" t="s">
        <v>21083</v>
      </c>
      <c r="C9214" s="6" t="s">
        <v>36</v>
      </c>
      <c r="D9214" s="6">
        <v>4.0746748489345901</v>
      </c>
    </row>
    <row r="9215" spans="1:4">
      <c r="A9215" s="6" t="s">
        <v>28923</v>
      </c>
      <c r="B9215" s="6" t="s">
        <v>21083</v>
      </c>
      <c r="C9215" s="6" t="s">
        <v>36</v>
      </c>
      <c r="D9215" s="6">
        <v>2.5777008723081498</v>
      </c>
    </row>
    <row r="9216" spans="1:4">
      <c r="A9216" s="6" t="s">
        <v>28924</v>
      </c>
      <c r="B9216" s="6" t="s">
        <v>21083</v>
      </c>
      <c r="C9216" s="6" t="s">
        <v>36</v>
      </c>
      <c r="D9216" s="6">
        <v>4.7082159651384901</v>
      </c>
    </row>
    <row r="9217" spans="1:4">
      <c r="A9217" s="6" t="s">
        <v>28925</v>
      </c>
      <c r="B9217" s="6" t="s">
        <v>21083</v>
      </c>
      <c r="C9217" s="6" t="s">
        <v>36</v>
      </c>
      <c r="D9217" s="6">
        <v>3.0373828018594602</v>
      </c>
    </row>
    <row r="9218" spans="1:4">
      <c r="A9218" s="6" t="s">
        <v>28926</v>
      </c>
      <c r="B9218" s="6" t="s">
        <v>21083</v>
      </c>
      <c r="C9218" s="6" t="s">
        <v>36</v>
      </c>
      <c r="D9218" s="6">
        <v>2.18904754418549</v>
      </c>
    </row>
    <row r="9219" spans="1:4">
      <c r="A9219" s="6" t="s">
        <v>28927</v>
      </c>
      <c r="B9219" s="6" t="s">
        <v>21083</v>
      </c>
      <c r="C9219" s="6" t="s">
        <v>36</v>
      </c>
      <c r="D9219" s="6">
        <v>2.76979989272002</v>
      </c>
    </row>
    <row r="9220" spans="1:4">
      <c r="A9220" s="6" t="s">
        <v>28928</v>
      </c>
      <c r="B9220" s="6" t="s">
        <v>21083</v>
      </c>
      <c r="C9220" s="6" t="s">
        <v>36</v>
      </c>
      <c r="D9220" s="6">
        <v>2.75274684281132</v>
      </c>
    </row>
    <row r="9221" spans="1:4">
      <c r="A9221" s="6" t="s">
        <v>28929</v>
      </c>
      <c r="B9221" s="6" t="s">
        <v>21083</v>
      </c>
      <c r="C9221" s="6" t="s">
        <v>36</v>
      </c>
      <c r="D9221" s="6">
        <v>3.2109975363866101</v>
      </c>
    </row>
    <row r="9222" spans="1:4">
      <c r="A9222" s="6" t="s">
        <v>28930</v>
      </c>
      <c r="B9222" s="6" t="s">
        <v>21083</v>
      </c>
      <c r="C9222" s="6" t="s">
        <v>36</v>
      </c>
      <c r="D9222" s="6">
        <v>2.7398099174421802</v>
      </c>
    </row>
    <row r="9223" spans="1:4">
      <c r="A9223" s="6" t="s">
        <v>28931</v>
      </c>
      <c r="B9223" s="6" t="s">
        <v>21083</v>
      </c>
      <c r="C9223" s="6" t="s">
        <v>36</v>
      </c>
      <c r="D9223" s="6">
        <v>4.1017832960227603</v>
      </c>
    </row>
    <row r="9224" spans="1:4">
      <c r="A9224" s="6" t="s">
        <v>28932</v>
      </c>
      <c r="B9224" s="6" t="s">
        <v>21083</v>
      </c>
      <c r="C9224" s="6" t="s">
        <v>36</v>
      </c>
      <c r="D9224" s="6">
        <v>6.2416730785714902</v>
      </c>
    </row>
    <row r="9225" spans="1:4">
      <c r="A9225" s="6" t="s">
        <v>28933</v>
      </c>
      <c r="B9225" s="6" t="s">
        <v>21083</v>
      </c>
      <c r="C9225" s="6" t="s">
        <v>36</v>
      </c>
      <c r="D9225" s="6">
        <v>3.31321329371653</v>
      </c>
    </row>
    <row r="9226" spans="1:4">
      <c r="A9226" s="6" t="s">
        <v>28934</v>
      </c>
      <c r="B9226" s="6" t="s">
        <v>21083</v>
      </c>
      <c r="C9226" s="6" t="s">
        <v>36</v>
      </c>
      <c r="D9226" s="6">
        <v>4.4148032233969801</v>
      </c>
    </row>
    <row r="9227" spans="1:4">
      <c r="A9227" s="6" t="s">
        <v>28935</v>
      </c>
      <c r="B9227" s="6" t="s">
        <v>21083</v>
      </c>
      <c r="C9227" s="6" t="s">
        <v>36</v>
      </c>
      <c r="D9227" s="6">
        <v>3.1985144733236601</v>
      </c>
    </row>
    <row r="9228" spans="1:4">
      <c r="A9228" s="6" t="s">
        <v>28936</v>
      </c>
      <c r="B9228" s="6" t="s">
        <v>21083</v>
      </c>
      <c r="C9228" s="6" t="s">
        <v>36</v>
      </c>
      <c r="D9228" s="6">
        <v>5.2141579599638703</v>
      </c>
    </row>
    <row r="9229" spans="1:4">
      <c r="A9229" s="6" t="s">
        <v>28937</v>
      </c>
      <c r="B9229" s="6" t="s">
        <v>21083</v>
      </c>
      <c r="C9229" s="6" t="s">
        <v>36</v>
      </c>
      <c r="D9229" s="6">
        <v>5.2429692626989803</v>
      </c>
    </row>
    <row r="9230" spans="1:4">
      <c r="A9230" s="6" t="s">
        <v>28938</v>
      </c>
      <c r="B9230" s="6" t="s">
        <v>21083</v>
      </c>
      <c r="C9230" s="6" t="s">
        <v>36</v>
      </c>
      <c r="D9230" s="6">
        <v>4.5527531915561701</v>
      </c>
    </row>
    <row r="9231" spans="1:4">
      <c r="A9231" s="6" t="s">
        <v>28939</v>
      </c>
      <c r="B9231" s="6" t="s">
        <v>21083</v>
      </c>
      <c r="C9231" s="6" t="s">
        <v>36</v>
      </c>
      <c r="D9231" s="6">
        <v>4.31907482332978</v>
      </c>
    </row>
    <row r="9232" spans="1:4">
      <c r="A9232" s="6" t="s">
        <v>28940</v>
      </c>
      <c r="B9232" s="6" t="s">
        <v>21083</v>
      </c>
      <c r="C9232" s="6" t="s">
        <v>36</v>
      </c>
      <c r="D9232" s="6">
        <v>3.96160670674118</v>
      </c>
    </row>
    <row r="9233" spans="1:4">
      <c r="A9233" s="6" t="s">
        <v>28941</v>
      </c>
      <c r="B9233" s="6" t="s">
        <v>21083</v>
      </c>
      <c r="C9233" s="6" t="s">
        <v>36</v>
      </c>
      <c r="D9233" s="6">
        <v>2.3757389656060801</v>
      </c>
    </row>
    <row r="9234" spans="1:4">
      <c r="A9234" s="6" t="s">
        <v>28942</v>
      </c>
      <c r="B9234" s="6" t="s">
        <v>21083</v>
      </c>
      <c r="C9234" s="6" t="s">
        <v>36</v>
      </c>
      <c r="D9234" s="6">
        <v>5.9366248747016801</v>
      </c>
    </row>
    <row r="9235" spans="1:4">
      <c r="A9235" s="6" t="s">
        <v>28943</v>
      </c>
      <c r="B9235" s="6" t="s">
        <v>21083</v>
      </c>
      <c r="C9235" s="6" t="s">
        <v>36</v>
      </c>
      <c r="D9235" s="6">
        <v>4.4886693395202704</v>
      </c>
    </row>
    <row r="9236" spans="1:4">
      <c r="A9236" s="6" t="s">
        <v>28944</v>
      </c>
      <c r="B9236" s="6" t="s">
        <v>21083</v>
      </c>
      <c r="C9236" s="6" t="s">
        <v>36</v>
      </c>
      <c r="D9236" s="6">
        <v>3.51849053526694</v>
      </c>
    </row>
    <row r="9237" spans="1:4">
      <c r="A9237" s="6" t="s">
        <v>28945</v>
      </c>
      <c r="B9237" s="6" t="s">
        <v>21083</v>
      </c>
      <c r="C9237" s="6" t="s">
        <v>36</v>
      </c>
      <c r="D9237" s="6">
        <v>3.1634546087855999</v>
      </c>
    </row>
    <row r="9238" spans="1:4">
      <c r="A9238" s="6" t="s">
        <v>28946</v>
      </c>
      <c r="B9238" s="6" t="s">
        <v>21083</v>
      </c>
      <c r="C9238" s="6" t="s">
        <v>36</v>
      </c>
      <c r="D9238" s="6">
        <v>5.4682295561481098</v>
      </c>
    </row>
    <row r="9239" spans="1:4">
      <c r="A9239" s="6" t="s">
        <v>28947</v>
      </c>
      <c r="B9239" s="6" t="s">
        <v>21083</v>
      </c>
      <c r="C9239" s="6" t="s">
        <v>36</v>
      </c>
      <c r="D9239" s="6">
        <v>5.6037463482573502</v>
      </c>
    </row>
    <row r="9240" spans="1:4">
      <c r="A9240" s="6" t="s">
        <v>28948</v>
      </c>
      <c r="B9240" s="6" t="s">
        <v>21083</v>
      </c>
      <c r="C9240" s="6" t="s">
        <v>36</v>
      </c>
      <c r="D9240" s="6">
        <v>4.3512018638408296</v>
      </c>
    </row>
    <row r="9241" spans="1:4">
      <c r="A9241" s="6" t="s">
        <v>28949</v>
      </c>
      <c r="B9241" s="6" t="s">
        <v>21083</v>
      </c>
      <c r="C9241" s="6" t="s">
        <v>36</v>
      </c>
      <c r="D9241" s="6">
        <v>3.5273475233013798</v>
      </c>
    </row>
    <row r="9242" spans="1:4">
      <c r="A9242" s="6" t="s">
        <v>28950</v>
      </c>
      <c r="B9242" s="6" t="s">
        <v>21083</v>
      </c>
      <c r="C9242" s="6" t="s">
        <v>36</v>
      </c>
      <c r="D9242" s="6">
        <v>3.2187614622753</v>
      </c>
    </row>
    <row r="9243" spans="1:4">
      <c r="A9243" s="6" t="s">
        <v>28951</v>
      </c>
      <c r="B9243" s="6" t="s">
        <v>21083</v>
      </c>
      <c r="C9243" s="6" t="s">
        <v>36</v>
      </c>
      <c r="D9243" s="6">
        <v>5.6579313715292203</v>
      </c>
    </row>
    <row r="9244" spans="1:4">
      <c r="A9244" s="6" t="s">
        <v>28952</v>
      </c>
      <c r="B9244" s="6" t="s">
        <v>21083</v>
      </c>
      <c r="C9244" s="6" t="s">
        <v>36</v>
      </c>
      <c r="D9244" s="6">
        <v>4.33418319797173</v>
      </c>
    </row>
    <row r="9245" spans="1:4">
      <c r="A9245" s="6" t="s">
        <v>28953</v>
      </c>
      <c r="B9245" s="6" t="s">
        <v>21083</v>
      </c>
      <c r="C9245" s="6" t="s">
        <v>36</v>
      </c>
      <c r="D9245" s="6">
        <v>6.2460150777717303</v>
      </c>
    </row>
    <row r="9246" spans="1:4">
      <c r="A9246" s="6" t="s">
        <v>28954</v>
      </c>
      <c r="B9246" s="6" t="s">
        <v>21083</v>
      </c>
      <c r="C9246" s="6" t="s">
        <v>36</v>
      </c>
      <c r="D9246" s="6">
        <v>3.3950509367180901</v>
      </c>
    </row>
    <row r="9247" spans="1:4">
      <c r="A9247" s="6" t="s">
        <v>28955</v>
      </c>
      <c r="B9247" s="6" t="s">
        <v>21083</v>
      </c>
      <c r="C9247" s="6" t="s">
        <v>36</v>
      </c>
      <c r="D9247" s="6">
        <v>5.7414934851711097</v>
      </c>
    </row>
    <row r="9248" spans="1:4">
      <c r="A9248" s="6" t="s">
        <v>28956</v>
      </c>
      <c r="B9248" s="6" t="s">
        <v>21083</v>
      </c>
      <c r="C9248" s="6" t="s">
        <v>36</v>
      </c>
      <c r="D9248" s="6">
        <v>3.9560857478757598</v>
      </c>
    </row>
    <row r="9249" spans="1:4">
      <c r="A9249" s="6" t="s">
        <v>28957</v>
      </c>
      <c r="B9249" s="6" t="s">
        <v>21083</v>
      </c>
      <c r="C9249" s="6" t="s">
        <v>36</v>
      </c>
      <c r="D9249" s="6">
        <v>3.4303016313377199</v>
      </c>
    </row>
    <row r="9250" spans="1:4">
      <c r="A9250" s="6" t="s">
        <v>28958</v>
      </c>
      <c r="B9250" s="6" t="s">
        <v>21083</v>
      </c>
      <c r="C9250" s="6" t="s">
        <v>36</v>
      </c>
      <c r="D9250" s="6">
        <v>0.124327284877917</v>
      </c>
    </row>
    <row r="9251" spans="1:4">
      <c r="A9251" s="6" t="s">
        <v>28959</v>
      </c>
      <c r="B9251" s="6" t="s">
        <v>21083</v>
      </c>
      <c r="C9251" s="6" t="s">
        <v>36</v>
      </c>
      <c r="D9251" s="6">
        <v>3.7059954834073601</v>
      </c>
    </row>
    <row r="9252" spans="1:4">
      <c r="A9252" s="6" t="s">
        <v>28960</v>
      </c>
      <c r="B9252" s="6" t="s">
        <v>21083</v>
      </c>
      <c r="C9252" s="6" t="s">
        <v>36</v>
      </c>
      <c r="D9252" s="6">
        <v>4.7681838663894602</v>
      </c>
    </row>
    <row r="9253" spans="1:4">
      <c r="A9253" s="6" t="s">
        <v>28961</v>
      </c>
      <c r="B9253" s="6" t="s">
        <v>21083</v>
      </c>
      <c r="C9253" s="6" t="s">
        <v>36</v>
      </c>
      <c r="D9253" s="6">
        <v>4.1659133747535204</v>
      </c>
    </row>
    <row r="9254" spans="1:4">
      <c r="A9254" s="6" t="s">
        <v>28962</v>
      </c>
      <c r="B9254" s="6" t="s">
        <v>21083</v>
      </c>
      <c r="C9254" s="6" t="s">
        <v>36</v>
      </c>
      <c r="D9254" s="6">
        <v>3.9864220170378601</v>
      </c>
    </row>
    <row r="9255" spans="1:4">
      <c r="A9255" s="6" t="s">
        <v>28963</v>
      </c>
      <c r="B9255" s="6" t="s">
        <v>21083</v>
      </c>
      <c r="C9255" s="6" t="s">
        <v>36</v>
      </c>
      <c r="D9255" s="6">
        <v>2.9221919276869399</v>
      </c>
    </row>
    <row r="9256" spans="1:4">
      <c r="A9256" s="6" t="s">
        <v>28964</v>
      </c>
      <c r="B9256" s="6" t="s">
        <v>21083</v>
      </c>
      <c r="C9256" s="6" t="s">
        <v>36</v>
      </c>
      <c r="D9256" s="6">
        <v>2.7591376527952498</v>
      </c>
    </row>
    <row r="9257" spans="1:4">
      <c r="A9257" s="6" t="s">
        <v>28965</v>
      </c>
      <c r="B9257" s="6" t="s">
        <v>21083</v>
      </c>
      <c r="C9257" s="6" t="s">
        <v>36</v>
      </c>
      <c r="D9257" s="6">
        <v>1.46467152087088</v>
      </c>
    </row>
    <row r="9258" spans="1:4">
      <c r="A9258" s="6" t="s">
        <v>28966</v>
      </c>
      <c r="B9258" s="6" t="s">
        <v>21083</v>
      </c>
      <c r="C9258" s="6" t="s">
        <v>36</v>
      </c>
      <c r="D9258" s="6">
        <v>2.4276385734755701</v>
      </c>
    </row>
    <row r="9259" spans="1:4">
      <c r="A9259" s="6" t="s">
        <v>28967</v>
      </c>
      <c r="B9259" s="6" t="s">
        <v>21083</v>
      </c>
      <c r="C9259" s="6" t="s">
        <v>36</v>
      </c>
      <c r="D9259" s="6">
        <v>4.7797456976485204</v>
      </c>
    </row>
    <row r="9260" spans="1:4">
      <c r="A9260" s="6" t="s">
        <v>28968</v>
      </c>
      <c r="B9260" s="6" t="s">
        <v>21083</v>
      </c>
      <c r="C9260" s="6" t="s">
        <v>36</v>
      </c>
      <c r="D9260" s="6">
        <v>3.0703715177206501</v>
      </c>
    </row>
    <row r="9261" spans="1:4">
      <c r="A9261" s="6" t="s">
        <v>28969</v>
      </c>
      <c r="B9261" s="6" t="s">
        <v>21083</v>
      </c>
      <c r="C9261" s="6" t="s">
        <v>36</v>
      </c>
      <c r="D9261" s="6">
        <v>4.1110149103834797</v>
      </c>
    </row>
    <row r="9262" spans="1:4">
      <c r="A9262" s="6" t="s">
        <v>28970</v>
      </c>
      <c r="B9262" s="6" t="s">
        <v>21083</v>
      </c>
      <c r="C9262" s="6" t="s">
        <v>36</v>
      </c>
      <c r="D9262" s="6">
        <v>3.9791148818958599</v>
      </c>
    </row>
    <row r="9263" spans="1:4">
      <c r="A9263" s="6" t="s">
        <v>28971</v>
      </c>
      <c r="B9263" s="6" t="s">
        <v>21083</v>
      </c>
      <c r="C9263" s="6" t="s">
        <v>36</v>
      </c>
      <c r="D9263" s="6">
        <v>3.0072127182836401</v>
      </c>
    </row>
    <row r="9264" spans="1:4">
      <c r="A9264" s="6" t="s">
        <v>28972</v>
      </c>
      <c r="B9264" s="6" t="s">
        <v>21083</v>
      </c>
      <c r="C9264" s="6" t="s">
        <v>36</v>
      </c>
      <c r="D9264" s="6">
        <v>1.77399414986061</v>
      </c>
    </row>
    <row r="9265" spans="1:4">
      <c r="A9265" s="6" t="s">
        <v>28973</v>
      </c>
      <c r="B9265" s="6" t="s">
        <v>21083</v>
      </c>
      <c r="C9265" s="6" t="s">
        <v>36</v>
      </c>
      <c r="D9265" s="6">
        <v>4.3211647954945898</v>
      </c>
    </row>
    <row r="9266" spans="1:4">
      <c r="A9266" s="6" t="s">
        <v>28974</v>
      </c>
      <c r="B9266" s="6" t="s">
        <v>21083</v>
      </c>
      <c r="C9266" s="6" t="s">
        <v>36</v>
      </c>
      <c r="D9266" s="6">
        <v>6.6458647435654399</v>
      </c>
    </row>
    <row r="9267" spans="1:4">
      <c r="A9267" s="6" t="s">
        <v>28975</v>
      </c>
      <c r="B9267" s="6" t="s">
        <v>21083</v>
      </c>
      <c r="C9267" s="6" t="s">
        <v>36</v>
      </c>
      <c r="D9267" s="6">
        <v>3.9467315118842099</v>
      </c>
    </row>
    <row r="9268" spans="1:4">
      <c r="A9268" s="6" t="s">
        <v>28976</v>
      </c>
      <c r="B9268" s="6" t="s">
        <v>21083</v>
      </c>
      <c r="C9268" s="6" t="s">
        <v>36</v>
      </c>
      <c r="D9268" s="6">
        <v>4.4880004954055801</v>
      </c>
    </row>
    <row r="9269" spans="1:4">
      <c r="A9269" s="6" t="s">
        <v>28977</v>
      </c>
      <c r="B9269" s="6" t="s">
        <v>21083</v>
      </c>
      <c r="C9269" s="6" t="s">
        <v>36</v>
      </c>
      <c r="D9269" s="6">
        <v>6.1750850905477099</v>
      </c>
    </row>
    <row r="9270" spans="1:4">
      <c r="A9270" s="6" t="s">
        <v>28978</v>
      </c>
      <c r="B9270" s="6" t="s">
        <v>21083</v>
      </c>
      <c r="C9270" s="6" t="s">
        <v>36</v>
      </c>
      <c r="D9270" s="6">
        <v>5.3265701750768901</v>
      </c>
    </row>
    <row r="9271" spans="1:4">
      <c r="A9271" s="6" t="s">
        <v>28979</v>
      </c>
      <c r="B9271" s="6" t="s">
        <v>21083</v>
      </c>
      <c r="C9271" s="6" t="s">
        <v>36</v>
      </c>
      <c r="D9271" s="6">
        <v>2.2986410712826402</v>
      </c>
    </row>
    <row r="9272" spans="1:4">
      <c r="A9272" s="6" t="s">
        <v>28980</v>
      </c>
      <c r="B9272" s="6" t="s">
        <v>21083</v>
      </c>
      <c r="C9272" s="6" t="s">
        <v>36</v>
      </c>
      <c r="D9272" s="6">
        <v>4.4249084992114396</v>
      </c>
    </row>
    <row r="9273" spans="1:4">
      <c r="A9273" s="6" t="s">
        <v>28981</v>
      </c>
      <c r="B9273" s="6" t="s">
        <v>21083</v>
      </c>
      <c r="C9273" s="6" t="s">
        <v>36</v>
      </c>
      <c r="D9273" s="6">
        <v>4.1034786258247404</v>
      </c>
    </row>
    <row r="9274" spans="1:4">
      <c r="A9274" s="6" t="s">
        <v>28982</v>
      </c>
      <c r="B9274" s="6" t="s">
        <v>21083</v>
      </c>
      <c r="C9274" s="6" t="s">
        <v>36</v>
      </c>
      <c r="D9274" s="6">
        <v>1.99277114957863</v>
      </c>
    </row>
    <row r="9275" spans="1:4">
      <c r="A9275" s="6" t="s">
        <v>28983</v>
      </c>
      <c r="B9275" s="6" t="s">
        <v>21083</v>
      </c>
      <c r="C9275" s="6" t="s">
        <v>36</v>
      </c>
      <c r="D9275" s="6">
        <v>3.16834240215523</v>
      </c>
    </row>
    <row r="9276" spans="1:4">
      <c r="A9276" s="6" t="s">
        <v>28984</v>
      </c>
      <c r="B9276" s="6" t="s">
        <v>21083</v>
      </c>
      <c r="C9276" s="6" t="s">
        <v>36</v>
      </c>
      <c r="D9276" s="6">
        <v>5.4184982209932899</v>
      </c>
    </row>
    <row r="9277" spans="1:4">
      <c r="A9277" s="6" t="s">
        <v>28985</v>
      </c>
      <c r="B9277" s="6" t="s">
        <v>21083</v>
      </c>
      <c r="C9277" s="6" t="s">
        <v>36</v>
      </c>
      <c r="D9277" s="6">
        <v>5.8214148659120601</v>
      </c>
    </row>
    <row r="9278" spans="1:4">
      <c r="A9278" s="6" t="s">
        <v>28986</v>
      </c>
      <c r="B9278" s="6" t="s">
        <v>21083</v>
      </c>
      <c r="C9278" s="6" t="s">
        <v>36</v>
      </c>
      <c r="D9278" s="6">
        <v>1.9745345609417699</v>
      </c>
    </row>
    <row r="9279" spans="1:4">
      <c r="A9279" s="6" t="s">
        <v>28987</v>
      </c>
      <c r="B9279" s="6" t="s">
        <v>21085</v>
      </c>
      <c r="C9279" s="6" t="s">
        <v>38</v>
      </c>
      <c r="D9279" s="6">
        <v>0.62293018576898596</v>
      </c>
    </row>
    <row r="9280" spans="1:4">
      <c r="A9280" s="6" t="s">
        <v>28988</v>
      </c>
      <c r="B9280" s="6" t="s">
        <v>21085</v>
      </c>
      <c r="C9280" s="6" t="s">
        <v>38</v>
      </c>
      <c r="D9280" s="6">
        <v>1.43547930265541E-2</v>
      </c>
    </row>
    <row r="9281" spans="1:4">
      <c r="A9281" s="6" t="s">
        <v>28989</v>
      </c>
      <c r="B9281" s="6" t="s">
        <v>21085</v>
      </c>
      <c r="C9281" s="6" t="s">
        <v>38</v>
      </c>
      <c r="D9281" s="6">
        <v>0.18903791141701301</v>
      </c>
    </row>
    <row r="9282" spans="1:4">
      <c r="A9282" s="6" t="s">
        <v>28990</v>
      </c>
      <c r="B9282" s="6" t="s">
        <v>21085</v>
      </c>
      <c r="C9282" s="6" t="s">
        <v>38</v>
      </c>
      <c r="D9282" s="6">
        <v>0.263039878389557</v>
      </c>
    </row>
    <row r="9283" spans="1:4">
      <c r="A9283" s="6" t="s">
        <v>28991</v>
      </c>
      <c r="B9283" s="6" t="s">
        <v>21085</v>
      </c>
      <c r="C9283" s="6" t="s">
        <v>38</v>
      </c>
      <c r="D9283" s="6">
        <v>0.20163118906546801</v>
      </c>
    </row>
    <row r="9284" spans="1:4">
      <c r="A9284" s="6" t="s">
        <v>28992</v>
      </c>
      <c r="B9284" s="6" t="s">
        <v>21085</v>
      </c>
      <c r="C9284" s="6" t="s">
        <v>38</v>
      </c>
      <c r="D9284" s="6">
        <v>0.18903791141701301</v>
      </c>
    </row>
    <row r="9285" spans="1:4">
      <c r="A9285" s="6" t="s">
        <v>28993</v>
      </c>
      <c r="B9285" s="6" t="s">
        <v>21085</v>
      </c>
      <c r="C9285" s="6" t="s">
        <v>38</v>
      </c>
      <c r="D9285" s="6">
        <v>2.8568485356219302E-2</v>
      </c>
    </row>
    <row r="9286" spans="1:4">
      <c r="A9286" s="6" t="s">
        <v>28994</v>
      </c>
      <c r="B9286" s="6" t="s">
        <v>21085</v>
      </c>
      <c r="C9286" s="6" t="s">
        <v>38</v>
      </c>
      <c r="D9286" s="6">
        <v>0</v>
      </c>
    </row>
    <row r="9287" spans="1:4">
      <c r="A9287" s="6" t="s">
        <v>28995</v>
      </c>
      <c r="B9287" s="6" t="s">
        <v>21085</v>
      </c>
      <c r="C9287" s="6" t="s">
        <v>38</v>
      </c>
      <c r="D9287" s="6">
        <v>0.96346572122145802</v>
      </c>
    </row>
    <row r="9288" spans="1:4">
      <c r="A9288" s="6" t="s">
        <v>28996</v>
      </c>
      <c r="B9288" s="6" t="s">
        <v>21085</v>
      </c>
      <c r="C9288" s="6" t="s">
        <v>38</v>
      </c>
      <c r="D9288" s="6">
        <v>3.7990447716342302</v>
      </c>
    </row>
    <row r="9289" spans="1:4">
      <c r="A9289" s="6" t="s">
        <v>28997</v>
      </c>
      <c r="B9289" s="6" t="s">
        <v>21085</v>
      </c>
      <c r="C9289" s="6" t="s">
        <v>38</v>
      </c>
      <c r="D9289" s="6">
        <v>0.111033898101444</v>
      </c>
    </row>
    <row r="9290" spans="1:4">
      <c r="A9290" s="6" t="s">
        <v>28998</v>
      </c>
      <c r="B9290" s="6" t="s">
        <v>21085</v>
      </c>
      <c r="C9290" s="6" t="s">
        <v>38</v>
      </c>
      <c r="D9290" s="6">
        <v>0.17631829818452899</v>
      </c>
    </row>
    <row r="9291" spans="1:4">
      <c r="A9291" s="6" t="s">
        <v>28999</v>
      </c>
      <c r="B9291" s="6" t="s">
        <v>21085</v>
      </c>
      <c r="C9291" s="6" t="s">
        <v>38</v>
      </c>
      <c r="D9291" s="6">
        <v>1.43547930265541E-2</v>
      </c>
    </row>
    <row r="9292" spans="1:4">
      <c r="A9292" s="6" t="s">
        <v>29000</v>
      </c>
      <c r="B9292" s="6" t="s">
        <v>21085</v>
      </c>
      <c r="C9292" s="6" t="s">
        <v>38</v>
      </c>
      <c r="D9292" s="6">
        <v>0.124327284877917</v>
      </c>
    </row>
    <row r="9293" spans="1:4">
      <c r="A9293" s="6" t="s">
        <v>29001</v>
      </c>
      <c r="B9293" s="6" t="s">
        <v>21085</v>
      </c>
      <c r="C9293" s="6" t="s">
        <v>38</v>
      </c>
      <c r="D9293" s="6">
        <v>0.432948255773004</v>
      </c>
    </row>
    <row r="9294" spans="1:4">
      <c r="A9294" s="6" t="s">
        <v>29002</v>
      </c>
      <c r="B9294" s="6" t="s">
        <v>21085</v>
      </c>
      <c r="C9294" s="6" t="s">
        <v>38</v>
      </c>
      <c r="D9294" s="6">
        <v>2.8568485356219302E-2</v>
      </c>
    </row>
    <row r="9295" spans="1:4">
      <c r="A9295" s="6" t="s">
        <v>29003</v>
      </c>
      <c r="B9295" s="6" t="s">
        <v>21085</v>
      </c>
      <c r="C9295" s="6" t="s">
        <v>38</v>
      </c>
      <c r="D9295" s="6">
        <v>5.6584816069507E-2</v>
      </c>
    </row>
    <row r="9296" spans="1:4">
      <c r="A9296" s="6" t="s">
        <v>29004</v>
      </c>
      <c r="B9296" s="6" t="s">
        <v>21085</v>
      </c>
      <c r="C9296" s="6" t="s">
        <v>38</v>
      </c>
      <c r="D9296" s="6">
        <v>0.90301749395658504</v>
      </c>
    </row>
    <row r="9297" spans="1:4">
      <c r="A9297" s="6" t="s">
        <v>29005</v>
      </c>
      <c r="B9297" s="6" t="s">
        <v>21085</v>
      </c>
      <c r="C9297" s="6" t="s">
        <v>38</v>
      </c>
      <c r="D9297" s="6">
        <v>9.7613277442435406E-2</v>
      </c>
    </row>
    <row r="9298" spans="1:4">
      <c r="A9298" s="6" t="s">
        <v>29006</v>
      </c>
      <c r="B9298" s="6" t="s">
        <v>21085</v>
      </c>
      <c r="C9298" s="6" t="s">
        <v>38</v>
      </c>
      <c r="D9298" s="6">
        <v>4.2643990728197197E-2</v>
      </c>
    </row>
    <row r="9299" spans="1:4">
      <c r="A9299" s="6" t="s">
        <v>29007</v>
      </c>
      <c r="B9299" s="6" t="s">
        <v>21085</v>
      </c>
      <c r="C9299" s="6" t="s">
        <v>38</v>
      </c>
      <c r="D9299" s="6">
        <v>4.2643990728197197E-2</v>
      </c>
    </row>
    <row r="9300" spans="1:4">
      <c r="A9300" s="6" t="s">
        <v>29008</v>
      </c>
      <c r="B9300" s="6" t="s">
        <v>21085</v>
      </c>
      <c r="C9300" s="6" t="s">
        <v>38</v>
      </c>
      <c r="D9300" s="6">
        <v>5.6584816069507E-2</v>
      </c>
    </row>
    <row r="9301" spans="1:4">
      <c r="A9301" s="6" t="s">
        <v>29009</v>
      </c>
      <c r="B9301" s="6" t="s">
        <v>21085</v>
      </c>
      <c r="C9301" s="6" t="s">
        <v>38</v>
      </c>
      <c r="D9301" s="6">
        <v>0.111033898101444</v>
      </c>
    </row>
    <row r="9302" spans="1:4">
      <c r="A9302" s="6" t="s">
        <v>29010</v>
      </c>
      <c r="B9302" s="6" t="s">
        <v>21085</v>
      </c>
      <c r="C9302" s="6" t="s">
        <v>38</v>
      </c>
      <c r="D9302" s="6">
        <v>0</v>
      </c>
    </row>
    <row r="9303" spans="1:4">
      <c r="A9303" s="6" t="s">
        <v>29011</v>
      </c>
      <c r="B9303" s="6" t="s">
        <v>21085</v>
      </c>
      <c r="C9303" s="6" t="s">
        <v>38</v>
      </c>
      <c r="D9303" s="6">
        <v>1.9560791843859899</v>
      </c>
    </row>
    <row r="9304" spans="1:4">
      <c r="A9304" s="6" t="s">
        <v>29012</v>
      </c>
      <c r="B9304" s="6" t="s">
        <v>21085</v>
      </c>
      <c r="C9304" s="6" t="s">
        <v>38</v>
      </c>
      <c r="D9304" s="6">
        <v>0</v>
      </c>
    </row>
    <row r="9305" spans="1:4">
      <c r="A9305" s="6" t="s">
        <v>29013</v>
      </c>
      <c r="B9305" s="6" t="s">
        <v>21085</v>
      </c>
      <c r="C9305" s="6" t="s">
        <v>38</v>
      </c>
      <c r="D9305" s="6">
        <v>4.2643990728197197E-2</v>
      </c>
    </row>
    <row r="9306" spans="1:4">
      <c r="A9306" s="6" t="s">
        <v>29014</v>
      </c>
      <c r="B9306" s="6" t="s">
        <v>21085</v>
      </c>
      <c r="C9306" s="6" t="s">
        <v>38</v>
      </c>
      <c r="D9306" s="6">
        <v>0.51602728204277704</v>
      </c>
    </row>
    <row r="9307" spans="1:4">
      <c r="A9307" s="6" t="s">
        <v>29015</v>
      </c>
      <c r="B9307" s="6" t="s">
        <v>21085</v>
      </c>
      <c r="C9307" s="6" t="s">
        <v>38</v>
      </c>
      <c r="D9307" s="6">
        <v>0.150556532595606</v>
      </c>
    </row>
    <row r="9308" spans="1:4">
      <c r="A9308" s="6" t="s">
        <v>29016</v>
      </c>
      <c r="B9308" s="6" t="s">
        <v>21085</v>
      </c>
      <c r="C9308" s="6" t="s">
        <v>38</v>
      </c>
      <c r="D9308" s="6">
        <v>0.18903791141701301</v>
      </c>
    </row>
    <row r="9309" spans="1:4">
      <c r="A9309" s="6" t="s">
        <v>29017</v>
      </c>
      <c r="B9309" s="6" t="s">
        <v>21085</v>
      </c>
      <c r="C9309" s="6" t="s">
        <v>38</v>
      </c>
      <c r="D9309" s="6">
        <v>7.0387348673151995E-2</v>
      </c>
    </row>
    <row r="9310" spans="1:4">
      <c r="A9310" s="6" t="s">
        <v>29018</v>
      </c>
      <c r="B9310" s="6" t="s">
        <v>21085</v>
      </c>
      <c r="C9310" s="6" t="s">
        <v>38</v>
      </c>
      <c r="D9310" s="6">
        <v>0.65992086586367005</v>
      </c>
    </row>
    <row r="9311" spans="1:4">
      <c r="A9311" s="6" t="s">
        <v>29019</v>
      </c>
      <c r="B9311" s="6" t="s">
        <v>21085</v>
      </c>
      <c r="C9311" s="6" t="s">
        <v>38</v>
      </c>
      <c r="D9311" s="6">
        <v>0.111033898101444</v>
      </c>
    </row>
    <row r="9312" spans="1:4">
      <c r="A9312" s="6" t="s">
        <v>29020</v>
      </c>
      <c r="B9312" s="6" t="s">
        <v>21085</v>
      </c>
      <c r="C9312" s="6" t="s">
        <v>38</v>
      </c>
      <c r="D9312" s="6">
        <v>0.36737309492901898</v>
      </c>
    </row>
    <row r="9313" spans="1:4">
      <c r="A9313" s="6" t="s">
        <v>29021</v>
      </c>
      <c r="B9313" s="6" t="s">
        <v>21085</v>
      </c>
      <c r="C9313" s="6" t="s">
        <v>38</v>
      </c>
      <c r="D9313" s="6">
        <v>2.29274672445993</v>
      </c>
    </row>
    <row r="9314" spans="1:4">
      <c r="A9314" s="6" t="s">
        <v>29022</v>
      </c>
      <c r="B9314" s="6" t="s">
        <v>21085</v>
      </c>
      <c r="C9314" s="6" t="s">
        <v>38</v>
      </c>
      <c r="D9314" s="6">
        <v>0.46467852053097303</v>
      </c>
    </row>
    <row r="9315" spans="1:4">
      <c r="A9315" s="6" t="s">
        <v>29023</v>
      </c>
      <c r="B9315" s="6" t="s">
        <v>21085</v>
      </c>
      <c r="C9315" s="6" t="s">
        <v>38</v>
      </c>
      <c r="D9315" s="6">
        <v>1.43547930265541E-2</v>
      </c>
    </row>
    <row r="9316" spans="1:4">
      <c r="A9316" s="6" t="s">
        <v>29024</v>
      </c>
      <c r="B9316" s="6" t="s">
        <v>21085</v>
      </c>
      <c r="C9316" s="6" t="s">
        <v>38</v>
      </c>
      <c r="D9316" s="6">
        <v>5.6584816069507E-2</v>
      </c>
    </row>
    <row r="9317" spans="1:4">
      <c r="A9317" s="6" t="s">
        <v>29025</v>
      </c>
      <c r="B9317" s="6" t="s">
        <v>21085</v>
      </c>
      <c r="C9317" s="6" t="s">
        <v>38</v>
      </c>
      <c r="D9317" s="6">
        <v>0.20163118906546801</v>
      </c>
    </row>
    <row r="9318" spans="1:4">
      <c r="A9318" s="6" t="s">
        <v>29026</v>
      </c>
      <c r="B9318" s="6" t="s">
        <v>21085</v>
      </c>
      <c r="C9318" s="6" t="s">
        <v>38</v>
      </c>
      <c r="D9318" s="6">
        <v>0</v>
      </c>
    </row>
    <row r="9319" spans="1:4">
      <c r="A9319" s="6" t="s">
        <v>29027</v>
      </c>
      <c r="B9319" s="6" t="s">
        <v>21085</v>
      </c>
      <c r="C9319" s="6" t="s">
        <v>38</v>
      </c>
      <c r="D9319" s="6">
        <v>0</v>
      </c>
    </row>
    <row r="9320" spans="1:4">
      <c r="A9320" s="6" t="s">
        <v>29028</v>
      </c>
      <c r="B9320" s="6" t="s">
        <v>21085</v>
      </c>
      <c r="C9320" s="6" t="s">
        <v>38</v>
      </c>
      <c r="D9320" s="6">
        <v>0</v>
      </c>
    </row>
    <row r="9321" spans="1:4">
      <c r="A9321" s="6" t="s">
        <v>29029</v>
      </c>
      <c r="B9321" s="6" t="s">
        <v>21085</v>
      </c>
      <c r="C9321" s="6" t="s">
        <v>38</v>
      </c>
      <c r="D9321" s="6">
        <v>2.0942117445338102</v>
      </c>
    </row>
    <row r="9322" spans="1:4">
      <c r="A9322" s="6" t="s">
        <v>29030</v>
      </c>
      <c r="B9322" s="6" t="s">
        <v>21085</v>
      </c>
      <c r="C9322" s="6" t="s">
        <v>38</v>
      </c>
      <c r="D9322" s="6">
        <v>0.52608396348659303</v>
      </c>
    </row>
    <row r="9323" spans="1:4">
      <c r="A9323" s="6" t="s">
        <v>29031</v>
      </c>
      <c r="B9323" s="6" t="s">
        <v>21085</v>
      </c>
      <c r="C9323" s="6" t="s">
        <v>38</v>
      </c>
      <c r="D9323" s="6">
        <v>1.8875299179034799</v>
      </c>
    </row>
    <row r="9324" spans="1:4">
      <c r="A9324" s="6" t="s">
        <v>29032</v>
      </c>
      <c r="B9324" s="6" t="s">
        <v>21085</v>
      </c>
      <c r="C9324" s="6" t="s">
        <v>38</v>
      </c>
      <c r="D9324" s="6">
        <v>0.124327284877917</v>
      </c>
    </row>
    <row r="9325" spans="1:4">
      <c r="A9325" s="6" t="s">
        <v>29033</v>
      </c>
      <c r="B9325" s="6" t="s">
        <v>21085</v>
      </c>
      <c r="C9325" s="6" t="s">
        <v>38</v>
      </c>
      <c r="D9325" s="6">
        <v>0.16350102019866899</v>
      </c>
    </row>
    <row r="9326" spans="1:4">
      <c r="A9326" s="6" t="s">
        <v>29034</v>
      </c>
      <c r="B9326" s="6" t="s">
        <v>21085</v>
      </c>
      <c r="C9326" s="6" t="s">
        <v>38</v>
      </c>
      <c r="D9326" s="6">
        <v>0.54595617429025101</v>
      </c>
    </row>
    <row r="9327" spans="1:4">
      <c r="A9327" s="6" t="s">
        <v>29035</v>
      </c>
      <c r="B9327" s="6" t="s">
        <v>21085</v>
      </c>
      <c r="C9327" s="6" t="s">
        <v>38</v>
      </c>
      <c r="D9327" s="6">
        <v>4.2643990728197197E-2</v>
      </c>
    </row>
    <row r="9328" spans="1:4">
      <c r="A9328" s="6" t="s">
        <v>29036</v>
      </c>
      <c r="B9328" s="6" t="s">
        <v>21085</v>
      </c>
      <c r="C9328" s="6" t="s">
        <v>38</v>
      </c>
      <c r="D9328" s="6">
        <v>4.2643990728197197E-2</v>
      </c>
    </row>
    <row r="9329" spans="1:4">
      <c r="A9329" s="6" t="s">
        <v>29037</v>
      </c>
      <c r="B9329" s="6" t="s">
        <v>21085</v>
      </c>
      <c r="C9329" s="6" t="s">
        <v>38</v>
      </c>
      <c r="D9329" s="6">
        <v>0.150556532595606</v>
      </c>
    </row>
    <row r="9330" spans="1:4">
      <c r="A9330" s="6" t="s">
        <v>29038</v>
      </c>
      <c r="B9330" s="6" t="s">
        <v>21085</v>
      </c>
      <c r="C9330" s="6" t="s">
        <v>38</v>
      </c>
      <c r="D9330" s="6">
        <v>7.0387348673151995E-2</v>
      </c>
    </row>
    <row r="9331" spans="1:4">
      <c r="A9331" s="6" t="s">
        <v>29039</v>
      </c>
      <c r="B9331" s="6" t="s">
        <v>21085</v>
      </c>
      <c r="C9331" s="6" t="s">
        <v>38</v>
      </c>
      <c r="D9331" s="6">
        <v>0.22651318655911101</v>
      </c>
    </row>
    <row r="9332" spans="1:4">
      <c r="A9332" s="6" t="s">
        <v>29040</v>
      </c>
      <c r="B9332" s="6" t="s">
        <v>21085</v>
      </c>
      <c r="C9332" s="6" t="s">
        <v>38</v>
      </c>
      <c r="D9332" s="6">
        <v>0.51602728204277704</v>
      </c>
    </row>
    <row r="9333" spans="1:4">
      <c r="A9333" s="6" t="s">
        <v>29041</v>
      </c>
      <c r="B9333" s="6" t="s">
        <v>21085</v>
      </c>
      <c r="C9333" s="6" t="s">
        <v>38</v>
      </c>
      <c r="D9333" s="6">
        <v>0.40052694920318099</v>
      </c>
    </row>
    <row r="9334" spans="1:4">
      <c r="A9334" s="6" t="s">
        <v>29042</v>
      </c>
      <c r="B9334" s="6" t="s">
        <v>21085</v>
      </c>
      <c r="C9334" s="6" t="s">
        <v>38</v>
      </c>
      <c r="D9334" s="6">
        <v>1.43547930265541E-2</v>
      </c>
    </row>
    <row r="9335" spans="1:4">
      <c r="A9335" s="6" t="s">
        <v>29043</v>
      </c>
      <c r="B9335" s="6" t="s">
        <v>21085</v>
      </c>
      <c r="C9335" s="6" t="s">
        <v>38</v>
      </c>
      <c r="D9335" s="6">
        <v>1.43547930265541E-2</v>
      </c>
    </row>
    <row r="9336" spans="1:4">
      <c r="A9336" s="6" t="s">
        <v>29044</v>
      </c>
      <c r="B9336" s="6" t="s">
        <v>21085</v>
      </c>
      <c r="C9336" s="6" t="s">
        <v>38</v>
      </c>
      <c r="D9336" s="6">
        <v>0</v>
      </c>
    </row>
    <row r="9337" spans="1:4">
      <c r="A9337" s="6" t="s">
        <v>29045</v>
      </c>
      <c r="B9337" s="6" t="s">
        <v>21085</v>
      </c>
      <c r="C9337" s="6" t="s">
        <v>38</v>
      </c>
      <c r="D9337" s="6">
        <v>0.66901561132210996</v>
      </c>
    </row>
    <row r="9338" spans="1:4">
      <c r="A9338" s="6" t="s">
        <v>29046</v>
      </c>
      <c r="B9338" s="6" t="s">
        <v>21085</v>
      </c>
      <c r="C9338" s="6" t="s">
        <v>38</v>
      </c>
      <c r="D9338" s="6">
        <v>0</v>
      </c>
    </row>
    <row r="9339" spans="1:4">
      <c r="A9339" s="6" t="s">
        <v>29047</v>
      </c>
      <c r="B9339" s="6" t="s">
        <v>21085</v>
      </c>
      <c r="C9339" s="6" t="s">
        <v>38</v>
      </c>
      <c r="D9339" s="6">
        <v>8.4066981328274795E-2</v>
      </c>
    </row>
    <row r="9340" spans="1:4">
      <c r="A9340" s="6" t="s">
        <v>29048</v>
      </c>
      <c r="B9340" s="6" t="s">
        <v>21085</v>
      </c>
      <c r="C9340" s="6" t="s">
        <v>38</v>
      </c>
      <c r="D9340" s="6">
        <v>7.0387348673151995E-2</v>
      </c>
    </row>
    <row r="9341" spans="1:4">
      <c r="A9341" s="6" t="s">
        <v>29049</v>
      </c>
      <c r="B9341" s="6" t="s">
        <v>21085</v>
      </c>
      <c r="C9341" s="6" t="s">
        <v>38</v>
      </c>
      <c r="D9341" s="6">
        <v>2.8568485356219302E-2</v>
      </c>
    </row>
    <row r="9342" spans="1:4">
      <c r="A9342" s="6" t="s">
        <v>29050</v>
      </c>
      <c r="B9342" s="6" t="s">
        <v>21085</v>
      </c>
      <c r="C9342" s="6" t="s">
        <v>38</v>
      </c>
      <c r="D9342" s="6">
        <v>8.4066981328274795E-2</v>
      </c>
    </row>
    <row r="9343" spans="1:4">
      <c r="A9343" s="6" t="s">
        <v>29051</v>
      </c>
      <c r="B9343" s="6" t="s">
        <v>21085</v>
      </c>
      <c r="C9343" s="6" t="s">
        <v>38</v>
      </c>
      <c r="D9343" s="6">
        <v>9.7613277442435406E-2</v>
      </c>
    </row>
    <row r="9344" spans="1:4">
      <c r="A9344" s="6" t="s">
        <v>29052</v>
      </c>
      <c r="B9344" s="6" t="s">
        <v>21085</v>
      </c>
      <c r="C9344" s="6" t="s">
        <v>38</v>
      </c>
      <c r="D9344" s="6">
        <v>8.4066981328274795E-2</v>
      </c>
    </row>
    <row r="9345" spans="1:4">
      <c r="A9345" s="6" t="s">
        <v>29053</v>
      </c>
      <c r="B9345" s="6" t="s">
        <v>21085</v>
      </c>
      <c r="C9345" s="6" t="s">
        <v>38</v>
      </c>
      <c r="D9345" s="6">
        <v>2.8568485356219302E-2</v>
      </c>
    </row>
    <row r="9346" spans="1:4">
      <c r="A9346" s="6" t="s">
        <v>29054</v>
      </c>
      <c r="B9346" s="6" t="s">
        <v>21085</v>
      </c>
      <c r="C9346" s="6" t="s">
        <v>38</v>
      </c>
      <c r="D9346" s="6">
        <v>4.2643990728197197E-2</v>
      </c>
    </row>
    <row r="9347" spans="1:4">
      <c r="A9347" s="6" t="s">
        <v>29055</v>
      </c>
      <c r="B9347" s="6" t="s">
        <v>21085</v>
      </c>
      <c r="C9347" s="6" t="s">
        <v>38</v>
      </c>
      <c r="D9347" s="6">
        <v>0.46467852053097303</v>
      </c>
    </row>
    <row r="9348" spans="1:4">
      <c r="A9348" s="6" t="s">
        <v>29056</v>
      </c>
      <c r="B9348" s="6" t="s">
        <v>21085</v>
      </c>
      <c r="C9348" s="6" t="s">
        <v>38</v>
      </c>
      <c r="D9348" s="6">
        <v>0.33341924875786999</v>
      </c>
    </row>
    <row r="9349" spans="1:4">
      <c r="A9349" s="6" t="s">
        <v>29057</v>
      </c>
      <c r="B9349" s="6" t="s">
        <v>21085</v>
      </c>
      <c r="C9349" s="6" t="s">
        <v>38</v>
      </c>
      <c r="D9349" s="6">
        <v>0</v>
      </c>
    </row>
    <row r="9350" spans="1:4">
      <c r="A9350" s="6" t="s">
        <v>29058</v>
      </c>
      <c r="B9350" s="6" t="s">
        <v>21085</v>
      </c>
      <c r="C9350" s="6" t="s">
        <v>38</v>
      </c>
      <c r="D9350" s="6">
        <v>0.356134594489043</v>
      </c>
    </row>
    <row r="9351" spans="1:4">
      <c r="A9351" s="6" t="s">
        <v>29059</v>
      </c>
      <c r="B9351" s="6" t="s">
        <v>21085</v>
      </c>
      <c r="C9351" s="6" t="s">
        <v>38</v>
      </c>
      <c r="D9351" s="6">
        <v>0.28687785026443102</v>
      </c>
    </row>
    <row r="9352" spans="1:4">
      <c r="A9352" s="6" t="s">
        <v>29060</v>
      </c>
      <c r="B9352" s="6" t="s">
        <v>21085</v>
      </c>
      <c r="C9352" s="6" t="s">
        <v>38</v>
      </c>
      <c r="D9352" s="6">
        <v>0.16350102019866899</v>
      </c>
    </row>
    <row r="9353" spans="1:4">
      <c r="A9353" s="6" t="s">
        <v>29061</v>
      </c>
      <c r="B9353" s="6" t="s">
        <v>21085</v>
      </c>
      <c r="C9353" s="6" t="s">
        <v>38</v>
      </c>
      <c r="D9353" s="6">
        <v>0.29866494726026899</v>
      </c>
    </row>
    <row r="9354" spans="1:4">
      <c r="A9354" s="6" t="s">
        <v>29062</v>
      </c>
      <c r="B9354" s="6" t="s">
        <v>21085</v>
      </c>
      <c r="C9354" s="6" t="s">
        <v>38</v>
      </c>
      <c r="D9354" s="6">
        <v>0.45417831698578898</v>
      </c>
    </row>
    <row r="9355" spans="1:4">
      <c r="A9355" s="6" t="s">
        <v>29063</v>
      </c>
      <c r="B9355" s="6" t="s">
        <v>21085</v>
      </c>
      <c r="C9355" s="6" t="s">
        <v>38</v>
      </c>
      <c r="D9355" s="6">
        <v>2.8568485356219302E-2</v>
      </c>
    </row>
    <row r="9356" spans="1:4">
      <c r="A9356" s="6" t="s">
        <v>29064</v>
      </c>
      <c r="B9356" s="6" t="s">
        <v>21085</v>
      </c>
      <c r="C9356" s="6" t="s">
        <v>38</v>
      </c>
      <c r="D9356" s="6">
        <v>0.65077815296443697</v>
      </c>
    </row>
    <row r="9357" spans="1:4">
      <c r="A9357" s="6" t="s">
        <v>29065</v>
      </c>
      <c r="B9357" s="6" t="s">
        <v>21085</v>
      </c>
      <c r="C9357" s="6" t="s">
        <v>38</v>
      </c>
      <c r="D9357" s="6">
        <v>0.111033898101444</v>
      </c>
    </row>
    <row r="9358" spans="1:4">
      <c r="A9358" s="6" t="s">
        <v>29066</v>
      </c>
      <c r="B9358" s="6" t="s">
        <v>21085</v>
      </c>
      <c r="C9358" s="6" t="s">
        <v>38</v>
      </c>
      <c r="D9358" s="6">
        <v>0.17631829818452899</v>
      </c>
    </row>
    <row r="9359" spans="1:4">
      <c r="A9359" s="6" t="s">
        <v>29067</v>
      </c>
      <c r="B9359" s="6" t="s">
        <v>21085</v>
      </c>
      <c r="C9359" s="6" t="s">
        <v>38</v>
      </c>
      <c r="D9359" s="6">
        <v>0</v>
      </c>
    </row>
    <row r="9360" spans="1:4">
      <c r="A9360" s="6" t="s">
        <v>29068</v>
      </c>
      <c r="B9360" s="6" t="s">
        <v>21085</v>
      </c>
      <c r="C9360" s="6" t="s">
        <v>38</v>
      </c>
      <c r="D9360" s="6">
        <v>2.8568485356219302E-2</v>
      </c>
    </row>
    <row r="9361" spans="1:4">
      <c r="A9361" s="6" t="s">
        <v>29069</v>
      </c>
      <c r="B9361" s="6" t="s">
        <v>21085</v>
      </c>
      <c r="C9361" s="6" t="s">
        <v>38</v>
      </c>
      <c r="D9361" s="6">
        <v>1.42222063456023</v>
      </c>
    </row>
    <row r="9362" spans="1:4">
      <c r="A9362" s="6" t="s">
        <v>29070</v>
      </c>
      <c r="B9362" s="6" t="s">
        <v>21085</v>
      </c>
      <c r="C9362" s="6" t="s">
        <v>38</v>
      </c>
      <c r="D9362" s="6">
        <v>1.21410746463732</v>
      </c>
    </row>
    <row r="9363" spans="1:4">
      <c r="A9363" s="6" t="s">
        <v>29071</v>
      </c>
      <c r="B9363" s="6" t="s">
        <v>21085</v>
      </c>
      <c r="C9363" s="6" t="s">
        <v>38</v>
      </c>
      <c r="D9363" s="6">
        <v>0</v>
      </c>
    </row>
    <row r="9364" spans="1:4">
      <c r="A9364" s="6" t="s">
        <v>29072</v>
      </c>
      <c r="B9364" s="6" t="s">
        <v>21085</v>
      </c>
      <c r="C9364" s="6" t="s">
        <v>38</v>
      </c>
      <c r="D9364" s="6">
        <v>0.111033898101444</v>
      </c>
    </row>
    <row r="9365" spans="1:4">
      <c r="A9365" s="6" t="s">
        <v>29073</v>
      </c>
      <c r="B9365" s="6" t="s">
        <v>21085</v>
      </c>
      <c r="C9365" s="6" t="s">
        <v>38</v>
      </c>
      <c r="D9365" s="6">
        <v>0.356134594489043</v>
      </c>
    </row>
    <row r="9366" spans="1:4">
      <c r="A9366" s="6" t="s">
        <v>29074</v>
      </c>
      <c r="B9366" s="6" t="s">
        <v>21085</v>
      </c>
      <c r="C9366" s="6" t="s">
        <v>38</v>
      </c>
      <c r="D9366" s="6">
        <v>0.137501040778785</v>
      </c>
    </row>
    <row r="9367" spans="1:4">
      <c r="A9367" s="6" t="s">
        <v>29075</v>
      </c>
      <c r="B9367" s="6" t="s">
        <v>21085</v>
      </c>
      <c r="C9367" s="6" t="s">
        <v>38</v>
      </c>
      <c r="D9367" s="6">
        <v>0.27500446152894098</v>
      </c>
    </row>
    <row r="9368" spans="1:4">
      <c r="A9368" s="6" t="s">
        <v>29076</v>
      </c>
      <c r="B9368" s="6" t="s">
        <v>21085</v>
      </c>
      <c r="C9368" s="6" t="s">
        <v>38</v>
      </c>
      <c r="D9368" s="6">
        <v>0.66901561132210996</v>
      </c>
    </row>
    <row r="9369" spans="1:4">
      <c r="A9369" s="6" t="s">
        <v>29077</v>
      </c>
      <c r="B9369" s="6" t="s">
        <v>21085</v>
      </c>
      <c r="C9369" s="6" t="s">
        <v>38</v>
      </c>
      <c r="D9369" s="6">
        <v>2.8568485356219302E-2</v>
      </c>
    </row>
    <row r="9370" spans="1:4">
      <c r="A9370" s="6" t="s">
        <v>29078</v>
      </c>
      <c r="B9370" s="6" t="s">
        <v>21085</v>
      </c>
      <c r="C9370" s="6" t="s">
        <v>38</v>
      </c>
      <c r="D9370" s="6">
        <v>2.8568485356219302E-2</v>
      </c>
    </row>
    <row r="9371" spans="1:4">
      <c r="A9371" s="6" t="s">
        <v>29079</v>
      </c>
      <c r="B9371" s="6" t="s">
        <v>21085</v>
      </c>
      <c r="C9371" s="6" t="s">
        <v>38</v>
      </c>
      <c r="D9371" s="6">
        <v>0.111033898101444</v>
      </c>
    </row>
    <row r="9372" spans="1:4">
      <c r="A9372" s="6" t="s">
        <v>29080</v>
      </c>
      <c r="B9372" s="6" t="s">
        <v>21085</v>
      </c>
      <c r="C9372" s="6" t="s">
        <v>38</v>
      </c>
      <c r="D9372" s="6">
        <v>0.87971596486382997</v>
      </c>
    </row>
    <row r="9373" spans="1:4">
      <c r="A9373" s="6" t="s">
        <v>29081</v>
      </c>
      <c r="B9373" s="6" t="s">
        <v>21085</v>
      </c>
      <c r="C9373" s="6" t="s">
        <v>38</v>
      </c>
      <c r="D9373" s="6">
        <v>0.111033898101444</v>
      </c>
    </row>
    <row r="9374" spans="1:4">
      <c r="A9374" s="6" t="s">
        <v>29082</v>
      </c>
      <c r="B9374" s="6" t="s">
        <v>21085</v>
      </c>
      <c r="C9374" s="6" t="s">
        <v>38</v>
      </c>
      <c r="D9374" s="6">
        <v>0.27500446152894098</v>
      </c>
    </row>
    <row r="9375" spans="1:4">
      <c r="A9375" s="6" t="s">
        <v>29083</v>
      </c>
      <c r="B9375" s="6" t="s">
        <v>21085</v>
      </c>
      <c r="C9375" s="6" t="s">
        <v>38</v>
      </c>
      <c r="D9375" s="6">
        <v>0.81558911908224996</v>
      </c>
    </row>
    <row r="9376" spans="1:4">
      <c r="A9376" s="6" t="s">
        <v>29084</v>
      </c>
      <c r="B9376" s="6" t="s">
        <v>21085</v>
      </c>
      <c r="C9376" s="6" t="s">
        <v>38</v>
      </c>
      <c r="D9376" s="6">
        <v>3.0286033206256699</v>
      </c>
    </row>
    <row r="9377" spans="1:4">
      <c r="A9377" s="6" t="s">
        <v>29085</v>
      </c>
      <c r="B9377" s="6" t="s">
        <v>21085</v>
      </c>
      <c r="C9377" s="6" t="s">
        <v>38</v>
      </c>
      <c r="D9377" s="6">
        <v>0.18903791141701301</v>
      </c>
    </row>
    <row r="9378" spans="1:4">
      <c r="A9378" s="6" t="s">
        <v>29086</v>
      </c>
      <c r="B9378" s="6" t="s">
        <v>21085</v>
      </c>
      <c r="C9378" s="6" t="s">
        <v>38</v>
      </c>
      <c r="D9378" s="6">
        <v>0.111033898101444</v>
      </c>
    </row>
    <row r="9379" spans="1:4">
      <c r="A9379" s="6" t="s">
        <v>29087</v>
      </c>
      <c r="B9379" s="6" t="s">
        <v>21085</v>
      </c>
      <c r="C9379" s="6" t="s">
        <v>38</v>
      </c>
      <c r="D9379" s="6">
        <v>9.7613277442435406E-2</v>
      </c>
    </row>
    <row r="9380" spans="1:4">
      <c r="A9380" s="6" t="s">
        <v>29088</v>
      </c>
      <c r="B9380" s="6" t="s">
        <v>21085</v>
      </c>
      <c r="C9380" s="6" t="s">
        <v>38</v>
      </c>
      <c r="D9380" s="6">
        <v>0.27500446152894098</v>
      </c>
    </row>
    <row r="9381" spans="1:4">
      <c r="A9381" s="6" t="s">
        <v>29089</v>
      </c>
      <c r="B9381" s="6" t="s">
        <v>21085</v>
      </c>
      <c r="C9381" s="6" t="s">
        <v>38</v>
      </c>
      <c r="D9381" s="6">
        <v>9.7613277442435406E-2</v>
      </c>
    </row>
    <row r="9382" spans="1:4">
      <c r="A9382" s="6" t="s">
        <v>29090</v>
      </c>
      <c r="B9382" s="6" t="s">
        <v>21085</v>
      </c>
      <c r="C9382" s="6" t="s">
        <v>38</v>
      </c>
      <c r="D9382" s="6">
        <v>1.46467152087088</v>
      </c>
    </row>
    <row r="9383" spans="1:4">
      <c r="A9383" s="6" t="s">
        <v>29091</v>
      </c>
      <c r="B9383" s="6" t="s">
        <v>21085</v>
      </c>
      <c r="C9383" s="6" t="s">
        <v>38</v>
      </c>
      <c r="D9383" s="6">
        <v>5.6584816069507E-2</v>
      </c>
    </row>
    <row r="9384" spans="1:4">
      <c r="A9384" s="6" t="s">
        <v>29092</v>
      </c>
      <c r="B9384" s="6" t="s">
        <v>21085</v>
      </c>
      <c r="C9384" s="6" t="s">
        <v>38</v>
      </c>
      <c r="D9384" s="6">
        <v>0.2141202951981</v>
      </c>
    </row>
    <row r="9385" spans="1:4">
      <c r="A9385" s="6" t="s">
        <v>29093</v>
      </c>
      <c r="B9385" s="6" t="s">
        <v>21085</v>
      </c>
      <c r="C9385" s="6" t="s">
        <v>38</v>
      </c>
      <c r="D9385" s="6">
        <v>0.47507349836671398</v>
      </c>
    </row>
    <row r="9386" spans="1:4">
      <c r="A9386" s="6" t="s">
        <v>29094</v>
      </c>
      <c r="B9386" s="6" t="s">
        <v>21085</v>
      </c>
      <c r="C9386" s="6" t="s">
        <v>38</v>
      </c>
      <c r="D9386" s="6">
        <v>9.7613277442435406E-2</v>
      </c>
    </row>
    <row r="9387" spans="1:4">
      <c r="A9387" s="6" t="s">
        <v>29095</v>
      </c>
      <c r="B9387" s="6" t="s">
        <v>21085</v>
      </c>
      <c r="C9387" s="6" t="s">
        <v>38</v>
      </c>
      <c r="D9387" s="6">
        <v>0.432948255773004</v>
      </c>
    </row>
    <row r="9388" spans="1:4">
      <c r="A9388" s="6" t="s">
        <v>29096</v>
      </c>
      <c r="B9388" s="6" t="s">
        <v>21085</v>
      </c>
      <c r="C9388" s="6" t="s">
        <v>38</v>
      </c>
      <c r="D9388" s="6">
        <v>0.111033898101444</v>
      </c>
    </row>
    <row r="9389" spans="1:4">
      <c r="A9389" s="6" t="s">
        <v>29097</v>
      </c>
      <c r="B9389" s="6" t="s">
        <v>21085</v>
      </c>
      <c r="C9389" s="6" t="s">
        <v>38</v>
      </c>
      <c r="D9389" s="6">
        <v>0.150556532595606</v>
      </c>
    </row>
    <row r="9390" spans="1:4">
      <c r="A9390" s="6" t="s">
        <v>29098</v>
      </c>
      <c r="B9390" s="6" t="s">
        <v>21085</v>
      </c>
      <c r="C9390" s="6" t="s">
        <v>38</v>
      </c>
      <c r="D9390" s="6">
        <v>7.0387348673151995E-2</v>
      </c>
    </row>
    <row r="9391" spans="1:4">
      <c r="A9391" s="6" t="s">
        <v>29099</v>
      </c>
      <c r="B9391" s="6" t="s">
        <v>21085</v>
      </c>
      <c r="C9391" s="6" t="s">
        <v>38</v>
      </c>
      <c r="D9391" s="6">
        <v>0.67805805596697299</v>
      </c>
    </row>
    <row r="9392" spans="1:4">
      <c r="A9392" s="6" t="s">
        <v>29100</v>
      </c>
      <c r="B9392" s="6" t="s">
        <v>21085</v>
      </c>
      <c r="C9392" s="6" t="s">
        <v>38</v>
      </c>
      <c r="D9392" s="6">
        <v>0.37850344078786302</v>
      </c>
    </row>
    <row r="9393" spans="1:4">
      <c r="A9393" s="6" t="s">
        <v>29101</v>
      </c>
      <c r="B9393" s="6" t="s">
        <v>21085</v>
      </c>
      <c r="C9393" s="6" t="s">
        <v>38</v>
      </c>
      <c r="D9393" s="6">
        <v>0.137501040778785</v>
      </c>
    </row>
    <row r="9394" spans="1:4">
      <c r="A9394" s="6" t="s">
        <v>29102</v>
      </c>
      <c r="B9394" s="6" t="s">
        <v>21085</v>
      </c>
      <c r="C9394" s="6" t="s">
        <v>38</v>
      </c>
      <c r="D9394" s="6">
        <v>3.0942750574261999</v>
      </c>
    </row>
    <row r="9395" spans="1:4">
      <c r="A9395" s="6" t="s">
        <v>29103</v>
      </c>
      <c r="B9395" s="6" t="s">
        <v>21085</v>
      </c>
      <c r="C9395" s="6" t="s">
        <v>38</v>
      </c>
      <c r="D9395" s="6">
        <v>0.41142548052801597</v>
      </c>
    </row>
    <row r="9396" spans="1:4">
      <c r="A9396" s="6" t="s">
        <v>29104</v>
      </c>
      <c r="B9396" s="6" t="s">
        <v>21085</v>
      </c>
      <c r="C9396" s="6" t="s">
        <v>38</v>
      </c>
      <c r="D9396" s="6">
        <v>0.238792762769546</v>
      </c>
    </row>
    <row r="9397" spans="1:4">
      <c r="A9397" s="6" t="s">
        <v>29105</v>
      </c>
      <c r="B9397" s="6" t="s">
        <v>21085</v>
      </c>
      <c r="C9397" s="6" t="s">
        <v>38</v>
      </c>
      <c r="D9397" s="6">
        <v>0.150556532595606</v>
      </c>
    </row>
    <row r="9398" spans="1:4">
      <c r="A9398" s="6" t="s">
        <v>29106</v>
      </c>
      <c r="B9398" s="6" t="s">
        <v>21085</v>
      </c>
      <c r="C9398" s="6" t="s">
        <v>38</v>
      </c>
      <c r="D9398" s="6">
        <v>0.16350102019866899</v>
      </c>
    </row>
    <row r="9399" spans="1:4">
      <c r="A9399" s="6" t="s">
        <v>29107</v>
      </c>
      <c r="B9399" s="6" t="s">
        <v>21085</v>
      </c>
      <c r="C9399" s="6" t="s">
        <v>38</v>
      </c>
      <c r="D9399" s="6">
        <v>0.25095443743340301</v>
      </c>
    </row>
    <row r="9400" spans="1:4">
      <c r="A9400" s="6" t="s">
        <v>29108</v>
      </c>
      <c r="B9400" s="6" t="s">
        <v>21085</v>
      </c>
      <c r="C9400" s="6" t="s">
        <v>38</v>
      </c>
      <c r="D9400" s="6">
        <v>0.34483602986630901</v>
      </c>
    </row>
    <row r="9401" spans="1:4">
      <c r="A9401" s="6" t="s">
        <v>29109</v>
      </c>
      <c r="B9401" s="6" t="s">
        <v>21085</v>
      </c>
      <c r="C9401" s="6" t="s">
        <v>38</v>
      </c>
      <c r="D9401" s="6">
        <v>0.90301749395658504</v>
      </c>
    </row>
    <row r="9402" spans="1:4">
      <c r="A9402" s="6" t="s">
        <v>29110</v>
      </c>
      <c r="B9402" s="6" t="s">
        <v>21085</v>
      </c>
      <c r="C9402" s="6" t="s">
        <v>38</v>
      </c>
      <c r="D9402" s="6">
        <v>8.4066981328274795E-2</v>
      </c>
    </row>
    <row r="9403" spans="1:4">
      <c r="A9403" s="6" t="s">
        <v>29111</v>
      </c>
      <c r="B9403" s="6" t="s">
        <v>21085</v>
      </c>
      <c r="C9403" s="6" t="s">
        <v>38</v>
      </c>
      <c r="D9403" s="6">
        <v>5.6584816069507E-2</v>
      </c>
    </row>
    <row r="9404" spans="1:4">
      <c r="A9404" s="6" t="s">
        <v>29112</v>
      </c>
      <c r="B9404" s="6" t="s">
        <v>21085</v>
      </c>
      <c r="C9404" s="6" t="s">
        <v>38</v>
      </c>
      <c r="D9404" s="6">
        <v>0.238792762769546</v>
      </c>
    </row>
    <row r="9405" spans="1:4">
      <c r="A9405" s="6" t="s">
        <v>29113</v>
      </c>
      <c r="B9405" s="6" t="s">
        <v>21085</v>
      </c>
      <c r="C9405" s="6" t="s">
        <v>38</v>
      </c>
      <c r="D9405" s="6">
        <v>5.6584816069507E-2</v>
      </c>
    </row>
    <row r="9406" spans="1:4">
      <c r="A9406" s="6" t="s">
        <v>29114</v>
      </c>
      <c r="B9406" s="6" t="s">
        <v>21085</v>
      </c>
      <c r="C9406" s="6" t="s">
        <v>38</v>
      </c>
      <c r="D9406" s="6">
        <v>0.22651318655911101</v>
      </c>
    </row>
    <row r="9407" spans="1:4">
      <c r="A9407" s="6" t="s">
        <v>29115</v>
      </c>
      <c r="B9407" s="6" t="s">
        <v>21085</v>
      </c>
      <c r="C9407" s="6" t="s">
        <v>38</v>
      </c>
      <c r="D9407" s="6">
        <v>0.69600717304589899</v>
      </c>
    </row>
    <row r="9408" spans="1:4">
      <c r="A9408" s="6" t="s">
        <v>29116</v>
      </c>
      <c r="B9408" s="6" t="s">
        <v>21085</v>
      </c>
      <c r="C9408" s="6" t="s">
        <v>38</v>
      </c>
      <c r="D9408" s="6">
        <v>8.4066981328274795E-2</v>
      </c>
    </row>
    <row r="9409" spans="1:4">
      <c r="A9409" s="6" t="s">
        <v>29117</v>
      </c>
      <c r="B9409" s="6" t="s">
        <v>21085</v>
      </c>
      <c r="C9409" s="6" t="s">
        <v>38</v>
      </c>
      <c r="D9409" s="6">
        <v>0.137501040778785</v>
      </c>
    </row>
    <row r="9410" spans="1:4">
      <c r="A9410" s="6" t="s">
        <v>29118</v>
      </c>
      <c r="B9410" s="6" t="s">
        <v>21085</v>
      </c>
      <c r="C9410" s="6" t="s">
        <v>38</v>
      </c>
      <c r="D9410" s="6">
        <v>9.7613277442435406E-2</v>
      </c>
    </row>
    <row r="9411" spans="1:4">
      <c r="A9411" s="6" t="s">
        <v>29119</v>
      </c>
      <c r="B9411" s="6" t="s">
        <v>21085</v>
      </c>
      <c r="C9411" s="6" t="s">
        <v>38</v>
      </c>
      <c r="D9411" s="6">
        <v>0.16350102019866899</v>
      </c>
    </row>
    <row r="9412" spans="1:4">
      <c r="A9412" s="6" t="s">
        <v>29120</v>
      </c>
      <c r="B9412" s="6" t="s">
        <v>21085</v>
      </c>
      <c r="C9412" s="6" t="s">
        <v>38</v>
      </c>
      <c r="D9412" s="6">
        <v>0.79906796085331</v>
      </c>
    </row>
    <row r="9413" spans="1:4">
      <c r="A9413" s="6" t="s">
        <v>29121</v>
      </c>
      <c r="B9413" s="6" t="s">
        <v>21085</v>
      </c>
      <c r="C9413" s="6" t="s">
        <v>38</v>
      </c>
      <c r="D9413" s="6">
        <v>7.0387348673151995E-2</v>
      </c>
    </row>
    <row r="9414" spans="1:4">
      <c r="A9414" s="6" t="s">
        <v>29122</v>
      </c>
      <c r="B9414" s="6" t="s">
        <v>21085</v>
      </c>
      <c r="C9414" s="6" t="s">
        <v>38</v>
      </c>
      <c r="D9414" s="6">
        <v>7.0387348673151995E-2</v>
      </c>
    </row>
    <row r="9415" spans="1:4">
      <c r="A9415" s="6" t="s">
        <v>29123</v>
      </c>
      <c r="B9415" s="6" t="s">
        <v>21085</v>
      </c>
      <c r="C9415" s="6" t="s">
        <v>38</v>
      </c>
      <c r="D9415" s="6">
        <v>0.17631829818452899</v>
      </c>
    </row>
    <row r="9416" spans="1:4">
      <c r="A9416" s="6" t="s">
        <v>29124</v>
      </c>
      <c r="B9416" s="6" t="s">
        <v>21085</v>
      </c>
      <c r="C9416" s="6" t="s">
        <v>38</v>
      </c>
      <c r="D9416" s="6">
        <v>0.17631829818452899</v>
      </c>
    </row>
    <row r="9417" spans="1:4">
      <c r="A9417" s="6" t="s">
        <v>29125</v>
      </c>
      <c r="B9417" s="6" t="s">
        <v>21085</v>
      </c>
      <c r="C9417" s="6" t="s">
        <v>38</v>
      </c>
      <c r="D9417" s="6">
        <v>0.137501040778785</v>
      </c>
    </row>
    <row r="9418" spans="1:4">
      <c r="A9418" s="6" t="s">
        <v>29126</v>
      </c>
      <c r="B9418" s="6" t="s">
        <v>21085</v>
      </c>
      <c r="C9418" s="6" t="s">
        <v>38</v>
      </c>
      <c r="D9418" s="6">
        <v>5.6584816069507E-2</v>
      </c>
    </row>
    <row r="9419" spans="1:4">
      <c r="A9419" s="6" t="s">
        <v>29127</v>
      </c>
      <c r="B9419" s="6" t="s">
        <v>21085</v>
      </c>
      <c r="C9419" s="6" t="s">
        <v>38</v>
      </c>
      <c r="D9419" s="6">
        <v>0.16350102019866899</v>
      </c>
    </row>
    <row r="9420" spans="1:4">
      <c r="A9420" s="6" t="s">
        <v>29128</v>
      </c>
      <c r="B9420" s="6" t="s">
        <v>21085</v>
      </c>
      <c r="C9420" s="6" t="s">
        <v>38</v>
      </c>
      <c r="D9420" s="6">
        <v>4.2643990728197197E-2</v>
      </c>
    </row>
    <row r="9421" spans="1:4">
      <c r="A9421" s="6" t="s">
        <v>29129</v>
      </c>
      <c r="B9421" s="6" t="s">
        <v>21085</v>
      </c>
      <c r="C9421" s="6" t="s">
        <v>38</v>
      </c>
      <c r="D9421" s="6">
        <v>8.4066981328274795E-2</v>
      </c>
    </row>
    <row r="9422" spans="1:4">
      <c r="A9422" s="6" t="s">
        <v>29130</v>
      </c>
      <c r="B9422" s="6" t="s">
        <v>21085</v>
      </c>
      <c r="C9422" s="6" t="s">
        <v>38</v>
      </c>
      <c r="D9422" s="6">
        <v>0.82374816466216905</v>
      </c>
    </row>
    <row r="9423" spans="1:4">
      <c r="A9423" s="6" t="s">
        <v>29131</v>
      </c>
      <c r="B9423" s="6" t="s">
        <v>21085</v>
      </c>
      <c r="C9423" s="6" t="s">
        <v>38</v>
      </c>
      <c r="D9423" s="6">
        <v>7.0387348673151995E-2</v>
      </c>
    </row>
    <row r="9424" spans="1:4">
      <c r="A9424" s="6" t="s">
        <v>29132</v>
      </c>
      <c r="B9424" s="6" t="s">
        <v>21085</v>
      </c>
      <c r="C9424" s="6" t="s">
        <v>38</v>
      </c>
      <c r="D9424" s="6">
        <v>0.37850344078786302</v>
      </c>
    </row>
    <row r="9425" spans="1:4">
      <c r="A9425" s="6" t="s">
        <v>29133</v>
      </c>
      <c r="B9425" s="6" t="s">
        <v>21085</v>
      </c>
      <c r="C9425" s="6" t="s">
        <v>38</v>
      </c>
      <c r="D9425" s="6">
        <v>0</v>
      </c>
    </row>
    <row r="9426" spans="1:4">
      <c r="A9426" s="6" t="s">
        <v>29134</v>
      </c>
      <c r="B9426" s="6" t="s">
        <v>21085</v>
      </c>
      <c r="C9426" s="6" t="s">
        <v>38</v>
      </c>
      <c r="D9426" s="6">
        <v>0.321936286278595</v>
      </c>
    </row>
    <row r="9427" spans="1:4">
      <c r="A9427" s="6" t="s">
        <v>29135</v>
      </c>
      <c r="B9427" s="6" t="s">
        <v>21085</v>
      </c>
      <c r="C9427" s="6" t="s">
        <v>38</v>
      </c>
      <c r="D9427" s="6">
        <v>0.58496835337147302</v>
      </c>
    </row>
    <row r="9428" spans="1:4">
      <c r="A9428" s="6" t="s">
        <v>29136</v>
      </c>
      <c r="B9428" s="6" t="s">
        <v>21085</v>
      </c>
      <c r="C9428" s="6" t="s">
        <v>38</v>
      </c>
      <c r="D9428" s="6">
        <v>0.17631829818452899</v>
      </c>
    </row>
    <row r="9429" spans="1:4">
      <c r="A9429" s="6" t="s">
        <v>29137</v>
      </c>
      <c r="B9429" s="6" t="s">
        <v>21085</v>
      </c>
      <c r="C9429" s="6" t="s">
        <v>38</v>
      </c>
      <c r="D9429" s="6">
        <v>5.6584816069507E-2</v>
      </c>
    </row>
    <row r="9430" spans="1:4">
      <c r="A9430" s="6" t="s">
        <v>29138</v>
      </c>
      <c r="B9430" s="6" t="s">
        <v>21085</v>
      </c>
      <c r="C9430" s="6" t="s">
        <v>38</v>
      </c>
      <c r="D9430" s="6">
        <v>1.0566009343641001</v>
      </c>
    </row>
    <row r="9431" spans="1:4">
      <c r="A9431" s="6" t="s">
        <v>29139</v>
      </c>
      <c r="B9431" s="6" t="s">
        <v>21085</v>
      </c>
      <c r="C9431" s="6" t="s">
        <v>38</v>
      </c>
      <c r="D9431" s="6">
        <v>0.16350102019866899</v>
      </c>
    </row>
    <row r="9432" spans="1:4">
      <c r="A9432" s="6" t="s">
        <v>29140</v>
      </c>
      <c r="B9432" s="6" t="s">
        <v>21085</v>
      </c>
      <c r="C9432" s="6" t="s">
        <v>38</v>
      </c>
      <c r="D9432" s="6">
        <v>0.41142548052801597</v>
      </c>
    </row>
    <row r="9433" spans="1:4">
      <c r="A9433" s="6" t="s">
        <v>29141</v>
      </c>
      <c r="B9433" s="6" t="s">
        <v>21085</v>
      </c>
      <c r="C9433" s="6" t="s">
        <v>38</v>
      </c>
      <c r="D9433" s="6">
        <v>9.7613277442435406E-2</v>
      </c>
    </row>
    <row r="9434" spans="1:4">
      <c r="A9434" s="6" t="s">
        <v>29142</v>
      </c>
      <c r="B9434" s="6" t="s">
        <v>21085</v>
      </c>
      <c r="C9434" s="6" t="s">
        <v>38</v>
      </c>
      <c r="D9434" s="6">
        <v>0.238792762769546</v>
      </c>
    </row>
    <row r="9435" spans="1:4">
      <c r="A9435" s="6" t="s">
        <v>29143</v>
      </c>
      <c r="B9435" s="6" t="s">
        <v>21085</v>
      </c>
      <c r="C9435" s="6" t="s">
        <v>38</v>
      </c>
      <c r="D9435" s="6">
        <v>0.27500446152894098</v>
      </c>
    </row>
    <row r="9436" spans="1:4">
      <c r="A9436" s="6" t="s">
        <v>29144</v>
      </c>
      <c r="B9436" s="6" t="s">
        <v>21085</v>
      </c>
      <c r="C9436" s="6" t="s">
        <v>38</v>
      </c>
      <c r="D9436" s="6">
        <v>2.8568485356219302E-2</v>
      </c>
    </row>
    <row r="9437" spans="1:4">
      <c r="A9437" s="6" t="s">
        <v>29145</v>
      </c>
      <c r="B9437" s="6" t="s">
        <v>21085</v>
      </c>
      <c r="C9437" s="6" t="s">
        <v>38</v>
      </c>
      <c r="D9437" s="6">
        <v>0</v>
      </c>
    </row>
    <row r="9438" spans="1:4">
      <c r="A9438" s="6" t="s">
        <v>29146</v>
      </c>
      <c r="B9438" s="6" t="s">
        <v>21085</v>
      </c>
      <c r="C9438" s="6" t="s">
        <v>38</v>
      </c>
      <c r="D9438" s="6">
        <v>0.2141202951981</v>
      </c>
    </row>
    <row r="9439" spans="1:4">
      <c r="A9439" s="6" t="s">
        <v>29147</v>
      </c>
      <c r="B9439" s="6" t="s">
        <v>21083</v>
      </c>
      <c r="C9439" s="6" t="s">
        <v>38</v>
      </c>
      <c r="D9439" s="6">
        <v>0.321929867162836</v>
      </c>
    </row>
    <row r="9440" spans="1:4">
      <c r="A9440" s="6" t="s">
        <v>29148</v>
      </c>
      <c r="B9440" s="6" t="s">
        <v>21083</v>
      </c>
      <c r="C9440" s="6" t="s">
        <v>38</v>
      </c>
      <c r="D9440" s="6">
        <v>9.7613277442435406E-2</v>
      </c>
    </row>
    <row r="9441" spans="1:4">
      <c r="A9441" s="6" t="s">
        <v>29149</v>
      </c>
      <c r="B9441" s="6" t="s">
        <v>21083</v>
      </c>
      <c r="C9441" s="6" t="s">
        <v>38</v>
      </c>
      <c r="D9441" s="6">
        <v>0.38957003218220798</v>
      </c>
    </row>
    <row r="9442" spans="1:4">
      <c r="A9442" s="6" t="s">
        <v>29150</v>
      </c>
      <c r="B9442" s="6" t="s">
        <v>21083</v>
      </c>
      <c r="C9442" s="6" t="s">
        <v>38</v>
      </c>
      <c r="D9442" s="6">
        <v>2.5007695171281301</v>
      </c>
    </row>
    <row r="9443" spans="1:4">
      <c r="A9443" s="6" t="s">
        <v>29151</v>
      </c>
      <c r="B9443" s="6" t="s">
        <v>21083</v>
      </c>
      <c r="C9443" s="6" t="s">
        <v>38</v>
      </c>
      <c r="D9443" s="6">
        <v>1.43547930265541E-2</v>
      </c>
    </row>
    <row r="9444" spans="1:4">
      <c r="A9444" s="6" t="s">
        <v>29152</v>
      </c>
      <c r="B9444" s="6" t="s">
        <v>21083</v>
      </c>
      <c r="C9444" s="6" t="s">
        <v>38</v>
      </c>
      <c r="D9444" s="6">
        <v>0.137501040778785</v>
      </c>
    </row>
    <row r="9445" spans="1:4">
      <c r="A9445" s="6" t="s">
        <v>29153</v>
      </c>
      <c r="B9445" s="6" t="s">
        <v>21083</v>
      </c>
      <c r="C9445" s="6" t="s">
        <v>38</v>
      </c>
      <c r="D9445" s="6">
        <v>2.8568485356219302E-2</v>
      </c>
    </row>
    <row r="9446" spans="1:4">
      <c r="A9446" s="6" t="s">
        <v>29154</v>
      </c>
      <c r="B9446" s="6" t="s">
        <v>21083</v>
      </c>
      <c r="C9446" s="6" t="s">
        <v>38</v>
      </c>
      <c r="D9446" s="6">
        <v>0.321936286278595</v>
      </c>
    </row>
    <row r="9447" spans="1:4">
      <c r="A9447" s="6" t="s">
        <v>29155</v>
      </c>
      <c r="B9447" s="6" t="s">
        <v>21083</v>
      </c>
      <c r="C9447" s="6" t="s">
        <v>38</v>
      </c>
      <c r="D9447" s="6">
        <v>0.66901561132210996</v>
      </c>
    </row>
    <row r="9448" spans="1:4">
      <c r="A9448" s="6" t="s">
        <v>29156</v>
      </c>
      <c r="B9448" s="6" t="s">
        <v>21083</v>
      </c>
      <c r="C9448" s="6" t="s">
        <v>38</v>
      </c>
      <c r="D9448" s="6">
        <v>1.43547930265541E-2</v>
      </c>
    </row>
    <row r="9449" spans="1:4">
      <c r="A9449" s="6" t="s">
        <v>29157</v>
      </c>
      <c r="B9449" s="6" t="s">
        <v>21083</v>
      </c>
      <c r="C9449" s="6" t="s">
        <v>38</v>
      </c>
      <c r="D9449" s="6">
        <v>0.238792762769546</v>
      </c>
    </row>
    <row r="9450" spans="1:4">
      <c r="A9450" s="6" t="s">
        <v>29158</v>
      </c>
      <c r="B9450" s="6" t="s">
        <v>21083</v>
      </c>
      <c r="C9450" s="6" t="s">
        <v>38</v>
      </c>
      <c r="D9450" s="6">
        <v>2.4567761122665202</v>
      </c>
    </row>
    <row r="9451" spans="1:4">
      <c r="A9451" s="6" t="s">
        <v>29159</v>
      </c>
      <c r="B9451" s="6" t="s">
        <v>21083</v>
      </c>
      <c r="C9451" s="6" t="s">
        <v>38</v>
      </c>
      <c r="D9451" s="6">
        <v>0.150556532595606</v>
      </c>
    </row>
    <row r="9452" spans="1:4">
      <c r="A9452" s="6" t="s">
        <v>29160</v>
      </c>
      <c r="B9452" s="6" t="s">
        <v>21083</v>
      </c>
      <c r="C9452" s="6" t="s">
        <v>38</v>
      </c>
      <c r="D9452" s="6">
        <v>0.20163118906546801</v>
      </c>
    </row>
    <row r="9453" spans="1:4">
      <c r="A9453" s="6" t="s">
        <v>29161</v>
      </c>
      <c r="B9453" s="6" t="s">
        <v>21083</v>
      </c>
      <c r="C9453" s="6" t="s">
        <v>38</v>
      </c>
      <c r="D9453" s="6">
        <v>0.71369728545489097</v>
      </c>
    </row>
    <row r="9454" spans="1:4">
      <c r="A9454" s="6" t="s">
        <v>29162</v>
      </c>
      <c r="B9454" s="6" t="s">
        <v>21083</v>
      </c>
      <c r="C9454" s="6" t="s">
        <v>38</v>
      </c>
      <c r="D9454" s="6">
        <v>0.111033898101444</v>
      </c>
    </row>
    <row r="9455" spans="1:4">
      <c r="A9455" s="6" t="s">
        <v>29163</v>
      </c>
      <c r="B9455" s="6" t="s">
        <v>21083</v>
      </c>
      <c r="C9455" s="6" t="s">
        <v>38</v>
      </c>
      <c r="D9455" s="6">
        <v>0</v>
      </c>
    </row>
    <row r="9456" spans="1:4">
      <c r="A9456" s="6" t="s">
        <v>29164</v>
      </c>
      <c r="B9456" s="6" t="s">
        <v>21083</v>
      </c>
      <c r="C9456" s="6" t="s">
        <v>38</v>
      </c>
      <c r="D9456" s="6">
        <v>0.28687785026443102</v>
      </c>
    </row>
    <row r="9457" spans="1:4">
      <c r="A9457" s="6" t="s">
        <v>29165</v>
      </c>
      <c r="B9457" s="6" t="s">
        <v>21083</v>
      </c>
      <c r="C9457" s="6" t="s">
        <v>38</v>
      </c>
      <c r="D9457" s="6">
        <v>5.6584816069507E-2</v>
      </c>
    </row>
    <row r="9458" spans="1:4">
      <c r="A9458" s="6" t="s">
        <v>29166</v>
      </c>
      <c r="B9458" s="6" t="s">
        <v>21083</v>
      </c>
      <c r="C9458" s="6" t="s">
        <v>38</v>
      </c>
      <c r="D9458" s="6">
        <v>2.10771321582508</v>
      </c>
    </row>
    <row r="9459" spans="1:4">
      <c r="A9459" s="6" t="s">
        <v>29167</v>
      </c>
      <c r="B9459" s="6" t="s">
        <v>21083</v>
      </c>
      <c r="C9459" s="6" t="s">
        <v>38</v>
      </c>
      <c r="D9459" s="6">
        <v>0.111033898101444</v>
      </c>
    </row>
    <row r="9460" spans="1:4">
      <c r="A9460" s="6" t="s">
        <v>29168</v>
      </c>
      <c r="B9460" s="6" t="s">
        <v>21083</v>
      </c>
      <c r="C9460" s="6" t="s">
        <v>38</v>
      </c>
      <c r="D9460" s="6">
        <v>0.2141202951981</v>
      </c>
    </row>
    <row r="9461" spans="1:4">
      <c r="A9461" s="6" t="s">
        <v>29169</v>
      </c>
      <c r="B9461" s="6" t="s">
        <v>21083</v>
      </c>
      <c r="C9461" s="6" t="s">
        <v>38</v>
      </c>
      <c r="D9461" s="6">
        <v>1.19535380614142</v>
      </c>
    </row>
    <row r="9462" spans="1:4">
      <c r="A9462" s="6" t="s">
        <v>29170</v>
      </c>
      <c r="B9462" s="6" t="s">
        <v>21083</v>
      </c>
      <c r="C9462" s="6" t="s">
        <v>38</v>
      </c>
      <c r="D9462" s="6">
        <v>1.4699088630569299</v>
      </c>
    </row>
    <row r="9463" spans="1:4">
      <c r="A9463" s="6" t="s">
        <v>29171</v>
      </c>
      <c r="B9463" s="6" t="s">
        <v>21083</v>
      </c>
      <c r="C9463" s="6" t="s">
        <v>38</v>
      </c>
      <c r="D9463" s="6">
        <v>0.76554038450913597</v>
      </c>
    </row>
    <row r="9464" spans="1:4">
      <c r="A9464" s="6" t="s">
        <v>29172</v>
      </c>
      <c r="B9464" s="6" t="s">
        <v>21083</v>
      </c>
      <c r="C9464" s="6" t="s">
        <v>38</v>
      </c>
      <c r="D9464" s="6">
        <v>1.43547930265541E-2</v>
      </c>
    </row>
    <row r="9465" spans="1:4">
      <c r="A9465" s="6" t="s">
        <v>29173</v>
      </c>
      <c r="B9465" s="6" t="s">
        <v>21083</v>
      </c>
      <c r="C9465" s="6" t="s">
        <v>38</v>
      </c>
      <c r="D9465" s="6">
        <v>1.7354878790639801</v>
      </c>
    </row>
    <row r="9466" spans="1:4">
      <c r="A9466" s="6" t="s">
        <v>29174</v>
      </c>
      <c r="B9466" s="6" t="s">
        <v>21083</v>
      </c>
      <c r="C9466" s="6" t="s">
        <v>38</v>
      </c>
      <c r="D9466" s="6">
        <v>4.2643990728197197E-2</v>
      </c>
    </row>
    <row r="9467" spans="1:4">
      <c r="A9467" s="6" t="s">
        <v>29175</v>
      </c>
      <c r="B9467" s="6" t="s">
        <v>21083</v>
      </c>
      <c r="C9467" s="6" t="s">
        <v>38</v>
      </c>
      <c r="D9467" s="6">
        <v>0.20163118906546801</v>
      </c>
    </row>
    <row r="9468" spans="1:4">
      <c r="A9468" s="6" t="s">
        <v>29176</v>
      </c>
      <c r="B9468" s="6" t="s">
        <v>21083</v>
      </c>
      <c r="C9468" s="6" t="s">
        <v>38</v>
      </c>
      <c r="D9468" s="6">
        <v>0</v>
      </c>
    </row>
    <row r="9469" spans="1:4">
      <c r="A9469" s="6" t="s">
        <v>29177</v>
      </c>
      <c r="B9469" s="6" t="s">
        <v>21083</v>
      </c>
      <c r="C9469" s="6" t="s">
        <v>38</v>
      </c>
      <c r="D9469" s="6">
        <v>0.16350102019866899</v>
      </c>
    </row>
    <row r="9470" spans="1:4">
      <c r="A9470" s="6" t="s">
        <v>29178</v>
      </c>
      <c r="B9470" s="6" t="s">
        <v>21083</v>
      </c>
      <c r="C9470" s="6" t="s">
        <v>38</v>
      </c>
      <c r="D9470" s="6">
        <v>1.38407666664719</v>
      </c>
    </row>
    <row r="9471" spans="1:4">
      <c r="A9471" s="6" t="s">
        <v>29179</v>
      </c>
      <c r="B9471" s="6" t="s">
        <v>21083</v>
      </c>
      <c r="C9471" s="6" t="s">
        <v>38</v>
      </c>
      <c r="D9471" s="6">
        <v>0.36737309492901898</v>
      </c>
    </row>
    <row r="9472" spans="1:4">
      <c r="A9472" s="6" t="s">
        <v>29180</v>
      </c>
      <c r="B9472" s="6" t="s">
        <v>21083</v>
      </c>
      <c r="C9472" s="6" t="s">
        <v>38</v>
      </c>
      <c r="D9472" s="6">
        <v>0.17631829818452899</v>
      </c>
    </row>
    <row r="9473" spans="1:4">
      <c r="A9473" s="6" t="s">
        <v>29181</v>
      </c>
      <c r="B9473" s="6" t="s">
        <v>21083</v>
      </c>
      <c r="C9473" s="6" t="s">
        <v>38</v>
      </c>
      <c r="D9473" s="6">
        <v>0.28687785026443102</v>
      </c>
    </row>
    <row r="9474" spans="1:4">
      <c r="A9474" s="6" t="s">
        <v>29182</v>
      </c>
      <c r="B9474" s="6" t="s">
        <v>21083</v>
      </c>
      <c r="C9474" s="6" t="s">
        <v>38</v>
      </c>
      <c r="D9474" s="6">
        <v>0.31033915149047497</v>
      </c>
    </row>
    <row r="9475" spans="1:4">
      <c r="A9475" s="6" t="s">
        <v>29183</v>
      </c>
      <c r="B9475" s="6" t="s">
        <v>21083</v>
      </c>
      <c r="C9475" s="6" t="s">
        <v>38</v>
      </c>
      <c r="D9475" s="6">
        <v>1.4005533268911201</v>
      </c>
    </row>
    <row r="9476" spans="1:4">
      <c r="A9476" s="6" t="s">
        <v>29184</v>
      </c>
      <c r="B9476" s="6" t="s">
        <v>21083</v>
      </c>
      <c r="C9476" s="6" t="s">
        <v>38</v>
      </c>
      <c r="D9476" s="6">
        <v>0.67805805596697299</v>
      </c>
    </row>
    <row r="9477" spans="1:4">
      <c r="A9477" s="6" t="s">
        <v>29185</v>
      </c>
      <c r="B9477" s="6" t="s">
        <v>21083</v>
      </c>
      <c r="C9477" s="6" t="s">
        <v>38</v>
      </c>
      <c r="D9477" s="6">
        <v>0.62293018576898596</v>
      </c>
    </row>
    <row r="9478" spans="1:4">
      <c r="A9478" s="6" t="s">
        <v>29186</v>
      </c>
      <c r="B9478" s="6" t="s">
        <v>21083</v>
      </c>
      <c r="C9478" s="6" t="s">
        <v>38</v>
      </c>
      <c r="D9478" s="6">
        <v>0.69600717304589899</v>
      </c>
    </row>
    <row r="9479" spans="1:4">
      <c r="A9479" s="6" t="s">
        <v>29187</v>
      </c>
      <c r="B9479" s="6" t="s">
        <v>21083</v>
      </c>
      <c r="C9479" s="6" t="s">
        <v>38</v>
      </c>
      <c r="D9479" s="6">
        <v>8.4066981328274795E-2</v>
      </c>
    </row>
    <row r="9480" spans="1:4">
      <c r="A9480" s="6" t="s">
        <v>29188</v>
      </c>
      <c r="B9480" s="6" t="s">
        <v>21083</v>
      </c>
      <c r="C9480" s="6" t="s">
        <v>38</v>
      </c>
      <c r="D9480" s="6">
        <v>0.263039878389557</v>
      </c>
    </row>
    <row r="9481" spans="1:4">
      <c r="A9481" s="6" t="s">
        <v>29189</v>
      </c>
      <c r="B9481" s="6" t="s">
        <v>21083</v>
      </c>
      <c r="C9481" s="6" t="s">
        <v>38</v>
      </c>
      <c r="D9481" s="6">
        <v>0.22651318655911101</v>
      </c>
    </row>
    <row r="9482" spans="1:4">
      <c r="A9482" s="6" t="s">
        <v>29190</v>
      </c>
      <c r="B9482" s="6" t="s">
        <v>21083</v>
      </c>
      <c r="C9482" s="6" t="s">
        <v>38</v>
      </c>
      <c r="D9482" s="6">
        <v>1.83590275441768</v>
      </c>
    </row>
    <row r="9483" spans="1:4">
      <c r="A9483" s="6" t="s">
        <v>29191</v>
      </c>
      <c r="B9483" s="6" t="s">
        <v>21083</v>
      </c>
      <c r="C9483" s="6" t="s">
        <v>38</v>
      </c>
      <c r="D9483" s="6">
        <v>0.137501040778785</v>
      </c>
    </row>
    <row r="9484" spans="1:4">
      <c r="A9484" s="6" t="s">
        <v>29192</v>
      </c>
      <c r="B9484" s="6" t="s">
        <v>21083</v>
      </c>
      <c r="C9484" s="6" t="s">
        <v>38</v>
      </c>
      <c r="D9484" s="6">
        <v>0.17631829818452899</v>
      </c>
    </row>
    <row r="9485" spans="1:4">
      <c r="A9485" s="6" t="s">
        <v>29193</v>
      </c>
      <c r="B9485" s="6" t="s">
        <v>21083</v>
      </c>
      <c r="C9485" s="6" t="s">
        <v>38</v>
      </c>
      <c r="D9485" s="6">
        <v>3.0976310661093902</v>
      </c>
    </row>
    <row r="9486" spans="1:4">
      <c r="A9486" s="6" t="s">
        <v>29194</v>
      </c>
      <c r="B9486" s="6" t="s">
        <v>21083</v>
      </c>
      <c r="C9486" s="6" t="s">
        <v>38</v>
      </c>
      <c r="D9486" s="6">
        <v>0.18903791141701301</v>
      </c>
    </row>
    <row r="9487" spans="1:4">
      <c r="A9487" s="6" t="s">
        <v>29195</v>
      </c>
      <c r="B9487" s="6" t="s">
        <v>21083</v>
      </c>
      <c r="C9487" s="6" t="s">
        <v>38</v>
      </c>
      <c r="D9487" s="6">
        <v>0.80736144851329605</v>
      </c>
    </row>
    <row r="9488" spans="1:4">
      <c r="A9488" s="6" t="s">
        <v>29196</v>
      </c>
      <c r="B9488" s="6" t="s">
        <v>21083</v>
      </c>
      <c r="C9488" s="6" t="s">
        <v>38</v>
      </c>
      <c r="D9488" s="6">
        <v>1.57044450296038</v>
      </c>
    </row>
    <row r="9489" spans="1:4">
      <c r="A9489" s="6" t="s">
        <v>29197</v>
      </c>
      <c r="B9489" s="6" t="s">
        <v>21083</v>
      </c>
      <c r="C9489" s="6" t="s">
        <v>38</v>
      </c>
      <c r="D9489" s="6">
        <v>0.38957003218220798</v>
      </c>
    </row>
    <row r="9490" spans="1:4">
      <c r="A9490" s="6" t="s">
        <v>29198</v>
      </c>
      <c r="B9490" s="6" t="s">
        <v>21083</v>
      </c>
      <c r="C9490" s="6" t="s">
        <v>38</v>
      </c>
      <c r="D9490" s="6">
        <v>0.17631829818452899</v>
      </c>
    </row>
    <row r="9491" spans="1:4">
      <c r="A9491" s="6" t="s">
        <v>29199</v>
      </c>
      <c r="B9491" s="6" t="s">
        <v>21083</v>
      </c>
      <c r="C9491" s="6" t="s">
        <v>38</v>
      </c>
      <c r="D9491" s="6">
        <v>1.0356430563297501</v>
      </c>
    </row>
    <row r="9492" spans="1:4">
      <c r="A9492" s="6" t="s">
        <v>29200</v>
      </c>
      <c r="B9492" s="6" t="s">
        <v>21083</v>
      </c>
      <c r="C9492" s="6" t="s">
        <v>38</v>
      </c>
      <c r="D9492" s="6">
        <v>0</v>
      </c>
    </row>
    <row r="9493" spans="1:4">
      <c r="A9493" s="6" t="s">
        <v>29201</v>
      </c>
      <c r="B9493" s="6" t="s">
        <v>21083</v>
      </c>
      <c r="C9493" s="6" t="s">
        <v>38</v>
      </c>
      <c r="D9493" s="6">
        <v>5.6584816069507E-2</v>
      </c>
    </row>
    <row r="9494" spans="1:4">
      <c r="A9494" s="6" t="s">
        <v>29202</v>
      </c>
      <c r="B9494" s="6" t="s">
        <v>21083</v>
      </c>
      <c r="C9494" s="6" t="s">
        <v>38</v>
      </c>
      <c r="D9494" s="6">
        <v>0.40052694920318099</v>
      </c>
    </row>
    <row r="9495" spans="1:4">
      <c r="A9495" s="6" t="s">
        <v>29203</v>
      </c>
      <c r="B9495" s="6" t="s">
        <v>21083</v>
      </c>
      <c r="C9495" s="6" t="s">
        <v>38</v>
      </c>
      <c r="D9495" s="6">
        <v>0.111033898101444</v>
      </c>
    </row>
    <row r="9496" spans="1:4">
      <c r="A9496" s="6" t="s">
        <v>29204</v>
      </c>
      <c r="B9496" s="6" t="s">
        <v>21083</v>
      </c>
      <c r="C9496" s="6" t="s">
        <v>38</v>
      </c>
      <c r="D9496" s="6">
        <v>2.5704603918142901</v>
      </c>
    </row>
    <row r="9497" spans="1:4">
      <c r="A9497" s="6" t="s">
        <v>29205</v>
      </c>
      <c r="B9497" s="6" t="s">
        <v>21083</v>
      </c>
      <c r="C9497" s="6" t="s">
        <v>38</v>
      </c>
      <c r="D9497" s="6">
        <v>0.16350102019866899</v>
      </c>
    </row>
    <row r="9498" spans="1:4">
      <c r="A9498" s="6" t="s">
        <v>29206</v>
      </c>
      <c r="B9498" s="6" t="s">
        <v>21083</v>
      </c>
      <c r="C9498" s="6" t="s">
        <v>38</v>
      </c>
      <c r="D9498" s="6">
        <v>0.29866494726026899</v>
      </c>
    </row>
    <row r="9499" spans="1:4">
      <c r="A9499" s="6" t="s">
        <v>29207</v>
      </c>
      <c r="B9499" s="6" t="s">
        <v>21083</v>
      </c>
      <c r="C9499" s="6" t="s">
        <v>38</v>
      </c>
      <c r="D9499" s="6">
        <v>2.7570068369720002</v>
      </c>
    </row>
    <row r="9500" spans="1:4">
      <c r="A9500" s="6" t="s">
        <v>29208</v>
      </c>
      <c r="B9500" s="6" t="s">
        <v>21083</v>
      </c>
      <c r="C9500" s="6" t="s">
        <v>38</v>
      </c>
      <c r="D9500" s="6">
        <v>2.5084323645369899</v>
      </c>
    </row>
    <row r="9501" spans="1:4">
      <c r="A9501" s="6" t="s">
        <v>29209</v>
      </c>
      <c r="B9501" s="6" t="s">
        <v>21083</v>
      </c>
      <c r="C9501" s="6" t="s">
        <v>38</v>
      </c>
      <c r="D9501" s="6">
        <v>9.7613277442435406E-2</v>
      </c>
    </row>
    <row r="9502" spans="1:4">
      <c r="A9502" s="6" t="s">
        <v>29210</v>
      </c>
      <c r="B9502" s="6" t="s">
        <v>21083</v>
      </c>
      <c r="C9502" s="6" t="s">
        <v>38</v>
      </c>
      <c r="D9502" s="6">
        <v>0.73117442042051795</v>
      </c>
    </row>
    <row r="9503" spans="1:4">
      <c r="A9503" s="6" t="s">
        <v>29211</v>
      </c>
      <c r="B9503" s="6" t="s">
        <v>21083</v>
      </c>
      <c r="C9503" s="6" t="s">
        <v>38</v>
      </c>
      <c r="D9503" s="6">
        <v>0.33341924875786999</v>
      </c>
    </row>
    <row r="9504" spans="1:4">
      <c r="A9504" s="6" t="s">
        <v>29212</v>
      </c>
      <c r="B9504" s="6" t="s">
        <v>21083</v>
      </c>
      <c r="C9504" s="6" t="s">
        <v>38</v>
      </c>
      <c r="D9504" s="6">
        <v>3.40193093775529</v>
      </c>
    </row>
    <row r="9505" spans="1:4">
      <c r="A9505" s="6" t="s">
        <v>29213</v>
      </c>
      <c r="B9505" s="6" t="s">
        <v>21083</v>
      </c>
      <c r="C9505" s="6" t="s">
        <v>38</v>
      </c>
      <c r="D9505" s="6">
        <v>1.21410746463732</v>
      </c>
    </row>
    <row r="9506" spans="1:4">
      <c r="A9506" s="6" t="s">
        <v>29214</v>
      </c>
      <c r="B9506" s="6" t="s">
        <v>21083</v>
      </c>
      <c r="C9506" s="6" t="s">
        <v>38</v>
      </c>
      <c r="D9506" s="6">
        <v>0.124327284877917</v>
      </c>
    </row>
    <row r="9507" spans="1:4">
      <c r="A9507" s="6" t="s">
        <v>29215</v>
      </c>
      <c r="B9507" s="6" t="s">
        <v>21083</v>
      </c>
      <c r="C9507" s="6" t="s">
        <v>38</v>
      </c>
      <c r="D9507" s="6">
        <v>1.0072040613817801</v>
      </c>
    </row>
    <row r="9508" spans="1:4">
      <c r="A9508" s="6" t="s">
        <v>29216</v>
      </c>
      <c r="B9508" s="6" t="s">
        <v>21083</v>
      </c>
      <c r="C9508" s="6" t="s">
        <v>38</v>
      </c>
      <c r="D9508" s="6">
        <v>1.53103719870888</v>
      </c>
    </row>
    <row r="9509" spans="1:4">
      <c r="A9509" s="6" t="s">
        <v>29217</v>
      </c>
      <c r="B9509" s="6" t="s">
        <v>21083</v>
      </c>
      <c r="C9509" s="6" t="s">
        <v>38</v>
      </c>
      <c r="D9509" s="6">
        <v>0</v>
      </c>
    </row>
    <row r="9510" spans="1:4">
      <c r="A9510" s="6" t="s">
        <v>29218</v>
      </c>
      <c r="B9510" s="6" t="s">
        <v>21083</v>
      </c>
      <c r="C9510" s="6" t="s">
        <v>38</v>
      </c>
      <c r="D9510" s="6">
        <v>8.4066981328274795E-2</v>
      </c>
    </row>
    <row r="9511" spans="1:4">
      <c r="A9511" s="6" t="s">
        <v>29219</v>
      </c>
      <c r="B9511" s="6" t="s">
        <v>21083</v>
      </c>
      <c r="C9511" s="6" t="s">
        <v>38</v>
      </c>
      <c r="D9511" s="6">
        <v>2.4168174524859598</v>
      </c>
    </row>
    <row r="9512" spans="1:4">
      <c r="A9512" s="6" t="s">
        <v>29220</v>
      </c>
      <c r="B9512" s="6" t="s">
        <v>21083</v>
      </c>
      <c r="C9512" s="6" t="s">
        <v>38</v>
      </c>
      <c r="D9512" s="6">
        <v>0.45417831698578898</v>
      </c>
    </row>
    <row r="9513" spans="1:4">
      <c r="A9513" s="6" t="s">
        <v>29221</v>
      </c>
      <c r="B9513" s="6" t="s">
        <v>21083</v>
      </c>
      <c r="C9513" s="6" t="s">
        <v>38</v>
      </c>
      <c r="D9513" s="6">
        <v>0.31033915149047497</v>
      </c>
    </row>
    <row r="9514" spans="1:4">
      <c r="A9514" s="6" t="s">
        <v>29222</v>
      </c>
      <c r="B9514" s="6" t="s">
        <v>21083</v>
      </c>
      <c r="C9514" s="6" t="s">
        <v>38</v>
      </c>
      <c r="D9514" s="6">
        <v>7.0387348673151995E-2</v>
      </c>
    </row>
    <row r="9515" spans="1:4">
      <c r="A9515" s="6" t="s">
        <v>29223</v>
      </c>
      <c r="B9515" s="6" t="s">
        <v>21083</v>
      </c>
      <c r="C9515" s="6" t="s">
        <v>38</v>
      </c>
      <c r="D9515" s="6">
        <v>0</v>
      </c>
    </row>
    <row r="9516" spans="1:4">
      <c r="A9516" s="6" t="s">
        <v>29224</v>
      </c>
      <c r="B9516" s="6" t="s">
        <v>21083</v>
      </c>
      <c r="C9516" s="6" t="s">
        <v>38</v>
      </c>
      <c r="D9516" s="6">
        <v>0.111033898101444</v>
      </c>
    </row>
    <row r="9517" spans="1:4">
      <c r="A9517" s="6" t="s">
        <v>29225</v>
      </c>
      <c r="B9517" s="6" t="s">
        <v>21083</v>
      </c>
      <c r="C9517" s="6" t="s">
        <v>38</v>
      </c>
      <c r="D9517" s="6">
        <v>0.20163118906546801</v>
      </c>
    </row>
    <row r="9518" spans="1:4">
      <c r="A9518" s="6" t="s">
        <v>29226</v>
      </c>
      <c r="B9518" s="6" t="s">
        <v>21083</v>
      </c>
      <c r="C9518" s="6" t="s">
        <v>38</v>
      </c>
      <c r="D9518" s="6">
        <v>1.22650324288141</v>
      </c>
    </row>
    <row r="9519" spans="1:4">
      <c r="A9519" s="6" t="s">
        <v>29227</v>
      </c>
      <c r="B9519" s="6" t="s">
        <v>21083</v>
      </c>
      <c r="C9519" s="6" t="s">
        <v>38</v>
      </c>
      <c r="D9519" s="6">
        <v>0.238792762769546</v>
      </c>
    </row>
    <row r="9520" spans="1:4">
      <c r="A9520" s="6" t="s">
        <v>29228</v>
      </c>
      <c r="B9520" s="6" t="s">
        <v>21083</v>
      </c>
      <c r="C9520" s="6" t="s">
        <v>38</v>
      </c>
      <c r="D9520" s="6">
        <v>0.52608396348659303</v>
      </c>
    </row>
    <row r="9521" spans="1:4">
      <c r="A9521" s="6" t="s">
        <v>29229</v>
      </c>
      <c r="B9521" s="6" t="s">
        <v>21083</v>
      </c>
      <c r="C9521" s="6" t="s">
        <v>38</v>
      </c>
      <c r="D9521" s="6">
        <v>1.19535380614142</v>
      </c>
    </row>
    <row r="9522" spans="1:4">
      <c r="A9522" s="6" t="s">
        <v>29230</v>
      </c>
      <c r="B9522" s="6" t="s">
        <v>21083</v>
      </c>
      <c r="C9522" s="6" t="s">
        <v>38</v>
      </c>
      <c r="D9522" s="6">
        <v>0.64155586537085796</v>
      </c>
    </row>
    <row r="9523" spans="1:4">
      <c r="A9523" s="6" t="s">
        <v>29231</v>
      </c>
      <c r="B9523" s="6" t="s">
        <v>21083</v>
      </c>
      <c r="C9523" s="6" t="s">
        <v>38</v>
      </c>
      <c r="D9523" s="6">
        <v>1.38407666664719</v>
      </c>
    </row>
    <row r="9524" spans="1:4">
      <c r="A9524" s="6" t="s">
        <v>29232</v>
      </c>
      <c r="B9524" s="6" t="s">
        <v>21083</v>
      </c>
      <c r="C9524" s="6" t="s">
        <v>38</v>
      </c>
      <c r="D9524" s="6">
        <v>0.2141202951981</v>
      </c>
    </row>
    <row r="9525" spans="1:4">
      <c r="A9525" s="6" t="s">
        <v>29233</v>
      </c>
      <c r="B9525" s="6" t="s">
        <v>21083</v>
      </c>
      <c r="C9525" s="6" t="s">
        <v>38</v>
      </c>
      <c r="D9525" s="6">
        <v>0.71369728545489097</v>
      </c>
    </row>
    <row r="9526" spans="1:4">
      <c r="A9526" s="6" t="s">
        <v>29234</v>
      </c>
      <c r="B9526" s="6" t="s">
        <v>21083</v>
      </c>
      <c r="C9526" s="6" t="s">
        <v>38</v>
      </c>
      <c r="D9526" s="6">
        <v>9.7613277442435406E-2</v>
      </c>
    </row>
    <row r="9527" spans="1:4">
      <c r="A9527" s="6" t="s">
        <v>29235</v>
      </c>
      <c r="B9527" s="6" t="s">
        <v>21083</v>
      </c>
      <c r="C9527" s="6" t="s">
        <v>38</v>
      </c>
      <c r="D9527" s="6">
        <v>9.7613277442435406E-2</v>
      </c>
    </row>
    <row r="9528" spans="1:4">
      <c r="A9528" s="6" t="s">
        <v>29236</v>
      </c>
      <c r="B9528" s="6" t="s">
        <v>21083</v>
      </c>
      <c r="C9528" s="6" t="s">
        <v>38</v>
      </c>
      <c r="D9528" s="6">
        <v>7.0387348673151995E-2</v>
      </c>
    </row>
    <row r="9529" spans="1:4">
      <c r="A9529" s="6" t="s">
        <v>29237</v>
      </c>
      <c r="B9529" s="6" t="s">
        <v>21083</v>
      </c>
      <c r="C9529" s="6" t="s">
        <v>38</v>
      </c>
      <c r="D9529" s="6">
        <v>0.16350102019866899</v>
      </c>
    </row>
    <row r="9530" spans="1:4">
      <c r="A9530" s="6" t="s">
        <v>29238</v>
      </c>
      <c r="B9530" s="6" t="s">
        <v>21083</v>
      </c>
      <c r="C9530" s="6" t="s">
        <v>38</v>
      </c>
      <c r="D9530" s="6">
        <v>8.4066981328274795E-2</v>
      </c>
    </row>
    <row r="9531" spans="1:4">
      <c r="A9531" s="6" t="s">
        <v>29239</v>
      </c>
      <c r="B9531" s="6" t="s">
        <v>21083</v>
      </c>
      <c r="C9531" s="6" t="s">
        <v>38</v>
      </c>
      <c r="D9531" s="6">
        <v>3.3603417451482498</v>
      </c>
    </row>
    <row r="9532" spans="1:4">
      <c r="A9532" s="6" t="s">
        <v>29240</v>
      </c>
      <c r="B9532" s="6" t="s">
        <v>21083</v>
      </c>
      <c r="C9532" s="6" t="s">
        <v>38</v>
      </c>
      <c r="D9532" s="6">
        <v>0.72245441529414101</v>
      </c>
    </row>
    <row r="9533" spans="1:4">
      <c r="A9533" s="6" t="s">
        <v>29241</v>
      </c>
      <c r="B9533" s="6" t="s">
        <v>21083</v>
      </c>
      <c r="C9533" s="6" t="s">
        <v>38</v>
      </c>
      <c r="D9533" s="6">
        <v>0.16350102019866899</v>
      </c>
    </row>
    <row r="9534" spans="1:4">
      <c r="A9534" s="6" t="s">
        <v>29242</v>
      </c>
      <c r="B9534" s="6" t="s">
        <v>21083</v>
      </c>
      <c r="C9534" s="6" t="s">
        <v>38</v>
      </c>
      <c r="D9534" s="6">
        <v>4.2643990728197197E-2</v>
      </c>
    </row>
    <row r="9535" spans="1:4">
      <c r="A9535" s="6" t="s">
        <v>29243</v>
      </c>
      <c r="B9535" s="6" t="s">
        <v>21083</v>
      </c>
      <c r="C9535" s="6" t="s">
        <v>38</v>
      </c>
      <c r="D9535" s="6">
        <v>0.75704058585810396</v>
      </c>
    </row>
    <row r="9536" spans="1:4">
      <c r="A9536" s="6" t="s">
        <v>29244</v>
      </c>
      <c r="B9536" s="6" t="s">
        <v>21083</v>
      </c>
      <c r="C9536" s="6" t="s">
        <v>38</v>
      </c>
      <c r="D9536" s="6">
        <v>1.0976114482477199</v>
      </c>
    </row>
    <row r="9537" spans="1:4">
      <c r="A9537" s="6" t="s">
        <v>29245</v>
      </c>
      <c r="B9537" s="6" t="s">
        <v>21083</v>
      </c>
      <c r="C9537" s="6" t="s">
        <v>38</v>
      </c>
      <c r="D9537" s="6">
        <v>0.20163118906546801</v>
      </c>
    </row>
    <row r="9538" spans="1:4">
      <c r="A9538" s="6" t="s">
        <v>29246</v>
      </c>
      <c r="B9538" s="6" t="s">
        <v>21083</v>
      </c>
      <c r="C9538" s="6" t="s">
        <v>38</v>
      </c>
      <c r="D9538" s="6">
        <v>0.36737309492901898</v>
      </c>
    </row>
    <row r="9539" spans="1:4">
      <c r="A9539" s="6" t="s">
        <v>29247</v>
      </c>
      <c r="B9539" s="6" t="s">
        <v>21083</v>
      </c>
      <c r="C9539" s="6" t="s">
        <v>38</v>
      </c>
      <c r="D9539" s="6">
        <v>0.53605311679863898</v>
      </c>
    </row>
    <row r="9540" spans="1:4">
      <c r="A9540" s="6" t="s">
        <v>29248</v>
      </c>
      <c r="B9540" s="6" t="s">
        <v>21083</v>
      </c>
      <c r="C9540" s="6" t="s">
        <v>38</v>
      </c>
      <c r="D9540" s="6">
        <v>0.69600717304589899</v>
      </c>
    </row>
    <row r="9541" spans="1:4">
      <c r="A9541" s="6" t="s">
        <v>29249</v>
      </c>
      <c r="B9541" s="6" t="s">
        <v>21083</v>
      </c>
      <c r="C9541" s="6" t="s">
        <v>38</v>
      </c>
      <c r="D9541" s="6">
        <v>9.7613277442435406E-2</v>
      </c>
    </row>
    <row r="9542" spans="1:4">
      <c r="A9542" s="6" t="s">
        <v>29250</v>
      </c>
      <c r="B9542" s="6" t="s">
        <v>21083</v>
      </c>
      <c r="C9542" s="6" t="s">
        <v>38</v>
      </c>
      <c r="D9542" s="6">
        <v>9.7613277442435406E-2</v>
      </c>
    </row>
    <row r="9543" spans="1:4">
      <c r="A9543" s="6" t="s">
        <v>29251</v>
      </c>
      <c r="B9543" s="6" t="s">
        <v>21083</v>
      </c>
      <c r="C9543" s="6" t="s">
        <v>38</v>
      </c>
      <c r="D9543" s="6">
        <v>0.321936286278595</v>
      </c>
    </row>
    <row r="9544" spans="1:4">
      <c r="A9544" s="6" t="s">
        <v>29252</v>
      </c>
      <c r="B9544" s="6" t="s">
        <v>21083</v>
      </c>
      <c r="C9544" s="6" t="s">
        <v>38</v>
      </c>
      <c r="D9544" s="6">
        <v>6.2859893267100198</v>
      </c>
    </row>
    <row r="9545" spans="1:4">
      <c r="A9545" s="6" t="s">
        <v>29253</v>
      </c>
      <c r="B9545" s="6" t="s">
        <v>21083</v>
      </c>
      <c r="C9545" s="6" t="s">
        <v>38</v>
      </c>
      <c r="D9545" s="6">
        <v>0.90301749395658504</v>
      </c>
    </row>
    <row r="9546" spans="1:4">
      <c r="A9546" s="6" t="s">
        <v>29254</v>
      </c>
      <c r="B9546" s="6" t="s">
        <v>21083</v>
      </c>
      <c r="C9546" s="6" t="s">
        <v>38</v>
      </c>
      <c r="D9546" s="6">
        <v>7.0387348673151995E-2</v>
      </c>
    </row>
    <row r="9547" spans="1:4">
      <c r="A9547" s="6" t="s">
        <v>29255</v>
      </c>
      <c r="B9547" s="6" t="s">
        <v>21083</v>
      </c>
      <c r="C9547" s="6" t="s">
        <v>38</v>
      </c>
      <c r="D9547" s="6">
        <v>5.6584816069507E-2</v>
      </c>
    </row>
    <row r="9548" spans="1:4">
      <c r="A9548" s="6" t="s">
        <v>29256</v>
      </c>
      <c r="B9548" s="6" t="s">
        <v>21083</v>
      </c>
      <c r="C9548" s="6" t="s">
        <v>38</v>
      </c>
      <c r="D9548" s="6">
        <v>1.0635284754326599</v>
      </c>
    </row>
    <row r="9549" spans="1:4">
      <c r="A9549" s="6" t="s">
        <v>29257</v>
      </c>
      <c r="B9549" s="6" t="s">
        <v>21083</v>
      </c>
      <c r="C9549" s="6" t="s">
        <v>38</v>
      </c>
      <c r="D9549" s="6">
        <v>8.4066981328274795E-2</v>
      </c>
    </row>
    <row r="9550" spans="1:4">
      <c r="A9550" s="6" t="s">
        <v>29258</v>
      </c>
      <c r="B9550" s="6" t="s">
        <v>21083</v>
      </c>
      <c r="C9550" s="6" t="s">
        <v>38</v>
      </c>
      <c r="D9550" s="6">
        <v>0.53605311679863898</v>
      </c>
    </row>
    <row r="9551" spans="1:4">
      <c r="A9551" s="6" t="s">
        <v>29259</v>
      </c>
      <c r="B9551" s="6" t="s">
        <v>21083</v>
      </c>
      <c r="C9551" s="6" t="s">
        <v>38</v>
      </c>
      <c r="D9551" s="6">
        <v>0.16350102019866899</v>
      </c>
    </row>
    <row r="9552" spans="1:4">
      <c r="A9552" s="6" t="s">
        <v>29260</v>
      </c>
      <c r="B9552" s="6" t="s">
        <v>21083</v>
      </c>
      <c r="C9552" s="6" t="s">
        <v>38</v>
      </c>
      <c r="D9552" s="6">
        <v>8.4066981328274795E-2</v>
      </c>
    </row>
    <row r="9553" spans="1:4">
      <c r="A9553" s="6" t="s">
        <v>29261</v>
      </c>
      <c r="B9553" s="6" t="s">
        <v>21083</v>
      </c>
      <c r="C9553" s="6" t="s">
        <v>38</v>
      </c>
      <c r="D9553" s="6">
        <v>1.2509538514277401</v>
      </c>
    </row>
    <row r="9554" spans="1:4">
      <c r="A9554" s="6" t="s">
        <v>29262</v>
      </c>
      <c r="B9554" s="6" t="s">
        <v>21083</v>
      </c>
      <c r="C9554" s="6" t="s">
        <v>38</v>
      </c>
      <c r="D9554" s="6">
        <v>0.28687785026443102</v>
      </c>
    </row>
    <row r="9555" spans="1:4">
      <c r="A9555" s="6" t="s">
        <v>29263</v>
      </c>
      <c r="B9555" s="6" t="s">
        <v>21083</v>
      </c>
      <c r="C9555" s="6" t="s">
        <v>38</v>
      </c>
      <c r="D9555" s="6">
        <v>4.2643990728197197E-2</v>
      </c>
    </row>
    <row r="9556" spans="1:4">
      <c r="A9556" s="6" t="s">
        <v>29264</v>
      </c>
      <c r="B9556" s="6" t="s">
        <v>21083</v>
      </c>
      <c r="C9556" s="6" t="s">
        <v>38</v>
      </c>
      <c r="D9556" s="6">
        <v>0.124327284877917</v>
      </c>
    </row>
    <row r="9557" spans="1:4">
      <c r="A9557" s="6" t="s">
        <v>29265</v>
      </c>
      <c r="B9557" s="6" t="s">
        <v>21083</v>
      </c>
      <c r="C9557" s="6" t="s">
        <v>38</v>
      </c>
      <c r="D9557" s="6">
        <v>0.111033898101444</v>
      </c>
    </row>
    <row r="9558" spans="1:4">
      <c r="A9558" s="6" t="s">
        <v>29266</v>
      </c>
      <c r="B9558" s="6" t="s">
        <v>21083</v>
      </c>
      <c r="C9558" s="6" t="s">
        <v>38</v>
      </c>
      <c r="D9558" s="6">
        <v>0.29866494726026899</v>
      </c>
    </row>
    <row r="9559" spans="1:4">
      <c r="A9559" s="6" t="s">
        <v>29267</v>
      </c>
      <c r="B9559" s="6" t="s">
        <v>21083</v>
      </c>
      <c r="C9559" s="6" t="s">
        <v>38</v>
      </c>
      <c r="D9559" s="6">
        <v>0.137501040778785</v>
      </c>
    </row>
    <row r="9560" spans="1:4">
      <c r="A9560" s="6" t="s">
        <v>29268</v>
      </c>
      <c r="B9560" s="6" t="s">
        <v>21083</v>
      </c>
      <c r="C9560" s="6" t="s">
        <v>38</v>
      </c>
      <c r="D9560" s="6">
        <v>1.5410009165460099</v>
      </c>
    </row>
    <row r="9561" spans="1:4">
      <c r="A9561" s="6" t="s">
        <v>29269</v>
      </c>
      <c r="B9561" s="6" t="s">
        <v>21083</v>
      </c>
      <c r="C9561" s="6" t="s">
        <v>38</v>
      </c>
      <c r="D9561" s="6">
        <v>2.2140975477784099</v>
      </c>
    </row>
    <row r="9562" spans="1:4">
      <c r="A9562" s="6" t="s">
        <v>29270</v>
      </c>
      <c r="B9562" s="6" t="s">
        <v>21083</v>
      </c>
      <c r="C9562" s="6" t="s">
        <v>38</v>
      </c>
      <c r="D9562" s="6">
        <v>0.20163118906546801</v>
      </c>
    </row>
    <row r="9563" spans="1:4">
      <c r="A9563" s="6" t="s">
        <v>29271</v>
      </c>
      <c r="B9563" s="6" t="s">
        <v>21083</v>
      </c>
      <c r="C9563" s="6" t="s">
        <v>38</v>
      </c>
      <c r="D9563" s="6">
        <v>0.238792762769546</v>
      </c>
    </row>
    <row r="9564" spans="1:4">
      <c r="A9564" s="6" t="s">
        <v>29272</v>
      </c>
      <c r="B9564" s="6" t="s">
        <v>21083</v>
      </c>
      <c r="C9564" s="6" t="s">
        <v>38</v>
      </c>
      <c r="D9564" s="6">
        <v>9.7613277442435406E-2</v>
      </c>
    </row>
    <row r="9565" spans="1:4">
      <c r="A9565" s="6" t="s">
        <v>29273</v>
      </c>
      <c r="B9565" s="6" t="s">
        <v>21083</v>
      </c>
      <c r="C9565" s="6" t="s">
        <v>38</v>
      </c>
      <c r="D9565" s="6">
        <v>0.51602728204277704</v>
      </c>
    </row>
    <row r="9566" spans="1:4">
      <c r="A9566" s="6" t="s">
        <v>29274</v>
      </c>
      <c r="B9566" s="6" t="s">
        <v>21083</v>
      </c>
      <c r="C9566" s="6" t="s">
        <v>38</v>
      </c>
      <c r="D9566" s="6">
        <v>9.7613277442435406E-2</v>
      </c>
    </row>
    <row r="9567" spans="1:4">
      <c r="A9567" s="6" t="s">
        <v>29275</v>
      </c>
      <c r="B9567" s="6" t="s">
        <v>21083</v>
      </c>
      <c r="C9567" s="6" t="s">
        <v>38</v>
      </c>
      <c r="D9567" s="6">
        <v>4.2643990728197197E-2</v>
      </c>
    </row>
    <row r="9568" spans="1:4">
      <c r="A9568" s="6" t="s">
        <v>29276</v>
      </c>
      <c r="B9568" s="6" t="s">
        <v>21083</v>
      </c>
      <c r="C9568" s="6" t="s">
        <v>38</v>
      </c>
      <c r="D9568" s="6">
        <v>0.50589327159851905</v>
      </c>
    </row>
    <row r="9569" spans="1:4">
      <c r="A9569" s="6" t="s">
        <v>29277</v>
      </c>
      <c r="B9569" s="6" t="s">
        <v>21083</v>
      </c>
      <c r="C9569" s="6" t="s">
        <v>38</v>
      </c>
      <c r="D9569" s="6">
        <v>1.43547930265541E-2</v>
      </c>
    </row>
    <row r="9570" spans="1:4">
      <c r="A9570" s="6" t="s">
        <v>29278</v>
      </c>
      <c r="B9570" s="6" t="s">
        <v>21083</v>
      </c>
      <c r="C9570" s="6" t="s">
        <v>38</v>
      </c>
      <c r="D9570" s="6">
        <v>0</v>
      </c>
    </row>
    <row r="9571" spans="1:4">
      <c r="A9571" s="6" t="s">
        <v>29279</v>
      </c>
      <c r="B9571" s="6" t="s">
        <v>21083</v>
      </c>
      <c r="C9571" s="6" t="s">
        <v>38</v>
      </c>
      <c r="D9571" s="6">
        <v>0.61353729731362705</v>
      </c>
    </row>
    <row r="9572" spans="1:4">
      <c r="A9572" s="6" t="s">
        <v>29280</v>
      </c>
      <c r="B9572" s="6" t="s">
        <v>21083</v>
      </c>
      <c r="C9572" s="6" t="s">
        <v>38</v>
      </c>
      <c r="D9572" s="6">
        <v>0</v>
      </c>
    </row>
    <row r="9573" spans="1:4">
      <c r="A9573" s="6" t="s">
        <v>29281</v>
      </c>
      <c r="B9573" s="6" t="s">
        <v>21083</v>
      </c>
      <c r="C9573" s="6" t="s">
        <v>38</v>
      </c>
      <c r="D9573" s="6">
        <v>0</v>
      </c>
    </row>
    <row r="9574" spans="1:4">
      <c r="A9574" s="6" t="s">
        <v>29282</v>
      </c>
      <c r="B9574" s="6" t="s">
        <v>21083</v>
      </c>
      <c r="C9574" s="6" t="s">
        <v>38</v>
      </c>
      <c r="D9574" s="6">
        <v>1.5160294318741701</v>
      </c>
    </row>
    <row r="9575" spans="1:4">
      <c r="A9575" s="6" t="s">
        <v>29283</v>
      </c>
      <c r="B9575" s="6" t="s">
        <v>21083</v>
      </c>
      <c r="C9575" s="6" t="s">
        <v>38</v>
      </c>
      <c r="D9575" s="6">
        <v>3.5435225246032198</v>
      </c>
    </row>
    <row r="9576" spans="1:4">
      <c r="A9576" s="6" t="s">
        <v>29284</v>
      </c>
      <c r="B9576" s="6" t="s">
        <v>21083</v>
      </c>
      <c r="C9576" s="6" t="s">
        <v>38</v>
      </c>
      <c r="D9576" s="6">
        <v>2.8568485356219302E-2</v>
      </c>
    </row>
    <row r="9577" spans="1:4">
      <c r="A9577" s="6" t="s">
        <v>29285</v>
      </c>
      <c r="B9577" s="6" t="s">
        <v>21083</v>
      </c>
      <c r="C9577" s="6" t="s">
        <v>38</v>
      </c>
      <c r="D9577" s="6">
        <v>0.16350102019866899</v>
      </c>
    </row>
    <row r="9578" spans="1:4">
      <c r="A9578" s="6" t="s">
        <v>29286</v>
      </c>
      <c r="B9578" s="6" t="s">
        <v>21083</v>
      </c>
      <c r="C9578" s="6" t="s">
        <v>38</v>
      </c>
      <c r="D9578" s="6">
        <v>0.17631829818452899</v>
      </c>
    </row>
    <row r="9579" spans="1:4">
      <c r="A9579" s="6" t="s">
        <v>29287</v>
      </c>
      <c r="B9579" s="6" t="s">
        <v>21083</v>
      </c>
      <c r="C9579" s="6" t="s">
        <v>38</v>
      </c>
      <c r="D9579" s="6">
        <v>0.83187968363667497</v>
      </c>
    </row>
    <row r="9580" spans="1:4">
      <c r="A9580" s="6" t="s">
        <v>29288</v>
      </c>
      <c r="B9580" s="6" t="s">
        <v>21083</v>
      </c>
      <c r="C9580" s="6" t="s">
        <v>38</v>
      </c>
      <c r="D9580" s="6">
        <v>2.8568485356219302E-2</v>
      </c>
    </row>
    <row r="9581" spans="1:4">
      <c r="A9581" s="6" t="s">
        <v>29289</v>
      </c>
      <c r="B9581" s="6" t="s">
        <v>21083</v>
      </c>
      <c r="C9581" s="6" t="s">
        <v>38</v>
      </c>
      <c r="D9581" s="6">
        <v>0.16350102019866899</v>
      </c>
    </row>
    <row r="9582" spans="1:4">
      <c r="A9582" s="6" t="s">
        <v>29290</v>
      </c>
      <c r="B9582" s="6" t="s">
        <v>21083</v>
      </c>
      <c r="C9582" s="6" t="s">
        <v>38</v>
      </c>
      <c r="D9582" s="6">
        <v>0.29866494726026899</v>
      </c>
    </row>
    <row r="9583" spans="1:4">
      <c r="A9583" s="6" t="s">
        <v>29291</v>
      </c>
      <c r="B9583" s="6" t="s">
        <v>21083</v>
      </c>
      <c r="C9583" s="6" t="s">
        <v>38</v>
      </c>
      <c r="D9583" s="6">
        <v>0.27500446152894098</v>
      </c>
    </row>
    <row r="9584" spans="1:4">
      <c r="A9584" s="6" t="s">
        <v>29292</v>
      </c>
      <c r="B9584" s="6" t="s">
        <v>21083</v>
      </c>
      <c r="C9584" s="6" t="s">
        <v>38</v>
      </c>
      <c r="D9584" s="6">
        <v>2.8568485356219302E-2</v>
      </c>
    </row>
    <row r="9585" spans="1:4">
      <c r="A9585" s="6" t="s">
        <v>29293</v>
      </c>
      <c r="B9585" s="6" t="s">
        <v>21083</v>
      </c>
      <c r="C9585" s="6" t="s">
        <v>38</v>
      </c>
      <c r="D9585" s="6">
        <v>0.150556532595606</v>
      </c>
    </row>
    <row r="9586" spans="1:4">
      <c r="A9586" s="6" t="s">
        <v>29294</v>
      </c>
      <c r="B9586" s="6" t="s">
        <v>21083</v>
      </c>
      <c r="C9586" s="6" t="s">
        <v>38</v>
      </c>
      <c r="D9586" s="6">
        <v>0.49569217172260499</v>
      </c>
    </row>
    <row r="9587" spans="1:4">
      <c r="A9587" s="6" t="s">
        <v>29295</v>
      </c>
      <c r="B9587" s="6" t="s">
        <v>21083</v>
      </c>
      <c r="C9587" s="6" t="s">
        <v>38</v>
      </c>
      <c r="D9587" s="6">
        <v>0.17631829818452899</v>
      </c>
    </row>
    <row r="9588" spans="1:4">
      <c r="A9588" s="6" t="s">
        <v>29296</v>
      </c>
      <c r="B9588" s="6" t="s">
        <v>21083</v>
      </c>
      <c r="C9588" s="6" t="s">
        <v>38</v>
      </c>
      <c r="D9588" s="6">
        <v>5.6584816069507E-2</v>
      </c>
    </row>
    <row r="9589" spans="1:4">
      <c r="A9589" s="6" t="s">
        <v>29297</v>
      </c>
      <c r="B9589" s="6" t="s">
        <v>21083</v>
      </c>
      <c r="C9589" s="6" t="s">
        <v>38</v>
      </c>
      <c r="D9589" s="6">
        <v>1.2569975762660199</v>
      </c>
    </row>
    <row r="9590" spans="1:4">
      <c r="A9590" s="6" t="s">
        <v>29298</v>
      </c>
      <c r="B9590" s="6" t="s">
        <v>21083</v>
      </c>
      <c r="C9590" s="6" t="s">
        <v>38</v>
      </c>
      <c r="D9590" s="6">
        <v>1.43547930265541E-2</v>
      </c>
    </row>
    <row r="9591" spans="1:4">
      <c r="A9591" s="6" t="s">
        <v>29299</v>
      </c>
      <c r="B9591" s="6" t="s">
        <v>21083</v>
      </c>
      <c r="C9591" s="6" t="s">
        <v>38</v>
      </c>
      <c r="D9591" s="6">
        <v>4.2643990728197197E-2</v>
      </c>
    </row>
    <row r="9592" spans="1:4">
      <c r="A9592" s="6" t="s">
        <v>29300</v>
      </c>
      <c r="B9592" s="6" t="s">
        <v>21083</v>
      </c>
      <c r="C9592" s="6" t="s">
        <v>38</v>
      </c>
      <c r="D9592" s="6">
        <v>1.68257397370262</v>
      </c>
    </row>
    <row r="9593" spans="1:4">
      <c r="A9593" s="6" t="s">
        <v>29301</v>
      </c>
      <c r="B9593" s="6" t="s">
        <v>21083</v>
      </c>
      <c r="C9593" s="6" t="s">
        <v>38</v>
      </c>
      <c r="D9593" s="6">
        <v>1.0285844337761401</v>
      </c>
    </row>
    <row r="9594" spans="1:4">
      <c r="A9594" s="6" t="s">
        <v>29302</v>
      </c>
      <c r="B9594" s="6" t="s">
        <v>21083</v>
      </c>
      <c r="C9594" s="6" t="s">
        <v>38</v>
      </c>
      <c r="D9594" s="6">
        <v>0.238792762769546</v>
      </c>
    </row>
    <row r="9595" spans="1:4">
      <c r="A9595" s="6" t="s">
        <v>29303</v>
      </c>
      <c r="B9595" s="6" t="s">
        <v>21083</v>
      </c>
      <c r="C9595" s="6" t="s">
        <v>38</v>
      </c>
      <c r="D9595" s="6">
        <v>9.7613277442435406E-2</v>
      </c>
    </row>
    <row r="9596" spans="1:4">
      <c r="A9596" s="6" t="s">
        <v>29304</v>
      </c>
      <c r="B9596" s="6" t="s">
        <v>21083</v>
      </c>
      <c r="C9596" s="6" t="s">
        <v>38</v>
      </c>
      <c r="D9596" s="6">
        <v>0.16350102019866899</v>
      </c>
    </row>
    <row r="9597" spans="1:4">
      <c r="A9597" s="6" t="s">
        <v>29305</v>
      </c>
      <c r="B9597" s="6" t="s">
        <v>21083</v>
      </c>
      <c r="C9597" s="6" t="s">
        <v>38</v>
      </c>
      <c r="D9597" s="6">
        <v>1.1763404807353699</v>
      </c>
    </row>
    <row r="9598" spans="1:4">
      <c r="A9598" s="6" t="s">
        <v>29306</v>
      </c>
      <c r="B9598" s="6" t="s">
        <v>21083</v>
      </c>
      <c r="C9598" s="6" t="s">
        <v>38</v>
      </c>
      <c r="D9598" s="6">
        <v>0.29866494726026899</v>
      </c>
    </row>
    <row r="9599" spans="1:4">
      <c r="A9599" s="6" t="s">
        <v>29307</v>
      </c>
      <c r="B9599" s="6" t="s">
        <v>21083</v>
      </c>
      <c r="C9599" s="6" t="s">
        <v>38</v>
      </c>
      <c r="D9599" s="6">
        <v>0.46467852053097303</v>
      </c>
    </row>
    <row r="9600" spans="1:4">
      <c r="A9600" s="6" t="s">
        <v>29308</v>
      </c>
      <c r="B9600" s="6" t="s">
        <v>21083</v>
      </c>
      <c r="C9600" s="6" t="s">
        <v>38</v>
      </c>
      <c r="D9600" s="6">
        <v>0.46467852053097303</v>
      </c>
    </row>
    <row r="9601" spans="1:4">
      <c r="A9601" s="6" t="s">
        <v>29309</v>
      </c>
      <c r="B9601" s="6" t="s">
        <v>21083</v>
      </c>
      <c r="C9601" s="6" t="s">
        <v>38</v>
      </c>
      <c r="D9601" s="6">
        <v>5.6584816069507E-2</v>
      </c>
    </row>
    <row r="9602" spans="1:4">
      <c r="A9602" s="6" t="s">
        <v>29310</v>
      </c>
      <c r="B9602" s="6" t="s">
        <v>21083</v>
      </c>
      <c r="C9602" s="6" t="s">
        <v>38</v>
      </c>
      <c r="D9602" s="6">
        <v>7.0387348673151995E-2</v>
      </c>
    </row>
    <row r="9603" spans="1:4">
      <c r="A9603" s="6" t="s">
        <v>29311</v>
      </c>
      <c r="B9603" s="6" t="s">
        <v>21083</v>
      </c>
      <c r="C9603" s="6" t="s">
        <v>38</v>
      </c>
      <c r="D9603" s="6">
        <v>0</v>
      </c>
    </row>
    <row r="9604" spans="1:4">
      <c r="A9604" s="6" t="s">
        <v>29312</v>
      </c>
      <c r="B9604" s="6" t="s">
        <v>21083</v>
      </c>
      <c r="C9604" s="6" t="s">
        <v>38</v>
      </c>
      <c r="D9604" s="6">
        <v>0.54595617429025101</v>
      </c>
    </row>
    <row r="9605" spans="1:4">
      <c r="A9605" s="6" t="s">
        <v>29313</v>
      </c>
      <c r="B9605" s="6" t="s">
        <v>21083</v>
      </c>
      <c r="C9605" s="6" t="s">
        <v>38</v>
      </c>
      <c r="D9605" s="6">
        <v>9.7613277442435406E-2</v>
      </c>
    </row>
    <row r="9606" spans="1:4">
      <c r="A9606" s="6" t="s">
        <v>29314</v>
      </c>
      <c r="B9606" s="6" t="s">
        <v>21083</v>
      </c>
      <c r="C9606" s="6" t="s">
        <v>38</v>
      </c>
      <c r="D9606" s="6">
        <v>0.62293018576898596</v>
      </c>
    </row>
    <row r="9607" spans="1:4">
      <c r="A9607" s="6" t="s">
        <v>29315</v>
      </c>
      <c r="B9607" s="6" t="s">
        <v>21083</v>
      </c>
      <c r="C9607" s="6" t="s">
        <v>38</v>
      </c>
      <c r="D9607" s="6">
        <v>0.37850344078786302</v>
      </c>
    </row>
    <row r="9608" spans="1:4">
      <c r="A9608" s="6" t="s">
        <v>29316</v>
      </c>
      <c r="B9608" s="6" t="s">
        <v>21083</v>
      </c>
      <c r="C9608" s="6" t="s">
        <v>38</v>
      </c>
      <c r="D9608" s="6">
        <v>0.17631829818452899</v>
      </c>
    </row>
    <row r="9609" spans="1:4">
      <c r="A9609" s="6" t="s">
        <v>29317</v>
      </c>
      <c r="B9609" s="6" t="s">
        <v>21083</v>
      </c>
      <c r="C9609" s="6" t="s">
        <v>38</v>
      </c>
      <c r="D9609" s="6">
        <v>0.17631829818452899</v>
      </c>
    </row>
    <row r="9610" spans="1:4">
      <c r="A9610" s="6" t="s">
        <v>29318</v>
      </c>
      <c r="B9610" s="6" t="s">
        <v>21083</v>
      </c>
      <c r="C9610" s="6" t="s">
        <v>38</v>
      </c>
      <c r="D9610" s="6">
        <v>1.0356430563297501</v>
      </c>
    </row>
    <row r="9611" spans="1:4">
      <c r="A9611" s="6" t="s">
        <v>29319</v>
      </c>
      <c r="B9611" s="6" t="s">
        <v>21083</v>
      </c>
      <c r="C9611" s="6" t="s">
        <v>38</v>
      </c>
      <c r="D9611" s="6">
        <v>2.47250123353707</v>
      </c>
    </row>
    <row r="9612" spans="1:4">
      <c r="A9612" s="6" t="s">
        <v>29320</v>
      </c>
      <c r="B9612" s="6" t="s">
        <v>21083</v>
      </c>
      <c r="C9612" s="6" t="s">
        <v>38</v>
      </c>
      <c r="D9612" s="6">
        <v>4.2643990728197197E-2</v>
      </c>
    </row>
    <row r="9613" spans="1:4">
      <c r="A9613" s="6" t="s">
        <v>29321</v>
      </c>
      <c r="B9613" s="6" t="s">
        <v>21083</v>
      </c>
      <c r="C9613" s="6" t="s">
        <v>38</v>
      </c>
      <c r="D9613" s="6">
        <v>7.0387348673151995E-2</v>
      </c>
    </row>
    <row r="9614" spans="1:4">
      <c r="A9614" s="6" t="s">
        <v>29322</v>
      </c>
      <c r="B9614" s="6" t="s">
        <v>21083</v>
      </c>
      <c r="C9614" s="6" t="s">
        <v>38</v>
      </c>
      <c r="D9614" s="6">
        <v>0.25095443743340301</v>
      </c>
    </row>
    <row r="9615" spans="1:4">
      <c r="A9615" s="6" t="s">
        <v>29323</v>
      </c>
      <c r="B9615" s="6" t="s">
        <v>21083</v>
      </c>
      <c r="C9615" s="6" t="s">
        <v>38</v>
      </c>
      <c r="D9615" s="6">
        <v>0</v>
      </c>
    </row>
    <row r="9616" spans="1:4">
      <c r="A9616" s="6" t="s">
        <v>29324</v>
      </c>
      <c r="B9616" s="6" t="s">
        <v>21083</v>
      </c>
      <c r="C9616" s="6" t="s">
        <v>38</v>
      </c>
      <c r="D9616" s="6">
        <v>0.67805805596697299</v>
      </c>
    </row>
    <row r="9617" spans="1:4">
      <c r="A9617" s="6" t="s">
        <v>29325</v>
      </c>
      <c r="B9617" s="6" t="s">
        <v>21083</v>
      </c>
      <c r="C9617" s="6" t="s">
        <v>38</v>
      </c>
      <c r="D9617" s="6">
        <v>1.43547930265541E-2</v>
      </c>
    </row>
    <row r="9618" spans="1:4">
      <c r="A9618" s="6" t="s">
        <v>29326</v>
      </c>
      <c r="B9618" s="6" t="s">
        <v>21083</v>
      </c>
      <c r="C9618" s="6" t="s">
        <v>38</v>
      </c>
      <c r="D9618" s="6">
        <v>7.0387348673151995E-2</v>
      </c>
    </row>
    <row r="9619" spans="1:4">
      <c r="A9619" s="6" t="s">
        <v>29327</v>
      </c>
      <c r="B9619" s="6" t="s">
        <v>21083</v>
      </c>
      <c r="C9619" s="6" t="s">
        <v>38</v>
      </c>
      <c r="D9619" s="6">
        <v>0</v>
      </c>
    </row>
    <row r="9620" spans="1:4">
      <c r="A9620" s="6" t="s">
        <v>29328</v>
      </c>
      <c r="B9620" s="6" t="s">
        <v>21083</v>
      </c>
      <c r="C9620" s="6" t="s">
        <v>38</v>
      </c>
      <c r="D9620" s="6">
        <v>0</v>
      </c>
    </row>
    <row r="9621" spans="1:4">
      <c r="A9621" s="6" t="s">
        <v>29329</v>
      </c>
      <c r="B9621" s="6" t="s">
        <v>21083</v>
      </c>
      <c r="C9621" s="6" t="s">
        <v>38</v>
      </c>
      <c r="D9621" s="6">
        <v>4.9193331500854596</v>
      </c>
    </row>
    <row r="9622" spans="1:4">
      <c r="A9622" s="6" t="s">
        <v>29330</v>
      </c>
      <c r="B9622" s="6" t="s">
        <v>21083</v>
      </c>
      <c r="C9622" s="6" t="s">
        <v>38</v>
      </c>
      <c r="D9622" s="6">
        <v>0.70486736342696898</v>
      </c>
    </row>
    <row r="9623" spans="1:4">
      <c r="A9623" s="6" t="s">
        <v>29331</v>
      </c>
      <c r="B9623" s="6" t="s">
        <v>21083</v>
      </c>
      <c r="C9623" s="6" t="s">
        <v>38</v>
      </c>
      <c r="D9623" s="6">
        <v>9.7613277442435406E-2</v>
      </c>
    </row>
    <row r="9624" spans="1:4">
      <c r="A9624" s="6" t="s">
        <v>29332</v>
      </c>
      <c r="B9624" s="6" t="s">
        <v>21083</v>
      </c>
      <c r="C9624" s="6" t="s">
        <v>38</v>
      </c>
      <c r="D9624" s="6">
        <v>0.356134594489043</v>
      </c>
    </row>
    <row r="9625" spans="1:4">
      <c r="A9625" s="6" t="s">
        <v>29333</v>
      </c>
      <c r="B9625" s="6" t="s">
        <v>21083</v>
      </c>
      <c r="C9625" s="6" t="s">
        <v>38</v>
      </c>
      <c r="D9625" s="6">
        <v>0</v>
      </c>
    </row>
    <row r="9626" spans="1:4">
      <c r="A9626" s="6" t="s">
        <v>29334</v>
      </c>
      <c r="B9626" s="6" t="s">
        <v>21083</v>
      </c>
      <c r="C9626" s="6" t="s">
        <v>38</v>
      </c>
      <c r="D9626" s="6">
        <v>3.7591739093001602</v>
      </c>
    </row>
    <row r="9627" spans="1:4">
      <c r="A9627" s="6" t="s">
        <v>29335</v>
      </c>
      <c r="B9627" s="6" t="s">
        <v>21083</v>
      </c>
      <c r="C9627" s="6" t="s">
        <v>38</v>
      </c>
      <c r="D9627" s="6">
        <v>0.137501040778785</v>
      </c>
    </row>
    <row r="9628" spans="1:4">
      <c r="A9628" s="6" t="s">
        <v>29336</v>
      </c>
      <c r="B9628" s="6" t="s">
        <v>21083</v>
      </c>
      <c r="C9628" s="6" t="s">
        <v>38</v>
      </c>
      <c r="D9628" s="6">
        <v>4.2643990728197197E-2</v>
      </c>
    </row>
    <row r="9629" spans="1:4">
      <c r="A9629" s="6" t="s">
        <v>29337</v>
      </c>
      <c r="B9629" s="6" t="s">
        <v>21083</v>
      </c>
      <c r="C9629" s="6" t="s">
        <v>38</v>
      </c>
      <c r="D9629" s="6">
        <v>0.37850344078786302</v>
      </c>
    </row>
    <row r="9630" spans="1:4">
      <c r="A9630" s="6" t="s">
        <v>29338</v>
      </c>
      <c r="B9630" s="6" t="s">
        <v>21083</v>
      </c>
      <c r="C9630" s="6" t="s">
        <v>38</v>
      </c>
      <c r="D9630" s="6">
        <v>0.22651318655911101</v>
      </c>
    </row>
    <row r="9631" spans="1:4">
      <c r="A9631" s="6" t="s">
        <v>29339</v>
      </c>
      <c r="B9631" s="6" t="s">
        <v>21083</v>
      </c>
      <c r="C9631" s="6" t="s">
        <v>38</v>
      </c>
      <c r="D9631" s="6">
        <v>0.22651318655911101</v>
      </c>
    </row>
    <row r="9632" spans="1:4">
      <c r="A9632" s="6" t="s">
        <v>29340</v>
      </c>
      <c r="B9632" s="6" t="s">
        <v>21083</v>
      </c>
      <c r="C9632" s="6" t="s">
        <v>38</v>
      </c>
      <c r="D9632" s="6">
        <v>1.67356365144423</v>
      </c>
    </row>
    <row r="9633" spans="1:4">
      <c r="A9633" s="6" t="s">
        <v>29341</v>
      </c>
      <c r="B9633" s="6" t="s">
        <v>21083</v>
      </c>
      <c r="C9633" s="6" t="s">
        <v>38</v>
      </c>
      <c r="D9633" s="6">
        <v>0.46467852053097303</v>
      </c>
    </row>
    <row r="9634" spans="1:4">
      <c r="A9634" s="6" t="s">
        <v>29342</v>
      </c>
      <c r="B9634" s="6" t="s">
        <v>21083</v>
      </c>
      <c r="C9634" s="6" t="s">
        <v>38</v>
      </c>
      <c r="D9634" s="6">
        <v>4.2643990728197197E-2</v>
      </c>
    </row>
    <row r="9635" spans="1:4">
      <c r="A9635" s="6" t="s">
        <v>29343</v>
      </c>
      <c r="B9635" s="6" t="s">
        <v>21083</v>
      </c>
      <c r="C9635" s="6" t="s">
        <v>38</v>
      </c>
      <c r="D9635" s="6">
        <v>2.9671832087569299</v>
      </c>
    </row>
    <row r="9636" spans="1:4">
      <c r="A9636" s="6" t="s">
        <v>29344</v>
      </c>
      <c r="B9636" s="6" t="s">
        <v>21083</v>
      </c>
      <c r="C9636" s="6" t="s">
        <v>38</v>
      </c>
      <c r="D9636" s="6">
        <v>0</v>
      </c>
    </row>
    <row r="9637" spans="1:4">
      <c r="A9637" s="6" t="s">
        <v>29345</v>
      </c>
      <c r="B9637" s="6" t="s">
        <v>21083</v>
      </c>
      <c r="C9637" s="6" t="s">
        <v>38</v>
      </c>
      <c r="D9637" s="6">
        <v>0.38957003218220798</v>
      </c>
    </row>
    <row r="9638" spans="1:4">
      <c r="A9638" s="6" t="s">
        <v>29346</v>
      </c>
      <c r="B9638" s="6" t="s">
        <v>21083</v>
      </c>
      <c r="C9638" s="6" t="s">
        <v>38</v>
      </c>
      <c r="D9638" s="6">
        <v>2.8568485356219302E-2</v>
      </c>
    </row>
    <row r="9639" spans="1:4">
      <c r="A9639" s="6" t="s">
        <v>29347</v>
      </c>
      <c r="B9639" s="6" t="s">
        <v>21083</v>
      </c>
      <c r="C9639" s="6" t="s">
        <v>38</v>
      </c>
      <c r="D9639" s="6">
        <v>4.2643990728197197E-2</v>
      </c>
    </row>
    <row r="9640" spans="1:4">
      <c r="A9640" s="6" t="s">
        <v>29348</v>
      </c>
      <c r="B9640" s="6" t="s">
        <v>21083</v>
      </c>
      <c r="C9640" s="6" t="s">
        <v>38</v>
      </c>
      <c r="D9640" s="6">
        <v>0.17631829818452899</v>
      </c>
    </row>
    <row r="9641" spans="1:4">
      <c r="A9641" s="6" t="s">
        <v>29349</v>
      </c>
      <c r="B9641" s="6" t="s">
        <v>21083</v>
      </c>
      <c r="C9641" s="6" t="s">
        <v>38</v>
      </c>
      <c r="D9641" s="6">
        <v>8.4066981328274795E-2</v>
      </c>
    </row>
    <row r="9642" spans="1:4">
      <c r="A9642" s="6" t="s">
        <v>29350</v>
      </c>
      <c r="B9642" s="6" t="s">
        <v>21083</v>
      </c>
      <c r="C9642" s="6" t="s">
        <v>38</v>
      </c>
      <c r="D9642" s="6">
        <v>0.41142548052801597</v>
      </c>
    </row>
    <row r="9643" spans="1:4">
      <c r="A9643" s="6" t="s">
        <v>29351</v>
      </c>
      <c r="B9643" s="6" t="s">
        <v>21083</v>
      </c>
      <c r="C9643" s="6" t="s">
        <v>38</v>
      </c>
      <c r="D9643" s="6">
        <v>0.51602728204277704</v>
      </c>
    </row>
    <row r="9644" spans="1:4">
      <c r="A9644" s="6" t="s">
        <v>29352</v>
      </c>
      <c r="B9644" s="6" t="s">
        <v>21083</v>
      </c>
      <c r="C9644" s="6" t="s">
        <v>38</v>
      </c>
      <c r="D9644" s="6">
        <v>2.47250123353707</v>
      </c>
    </row>
    <row r="9645" spans="1:4">
      <c r="A9645" s="6" t="s">
        <v>29353</v>
      </c>
      <c r="B9645" s="6" t="s">
        <v>21083</v>
      </c>
      <c r="C9645" s="6" t="s">
        <v>38</v>
      </c>
      <c r="D9645" s="6">
        <v>2.8568485356219302E-2</v>
      </c>
    </row>
    <row r="9646" spans="1:4">
      <c r="A9646" s="6" t="s">
        <v>29354</v>
      </c>
      <c r="B9646" s="6" t="s">
        <v>21083</v>
      </c>
      <c r="C9646" s="6" t="s">
        <v>38</v>
      </c>
      <c r="D9646" s="6">
        <v>0.111033898101444</v>
      </c>
    </row>
    <row r="9647" spans="1:4">
      <c r="A9647" s="6" t="s">
        <v>29355</v>
      </c>
      <c r="B9647" s="6" t="s">
        <v>21083</v>
      </c>
      <c r="C9647" s="6" t="s">
        <v>38</v>
      </c>
      <c r="D9647" s="6">
        <v>1.43547930265541E-2</v>
      </c>
    </row>
    <row r="9648" spans="1:4">
      <c r="A9648" s="6" t="s">
        <v>29356</v>
      </c>
      <c r="B9648" s="6" t="s">
        <v>21083</v>
      </c>
      <c r="C9648" s="6" t="s">
        <v>38</v>
      </c>
      <c r="D9648" s="6">
        <v>0.263039878389557</v>
      </c>
    </row>
    <row r="9649" spans="1:4">
      <c r="A9649" s="6" t="s">
        <v>29357</v>
      </c>
      <c r="B9649" s="6" t="s">
        <v>21083</v>
      </c>
      <c r="C9649" s="6" t="s">
        <v>38</v>
      </c>
      <c r="D9649" s="6">
        <v>0.81558911908224996</v>
      </c>
    </row>
    <row r="9650" spans="1:4">
      <c r="A9650" s="6" t="s">
        <v>29358</v>
      </c>
      <c r="B9650" s="6" t="s">
        <v>21083</v>
      </c>
      <c r="C9650" s="6" t="s">
        <v>38</v>
      </c>
      <c r="D9650" s="6">
        <v>0.34483602986630901</v>
      </c>
    </row>
    <row r="9651" spans="1:4">
      <c r="A9651" s="6" t="s">
        <v>29359</v>
      </c>
      <c r="B9651" s="6" t="s">
        <v>21083</v>
      </c>
      <c r="C9651" s="6" t="s">
        <v>38</v>
      </c>
      <c r="D9651" s="6">
        <v>0.150556532595606</v>
      </c>
    </row>
    <row r="9652" spans="1:4">
      <c r="A9652" s="6" t="s">
        <v>29360</v>
      </c>
      <c r="B9652" s="6" t="s">
        <v>21083</v>
      </c>
      <c r="C9652" s="6" t="s">
        <v>38</v>
      </c>
      <c r="D9652" s="6">
        <v>0</v>
      </c>
    </row>
    <row r="9653" spans="1:4">
      <c r="A9653" s="6" t="s">
        <v>29361</v>
      </c>
      <c r="B9653" s="6" t="s">
        <v>21083</v>
      </c>
      <c r="C9653" s="6" t="s">
        <v>38</v>
      </c>
      <c r="D9653" s="6">
        <v>4.2643990728197197E-2</v>
      </c>
    </row>
    <row r="9654" spans="1:4">
      <c r="A9654" s="6" t="s">
        <v>29362</v>
      </c>
      <c r="B9654" s="6" t="s">
        <v>21083</v>
      </c>
      <c r="C9654" s="6" t="s">
        <v>38</v>
      </c>
      <c r="D9654" s="6">
        <v>0.62293018576898596</v>
      </c>
    </row>
    <row r="9655" spans="1:4">
      <c r="A9655" s="6" t="s">
        <v>29363</v>
      </c>
      <c r="B9655" s="6" t="s">
        <v>21083</v>
      </c>
      <c r="C9655" s="6" t="s">
        <v>38</v>
      </c>
      <c r="D9655" s="6">
        <v>0.61353729731362705</v>
      </c>
    </row>
    <row r="9656" spans="1:4">
      <c r="A9656" s="6" t="s">
        <v>29364</v>
      </c>
      <c r="B9656" s="6" t="s">
        <v>21083</v>
      </c>
      <c r="C9656" s="6" t="s">
        <v>38</v>
      </c>
      <c r="D9656" s="6">
        <v>2.8568485356219302E-2</v>
      </c>
    </row>
    <row r="9657" spans="1:4">
      <c r="A9657" s="6" t="s">
        <v>29365</v>
      </c>
      <c r="B9657" s="6" t="s">
        <v>21083</v>
      </c>
      <c r="C9657" s="6" t="s">
        <v>38</v>
      </c>
      <c r="D9657" s="6">
        <v>0.50589327159851905</v>
      </c>
    </row>
    <row r="9658" spans="1:4">
      <c r="A9658" s="6" t="s">
        <v>29366</v>
      </c>
      <c r="B9658" s="6" t="s">
        <v>21083</v>
      </c>
      <c r="C9658" s="6" t="s">
        <v>38</v>
      </c>
      <c r="D9658" s="6">
        <v>1.4382677545299001</v>
      </c>
    </row>
    <row r="9659" spans="1:4">
      <c r="A9659" s="6" t="s">
        <v>29367</v>
      </c>
      <c r="B9659" s="6" t="s">
        <v>21083</v>
      </c>
      <c r="C9659" s="6" t="s">
        <v>38</v>
      </c>
      <c r="D9659" s="6">
        <v>4.2643990728197197E-2</v>
      </c>
    </row>
    <row r="9660" spans="1:4">
      <c r="A9660" s="6" t="s">
        <v>29368</v>
      </c>
      <c r="B9660" s="6" t="s">
        <v>21083</v>
      </c>
      <c r="C9660" s="6" t="s">
        <v>38</v>
      </c>
      <c r="D9660" s="6">
        <v>8.4066981328274795E-2</v>
      </c>
    </row>
    <row r="9661" spans="1:4">
      <c r="A9661" s="6" t="s">
        <v>29369</v>
      </c>
      <c r="B9661" s="6" t="s">
        <v>21083</v>
      </c>
      <c r="C9661" s="6" t="s">
        <v>38</v>
      </c>
      <c r="D9661" s="6">
        <v>0.65992086586367005</v>
      </c>
    </row>
    <row r="9662" spans="1:4">
      <c r="A9662" s="6" t="s">
        <v>29370</v>
      </c>
      <c r="B9662" s="6" t="s">
        <v>21083</v>
      </c>
      <c r="C9662" s="6" t="s">
        <v>38</v>
      </c>
      <c r="D9662" s="6">
        <v>0.485434244972067</v>
      </c>
    </row>
    <row r="9663" spans="1:4">
      <c r="A9663" s="6" t="s">
        <v>29371</v>
      </c>
      <c r="B9663" s="6" t="s">
        <v>21083</v>
      </c>
      <c r="C9663" s="6" t="s">
        <v>38</v>
      </c>
      <c r="D9663" s="6">
        <v>2.8197060949158401</v>
      </c>
    </row>
    <row r="9664" spans="1:4">
      <c r="A9664" s="6" t="s">
        <v>29372</v>
      </c>
      <c r="B9664" s="6" t="s">
        <v>21083</v>
      </c>
      <c r="C9664" s="6" t="s">
        <v>38</v>
      </c>
      <c r="D9664" s="6">
        <v>0.46467852053097303</v>
      </c>
    </row>
    <row r="9665" spans="1:4">
      <c r="A9665" s="6" t="s">
        <v>29373</v>
      </c>
      <c r="B9665" s="6" t="s">
        <v>21083</v>
      </c>
      <c r="C9665" s="6" t="s">
        <v>38</v>
      </c>
      <c r="D9665" s="6">
        <v>0.150556532595606</v>
      </c>
    </row>
    <row r="9666" spans="1:4">
      <c r="A9666" s="6" t="s">
        <v>29374</v>
      </c>
      <c r="B9666" s="6" t="s">
        <v>21083</v>
      </c>
      <c r="C9666" s="6" t="s">
        <v>38</v>
      </c>
      <c r="D9666" s="6">
        <v>0.17631829818452899</v>
      </c>
    </row>
    <row r="9667" spans="1:4">
      <c r="A9667" s="6" t="s">
        <v>29375</v>
      </c>
      <c r="B9667" s="6" t="s">
        <v>21083</v>
      </c>
      <c r="C9667" s="6" t="s">
        <v>38</v>
      </c>
      <c r="D9667" s="6">
        <v>0.18903791141701301</v>
      </c>
    </row>
    <row r="9668" spans="1:4">
      <c r="A9668" s="6" t="s">
        <v>29376</v>
      </c>
      <c r="B9668" s="6" t="s">
        <v>21083</v>
      </c>
      <c r="C9668" s="6" t="s">
        <v>38</v>
      </c>
      <c r="D9668" s="6">
        <v>0.27500446152894098</v>
      </c>
    </row>
    <row r="9669" spans="1:4">
      <c r="A9669" s="6" t="s">
        <v>29377</v>
      </c>
      <c r="B9669" s="6" t="s">
        <v>21083</v>
      </c>
      <c r="C9669" s="6" t="s">
        <v>38</v>
      </c>
      <c r="D9669" s="6">
        <v>1.43547930265541E-2</v>
      </c>
    </row>
    <row r="9670" spans="1:4">
      <c r="A9670" s="6" t="s">
        <v>29378</v>
      </c>
      <c r="B9670" s="6" t="s">
        <v>21083</v>
      </c>
      <c r="C9670" s="6" t="s">
        <v>38</v>
      </c>
      <c r="D9670" s="6">
        <v>1.43547930265541E-2</v>
      </c>
    </row>
    <row r="9671" spans="1:4">
      <c r="A9671" s="6" t="s">
        <v>29379</v>
      </c>
      <c r="B9671" s="6" t="s">
        <v>21083</v>
      </c>
      <c r="C9671" s="6" t="s">
        <v>38</v>
      </c>
      <c r="D9671" s="6">
        <v>2.2630510185527402</v>
      </c>
    </row>
    <row r="9672" spans="1:4">
      <c r="A9672" s="6" t="s">
        <v>29380</v>
      </c>
      <c r="B9672" s="6" t="s">
        <v>21083</v>
      </c>
      <c r="C9672" s="6" t="s">
        <v>38</v>
      </c>
      <c r="D9672" s="6">
        <v>0</v>
      </c>
    </row>
    <row r="9673" spans="1:4">
      <c r="A9673" s="6" t="s">
        <v>29381</v>
      </c>
      <c r="B9673" s="6" t="s">
        <v>21083</v>
      </c>
      <c r="C9673" s="6" t="s">
        <v>38</v>
      </c>
      <c r="D9673" s="6">
        <v>7.0387348673151995E-2</v>
      </c>
    </row>
    <row r="9674" spans="1:4">
      <c r="A9674" s="6" t="s">
        <v>29382</v>
      </c>
      <c r="B9674" s="6" t="s">
        <v>21083</v>
      </c>
      <c r="C9674" s="6" t="s">
        <v>38</v>
      </c>
      <c r="D9674" s="6">
        <v>1.41683240454776</v>
      </c>
    </row>
    <row r="9675" spans="1:4">
      <c r="A9675" s="6" t="s">
        <v>29383</v>
      </c>
      <c r="B9675" s="6" t="s">
        <v>21083</v>
      </c>
      <c r="C9675" s="6" t="s">
        <v>38</v>
      </c>
      <c r="D9675" s="6">
        <v>0.65992086586367005</v>
      </c>
    </row>
    <row r="9676" spans="1:4">
      <c r="A9676" s="6" t="s">
        <v>29384</v>
      </c>
      <c r="B9676" s="6" t="s">
        <v>21083</v>
      </c>
      <c r="C9676" s="6" t="s">
        <v>38</v>
      </c>
      <c r="D9676" s="6">
        <v>2.68260791411906</v>
      </c>
    </row>
    <row r="9677" spans="1:4">
      <c r="A9677" s="6" t="s">
        <v>29385</v>
      </c>
      <c r="B9677" s="6" t="s">
        <v>21083</v>
      </c>
      <c r="C9677" s="6" t="s">
        <v>38</v>
      </c>
      <c r="D9677" s="6">
        <v>0.150556532595606</v>
      </c>
    </row>
    <row r="9678" spans="1:4">
      <c r="A9678" s="6" t="s">
        <v>29386</v>
      </c>
      <c r="B9678" s="6" t="s">
        <v>21083</v>
      </c>
      <c r="C9678" s="6" t="s">
        <v>38</v>
      </c>
      <c r="D9678" s="6">
        <v>0.22651318655911101</v>
      </c>
    </row>
    <row r="9679" spans="1:4">
      <c r="A9679" s="6" t="s">
        <v>29387</v>
      </c>
      <c r="B9679" s="6" t="s">
        <v>21083</v>
      </c>
      <c r="C9679" s="6" t="s">
        <v>38</v>
      </c>
      <c r="D9679" s="6">
        <v>9.7613277442435406E-2</v>
      </c>
    </row>
    <row r="9680" spans="1:4">
      <c r="A9680" s="6" t="s">
        <v>29388</v>
      </c>
      <c r="B9680" s="6" t="s">
        <v>21083</v>
      </c>
      <c r="C9680" s="6" t="s">
        <v>38</v>
      </c>
      <c r="D9680" s="6">
        <v>0.124327284877917</v>
      </c>
    </row>
    <row r="9681" spans="1:4">
      <c r="A9681" s="6" t="s">
        <v>29389</v>
      </c>
      <c r="B9681" s="6" t="s">
        <v>21083</v>
      </c>
      <c r="C9681" s="6" t="s">
        <v>38</v>
      </c>
      <c r="D9681" s="6">
        <v>0.790753746206877</v>
      </c>
    </row>
    <row r="9682" spans="1:4">
      <c r="A9682" s="6" t="s">
        <v>29390</v>
      </c>
      <c r="B9682" s="6" t="s">
        <v>21083</v>
      </c>
      <c r="C9682" s="6" t="s">
        <v>38</v>
      </c>
      <c r="D9682" s="6">
        <v>1.1176728842472201</v>
      </c>
    </row>
    <row r="9683" spans="1:4">
      <c r="A9683" s="6" t="s">
        <v>29391</v>
      </c>
      <c r="B9683" s="6" t="s">
        <v>21083</v>
      </c>
      <c r="C9683" s="6" t="s">
        <v>38</v>
      </c>
      <c r="D9683" s="6">
        <v>0.33341924875786999</v>
      </c>
    </row>
    <row r="9684" spans="1:4">
      <c r="A9684" s="6" t="s">
        <v>29392</v>
      </c>
      <c r="B9684" s="6" t="s">
        <v>21083</v>
      </c>
      <c r="C9684" s="6" t="s">
        <v>38</v>
      </c>
      <c r="D9684" s="6">
        <v>0.111033898101444</v>
      </c>
    </row>
    <row r="9685" spans="1:4">
      <c r="A9685" s="6" t="s">
        <v>29393</v>
      </c>
      <c r="B9685" s="6" t="s">
        <v>21083</v>
      </c>
      <c r="C9685" s="6" t="s">
        <v>38</v>
      </c>
      <c r="D9685" s="6">
        <v>0.54595617429025101</v>
      </c>
    </row>
    <row r="9686" spans="1:4">
      <c r="A9686" s="6" t="s">
        <v>29394</v>
      </c>
      <c r="B9686" s="6" t="s">
        <v>21083</v>
      </c>
      <c r="C9686" s="6" t="s">
        <v>38</v>
      </c>
      <c r="D9686" s="6">
        <v>0.73985427105011103</v>
      </c>
    </row>
    <row r="9687" spans="1:4">
      <c r="A9687" s="6" t="s">
        <v>29395</v>
      </c>
      <c r="B9687" s="6" t="s">
        <v>21083</v>
      </c>
      <c r="C9687" s="6" t="s">
        <v>38</v>
      </c>
      <c r="D9687" s="6">
        <v>8.4066981328274795E-2</v>
      </c>
    </row>
    <row r="9688" spans="1:4">
      <c r="A9688" s="6" t="s">
        <v>29396</v>
      </c>
      <c r="B9688" s="6" t="s">
        <v>21083</v>
      </c>
      <c r="C9688" s="6" t="s">
        <v>38</v>
      </c>
      <c r="D9688" s="6">
        <v>0.38957003218220798</v>
      </c>
    </row>
    <row r="9689" spans="1:4">
      <c r="A9689" s="6" t="s">
        <v>29397</v>
      </c>
      <c r="B9689" s="6" t="s">
        <v>21083</v>
      </c>
      <c r="C9689" s="6" t="s">
        <v>38</v>
      </c>
      <c r="D9689" s="6">
        <v>0.50589327159851905</v>
      </c>
    </row>
    <row r="9690" spans="1:4">
      <c r="A9690" s="6" t="s">
        <v>29398</v>
      </c>
      <c r="B9690" s="6" t="s">
        <v>21083</v>
      </c>
      <c r="C9690" s="6" t="s">
        <v>38</v>
      </c>
      <c r="D9690" s="6">
        <v>5.6584816069507E-2</v>
      </c>
    </row>
    <row r="9691" spans="1:4">
      <c r="A9691" s="6" t="s">
        <v>29399</v>
      </c>
      <c r="B9691" s="6" t="s">
        <v>21083</v>
      </c>
      <c r="C9691" s="6" t="s">
        <v>38</v>
      </c>
      <c r="D9691" s="6">
        <v>0.263039878389557</v>
      </c>
    </row>
    <row r="9692" spans="1:4">
      <c r="A9692" s="6" t="s">
        <v>29400</v>
      </c>
      <c r="B9692" s="6" t="s">
        <v>21083</v>
      </c>
      <c r="C9692" s="6" t="s">
        <v>38</v>
      </c>
      <c r="D9692" s="6">
        <v>7.0387348673151995E-2</v>
      </c>
    </row>
    <row r="9693" spans="1:4">
      <c r="A9693" s="6" t="s">
        <v>29401</v>
      </c>
      <c r="B9693" s="6" t="s">
        <v>21083</v>
      </c>
      <c r="C9693" s="6" t="s">
        <v>38</v>
      </c>
      <c r="D9693" s="6">
        <v>8.4066981328274795E-2</v>
      </c>
    </row>
    <row r="9694" spans="1:4">
      <c r="A9694" s="6" t="s">
        <v>29402</v>
      </c>
      <c r="B9694" s="6" t="s">
        <v>21083</v>
      </c>
      <c r="C9694" s="6" t="s">
        <v>38</v>
      </c>
      <c r="D9694" s="6">
        <v>0.124327284877917</v>
      </c>
    </row>
    <row r="9695" spans="1:4">
      <c r="A9695" s="6" t="s">
        <v>29403</v>
      </c>
      <c r="B9695" s="6" t="s">
        <v>21083</v>
      </c>
      <c r="C9695" s="6" t="s">
        <v>38</v>
      </c>
      <c r="D9695" s="6">
        <v>0.16350102019866899</v>
      </c>
    </row>
    <row r="9696" spans="1:4">
      <c r="A9696" s="6" t="s">
        <v>29404</v>
      </c>
      <c r="B9696" s="6" t="s">
        <v>21083</v>
      </c>
      <c r="C9696" s="6" t="s">
        <v>38</v>
      </c>
      <c r="D9696" s="6">
        <v>0.356134594489043</v>
      </c>
    </row>
    <row r="9697" spans="1:4">
      <c r="A9697" s="6" t="s">
        <v>29405</v>
      </c>
      <c r="B9697" s="6" t="s">
        <v>21083</v>
      </c>
      <c r="C9697" s="6" t="s">
        <v>38</v>
      </c>
      <c r="D9697" s="6">
        <v>1.50078148993816</v>
      </c>
    </row>
    <row r="9698" spans="1:4">
      <c r="A9698" s="6" t="s">
        <v>29406</v>
      </c>
      <c r="B9698" s="6" t="s">
        <v>21083</v>
      </c>
      <c r="C9698" s="6" t="s">
        <v>38</v>
      </c>
      <c r="D9698" s="6">
        <v>0.238792762769546</v>
      </c>
    </row>
    <row r="9699" spans="1:4">
      <c r="A9699" s="6" t="s">
        <v>29407</v>
      </c>
      <c r="B9699" s="6" t="s">
        <v>21083</v>
      </c>
      <c r="C9699" s="6" t="s">
        <v>38</v>
      </c>
      <c r="D9699" s="6">
        <v>0.263039878389557</v>
      </c>
    </row>
    <row r="9700" spans="1:4">
      <c r="A9700" s="6" t="s">
        <v>29408</v>
      </c>
      <c r="B9700" s="6" t="s">
        <v>21083</v>
      </c>
      <c r="C9700" s="6" t="s">
        <v>38</v>
      </c>
      <c r="D9700" s="6">
        <v>4.2643990728197197E-2</v>
      </c>
    </row>
    <row r="9701" spans="1:4">
      <c r="A9701" s="6" t="s">
        <v>29409</v>
      </c>
      <c r="B9701" s="6" t="s">
        <v>21083</v>
      </c>
      <c r="C9701" s="6" t="s">
        <v>38</v>
      </c>
      <c r="D9701" s="6">
        <v>8.4066981328274795E-2</v>
      </c>
    </row>
    <row r="9702" spans="1:4">
      <c r="A9702" s="6" t="s">
        <v>29410</v>
      </c>
      <c r="B9702" s="6" t="s">
        <v>21083</v>
      </c>
      <c r="C9702" s="6" t="s">
        <v>38</v>
      </c>
      <c r="D9702" s="6">
        <v>0.124327284877917</v>
      </c>
    </row>
    <row r="9703" spans="1:4">
      <c r="A9703" s="6" t="s">
        <v>29411</v>
      </c>
      <c r="B9703" s="6" t="s">
        <v>21083</v>
      </c>
      <c r="C9703" s="6" t="s">
        <v>38</v>
      </c>
      <c r="D9703" s="6">
        <v>0.17631829818452899</v>
      </c>
    </row>
    <row r="9704" spans="1:4">
      <c r="A9704" s="6" t="s">
        <v>29412</v>
      </c>
      <c r="B9704" s="6" t="s">
        <v>21083</v>
      </c>
      <c r="C9704" s="6" t="s">
        <v>38</v>
      </c>
      <c r="D9704" s="6">
        <v>1.43547930265541E-2</v>
      </c>
    </row>
    <row r="9705" spans="1:4">
      <c r="A9705" s="6" t="s">
        <v>29413</v>
      </c>
      <c r="B9705" s="6" t="s">
        <v>21083</v>
      </c>
      <c r="C9705" s="6" t="s">
        <v>38</v>
      </c>
      <c r="D9705" s="6">
        <v>3.4303016313377199</v>
      </c>
    </row>
    <row r="9706" spans="1:4">
      <c r="A9706" s="6" t="s">
        <v>29414</v>
      </c>
      <c r="B9706" s="6" t="s">
        <v>21083</v>
      </c>
      <c r="C9706" s="6" t="s">
        <v>38</v>
      </c>
      <c r="D9706" s="6">
        <v>1.43547930265541E-2</v>
      </c>
    </row>
    <row r="9707" spans="1:4">
      <c r="A9707" s="6" t="s">
        <v>29415</v>
      </c>
      <c r="B9707" s="6" t="s">
        <v>21083</v>
      </c>
      <c r="C9707" s="6" t="s">
        <v>38</v>
      </c>
      <c r="D9707" s="6">
        <v>1.30451268795525</v>
      </c>
    </row>
    <row r="9708" spans="1:4">
      <c r="A9708" s="6" t="s">
        <v>29416</v>
      </c>
      <c r="B9708" s="6" t="s">
        <v>21083</v>
      </c>
      <c r="C9708" s="6" t="s">
        <v>38</v>
      </c>
      <c r="D9708" s="6">
        <v>2.8568485356219302E-2</v>
      </c>
    </row>
    <row r="9709" spans="1:4">
      <c r="A9709" s="6" t="s">
        <v>29417</v>
      </c>
      <c r="B9709" s="6" t="s">
        <v>21083</v>
      </c>
      <c r="C9709" s="6" t="s">
        <v>38</v>
      </c>
      <c r="D9709" s="6">
        <v>2.1570522951691</v>
      </c>
    </row>
    <row r="9710" spans="1:4">
      <c r="A9710" s="6" t="s">
        <v>29418</v>
      </c>
      <c r="B9710" s="6" t="s">
        <v>21083</v>
      </c>
      <c r="C9710" s="6" t="s">
        <v>38</v>
      </c>
      <c r="D9710" s="6">
        <v>0.50589327159851905</v>
      </c>
    </row>
    <row r="9711" spans="1:4">
      <c r="A9711" s="6" t="s">
        <v>29419</v>
      </c>
      <c r="B9711" s="6" t="s">
        <v>21083</v>
      </c>
      <c r="C9711" s="6" t="s">
        <v>38</v>
      </c>
      <c r="D9711" s="6">
        <v>5.6584816069507E-2</v>
      </c>
    </row>
    <row r="9712" spans="1:4">
      <c r="A9712" s="6" t="s">
        <v>29420</v>
      </c>
      <c r="B9712" s="6" t="s">
        <v>21083</v>
      </c>
      <c r="C9712" s="6" t="s">
        <v>38</v>
      </c>
      <c r="D9712" s="6">
        <v>1.43547930265541E-2</v>
      </c>
    </row>
    <row r="9713" spans="1:4">
      <c r="A9713" s="6" t="s">
        <v>29421</v>
      </c>
      <c r="B9713" s="6" t="s">
        <v>21083</v>
      </c>
      <c r="C9713" s="6" t="s">
        <v>38</v>
      </c>
      <c r="D9713" s="6">
        <v>0.124327284877917</v>
      </c>
    </row>
    <row r="9714" spans="1:4">
      <c r="A9714" s="6" t="s">
        <v>29422</v>
      </c>
      <c r="B9714" s="6" t="s">
        <v>21083</v>
      </c>
      <c r="C9714" s="6" t="s">
        <v>38</v>
      </c>
      <c r="D9714" s="6">
        <v>5.6173621398947597</v>
      </c>
    </row>
    <row r="9715" spans="1:4">
      <c r="A9715" s="6" t="s">
        <v>29423</v>
      </c>
      <c r="B9715" s="6" t="s">
        <v>21083</v>
      </c>
      <c r="C9715" s="6" t="s">
        <v>38</v>
      </c>
      <c r="D9715" s="6">
        <v>0.124327284877917</v>
      </c>
    </row>
    <row r="9716" spans="1:4">
      <c r="A9716" s="6" t="s">
        <v>29424</v>
      </c>
      <c r="B9716" s="6" t="s">
        <v>21083</v>
      </c>
      <c r="C9716" s="6" t="s">
        <v>38</v>
      </c>
      <c r="D9716" s="6">
        <v>1.5945690848953</v>
      </c>
    </row>
    <row r="9717" spans="1:4">
      <c r="A9717" s="6" t="s">
        <v>29425</v>
      </c>
      <c r="B9717" s="6" t="s">
        <v>21083</v>
      </c>
      <c r="C9717" s="6" t="s">
        <v>38</v>
      </c>
      <c r="D9717" s="6">
        <v>1.43547930265541E-2</v>
      </c>
    </row>
    <row r="9718" spans="1:4">
      <c r="A9718" s="6" t="s">
        <v>29426</v>
      </c>
      <c r="B9718" s="6" t="s">
        <v>21083</v>
      </c>
      <c r="C9718" s="6" t="s">
        <v>38</v>
      </c>
      <c r="D9718" s="6">
        <v>0</v>
      </c>
    </row>
    <row r="9719" spans="1:4">
      <c r="A9719" s="6" t="s">
        <v>29427</v>
      </c>
      <c r="B9719" s="6" t="s">
        <v>21083</v>
      </c>
      <c r="C9719" s="6" t="s">
        <v>38</v>
      </c>
      <c r="D9719" s="6">
        <v>0</v>
      </c>
    </row>
    <row r="9720" spans="1:4">
      <c r="A9720" s="6" t="s">
        <v>29428</v>
      </c>
      <c r="B9720" s="6" t="s">
        <v>21083</v>
      </c>
      <c r="C9720" s="6" t="s">
        <v>38</v>
      </c>
      <c r="D9720" s="6">
        <v>1.0976114482477199</v>
      </c>
    </row>
    <row r="9721" spans="1:4">
      <c r="A9721" s="6" t="s">
        <v>29429</v>
      </c>
      <c r="B9721" s="6" t="s">
        <v>21083</v>
      </c>
      <c r="C9721" s="6" t="s">
        <v>38</v>
      </c>
      <c r="D9721" s="6">
        <v>0.54595617429025101</v>
      </c>
    </row>
    <row r="9722" spans="1:4">
      <c r="A9722" s="6" t="s">
        <v>29430</v>
      </c>
      <c r="B9722" s="6" t="s">
        <v>21083</v>
      </c>
      <c r="C9722" s="6" t="s">
        <v>38</v>
      </c>
      <c r="D9722" s="6">
        <v>0</v>
      </c>
    </row>
    <row r="9723" spans="1:4">
      <c r="A9723" s="6" t="s">
        <v>29431</v>
      </c>
      <c r="B9723" s="6" t="s">
        <v>21083</v>
      </c>
      <c r="C9723" s="6" t="s">
        <v>38</v>
      </c>
      <c r="D9723" s="6">
        <v>8.4066981328274795E-2</v>
      </c>
    </row>
    <row r="9724" spans="1:4">
      <c r="A9724" s="6" t="s">
        <v>29432</v>
      </c>
      <c r="B9724" s="6" t="s">
        <v>21083</v>
      </c>
      <c r="C9724" s="6" t="s">
        <v>38</v>
      </c>
      <c r="D9724" s="6">
        <v>4.2643990728197197E-2</v>
      </c>
    </row>
    <row r="9725" spans="1:4">
      <c r="A9725" s="6" t="s">
        <v>29433</v>
      </c>
      <c r="B9725" s="6" t="s">
        <v>21083</v>
      </c>
      <c r="C9725" s="6" t="s">
        <v>38</v>
      </c>
      <c r="D9725" s="6">
        <v>0.33341924875786999</v>
      </c>
    </row>
    <row r="9726" spans="1:4">
      <c r="A9726" s="6" t="s">
        <v>29434</v>
      </c>
      <c r="B9726" s="6" t="s">
        <v>21083</v>
      </c>
      <c r="C9726" s="6" t="s">
        <v>38</v>
      </c>
      <c r="D9726" s="6">
        <v>0.263039878389557</v>
      </c>
    </row>
    <row r="9727" spans="1:4">
      <c r="A9727" s="6" t="s">
        <v>29435</v>
      </c>
      <c r="B9727" s="6" t="s">
        <v>21083</v>
      </c>
      <c r="C9727" s="6" t="s">
        <v>38</v>
      </c>
      <c r="D9727" s="6">
        <v>0.263039878389557</v>
      </c>
    </row>
    <row r="9728" spans="1:4">
      <c r="A9728" s="6" t="s">
        <v>29436</v>
      </c>
      <c r="B9728" s="6" t="s">
        <v>21083</v>
      </c>
      <c r="C9728" s="6" t="s">
        <v>38</v>
      </c>
      <c r="D9728" s="6">
        <v>0.25095443743340301</v>
      </c>
    </row>
    <row r="9729" spans="1:4">
      <c r="A9729" s="6" t="s">
        <v>29437</v>
      </c>
      <c r="B9729" s="6" t="s">
        <v>21083</v>
      </c>
      <c r="C9729" s="6" t="s">
        <v>38</v>
      </c>
      <c r="D9729" s="6">
        <v>0.40052694920318099</v>
      </c>
    </row>
    <row r="9730" spans="1:4">
      <c r="A9730" s="6" t="s">
        <v>29438</v>
      </c>
      <c r="B9730" s="6" t="s">
        <v>21083</v>
      </c>
      <c r="C9730" s="6" t="s">
        <v>38</v>
      </c>
      <c r="D9730" s="6">
        <v>7.0387348673151995E-2</v>
      </c>
    </row>
    <row r="9731" spans="1:4">
      <c r="A9731" s="6" t="s">
        <v>29439</v>
      </c>
      <c r="B9731" s="6" t="s">
        <v>21083</v>
      </c>
      <c r="C9731" s="6" t="s">
        <v>38</v>
      </c>
      <c r="D9731" s="6">
        <v>2.2630510185527402</v>
      </c>
    </row>
    <row r="9732" spans="1:4">
      <c r="A9732" s="6" t="s">
        <v>29440</v>
      </c>
      <c r="B9732" s="6" t="s">
        <v>21083</v>
      </c>
      <c r="C9732" s="6" t="s">
        <v>38</v>
      </c>
      <c r="D9732" s="6">
        <v>0.73985427105011103</v>
      </c>
    </row>
    <row r="9733" spans="1:4">
      <c r="A9733" s="6" t="s">
        <v>29441</v>
      </c>
      <c r="B9733" s="6" t="s">
        <v>21083</v>
      </c>
      <c r="C9733" s="6" t="s">
        <v>38</v>
      </c>
      <c r="D9733" s="6">
        <v>0.25095443743340301</v>
      </c>
    </row>
    <row r="9734" spans="1:4">
      <c r="A9734" s="6" t="s">
        <v>29442</v>
      </c>
      <c r="B9734" s="6" t="s">
        <v>21083</v>
      </c>
      <c r="C9734" s="6" t="s">
        <v>38</v>
      </c>
      <c r="D9734" s="6">
        <v>0</v>
      </c>
    </row>
    <row r="9735" spans="1:4">
      <c r="A9735" s="6" t="s">
        <v>29443</v>
      </c>
      <c r="B9735" s="6" t="s">
        <v>21083</v>
      </c>
      <c r="C9735" s="6" t="s">
        <v>38</v>
      </c>
      <c r="D9735" s="6">
        <v>0.42222190602314502</v>
      </c>
    </row>
    <row r="9736" spans="1:4">
      <c r="A9736" s="6" t="s">
        <v>29444</v>
      </c>
      <c r="B9736" s="6" t="s">
        <v>21083</v>
      </c>
      <c r="C9736" s="6" t="s">
        <v>38</v>
      </c>
      <c r="D9736" s="6">
        <v>2.8568485356219302E-2</v>
      </c>
    </row>
    <row r="9737" spans="1:4">
      <c r="A9737" s="6" t="s">
        <v>29445</v>
      </c>
      <c r="B9737" s="6" t="s">
        <v>21083</v>
      </c>
      <c r="C9737" s="6" t="s">
        <v>38</v>
      </c>
      <c r="D9737" s="6">
        <v>1.5410009165460099</v>
      </c>
    </row>
    <row r="9738" spans="1:4">
      <c r="A9738" s="6" t="s">
        <v>29446</v>
      </c>
      <c r="B9738" s="6" t="s">
        <v>21083</v>
      </c>
      <c r="C9738" s="6" t="s">
        <v>38</v>
      </c>
      <c r="D9738" s="6">
        <v>0</v>
      </c>
    </row>
    <row r="9739" spans="1:4">
      <c r="A9739" s="6" t="s">
        <v>29447</v>
      </c>
      <c r="B9739" s="6" t="s">
        <v>21083</v>
      </c>
      <c r="C9739" s="6" t="s">
        <v>38</v>
      </c>
      <c r="D9739" s="6">
        <v>0.63225961447607404</v>
      </c>
    </row>
    <row r="9740" spans="1:4">
      <c r="A9740" s="6" t="s">
        <v>29448</v>
      </c>
      <c r="B9740" s="6" t="s">
        <v>21083</v>
      </c>
      <c r="C9740" s="6" t="s">
        <v>38</v>
      </c>
      <c r="D9740" s="6">
        <v>0.64155586537085796</v>
      </c>
    </row>
    <row r="9741" spans="1:4">
      <c r="A9741" s="6" t="s">
        <v>29449</v>
      </c>
      <c r="B9741" s="6" t="s">
        <v>21083</v>
      </c>
      <c r="C9741" s="6" t="s">
        <v>38</v>
      </c>
      <c r="D9741" s="6">
        <v>1.9560791843859899</v>
      </c>
    </row>
    <row r="9742" spans="1:4">
      <c r="A9742" s="6" t="s">
        <v>29450</v>
      </c>
      <c r="B9742" s="6" t="s">
        <v>21083</v>
      </c>
      <c r="C9742" s="6" t="s">
        <v>38</v>
      </c>
      <c r="D9742" s="6">
        <v>0</v>
      </c>
    </row>
    <row r="9743" spans="1:4">
      <c r="A9743" s="6" t="s">
        <v>29451</v>
      </c>
      <c r="B9743" s="6" t="s">
        <v>21083</v>
      </c>
      <c r="C9743" s="6" t="s">
        <v>38</v>
      </c>
      <c r="D9743" s="6">
        <v>7.0387348673151995E-2</v>
      </c>
    </row>
    <row r="9744" spans="1:4">
      <c r="A9744" s="6" t="s">
        <v>29452</v>
      </c>
      <c r="B9744" s="6" t="s">
        <v>21083</v>
      </c>
      <c r="C9744" s="6" t="s">
        <v>38</v>
      </c>
      <c r="D9744" s="6">
        <v>1.13094533591073</v>
      </c>
    </row>
    <row r="9745" spans="1:4">
      <c r="A9745" s="6" t="s">
        <v>29453</v>
      </c>
      <c r="B9745" s="6" t="s">
        <v>21083</v>
      </c>
      <c r="C9745" s="6" t="s">
        <v>38</v>
      </c>
      <c r="D9745" s="6">
        <v>0.60408666334931405</v>
      </c>
    </row>
    <row r="9746" spans="1:4">
      <c r="A9746" s="6" t="s">
        <v>29454</v>
      </c>
      <c r="B9746" s="6" t="s">
        <v>21083</v>
      </c>
      <c r="C9746" s="6" t="s">
        <v>38</v>
      </c>
      <c r="D9746" s="6">
        <v>2.8568485356219302E-2</v>
      </c>
    </row>
    <row r="9747" spans="1:4">
      <c r="A9747" s="6" t="s">
        <v>29455</v>
      </c>
      <c r="B9747" s="6" t="s">
        <v>21083</v>
      </c>
      <c r="C9747" s="6" t="s">
        <v>38</v>
      </c>
      <c r="D9747" s="6">
        <v>0</v>
      </c>
    </row>
    <row r="9748" spans="1:4">
      <c r="A9748" s="6" t="s">
        <v>29456</v>
      </c>
      <c r="B9748" s="6" t="s">
        <v>21083</v>
      </c>
      <c r="C9748" s="6" t="s">
        <v>38</v>
      </c>
      <c r="D9748" s="6">
        <v>1.4699088630569299</v>
      </c>
    </row>
    <row r="9749" spans="1:4">
      <c r="A9749" s="6" t="s">
        <v>29457</v>
      </c>
      <c r="B9749" s="6" t="s">
        <v>21083</v>
      </c>
      <c r="C9749" s="6" t="s">
        <v>38</v>
      </c>
      <c r="D9749" s="6">
        <v>6.42813488114514</v>
      </c>
    </row>
    <row r="9750" spans="1:4">
      <c r="A9750" s="6" t="s">
        <v>29458</v>
      </c>
      <c r="B9750" s="6" t="s">
        <v>21083</v>
      </c>
      <c r="C9750" s="6" t="s">
        <v>38</v>
      </c>
      <c r="D9750" s="6">
        <v>0.356134594489043</v>
      </c>
    </row>
    <row r="9751" spans="1:4">
      <c r="A9751" s="6" t="s">
        <v>29459</v>
      </c>
      <c r="B9751" s="6" t="s">
        <v>21083</v>
      </c>
      <c r="C9751" s="6" t="s">
        <v>38</v>
      </c>
      <c r="D9751" s="6">
        <v>0</v>
      </c>
    </row>
    <row r="9752" spans="1:4">
      <c r="A9752" s="6" t="s">
        <v>29460</v>
      </c>
      <c r="B9752" s="6" t="s">
        <v>21083</v>
      </c>
      <c r="C9752" s="6" t="s">
        <v>38</v>
      </c>
      <c r="D9752" s="6">
        <v>9.7613277442435406E-2</v>
      </c>
    </row>
    <row r="9753" spans="1:4">
      <c r="A9753" s="6" t="s">
        <v>29461</v>
      </c>
      <c r="B9753" s="6" t="s">
        <v>21083</v>
      </c>
      <c r="C9753" s="6" t="s">
        <v>38</v>
      </c>
      <c r="D9753" s="6">
        <v>5.6584816069507E-2</v>
      </c>
    </row>
    <row r="9754" spans="1:4">
      <c r="A9754" s="6" t="s">
        <v>29462</v>
      </c>
      <c r="B9754" s="6" t="s">
        <v>21083</v>
      </c>
      <c r="C9754" s="6" t="s">
        <v>38</v>
      </c>
      <c r="D9754" s="6">
        <v>0.70486736342696898</v>
      </c>
    </row>
    <row r="9755" spans="1:4">
      <c r="A9755" s="6" t="s">
        <v>29463</v>
      </c>
      <c r="B9755" s="6" t="s">
        <v>21083</v>
      </c>
      <c r="C9755" s="6" t="s">
        <v>38</v>
      </c>
      <c r="D9755" s="6">
        <v>2.75274684281132</v>
      </c>
    </row>
    <row r="9756" spans="1:4">
      <c r="A9756" s="6" t="s">
        <v>29464</v>
      </c>
      <c r="B9756" s="6" t="s">
        <v>21083</v>
      </c>
      <c r="C9756" s="6" t="s">
        <v>38</v>
      </c>
      <c r="D9756" s="6">
        <v>2.6040609100976799</v>
      </c>
    </row>
    <row r="9757" spans="1:4">
      <c r="A9757" s="6" t="s">
        <v>29465</v>
      </c>
      <c r="B9757" s="6" t="s">
        <v>21083</v>
      </c>
      <c r="C9757" s="6" t="s">
        <v>38</v>
      </c>
      <c r="D9757" s="6">
        <v>0.25095443743340301</v>
      </c>
    </row>
    <row r="9758" spans="1:4">
      <c r="A9758" s="6" t="s">
        <v>29466</v>
      </c>
      <c r="B9758" s="6" t="s">
        <v>21083</v>
      </c>
      <c r="C9758" s="6" t="s">
        <v>38</v>
      </c>
      <c r="D9758" s="6">
        <v>0</v>
      </c>
    </row>
    <row r="9759" spans="1:4">
      <c r="A9759" s="6" t="s">
        <v>29467</v>
      </c>
      <c r="B9759" s="6" t="s">
        <v>21083</v>
      </c>
      <c r="C9759" s="6" t="s">
        <v>38</v>
      </c>
      <c r="D9759" s="6">
        <v>0.17631829818452899</v>
      </c>
    </row>
    <row r="9760" spans="1:4">
      <c r="A9760" s="6" t="s">
        <v>29468</v>
      </c>
      <c r="B9760" s="6" t="s">
        <v>21083</v>
      </c>
      <c r="C9760" s="6" t="s">
        <v>38</v>
      </c>
      <c r="D9760" s="6">
        <v>1.6368965444321799</v>
      </c>
    </row>
    <row r="9761" spans="1:4">
      <c r="A9761" s="6" t="s">
        <v>29469</v>
      </c>
      <c r="B9761" s="6" t="s">
        <v>21083</v>
      </c>
      <c r="C9761" s="6" t="s">
        <v>38</v>
      </c>
      <c r="D9761" s="6">
        <v>0.34483602986630901</v>
      </c>
    </row>
    <row r="9762" spans="1:4">
      <c r="A9762" s="6" t="s">
        <v>29470</v>
      </c>
      <c r="B9762" s="6" t="s">
        <v>21083</v>
      </c>
      <c r="C9762" s="6" t="s">
        <v>38</v>
      </c>
      <c r="D9762" s="6">
        <v>0.432948255773004</v>
      </c>
    </row>
    <row r="9763" spans="1:4">
      <c r="A9763" s="6" t="s">
        <v>29471</v>
      </c>
      <c r="B9763" s="6" t="s">
        <v>21083</v>
      </c>
      <c r="C9763" s="6" t="s">
        <v>38</v>
      </c>
      <c r="D9763" s="6">
        <v>0</v>
      </c>
    </row>
    <row r="9764" spans="1:4">
      <c r="A9764" s="6" t="s">
        <v>29472</v>
      </c>
      <c r="B9764" s="6" t="s">
        <v>21083</v>
      </c>
      <c r="C9764" s="6" t="s">
        <v>38</v>
      </c>
      <c r="D9764" s="6">
        <v>1.43547930265541E-2</v>
      </c>
    </row>
    <row r="9765" spans="1:4">
      <c r="A9765" s="6" t="s">
        <v>29473</v>
      </c>
      <c r="B9765" s="6" t="s">
        <v>21083</v>
      </c>
      <c r="C9765" s="6" t="s">
        <v>38</v>
      </c>
      <c r="D9765" s="6">
        <v>5.6584816069507E-2</v>
      </c>
    </row>
    <row r="9766" spans="1:4">
      <c r="A9766" s="6" t="s">
        <v>29474</v>
      </c>
      <c r="B9766" s="6" t="s">
        <v>21083</v>
      </c>
      <c r="C9766" s="6" t="s">
        <v>38</v>
      </c>
      <c r="D9766" s="6">
        <v>0.41142548052801597</v>
      </c>
    </row>
    <row r="9767" spans="1:4">
      <c r="A9767" s="6" t="s">
        <v>29475</v>
      </c>
      <c r="B9767" s="6" t="s">
        <v>21083</v>
      </c>
      <c r="C9767" s="6" t="s">
        <v>38</v>
      </c>
      <c r="D9767" s="6">
        <v>2.1375352138869901</v>
      </c>
    </row>
    <row r="9768" spans="1:4">
      <c r="A9768" s="6" t="s">
        <v>29476</v>
      </c>
      <c r="B9768" s="6" t="s">
        <v>21083</v>
      </c>
      <c r="C9768" s="6" t="s">
        <v>38</v>
      </c>
      <c r="D9768" s="6">
        <v>4.2643990728197197E-2</v>
      </c>
    </row>
    <row r="9769" spans="1:4">
      <c r="A9769" s="6" t="s">
        <v>29477</v>
      </c>
      <c r="B9769" s="6" t="s">
        <v>21083</v>
      </c>
      <c r="C9769" s="6" t="s">
        <v>38</v>
      </c>
      <c r="D9769" s="6">
        <v>0.49569217172260499</v>
      </c>
    </row>
    <row r="9770" spans="1:4">
      <c r="A9770" s="6" t="s">
        <v>29478</v>
      </c>
      <c r="B9770" s="6" t="s">
        <v>21083</v>
      </c>
      <c r="C9770" s="6" t="s">
        <v>38</v>
      </c>
      <c r="D9770" s="6">
        <v>1.4854280026328099</v>
      </c>
    </row>
    <row r="9771" spans="1:4">
      <c r="A9771" s="6" t="s">
        <v>29479</v>
      </c>
      <c r="B9771" s="6" t="s">
        <v>21083</v>
      </c>
      <c r="C9771" s="6" t="s">
        <v>38</v>
      </c>
      <c r="D9771" s="6">
        <v>0.111033898101444</v>
      </c>
    </row>
    <row r="9772" spans="1:4">
      <c r="A9772" s="6" t="s">
        <v>29480</v>
      </c>
      <c r="B9772" s="6" t="s">
        <v>21083</v>
      </c>
      <c r="C9772" s="6" t="s">
        <v>38</v>
      </c>
      <c r="D9772" s="6">
        <v>0.124327284877917</v>
      </c>
    </row>
    <row r="9773" spans="1:4">
      <c r="A9773" s="6" t="s">
        <v>29481</v>
      </c>
      <c r="B9773" s="6" t="s">
        <v>21083</v>
      </c>
      <c r="C9773" s="6" t="s">
        <v>38</v>
      </c>
      <c r="D9773" s="6">
        <v>7.0387348673151995E-2</v>
      </c>
    </row>
    <row r="9774" spans="1:4">
      <c r="A9774" s="6" t="s">
        <v>29482</v>
      </c>
      <c r="B9774" s="6" t="s">
        <v>21083</v>
      </c>
      <c r="C9774" s="6" t="s">
        <v>38</v>
      </c>
      <c r="D9774" s="6">
        <v>9.7613277442435406E-2</v>
      </c>
    </row>
    <row r="9775" spans="1:4">
      <c r="A9775" s="6" t="s">
        <v>29483</v>
      </c>
      <c r="B9775" s="6" t="s">
        <v>21083</v>
      </c>
      <c r="C9775" s="6" t="s">
        <v>38</v>
      </c>
      <c r="D9775" s="6">
        <v>0</v>
      </c>
    </row>
    <row r="9776" spans="1:4">
      <c r="A9776" s="6" t="s">
        <v>29484</v>
      </c>
      <c r="B9776" s="6" t="s">
        <v>21083</v>
      </c>
      <c r="C9776" s="6" t="s">
        <v>38</v>
      </c>
      <c r="D9776" s="6">
        <v>0.150556532595606</v>
      </c>
    </row>
    <row r="9777" spans="1:4">
      <c r="A9777" s="6" t="s">
        <v>29485</v>
      </c>
      <c r="B9777" s="6" t="s">
        <v>21083</v>
      </c>
      <c r="C9777" s="6" t="s">
        <v>38</v>
      </c>
      <c r="D9777" s="6">
        <v>1.4802873789845701</v>
      </c>
    </row>
    <row r="9778" spans="1:4">
      <c r="A9778" s="6" t="s">
        <v>29486</v>
      </c>
      <c r="B9778" s="6" t="s">
        <v>21083</v>
      </c>
      <c r="C9778" s="6" t="s">
        <v>38</v>
      </c>
      <c r="D9778" s="6">
        <v>1.43547930265541E-2</v>
      </c>
    </row>
    <row r="9779" spans="1:4">
      <c r="A9779" s="6" t="s">
        <v>29487</v>
      </c>
      <c r="B9779" s="6" t="s">
        <v>21083</v>
      </c>
      <c r="C9779" s="6" t="s">
        <v>38</v>
      </c>
      <c r="D9779" s="6">
        <v>0.124327284877917</v>
      </c>
    </row>
    <row r="9780" spans="1:4">
      <c r="A9780" s="6" t="s">
        <v>29488</v>
      </c>
      <c r="B9780" s="6" t="s">
        <v>21083</v>
      </c>
      <c r="C9780" s="6" t="s">
        <v>38</v>
      </c>
      <c r="D9780" s="6">
        <v>0.37850344078786302</v>
      </c>
    </row>
    <row r="9781" spans="1:4">
      <c r="A9781" s="6" t="s">
        <v>29489</v>
      </c>
      <c r="B9781" s="6" t="s">
        <v>21083</v>
      </c>
      <c r="C9781" s="6" t="s">
        <v>38</v>
      </c>
      <c r="D9781" s="6">
        <v>8.4066981328274795E-2</v>
      </c>
    </row>
    <row r="9782" spans="1:4">
      <c r="A9782" s="6" t="s">
        <v>29490</v>
      </c>
      <c r="B9782" s="6" t="s">
        <v>21083</v>
      </c>
      <c r="C9782" s="6" t="s">
        <v>38</v>
      </c>
      <c r="D9782" s="6">
        <v>0.238792762769546</v>
      </c>
    </row>
    <row r="9783" spans="1:4">
      <c r="A9783" s="6" t="s">
        <v>29491</v>
      </c>
      <c r="B9783" s="6" t="s">
        <v>21083</v>
      </c>
      <c r="C9783" s="6" t="s">
        <v>38</v>
      </c>
      <c r="D9783" s="6">
        <v>0.91838749824226495</v>
      </c>
    </row>
    <row r="9784" spans="1:4">
      <c r="A9784" s="6" t="s">
        <v>29492</v>
      </c>
      <c r="B9784" s="6" t="s">
        <v>21083</v>
      </c>
      <c r="C9784" s="6" t="s">
        <v>38</v>
      </c>
      <c r="D9784" s="6">
        <v>0.80736144851329605</v>
      </c>
    </row>
    <row r="9785" spans="1:4">
      <c r="A9785" s="6" t="s">
        <v>29493</v>
      </c>
      <c r="B9785" s="6" t="s">
        <v>21083</v>
      </c>
      <c r="C9785" s="6" t="s">
        <v>38</v>
      </c>
      <c r="D9785" s="6">
        <v>2.8568485356219302E-2</v>
      </c>
    </row>
    <row r="9786" spans="1:4">
      <c r="A9786" s="6" t="s">
        <v>29494</v>
      </c>
      <c r="B9786" s="6" t="s">
        <v>21083</v>
      </c>
      <c r="C9786" s="6" t="s">
        <v>38</v>
      </c>
      <c r="D9786" s="6">
        <v>0.64155586537085796</v>
      </c>
    </row>
    <row r="9787" spans="1:4">
      <c r="A9787" s="6" t="s">
        <v>29495</v>
      </c>
      <c r="B9787" s="6" t="s">
        <v>21083</v>
      </c>
      <c r="C9787" s="6" t="s">
        <v>38</v>
      </c>
      <c r="D9787" s="6">
        <v>0.17631829818452899</v>
      </c>
    </row>
    <row r="9788" spans="1:4">
      <c r="A9788" s="6" t="s">
        <v>29496</v>
      </c>
      <c r="B9788" s="6" t="s">
        <v>21083</v>
      </c>
      <c r="C9788" s="6" t="s">
        <v>38</v>
      </c>
      <c r="D9788" s="6">
        <v>0.34483602986630901</v>
      </c>
    </row>
    <row r="9789" spans="1:4">
      <c r="A9789" s="6" t="s">
        <v>29497</v>
      </c>
      <c r="B9789" s="6" t="s">
        <v>21083</v>
      </c>
      <c r="C9789" s="6" t="s">
        <v>38</v>
      </c>
      <c r="D9789" s="6">
        <v>0.36737309492901898</v>
      </c>
    </row>
    <row r="9790" spans="1:4">
      <c r="A9790" s="6" t="s">
        <v>29498</v>
      </c>
      <c r="B9790" s="6" t="s">
        <v>21083</v>
      </c>
      <c r="C9790" s="6" t="s">
        <v>38</v>
      </c>
      <c r="D9790" s="6">
        <v>0</v>
      </c>
    </row>
    <row r="9791" spans="1:4">
      <c r="A9791" s="6" t="s">
        <v>29499</v>
      </c>
      <c r="B9791" s="6" t="s">
        <v>21083</v>
      </c>
      <c r="C9791" s="6" t="s">
        <v>38</v>
      </c>
      <c r="D9791" s="6">
        <v>1.26902262147782</v>
      </c>
    </row>
    <row r="9792" spans="1:4">
      <c r="A9792" s="6" t="s">
        <v>29500</v>
      </c>
      <c r="B9792" s="6" t="s">
        <v>21083</v>
      </c>
      <c r="C9792" s="6" t="s">
        <v>38</v>
      </c>
      <c r="D9792" s="6">
        <v>2.6780495033325802</v>
      </c>
    </row>
    <row r="9793" spans="1:4">
      <c r="A9793" s="6" t="s">
        <v>29501</v>
      </c>
      <c r="B9793" s="6" t="s">
        <v>21083</v>
      </c>
      <c r="C9793" s="6" t="s">
        <v>38</v>
      </c>
      <c r="D9793" s="6">
        <v>8.4066981328274795E-2</v>
      </c>
    </row>
    <row r="9794" spans="1:4">
      <c r="A9794" s="6" t="s">
        <v>29502</v>
      </c>
      <c r="B9794" s="6" t="s">
        <v>21083</v>
      </c>
      <c r="C9794" s="6" t="s">
        <v>38</v>
      </c>
      <c r="D9794" s="6">
        <v>4.2643990728197197E-2</v>
      </c>
    </row>
    <row r="9795" spans="1:4">
      <c r="A9795" s="6" t="s">
        <v>29503</v>
      </c>
      <c r="B9795" s="6" t="s">
        <v>21083</v>
      </c>
      <c r="C9795" s="6" t="s">
        <v>38</v>
      </c>
      <c r="D9795" s="6">
        <v>0.36737309492901898</v>
      </c>
    </row>
    <row r="9796" spans="1:4">
      <c r="A9796" s="6" t="s">
        <v>29504</v>
      </c>
      <c r="B9796" s="6" t="s">
        <v>21083</v>
      </c>
      <c r="C9796" s="6" t="s">
        <v>38</v>
      </c>
      <c r="D9796" s="6">
        <v>1.4382677545299001</v>
      </c>
    </row>
    <row r="9797" spans="1:4">
      <c r="A9797" s="6" t="s">
        <v>29505</v>
      </c>
      <c r="B9797" s="6" t="s">
        <v>21083</v>
      </c>
      <c r="C9797" s="6" t="s">
        <v>38</v>
      </c>
      <c r="D9797" s="6">
        <v>8.4066981328274795E-2</v>
      </c>
    </row>
    <row r="9798" spans="1:4">
      <c r="A9798" s="6" t="s">
        <v>29506</v>
      </c>
      <c r="B9798" s="6" t="s">
        <v>21083</v>
      </c>
      <c r="C9798" s="6" t="s">
        <v>38</v>
      </c>
      <c r="D9798" s="6">
        <v>4.2643990728197197E-2</v>
      </c>
    </row>
    <row r="9799" spans="1:4">
      <c r="A9799" s="6" t="s">
        <v>29507</v>
      </c>
      <c r="B9799" s="6" t="s">
        <v>21083</v>
      </c>
      <c r="C9799" s="6" t="s">
        <v>38</v>
      </c>
      <c r="D9799" s="6">
        <v>2.8568485356219302E-2</v>
      </c>
    </row>
    <row r="9800" spans="1:4">
      <c r="A9800" s="6" t="s">
        <v>29508</v>
      </c>
      <c r="B9800" s="6" t="s">
        <v>21083</v>
      </c>
      <c r="C9800" s="6" t="s">
        <v>38</v>
      </c>
      <c r="D9800" s="6">
        <v>5.6584816069507E-2</v>
      </c>
    </row>
    <row r="9801" spans="1:4">
      <c r="A9801" s="6" t="s">
        <v>29509</v>
      </c>
      <c r="B9801" s="6" t="s">
        <v>21083</v>
      </c>
      <c r="C9801" s="6" t="s">
        <v>38</v>
      </c>
      <c r="D9801" s="6">
        <v>0.52608396348659303</v>
      </c>
    </row>
    <row r="9802" spans="1:4">
      <c r="A9802" s="6" t="s">
        <v>29510</v>
      </c>
      <c r="B9802" s="6" t="s">
        <v>21083</v>
      </c>
      <c r="C9802" s="6" t="s">
        <v>38</v>
      </c>
      <c r="D9802" s="6">
        <v>2.8568485356219302E-2</v>
      </c>
    </row>
    <row r="9803" spans="1:4">
      <c r="A9803" s="6" t="s">
        <v>29511</v>
      </c>
      <c r="B9803" s="6" t="s">
        <v>21083</v>
      </c>
      <c r="C9803" s="6" t="s">
        <v>38</v>
      </c>
      <c r="D9803" s="6">
        <v>0.66901561132210996</v>
      </c>
    </row>
    <row r="9804" spans="1:4">
      <c r="A9804" s="6" t="s">
        <v>29512</v>
      </c>
      <c r="B9804" s="6" t="s">
        <v>21083</v>
      </c>
      <c r="C9804" s="6" t="s">
        <v>38</v>
      </c>
      <c r="D9804" s="6">
        <v>8.4066981328274795E-2</v>
      </c>
    </row>
    <row r="9805" spans="1:4">
      <c r="A9805" s="6" t="s">
        <v>29513</v>
      </c>
      <c r="B9805" s="6" t="s">
        <v>21083</v>
      </c>
      <c r="C9805" s="6" t="s">
        <v>38</v>
      </c>
      <c r="D9805" s="6">
        <v>1.43547930265541E-2</v>
      </c>
    </row>
    <row r="9806" spans="1:4">
      <c r="A9806" s="6" t="s">
        <v>29514</v>
      </c>
      <c r="B9806" s="6" t="s">
        <v>21083</v>
      </c>
      <c r="C9806" s="6" t="s">
        <v>38</v>
      </c>
      <c r="D9806" s="6">
        <v>0.45417831698578898</v>
      </c>
    </row>
    <row r="9807" spans="1:4">
      <c r="A9807" s="6" t="s">
        <v>29515</v>
      </c>
      <c r="B9807" s="6" t="s">
        <v>21083</v>
      </c>
      <c r="C9807" s="6" t="s">
        <v>38</v>
      </c>
      <c r="D9807" s="6">
        <v>0</v>
      </c>
    </row>
    <row r="9808" spans="1:4">
      <c r="A9808" s="6" t="s">
        <v>29516</v>
      </c>
      <c r="B9808" s="6" t="s">
        <v>21083</v>
      </c>
      <c r="C9808" s="6" t="s">
        <v>38</v>
      </c>
      <c r="D9808" s="6">
        <v>4.2643990728197197E-2</v>
      </c>
    </row>
    <row r="9809" spans="1:4">
      <c r="A9809" s="6" t="s">
        <v>29517</v>
      </c>
      <c r="B9809" s="6" t="s">
        <v>21083</v>
      </c>
      <c r="C9809" s="6" t="s">
        <v>38</v>
      </c>
      <c r="D9809" s="6">
        <v>0.16350102019866899</v>
      </c>
    </row>
    <row r="9810" spans="1:4">
      <c r="A9810" s="6" t="s">
        <v>29518</v>
      </c>
      <c r="B9810" s="6" t="s">
        <v>21085</v>
      </c>
      <c r="C9810" s="6" t="s">
        <v>40</v>
      </c>
      <c r="D9810" s="6">
        <v>3.98089459500043</v>
      </c>
    </row>
    <row r="9811" spans="1:4">
      <c r="A9811" s="6" t="s">
        <v>29519</v>
      </c>
      <c r="B9811" s="6" t="s">
        <v>21085</v>
      </c>
      <c r="C9811" s="6" t="s">
        <v>40</v>
      </c>
      <c r="D9811" s="6">
        <v>5.2531932520286997</v>
      </c>
    </row>
    <row r="9812" spans="1:4">
      <c r="A9812" s="6" t="s">
        <v>29520</v>
      </c>
      <c r="B9812" s="6" t="s">
        <v>21085</v>
      </c>
      <c r="C9812" s="6" t="s">
        <v>40</v>
      </c>
      <c r="D9812" s="6">
        <v>5.4906167717523102</v>
      </c>
    </row>
    <row r="9813" spans="1:4">
      <c r="A9813" s="6" t="s">
        <v>29521</v>
      </c>
      <c r="B9813" s="6" t="s">
        <v>21085</v>
      </c>
      <c r="C9813" s="6" t="s">
        <v>40</v>
      </c>
      <c r="D9813" s="6">
        <v>4.8933292804487598</v>
      </c>
    </row>
    <row r="9814" spans="1:4">
      <c r="A9814" s="6" t="s">
        <v>29522</v>
      </c>
      <c r="B9814" s="6" t="s">
        <v>21085</v>
      </c>
      <c r="C9814" s="6" t="s">
        <v>40</v>
      </c>
      <c r="D9814" s="6">
        <v>3.9982311064939098</v>
      </c>
    </row>
    <row r="9815" spans="1:4">
      <c r="A9815" s="6" t="s">
        <v>29523</v>
      </c>
      <c r="B9815" s="6" t="s">
        <v>21085</v>
      </c>
      <c r="C9815" s="6" t="s">
        <v>40</v>
      </c>
      <c r="D9815" s="6">
        <v>7.66800410913224</v>
      </c>
    </row>
    <row r="9816" spans="1:4">
      <c r="A9816" s="6" t="s">
        <v>29524</v>
      </c>
      <c r="B9816" s="6" t="s">
        <v>21085</v>
      </c>
      <c r="C9816" s="6" t="s">
        <v>40</v>
      </c>
      <c r="D9816" s="6">
        <v>4.8384753541830401</v>
      </c>
    </row>
    <row r="9817" spans="1:4">
      <c r="A9817" s="6" t="s">
        <v>29525</v>
      </c>
      <c r="B9817" s="6" t="s">
        <v>21085</v>
      </c>
      <c r="C9817" s="6" t="s">
        <v>40</v>
      </c>
      <c r="D9817" s="6">
        <v>4.9873661218983498</v>
      </c>
    </row>
    <row r="9818" spans="1:4">
      <c r="A9818" s="6" t="s">
        <v>29526</v>
      </c>
      <c r="B9818" s="6" t="s">
        <v>21085</v>
      </c>
      <c r="C9818" s="6" t="s">
        <v>40</v>
      </c>
      <c r="D9818" s="6">
        <v>6.1705487877638596</v>
      </c>
    </row>
    <row r="9819" spans="1:4">
      <c r="A9819" s="6" t="s">
        <v>29527</v>
      </c>
      <c r="B9819" s="6" t="s">
        <v>21085</v>
      </c>
      <c r="C9819" s="6" t="s">
        <v>40</v>
      </c>
      <c r="D9819" s="6">
        <v>6.6961666902828298</v>
      </c>
    </row>
    <row r="9820" spans="1:4">
      <c r="A9820" s="6" t="s">
        <v>29528</v>
      </c>
      <c r="B9820" s="6" t="s">
        <v>21085</v>
      </c>
      <c r="C9820" s="6" t="s">
        <v>40</v>
      </c>
      <c r="D9820" s="6">
        <v>5.0369810694872497</v>
      </c>
    </row>
    <row r="9821" spans="1:4">
      <c r="A9821" s="6" t="s">
        <v>29529</v>
      </c>
      <c r="B9821" s="6" t="s">
        <v>21085</v>
      </c>
      <c r="C9821" s="6" t="s">
        <v>40</v>
      </c>
      <c r="D9821" s="6">
        <v>4.8826037918095597</v>
      </c>
    </row>
    <row r="9822" spans="1:4">
      <c r="A9822" s="6" t="s">
        <v>29530</v>
      </c>
      <c r="B9822" s="6" t="s">
        <v>21085</v>
      </c>
      <c r="C9822" s="6" t="s">
        <v>40</v>
      </c>
      <c r="D9822" s="6">
        <v>5.1317065976946301</v>
      </c>
    </row>
    <row r="9823" spans="1:4">
      <c r="A9823" s="6" t="s">
        <v>29531</v>
      </c>
      <c r="B9823" s="6" t="s">
        <v>21085</v>
      </c>
      <c r="C9823" s="6" t="s">
        <v>40</v>
      </c>
      <c r="D9823" s="6">
        <v>4.7328459249263597</v>
      </c>
    </row>
    <row r="9824" spans="1:4">
      <c r="A9824" s="6" t="s">
        <v>29532</v>
      </c>
      <c r="B9824" s="6" t="s">
        <v>21085</v>
      </c>
      <c r="C9824" s="6" t="s">
        <v>40</v>
      </c>
      <c r="D9824" s="6">
        <v>5.8612091585590598</v>
      </c>
    </row>
    <row r="9825" spans="1:4">
      <c r="A9825" s="6" t="s">
        <v>29533</v>
      </c>
      <c r="B9825" s="6" t="s">
        <v>21085</v>
      </c>
      <c r="C9825" s="6" t="s">
        <v>40</v>
      </c>
      <c r="D9825" s="6">
        <v>6.2069434223904798</v>
      </c>
    </row>
    <row r="9826" spans="1:4">
      <c r="A9826" s="6" t="s">
        <v>29534</v>
      </c>
      <c r="B9826" s="6" t="s">
        <v>21085</v>
      </c>
      <c r="C9826" s="6" t="s">
        <v>40</v>
      </c>
      <c r="D9826" s="6">
        <v>7.2770226713616104</v>
      </c>
    </row>
    <row r="9827" spans="1:4">
      <c r="A9827" s="6" t="s">
        <v>29535</v>
      </c>
      <c r="B9827" s="6" t="s">
        <v>21085</v>
      </c>
      <c r="C9827" s="6" t="s">
        <v>40</v>
      </c>
      <c r="D9827" s="6">
        <v>6.2641744115637898</v>
      </c>
    </row>
    <row r="9828" spans="1:4">
      <c r="A9828" s="6" t="s">
        <v>29536</v>
      </c>
      <c r="B9828" s="6" t="s">
        <v>21085</v>
      </c>
      <c r="C9828" s="6" t="s">
        <v>40</v>
      </c>
      <c r="D9828" s="6">
        <v>5.3092159780067796</v>
      </c>
    </row>
    <row r="9829" spans="1:4">
      <c r="A9829" s="6" t="s">
        <v>29537</v>
      </c>
      <c r="B9829" s="6" t="s">
        <v>21085</v>
      </c>
      <c r="C9829" s="6" t="s">
        <v>40</v>
      </c>
      <c r="D9829" s="6">
        <v>5.5610554204804696</v>
      </c>
    </row>
    <row r="9830" spans="1:4">
      <c r="A9830" s="6" t="s">
        <v>29538</v>
      </c>
      <c r="B9830" s="6" t="s">
        <v>21085</v>
      </c>
      <c r="C9830" s="6" t="s">
        <v>40</v>
      </c>
      <c r="D9830" s="6">
        <v>5.5213264666296702</v>
      </c>
    </row>
    <row r="9831" spans="1:4">
      <c r="A9831" s="6" t="s">
        <v>29539</v>
      </c>
      <c r="B9831" s="6" t="s">
        <v>21085</v>
      </c>
      <c r="C9831" s="6" t="s">
        <v>40</v>
      </c>
      <c r="D9831" s="6">
        <v>6.3013906702309903</v>
      </c>
    </row>
    <row r="9832" spans="1:4">
      <c r="A9832" s="6" t="s">
        <v>29540</v>
      </c>
      <c r="B9832" s="6" t="s">
        <v>21085</v>
      </c>
      <c r="C9832" s="6" t="s">
        <v>40</v>
      </c>
      <c r="D9832" s="6">
        <v>5.5188808904180799</v>
      </c>
    </row>
    <row r="9833" spans="1:4">
      <c r="A9833" s="6" t="s">
        <v>29541</v>
      </c>
      <c r="B9833" s="6" t="s">
        <v>21085</v>
      </c>
      <c r="C9833" s="6" t="s">
        <v>40</v>
      </c>
      <c r="D9833" s="6">
        <v>6.8715609896538998</v>
      </c>
    </row>
    <row r="9834" spans="1:4">
      <c r="A9834" s="6" t="s">
        <v>29542</v>
      </c>
      <c r="B9834" s="6" t="s">
        <v>21085</v>
      </c>
      <c r="C9834" s="6" t="s">
        <v>40</v>
      </c>
      <c r="D9834" s="6">
        <v>3.1440129675151098</v>
      </c>
    </row>
    <row r="9835" spans="1:4">
      <c r="A9835" s="6" t="s">
        <v>29543</v>
      </c>
      <c r="B9835" s="6" t="s">
        <v>21085</v>
      </c>
      <c r="C9835" s="6" t="s">
        <v>40</v>
      </c>
      <c r="D9835" s="6">
        <v>7.5939791073298801</v>
      </c>
    </row>
    <row r="9836" spans="1:4">
      <c r="A9836" s="6" t="s">
        <v>29544</v>
      </c>
      <c r="B9836" s="6" t="s">
        <v>21085</v>
      </c>
      <c r="C9836" s="6" t="s">
        <v>40</v>
      </c>
      <c r="D9836" s="6">
        <v>5.4053149987082696</v>
      </c>
    </row>
    <row r="9837" spans="1:4">
      <c r="A9837" s="6" t="s">
        <v>29545</v>
      </c>
      <c r="B9837" s="6" t="s">
        <v>21085</v>
      </c>
      <c r="C9837" s="6" t="s">
        <v>40</v>
      </c>
      <c r="D9837" s="6">
        <v>2.1537941151306099</v>
      </c>
    </row>
    <row r="9838" spans="1:4">
      <c r="A9838" s="6" t="s">
        <v>29546</v>
      </c>
      <c r="B9838" s="6" t="s">
        <v>21085</v>
      </c>
      <c r="C9838" s="6" t="s">
        <v>40</v>
      </c>
      <c r="D9838" s="6">
        <v>7.3000744241889199</v>
      </c>
    </row>
    <row r="9839" spans="1:4">
      <c r="A9839" s="6" t="s">
        <v>29547</v>
      </c>
      <c r="B9839" s="6" t="s">
        <v>21085</v>
      </c>
      <c r="C9839" s="6" t="s">
        <v>40</v>
      </c>
      <c r="D9839" s="6">
        <v>6.1584200955863304</v>
      </c>
    </row>
    <row r="9840" spans="1:4">
      <c r="A9840" s="6" t="s">
        <v>29548</v>
      </c>
      <c r="B9840" s="6" t="s">
        <v>21085</v>
      </c>
      <c r="C9840" s="6" t="s">
        <v>40</v>
      </c>
      <c r="D9840" s="6">
        <v>5.7319752077659398</v>
      </c>
    </row>
    <row r="9841" spans="1:4">
      <c r="A9841" s="6" t="s">
        <v>29549</v>
      </c>
      <c r="B9841" s="6" t="s">
        <v>21085</v>
      </c>
      <c r="C9841" s="6" t="s">
        <v>40</v>
      </c>
      <c r="D9841" s="6">
        <v>4.5046303166036203</v>
      </c>
    </row>
    <row r="9842" spans="1:4">
      <c r="A9842" s="6" t="s">
        <v>29550</v>
      </c>
      <c r="B9842" s="6" t="s">
        <v>21085</v>
      </c>
      <c r="C9842" s="6" t="s">
        <v>40</v>
      </c>
      <c r="D9842" s="6">
        <v>6.8356736991402496</v>
      </c>
    </row>
    <row r="9843" spans="1:4">
      <c r="A9843" s="6" t="s">
        <v>29551</v>
      </c>
      <c r="B9843" s="6" t="s">
        <v>21085</v>
      </c>
      <c r="C9843" s="6" t="s">
        <v>40</v>
      </c>
      <c r="D9843" s="6">
        <v>6.1703515617539102</v>
      </c>
    </row>
    <row r="9844" spans="1:4">
      <c r="A9844" s="6" t="s">
        <v>29552</v>
      </c>
      <c r="B9844" s="6" t="s">
        <v>21085</v>
      </c>
      <c r="C9844" s="6" t="s">
        <v>40</v>
      </c>
      <c r="D9844" s="6">
        <v>4.6159086647385896</v>
      </c>
    </row>
    <row r="9845" spans="1:4">
      <c r="A9845" s="6" t="s">
        <v>29553</v>
      </c>
      <c r="B9845" s="6" t="s">
        <v>21085</v>
      </c>
      <c r="C9845" s="6" t="s">
        <v>40</v>
      </c>
      <c r="D9845" s="6">
        <v>4.8806715678438399</v>
      </c>
    </row>
    <row r="9846" spans="1:4">
      <c r="A9846" s="6" t="s">
        <v>29554</v>
      </c>
      <c r="B9846" s="6" t="s">
        <v>21085</v>
      </c>
      <c r="C9846" s="6" t="s">
        <v>40</v>
      </c>
      <c r="D9846" s="6">
        <v>7.3182591476182601</v>
      </c>
    </row>
    <row r="9847" spans="1:4">
      <c r="A9847" s="6" t="s">
        <v>29555</v>
      </c>
      <c r="B9847" s="6" t="s">
        <v>21085</v>
      </c>
      <c r="C9847" s="6" t="s">
        <v>40</v>
      </c>
      <c r="D9847" s="6">
        <v>4.8860820234705704</v>
      </c>
    </row>
    <row r="9848" spans="1:4">
      <c r="A9848" s="6" t="s">
        <v>29556</v>
      </c>
      <c r="B9848" s="6" t="s">
        <v>21085</v>
      </c>
      <c r="C9848" s="6" t="s">
        <v>40</v>
      </c>
      <c r="D9848" s="6">
        <v>6.7781912247922902</v>
      </c>
    </row>
    <row r="9849" spans="1:4">
      <c r="A9849" s="6" t="s">
        <v>29557</v>
      </c>
      <c r="B9849" s="6" t="s">
        <v>21085</v>
      </c>
      <c r="C9849" s="6" t="s">
        <v>40</v>
      </c>
      <c r="D9849" s="6">
        <v>3.5247903358220101</v>
      </c>
    </row>
    <row r="9850" spans="1:4">
      <c r="A9850" s="6" t="s">
        <v>29558</v>
      </c>
      <c r="B9850" s="6" t="s">
        <v>21085</v>
      </c>
      <c r="C9850" s="6" t="s">
        <v>40</v>
      </c>
      <c r="D9850" s="6">
        <v>5.6479338898340998</v>
      </c>
    </row>
    <row r="9851" spans="1:4">
      <c r="A9851" s="6" t="s">
        <v>29559</v>
      </c>
      <c r="B9851" s="6" t="s">
        <v>21085</v>
      </c>
      <c r="C9851" s="6" t="s">
        <v>40</v>
      </c>
      <c r="D9851" s="6">
        <v>5.7452226210891402</v>
      </c>
    </row>
    <row r="9852" spans="1:4">
      <c r="A9852" s="6" t="s">
        <v>29560</v>
      </c>
      <c r="B9852" s="6" t="s">
        <v>21085</v>
      </c>
      <c r="C9852" s="6" t="s">
        <v>40</v>
      </c>
      <c r="D9852" s="6">
        <v>3.4501860647444702</v>
      </c>
    </row>
    <row r="9853" spans="1:4">
      <c r="A9853" s="6" t="s">
        <v>29561</v>
      </c>
      <c r="B9853" s="6" t="s">
        <v>21085</v>
      </c>
      <c r="C9853" s="6" t="s">
        <v>40</v>
      </c>
      <c r="D9853" s="6">
        <v>8.0195647773799905</v>
      </c>
    </row>
    <row r="9854" spans="1:4">
      <c r="A9854" s="6" t="s">
        <v>29562</v>
      </c>
      <c r="B9854" s="6" t="s">
        <v>21085</v>
      </c>
      <c r="C9854" s="6" t="s">
        <v>40</v>
      </c>
      <c r="D9854" s="6">
        <v>4.7263019787001097</v>
      </c>
    </row>
    <row r="9855" spans="1:4">
      <c r="A9855" s="6" t="s">
        <v>29563</v>
      </c>
      <c r="B9855" s="6" t="s">
        <v>21085</v>
      </c>
      <c r="C9855" s="6" t="s">
        <v>40</v>
      </c>
      <c r="D9855" s="6">
        <v>5.3454903694649802</v>
      </c>
    </row>
    <row r="9856" spans="1:4">
      <c r="A9856" s="6" t="s">
        <v>29564</v>
      </c>
      <c r="B9856" s="6" t="s">
        <v>21085</v>
      </c>
      <c r="C9856" s="6" t="s">
        <v>40</v>
      </c>
      <c r="D9856" s="6">
        <v>6.4025380345024301</v>
      </c>
    </row>
    <row r="9857" spans="1:4">
      <c r="A9857" s="6" t="s">
        <v>29565</v>
      </c>
      <c r="B9857" s="6" t="s">
        <v>21085</v>
      </c>
      <c r="C9857" s="6" t="s">
        <v>40</v>
      </c>
      <c r="D9857" s="6">
        <v>5.3041472278313497</v>
      </c>
    </row>
    <row r="9858" spans="1:4">
      <c r="A9858" s="6" t="s">
        <v>29566</v>
      </c>
      <c r="B9858" s="6" t="s">
        <v>21085</v>
      </c>
      <c r="C9858" s="6" t="s">
        <v>40</v>
      </c>
      <c r="D9858" s="6">
        <v>5.5173157700892101</v>
      </c>
    </row>
    <row r="9859" spans="1:4">
      <c r="A9859" s="6" t="s">
        <v>29567</v>
      </c>
      <c r="B9859" s="6" t="s">
        <v>21085</v>
      </c>
      <c r="C9859" s="6" t="s">
        <v>40</v>
      </c>
      <c r="D9859" s="6">
        <v>7.5155978312323004</v>
      </c>
    </row>
    <row r="9860" spans="1:4">
      <c r="A9860" s="6" t="s">
        <v>29568</v>
      </c>
      <c r="B9860" s="6" t="s">
        <v>21085</v>
      </c>
      <c r="C9860" s="6" t="s">
        <v>40</v>
      </c>
      <c r="D9860" s="6">
        <v>4.75007742845722</v>
      </c>
    </row>
    <row r="9861" spans="1:4">
      <c r="A9861" s="6" t="s">
        <v>29569</v>
      </c>
      <c r="B9861" s="6" t="s">
        <v>21085</v>
      </c>
      <c r="C9861" s="6" t="s">
        <v>40</v>
      </c>
      <c r="D9861" s="6">
        <v>5.40970908434584</v>
      </c>
    </row>
    <row r="9862" spans="1:4">
      <c r="A9862" s="6" t="s">
        <v>29570</v>
      </c>
      <c r="B9862" s="6" t="s">
        <v>21085</v>
      </c>
      <c r="C9862" s="6" t="s">
        <v>40</v>
      </c>
      <c r="D9862" s="6">
        <v>4.7026380500772804</v>
      </c>
    </row>
    <row r="9863" spans="1:4">
      <c r="A9863" s="6" t="s">
        <v>29571</v>
      </c>
      <c r="B9863" s="6" t="s">
        <v>21085</v>
      </c>
      <c r="C9863" s="6" t="s">
        <v>40</v>
      </c>
      <c r="D9863" s="6">
        <v>6.7136971956895701</v>
      </c>
    </row>
    <row r="9864" spans="1:4">
      <c r="A9864" s="6" t="s">
        <v>29572</v>
      </c>
      <c r="B9864" s="6" t="s">
        <v>21085</v>
      </c>
      <c r="C9864" s="6" t="s">
        <v>40</v>
      </c>
      <c r="D9864" s="6">
        <v>4.8894639187198301</v>
      </c>
    </row>
    <row r="9865" spans="1:4">
      <c r="A9865" s="6" t="s">
        <v>29573</v>
      </c>
      <c r="B9865" s="6" t="s">
        <v>21085</v>
      </c>
      <c r="C9865" s="6" t="s">
        <v>40</v>
      </c>
      <c r="D9865" s="6">
        <v>6.3589667513178902</v>
      </c>
    </row>
    <row r="9866" spans="1:4">
      <c r="A9866" s="6" t="s">
        <v>29574</v>
      </c>
      <c r="B9866" s="6" t="s">
        <v>21085</v>
      </c>
      <c r="C9866" s="6" t="s">
        <v>40</v>
      </c>
      <c r="D9866" s="6">
        <v>6.13219552759415</v>
      </c>
    </row>
    <row r="9867" spans="1:4">
      <c r="A9867" s="6" t="s">
        <v>29575</v>
      </c>
      <c r="B9867" s="6" t="s">
        <v>21085</v>
      </c>
      <c r="C9867" s="6" t="s">
        <v>40</v>
      </c>
      <c r="D9867" s="6">
        <v>2.3617851176726101</v>
      </c>
    </row>
    <row r="9868" spans="1:4">
      <c r="A9868" s="6" t="s">
        <v>29576</v>
      </c>
      <c r="B9868" s="6" t="s">
        <v>21085</v>
      </c>
      <c r="C9868" s="6" t="s">
        <v>40</v>
      </c>
      <c r="D9868" s="6">
        <v>5.1235466334697497</v>
      </c>
    </row>
    <row r="9869" spans="1:4">
      <c r="A9869" s="6" t="s">
        <v>29577</v>
      </c>
      <c r="B9869" s="6" t="s">
        <v>21085</v>
      </c>
      <c r="C9869" s="6" t="s">
        <v>40</v>
      </c>
      <c r="D9869" s="6">
        <v>3.3059294452885202</v>
      </c>
    </row>
    <row r="9870" spans="1:4">
      <c r="A9870" s="6" t="s">
        <v>29578</v>
      </c>
      <c r="B9870" s="6" t="s">
        <v>21085</v>
      </c>
      <c r="C9870" s="6" t="s">
        <v>40</v>
      </c>
      <c r="D9870" s="6">
        <v>6.6869565755314602</v>
      </c>
    </row>
    <row r="9871" spans="1:4">
      <c r="A9871" s="6" t="s">
        <v>29579</v>
      </c>
      <c r="B9871" s="6" t="s">
        <v>21085</v>
      </c>
      <c r="C9871" s="6" t="s">
        <v>40</v>
      </c>
      <c r="D9871" s="6">
        <v>7.2504962408863802</v>
      </c>
    </row>
    <row r="9872" spans="1:4">
      <c r="A9872" s="6" t="s">
        <v>29580</v>
      </c>
      <c r="B9872" s="6" t="s">
        <v>21085</v>
      </c>
      <c r="C9872" s="6" t="s">
        <v>40</v>
      </c>
      <c r="D9872" s="6">
        <v>3.9708739391479302</v>
      </c>
    </row>
    <row r="9873" spans="1:4">
      <c r="A9873" s="6" t="s">
        <v>29581</v>
      </c>
      <c r="B9873" s="6" t="s">
        <v>21085</v>
      </c>
      <c r="C9873" s="6" t="s">
        <v>40</v>
      </c>
      <c r="D9873" s="6">
        <v>7.31388673185252</v>
      </c>
    </row>
    <row r="9874" spans="1:4">
      <c r="A9874" s="6" t="s">
        <v>29582</v>
      </c>
      <c r="B9874" s="6" t="s">
        <v>21085</v>
      </c>
      <c r="C9874" s="6" t="s">
        <v>40</v>
      </c>
      <c r="D9874" s="6">
        <v>6.50762737096451</v>
      </c>
    </row>
    <row r="9875" spans="1:4">
      <c r="A9875" s="6" t="s">
        <v>29583</v>
      </c>
      <c r="B9875" s="6" t="s">
        <v>21085</v>
      </c>
      <c r="C9875" s="6" t="s">
        <v>40</v>
      </c>
      <c r="D9875" s="6">
        <v>5.7623004678074299</v>
      </c>
    </row>
    <row r="9876" spans="1:4">
      <c r="A9876" s="6" t="s">
        <v>29584</v>
      </c>
      <c r="B9876" s="6" t="s">
        <v>21085</v>
      </c>
      <c r="C9876" s="6" t="s">
        <v>40</v>
      </c>
      <c r="D9876" s="6">
        <v>4.62991671502885</v>
      </c>
    </row>
    <row r="9877" spans="1:4">
      <c r="A9877" s="6" t="s">
        <v>29585</v>
      </c>
      <c r="B9877" s="6" t="s">
        <v>21085</v>
      </c>
      <c r="C9877" s="6" t="s">
        <v>40</v>
      </c>
      <c r="D9877" s="6">
        <v>5.2920620752186904</v>
      </c>
    </row>
    <row r="9878" spans="1:4">
      <c r="A9878" s="6" t="s">
        <v>29586</v>
      </c>
      <c r="B9878" s="6" t="s">
        <v>21085</v>
      </c>
      <c r="C9878" s="6" t="s">
        <v>40</v>
      </c>
      <c r="D9878" s="6">
        <v>4.5027183919686902</v>
      </c>
    </row>
    <row r="9879" spans="1:4">
      <c r="A9879" s="6" t="s">
        <v>29587</v>
      </c>
      <c r="B9879" s="6" t="s">
        <v>21085</v>
      </c>
      <c r="C9879" s="6" t="s">
        <v>40</v>
      </c>
      <c r="D9879" s="6">
        <v>6.1850459343162196</v>
      </c>
    </row>
    <row r="9880" spans="1:4">
      <c r="A9880" s="6" t="s">
        <v>29588</v>
      </c>
      <c r="B9880" s="6" t="s">
        <v>21085</v>
      </c>
      <c r="C9880" s="6" t="s">
        <v>40</v>
      </c>
      <c r="D9880" s="6">
        <v>4.5643402205265504</v>
      </c>
    </row>
    <row r="9881" spans="1:4">
      <c r="A9881" s="6" t="s">
        <v>29589</v>
      </c>
      <c r="B9881" s="6" t="s">
        <v>21085</v>
      </c>
      <c r="C9881" s="6" t="s">
        <v>40</v>
      </c>
      <c r="D9881" s="6">
        <v>4.4322512910723404</v>
      </c>
    </row>
    <row r="9882" spans="1:4">
      <c r="A9882" s="6" t="s">
        <v>29590</v>
      </c>
      <c r="B9882" s="6" t="s">
        <v>21085</v>
      </c>
      <c r="C9882" s="6" t="s">
        <v>40</v>
      </c>
      <c r="D9882" s="6">
        <v>1.0976114482477199</v>
      </c>
    </row>
    <row r="9883" spans="1:4">
      <c r="A9883" s="6" t="s">
        <v>29591</v>
      </c>
      <c r="B9883" s="6" t="s">
        <v>21085</v>
      </c>
      <c r="C9883" s="6" t="s">
        <v>40</v>
      </c>
      <c r="D9883" s="6">
        <v>3.9745257810738299</v>
      </c>
    </row>
    <row r="9884" spans="1:4">
      <c r="A9884" s="6" t="s">
        <v>29592</v>
      </c>
      <c r="B9884" s="6" t="s">
        <v>21085</v>
      </c>
      <c r="C9884" s="6" t="s">
        <v>40</v>
      </c>
      <c r="D9884" s="6">
        <v>5.2644905917063198</v>
      </c>
    </row>
    <row r="9885" spans="1:4">
      <c r="A9885" s="6" t="s">
        <v>29593</v>
      </c>
      <c r="B9885" s="6" t="s">
        <v>21085</v>
      </c>
      <c r="C9885" s="6" t="s">
        <v>40</v>
      </c>
      <c r="D9885" s="6">
        <v>5.3312508738202</v>
      </c>
    </row>
    <row r="9886" spans="1:4">
      <c r="A9886" s="6" t="s">
        <v>29594</v>
      </c>
      <c r="B9886" s="6" t="s">
        <v>21085</v>
      </c>
      <c r="C9886" s="6" t="s">
        <v>40</v>
      </c>
      <c r="D9886" s="6">
        <v>6.2738474617499298</v>
      </c>
    </row>
    <row r="9887" spans="1:4">
      <c r="A9887" s="6" t="s">
        <v>29595</v>
      </c>
      <c r="B9887" s="6" t="s">
        <v>21085</v>
      </c>
      <c r="C9887" s="6" t="s">
        <v>40</v>
      </c>
      <c r="D9887" s="6">
        <v>3.3589877263419399</v>
      </c>
    </row>
    <row r="9888" spans="1:4">
      <c r="A9888" s="6" t="s">
        <v>29596</v>
      </c>
      <c r="B9888" s="6" t="s">
        <v>21085</v>
      </c>
      <c r="C9888" s="6" t="s">
        <v>40</v>
      </c>
      <c r="D9888" s="6">
        <v>7.2864616801771804</v>
      </c>
    </row>
    <row r="9889" spans="1:4">
      <c r="A9889" s="6" t="s">
        <v>29597</v>
      </c>
      <c r="B9889" s="6" t="s">
        <v>21085</v>
      </c>
      <c r="C9889" s="6" t="s">
        <v>40</v>
      </c>
      <c r="D9889" s="6">
        <v>3.93448382106304</v>
      </c>
    </row>
    <row r="9890" spans="1:4">
      <c r="A9890" s="6" t="s">
        <v>29598</v>
      </c>
      <c r="B9890" s="6" t="s">
        <v>21085</v>
      </c>
      <c r="C9890" s="6" t="s">
        <v>40</v>
      </c>
      <c r="D9890" s="6">
        <v>4.6848521880389802</v>
      </c>
    </row>
    <row r="9891" spans="1:4">
      <c r="A9891" s="6" t="s">
        <v>29599</v>
      </c>
      <c r="B9891" s="6" t="s">
        <v>21085</v>
      </c>
      <c r="C9891" s="6" t="s">
        <v>40</v>
      </c>
      <c r="D9891" s="6">
        <v>6.8831615726872402</v>
      </c>
    </row>
    <row r="9892" spans="1:4">
      <c r="A9892" s="6" t="s">
        <v>29600</v>
      </c>
      <c r="B9892" s="6" t="s">
        <v>21085</v>
      </c>
      <c r="C9892" s="6" t="s">
        <v>40</v>
      </c>
      <c r="D9892" s="6">
        <v>3.9718102489779099</v>
      </c>
    </row>
    <row r="9893" spans="1:4">
      <c r="A9893" s="6" t="s">
        <v>29601</v>
      </c>
      <c r="B9893" s="6" t="s">
        <v>21085</v>
      </c>
      <c r="C9893" s="6" t="s">
        <v>40</v>
      </c>
      <c r="D9893" s="6">
        <v>7.17560398140124</v>
      </c>
    </row>
    <row r="9894" spans="1:4">
      <c r="A9894" s="6" t="s">
        <v>29602</v>
      </c>
      <c r="B9894" s="6" t="s">
        <v>21085</v>
      </c>
      <c r="C9894" s="6" t="s">
        <v>40</v>
      </c>
      <c r="D9894" s="6">
        <v>6.3648938752047002</v>
      </c>
    </row>
    <row r="9895" spans="1:4">
      <c r="A9895" s="6" t="s">
        <v>29603</v>
      </c>
      <c r="B9895" s="6" t="s">
        <v>21085</v>
      </c>
      <c r="C9895" s="6" t="s">
        <v>40</v>
      </c>
      <c r="D9895" s="6">
        <v>6.1436309659363699</v>
      </c>
    </row>
    <row r="9896" spans="1:4">
      <c r="A9896" s="6" t="s">
        <v>29604</v>
      </c>
      <c r="B9896" s="6" t="s">
        <v>21085</v>
      </c>
      <c r="C9896" s="6" t="s">
        <v>40</v>
      </c>
      <c r="D9896" s="6">
        <v>5.6161865702167901</v>
      </c>
    </row>
    <row r="9897" spans="1:4">
      <c r="A9897" s="6" t="s">
        <v>29605</v>
      </c>
      <c r="B9897" s="6" t="s">
        <v>21085</v>
      </c>
      <c r="C9897" s="6" t="s">
        <v>40</v>
      </c>
      <c r="D9897" s="6">
        <v>7.0530939620984201</v>
      </c>
    </row>
    <row r="9898" spans="1:4">
      <c r="A9898" s="6" t="s">
        <v>29606</v>
      </c>
      <c r="B9898" s="6" t="s">
        <v>21085</v>
      </c>
      <c r="C9898" s="6" t="s">
        <v>40</v>
      </c>
      <c r="D9898" s="6">
        <v>4.2448910661633503</v>
      </c>
    </row>
    <row r="9899" spans="1:4">
      <c r="A9899" s="6" t="s">
        <v>29607</v>
      </c>
      <c r="B9899" s="6" t="s">
        <v>21085</v>
      </c>
      <c r="C9899" s="6" t="s">
        <v>40</v>
      </c>
      <c r="D9899" s="6">
        <v>4.4995639717346601</v>
      </c>
    </row>
    <row r="9900" spans="1:4">
      <c r="A9900" s="6" t="s">
        <v>29608</v>
      </c>
      <c r="B9900" s="6" t="s">
        <v>21085</v>
      </c>
      <c r="C9900" s="6" t="s">
        <v>40</v>
      </c>
      <c r="D9900" s="6">
        <v>6.3203490636289397</v>
      </c>
    </row>
    <row r="9901" spans="1:4">
      <c r="A9901" s="6" t="s">
        <v>29609</v>
      </c>
      <c r="B9901" s="6" t="s">
        <v>21085</v>
      </c>
      <c r="C9901" s="6" t="s">
        <v>40</v>
      </c>
      <c r="D9901" s="6">
        <v>5.5223047229331899</v>
      </c>
    </row>
    <row r="9902" spans="1:4">
      <c r="A9902" s="6" t="s">
        <v>29610</v>
      </c>
      <c r="B9902" s="6" t="s">
        <v>21085</v>
      </c>
      <c r="C9902" s="6" t="s">
        <v>40</v>
      </c>
      <c r="D9902" s="6">
        <v>5.0094535420030297</v>
      </c>
    </row>
    <row r="9903" spans="1:4">
      <c r="A9903" s="6" t="s">
        <v>29611</v>
      </c>
      <c r="B9903" s="6" t="s">
        <v>21085</v>
      </c>
      <c r="C9903" s="6" t="s">
        <v>40</v>
      </c>
      <c r="D9903" s="6">
        <v>7.4072158305721398</v>
      </c>
    </row>
    <row r="9904" spans="1:4">
      <c r="A9904" s="6" t="s">
        <v>29612</v>
      </c>
      <c r="B9904" s="6" t="s">
        <v>21085</v>
      </c>
      <c r="C9904" s="6" t="s">
        <v>40</v>
      </c>
      <c r="D9904" s="6">
        <v>4.6831221428181697</v>
      </c>
    </row>
    <row r="9905" spans="1:4">
      <c r="A9905" s="6" t="s">
        <v>29613</v>
      </c>
      <c r="B9905" s="6" t="s">
        <v>21085</v>
      </c>
      <c r="C9905" s="6" t="s">
        <v>40</v>
      </c>
      <c r="D9905" s="6">
        <v>5.76897560163051</v>
      </c>
    </row>
    <row r="9906" spans="1:4">
      <c r="A9906" s="6" t="s">
        <v>29614</v>
      </c>
      <c r="B9906" s="6" t="s">
        <v>21085</v>
      </c>
      <c r="C9906" s="6" t="s">
        <v>40</v>
      </c>
      <c r="D9906" s="6">
        <v>6.0729693255001198</v>
      </c>
    </row>
    <row r="9907" spans="1:4">
      <c r="A9907" s="6" t="s">
        <v>29615</v>
      </c>
      <c r="B9907" s="6" t="s">
        <v>21085</v>
      </c>
      <c r="C9907" s="6" t="s">
        <v>40</v>
      </c>
      <c r="D9907" s="6">
        <v>3.6825557584517301</v>
      </c>
    </row>
    <row r="9908" spans="1:4">
      <c r="A9908" s="6" t="s">
        <v>29616</v>
      </c>
      <c r="B9908" s="6" t="s">
        <v>21085</v>
      </c>
      <c r="C9908" s="6" t="s">
        <v>40</v>
      </c>
      <c r="D9908" s="6">
        <v>4.25095455952495</v>
      </c>
    </row>
    <row r="9909" spans="1:4">
      <c r="A9909" s="6" t="s">
        <v>29617</v>
      </c>
      <c r="B9909" s="6" t="s">
        <v>21085</v>
      </c>
      <c r="C9909" s="6" t="s">
        <v>40</v>
      </c>
      <c r="D9909" s="6">
        <v>5.7106861087449898</v>
      </c>
    </row>
    <row r="9910" spans="1:4">
      <c r="A9910" s="6" t="s">
        <v>29618</v>
      </c>
      <c r="B9910" s="6" t="s">
        <v>21085</v>
      </c>
      <c r="C9910" s="6" t="s">
        <v>40</v>
      </c>
      <c r="D9910" s="6">
        <v>6.37674901815413</v>
      </c>
    </row>
    <row r="9911" spans="1:4">
      <c r="A9911" s="6" t="s">
        <v>29619</v>
      </c>
      <c r="B9911" s="6" t="s">
        <v>21085</v>
      </c>
      <c r="C9911" s="6" t="s">
        <v>40</v>
      </c>
      <c r="D9911" s="6">
        <v>2.6040609100976799</v>
      </c>
    </row>
    <row r="9912" spans="1:4">
      <c r="A9912" s="6" t="s">
        <v>29620</v>
      </c>
      <c r="B9912" s="6" t="s">
        <v>21085</v>
      </c>
      <c r="C9912" s="6" t="s">
        <v>40</v>
      </c>
      <c r="D9912" s="6">
        <v>4.3624265339360901</v>
      </c>
    </row>
    <row r="9913" spans="1:4">
      <c r="A9913" s="6" t="s">
        <v>29621</v>
      </c>
      <c r="B9913" s="6" t="s">
        <v>21085</v>
      </c>
      <c r="C9913" s="6" t="s">
        <v>40</v>
      </c>
      <c r="D9913" s="6">
        <v>4.4501867487342599</v>
      </c>
    </row>
    <row r="9914" spans="1:4">
      <c r="A9914" s="6" t="s">
        <v>29622</v>
      </c>
      <c r="B9914" s="6" t="s">
        <v>21085</v>
      </c>
      <c r="C9914" s="6" t="s">
        <v>40</v>
      </c>
      <c r="D9914" s="6">
        <v>4.9288106728540599</v>
      </c>
    </row>
    <row r="9915" spans="1:4">
      <c r="A9915" s="6" t="s">
        <v>29623</v>
      </c>
      <c r="B9915" s="6" t="s">
        <v>21085</v>
      </c>
      <c r="C9915" s="6" t="s">
        <v>40</v>
      </c>
      <c r="D9915" s="6">
        <v>6.4743016799419797</v>
      </c>
    </row>
    <row r="9916" spans="1:4">
      <c r="A9916" s="6" t="s">
        <v>29624</v>
      </c>
      <c r="B9916" s="6" t="s">
        <v>21085</v>
      </c>
      <c r="C9916" s="6" t="s">
        <v>40</v>
      </c>
      <c r="D9916" s="6">
        <v>3.2853592401612701</v>
      </c>
    </row>
    <row r="9917" spans="1:4">
      <c r="A9917" s="6" t="s">
        <v>29625</v>
      </c>
      <c r="B9917" s="6" t="s">
        <v>21085</v>
      </c>
      <c r="C9917" s="6" t="s">
        <v>40</v>
      </c>
      <c r="D9917" s="6">
        <v>3.5557793292830899</v>
      </c>
    </row>
    <row r="9918" spans="1:4">
      <c r="A9918" s="6" t="s">
        <v>29626</v>
      </c>
      <c r="B9918" s="6" t="s">
        <v>21085</v>
      </c>
      <c r="C9918" s="6" t="s">
        <v>40</v>
      </c>
      <c r="D9918" s="6">
        <v>4.6392265997515896</v>
      </c>
    </row>
    <row r="9919" spans="1:4">
      <c r="A9919" s="6" t="s">
        <v>29627</v>
      </c>
      <c r="B9919" s="6" t="s">
        <v>21085</v>
      </c>
      <c r="C9919" s="6" t="s">
        <v>40</v>
      </c>
      <c r="D9919" s="6">
        <v>3.94579631885055</v>
      </c>
    </row>
    <row r="9920" spans="1:4">
      <c r="A9920" s="6" t="s">
        <v>29628</v>
      </c>
      <c r="B9920" s="6" t="s">
        <v>21085</v>
      </c>
      <c r="C9920" s="6" t="s">
        <v>40</v>
      </c>
      <c r="D9920" s="6">
        <v>7.1065959155857303</v>
      </c>
    </row>
    <row r="9921" spans="1:4">
      <c r="A9921" s="6" t="s">
        <v>29629</v>
      </c>
      <c r="B9921" s="6" t="s">
        <v>21085</v>
      </c>
      <c r="C9921" s="6" t="s">
        <v>40</v>
      </c>
      <c r="D9921" s="6">
        <v>6.6177508435097296</v>
      </c>
    </row>
    <row r="9922" spans="1:4">
      <c r="A9922" s="6" t="s">
        <v>29630</v>
      </c>
      <c r="B9922" s="6" t="s">
        <v>21085</v>
      </c>
      <c r="C9922" s="6" t="s">
        <v>40</v>
      </c>
      <c r="D9922" s="6">
        <v>5.3143826778445398</v>
      </c>
    </row>
    <row r="9923" spans="1:4">
      <c r="A9923" s="6" t="s">
        <v>29631</v>
      </c>
      <c r="B9923" s="6" t="s">
        <v>21085</v>
      </c>
      <c r="C9923" s="6" t="s">
        <v>40</v>
      </c>
      <c r="D9923" s="6">
        <v>5.1420056267570997</v>
      </c>
    </row>
    <row r="9924" spans="1:4">
      <c r="A9924" s="6" t="s">
        <v>29632</v>
      </c>
      <c r="B9924" s="6" t="s">
        <v>21085</v>
      </c>
      <c r="C9924" s="6" t="s">
        <v>40</v>
      </c>
      <c r="D9924" s="6">
        <v>3.0143963819767601</v>
      </c>
    </row>
    <row r="9925" spans="1:4">
      <c r="A9925" s="6" t="s">
        <v>29633</v>
      </c>
      <c r="B9925" s="6" t="s">
        <v>21085</v>
      </c>
      <c r="C9925" s="6" t="s">
        <v>40</v>
      </c>
      <c r="D9925" s="6">
        <v>7.1795763784395499</v>
      </c>
    </row>
    <row r="9926" spans="1:4">
      <c r="A9926" s="6" t="s">
        <v>29634</v>
      </c>
      <c r="B9926" s="6" t="s">
        <v>21085</v>
      </c>
      <c r="C9926" s="6" t="s">
        <v>40</v>
      </c>
      <c r="D9926" s="6">
        <v>6.0793730824394698</v>
      </c>
    </row>
    <row r="9927" spans="1:4">
      <c r="A9927" s="6" t="s">
        <v>29635</v>
      </c>
      <c r="B9927" s="6" t="s">
        <v>21085</v>
      </c>
      <c r="C9927" s="6" t="s">
        <v>40</v>
      </c>
      <c r="D9927" s="6">
        <v>6.3737851208977796</v>
      </c>
    </row>
    <row r="9928" spans="1:4">
      <c r="A9928" s="6" t="s">
        <v>29636</v>
      </c>
      <c r="B9928" s="6" t="s">
        <v>21085</v>
      </c>
      <c r="C9928" s="6" t="s">
        <v>40</v>
      </c>
      <c r="D9928" s="6">
        <v>2.7866310361736102</v>
      </c>
    </row>
    <row r="9929" spans="1:4">
      <c r="A9929" s="6" t="s">
        <v>29637</v>
      </c>
      <c r="B9929" s="6" t="s">
        <v>21085</v>
      </c>
      <c r="C9929" s="6" t="s">
        <v>40</v>
      </c>
      <c r="D9929" s="6">
        <v>1.1763404807353699</v>
      </c>
    </row>
    <row r="9930" spans="1:4">
      <c r="A9930" s="6" t="s">
        <v>29638</v>
      </c>
      <c r="B9930" s="6" t="s">
        <v>21085</v>
      </c>
      <c r="C9930" s="6" t="s">
        <v>40</v>
      </c>
      <c r="D9930" s="6">
        <v>3.2357346023518399</v>
      </c>
    </row>
    <row r="9931" spans="1:4">
      <c r="A9931" s="6" t="s">
        <v>29639</v>
      </c>
      <c r="B9931" s="6" t="s">
        <v>21085</v>
      </c>
      <c r="C9931" s="6" t="s">
        <v>40</v>
      </c>
      <c r="D9931" s="6">
        <v>5.6707733248246504</v>
      </c>
    </row>
    <row r="9932" spans="1:4">
      <c r="A9932" s="6" t="s">
        <v>29640</v>
      </c>
      <c r="B9932" s="6" t="s">
        <v>21085</v>
      </c>
      <c r="C9932" s="6" t="s">
        <v>40</v>
      </c>
      <c r="D9932" s="6">
        <v>6.2677276780010702</v>
      </c>
    </row>
    <row r="9933" spans="1:4">
      <c r="A9933" s="6" t="s">
        <v>29641</v>
      </c>
      <c r="B9933" s="6" t="s">
        <v>21085</v>
      </c>
      <c r="C9933" s="6" t="s">
        <v>40</v>
      </c>
      <c r="D9933" s="6">
        <v>3.6803426329970601</v>
      </c>
    </row>
    <row r="9934" spans="1:4">
      <c r="A9934" s="6" t="s">
        <v>29642</v>
      </c>
      <c r="B9934" s="6" t="s">
        <v>21085</v>
      </c>
      <c r="C9934" s="6" t="s">
        <v>40</v>
      </c>
      <c r="D9934" s="6">
        <v>3.82272959059478</v>
      </c>
    </row>
    <row r="9935" spans="1:4">
      <c r="A9935" s="6" t="s">
        <v>29643</v>
      </c>
      <c r="B9935" s="6" t="s">
        <v>21085</v>
      </c>
      <c r="C9935" s="6" t="s">
        <v>40</v>
      </c>
      <c r="D9935" s="6">
        <v>4.1333552910131903</v>
      </c>
    </row>
    <row r="9936" spans="1:4">
      <c r="A9936" s="6" t="s">
        <v>29644</v>
      </c>
      <c r="B9936" s="6" t="s">
        <v>21085</v>
      </c>
      <c r="C9936" s="6" t="s">
        <v>40</v>
      </c>
      <c r="D9936" s="6">
        <v>4.0950973631981897</v>
      </c>
    </row>
    <row r="9937" spans="1:4">
      <c r="A9937" s="6" t="s">
        <v>29645</v>
      </c>
      <c r="B9937" s="6" t="s">
        <v>21085</v>
      </c>
      <c r="C9937" s="6" t="s">
        <v>40</v>
      </c>
      <c r="D9937" s="6">
        <v>4.0763681933009197</v>
      </c>
    </row>
    <row r="9938" spans="1:4">
      <c r="A9938" s="6" t="s">
        <v>29646</v>
      </c>
      <c r="B9938" s="6" t="s">
        <v>21085</v>
      </c>
      <c r="C9938" s="6" t="s">
        <v>40</v>
      </c>
      <c r="D9938" s="6">
        <v>4.6223363028957403</v>
      </c>
    </row>
    <row r="9939" spans="1:4">
      <c r="A9939" s="6" t="s">
        <v>29647</v>
      </c>
      <c r="B9939" s="6" t="s">
        <v>21085</v>
      </c>
      <c r="C9939" s="6" t="s">
        <v>40</v>
      </c>
      <c r="D9939" s="6">
        <v>5.4692069972822104</v>
      </c>
    </row>
    <row r="9940" spans="1:4">
      <c r="A9940" s="6" t="s">
        <v>29648</v>
      </c>
      <c r="B9940" s="6" t="s">
        <v>21085</v>
      </c>
      <c r="C9940" s="6" t="s">
        <v>40</v>
      </c>
      <c r="D9940" s="6">
        <v>2.9946097902025</v>
      </c>
    </row>
    <row r="9941" spans="1:4">
      <c r="A9941" s="6" t="s">
        <v>29649</v>
      </c>
      <c r="B9941" s="6" t="s">
        <v>21085</v>
      </c>
      <c r="C9941" s="6" t="s">
        <v>40</v>
      </c>
      <c r="D9941" s="6">
        <v>3.6182174770396101</v>
      </c>
    </row>
    <row r="9942" spans="1:4">
      <c r="A9942" s="6" t="s">
        <v>29650</v>
      </c>
      <c r="B9942" s="6" t="s">
        <v>21085</v>
      </c>
      <c r="C9942" s="6" t="s">
        <v>40</v>
      </c>
      <c r="D9942" s="6">
        <v>3.8165965473346701</v>
      </c>
    </row>
    <row r="9943" spans="1:4">
      <c r="A9943" s="6" t="s">
        <v>29651</v>
      </c>
      <c r="B9943" s="6" t="s">
        <v>21085</v>
      </c>
      <c r="C9943" s="6" t="s">
        <v>40</v>
      </c>
      <c r="D9943" s="6">
        <v>3.4724639109811601</v>
      </c>
    </row>
    <row r="9944" spans="1:4">
      <c r="A9944" s="6" t="s">
        <v>29652</v>
      </c>
      <c r="B9944" s="6" t="s">
        <v>21085</v>
      </c>
      <c r="C9944" s="6" t="s">
        <v>40</v>
      </c>
      <c r="D9944" s="6">
        <v>5.2039415399168796</v>
      </c>
    </row>
    <row r="9945" spans="1:4">
      <c r="A9945" s="6" t="s">
        <v>29653</v>
      </c>
      <c r="B9945" s="6" t="s">
        <v>21085</v>
      </c>
      <c r="C9945" s="6" t="s">
        <v>40</v>
      </c>
      <c r="D9945" s="6">
        <v>4.3667083049318496</v>
      </c>
    </row>
    <row r="9946" spans="1:4">
      <c r="A9946" s="6" t="s">
        <v>29654</v>
      </c>
      <c r="B9946" s="6" t="s">
        <v>21085</v>
      </c>
      <c r="C9946" s="6" t="s">
        <v>40</v>
      </c>
      <c r="D9946" s="6">
        <v>3.3617861828226099</v>
      </c>
    </row>
    <row r="9947" spans="1:4">
      <c r="A9947" s="6" t="s">
        <v>29655</v>
      </c>
      <c r="B9947" s="6" t="s">
        <v>21085</v>
      </c>
      <c r="C9947" s="6" t="s">
        <v>40</v>
      </c>
      <c r="D9947" s="6">
        <v>5.5891539964156802</v>
      </c>
    </row>
    <row r="9948" spans="1:4">
      <c r="A9948" s="6" t="s">
        <v>29656</v>
      </c>
      <c r="B9948" s="6" t="s">
        <v>21085</v>
      </c>
      <c r="C9948" s="6" t="s">
        <v>40</v>
      </c>
      <c r="D9948" s="6">
        <v>4.8554644156367699</v>
      </c>
    </row>
    <row r="9949" spans="1:4">
      <c r="A9949" s="6" t="s">
        <v>29657</v>
      </c>
      <c r="B9949" s="6" t="s">
        <v>21085</v>
      </c>
      <c r="C9949" s="6" t="s">
        <v>40</v>
      </c>
      <c r="D9949" s="6">
        <v>4.3319971975517602</v>
      </c>
    </row>
    <row r="9950" spans="1:4">
      <c r="A9950" s="6" t="s">
        <v>29658</v>
      </c>
      <c r="B9950" s="6" t="s">
        <v>21085</v>
      </c>
      <c r="C9950" s="6" t="s">
        <v>40</v>
      </c>
      <c r="D9950" s="6">
        <v>4.7388134742992003</v>
      </c>
    </row>
    <row r="9951" spans="1:4">
      <c r="A9951" s="6" t="s">
        <v>29659</v>
      </c>
      <c r="B9951" s="6" t="s">
        <v>21085</v>
      </c>
      <c r="C9951" s="6" t="s">
        <v>40</v>
      </c>
      <c r="D9951" s="6">
        <v>4.6293409286421499</v>
      </c>
    </row>
    <row r="9952" spans="1:4">
      <c r="A9952" s="6" t="s">
        <v>29660</v>
      </c>
      <c r="B9952" s="6" t="s">
        <v>21085</v>
      </c>
      <c r="C9952" s="6" t="s">
        <v>40</v>
      </c>
      <c r="D9952" s="6">
        <v>6.5943928664628402</v>
      </c>
    </row>
    <row r="9953" spans="1:4">
      <c r="A9953" s="6" t="s">
        <v>29661</v>
      </c>
      <c r="B9953" s="6" t="s">
        <v>21085</v>
      </c>
      <c r="C9953" s="6" t="s">
        <v>40</v>
      </c>
      <c r="D9953" s="6">
        <v>2.8972206704583701</v>
      </c>
    </row>
    <row r="9954" spans="1:4">
      <c r="A9954" s="6" t="s">
        <v>29662</v>
      </c>
      <c r="B9954" s="6" t="s">
        <v>21085</v>
      </c>
      <c r="C9954" s="6" t="s">
        <v>40</v>
      </c>
      <c r="D9954" s="6">
        <v>7.3349545916581897</v>
      </c>
    </row>
    <row r="9955" spans="1:4">
      <c r="A9955" s="6" t="s">
        <v>29663</v>
      </c>
      <c r="B9955" s="6" t="s">
        <v>21085</v>
      </c>
      <c r="C9955" s="6" t="s">
        <v>40</v>
      </c>
      <c r="D9955" s="6">
        <v>4.0600044593076499</v>
      </c>
    </row>
    <row r="9956" spans="1:4">
      <c r="A9956" s="6" t="s">
        <v>29664</v>
      </c>
      <c r="B9956" s="6" t="s">
        <v>21085</v>
      </c>
      <c r="C9956" s="6" t="s">
        <v>40</v>
      </c>
      <c r="D9956" s="6">
        <v>4.9458368229616303</v>
      </c>
    </row>
    <row r="9957" spans="1:4">
      <c r="A9957" s="6" t="s">
        <v>29665</v>
      </c>
      <c r="B9957" s="6" t="s">
        <v>21085</v>
      </c>
      <c r="C9957" s="6" t="s">
        <v>40</v>
      </c>
      <c r="D9957" s="6">
        <v>2.76979989272002</v>
      </c>
    </row>
    <row r="9958" spans="1:4">
      <c r="A9958" s="6" t="s">
        <v>29666</v>
      </c>
      <c r="B9958" s="6" t="s">
        <v>21085</v>
      </c>
      <c r="C9958" s="6" t="s">
        <v>40</v>
      </c>
      <c r="D9958" s="6">
        <v>4.4242410629163196</v>
      </c>
    </row>
    <row r="9959" spans="1:4">
      <c r="A9959" s="6" t="s">
        <v>29667</v>
      </c>
      <c r="B9959" s="6" t="s">
        <v>21085</v>
      </c>
      <c r="C9959" s="6" t="s">
        <v>40</v>
      </c>
      <c r="D9959" s="6">
        <v>4.4899115168981796</v>
      </c>
    </row>
    <row r="9960" spans="1:4">
      <c r="A9960" s="6" t="s">
        <v>29668</v>
      </c>
      <c r="B9960" s="6" t="s">
        <v>21085</v>
      </c>
      <c r="C9960" s="6" t="s">
        <v>40</v>
      </c>
      <c r="D9960" s="6">
        <v>5.8316317856687903</v>
      </c>
    </row>
    <row r="9961" spans="1:4">
      <c r="A9961" s="6" t="s">
        <v>29669</v>
      </c>
      <c r="B9961" s="6" t="s">
        <v>21085</v>
      </c>
      <c r="C9961" s="6" t="s">
        <v>40</v>
      </c>
      <c r="D9961" s="6">
        <v>5.6912663587596404</v>
      </c>
    </row>
    <row r="9962" spans="1:4">
      <c r="A9962" s="6" t="s">
        <v>29670</v>
      </c>
      <c r="B9962" s="6" t="s">
        <v>21085</v>
      </c>
      <c r="C9962" s="6" t="s">
        <v>40</v>
      </c>
      <c r="D9962" s="6">
        <v>4.59452397098043</v>
      </c>
    </row>
    <row r="9963" spans="1:4">
      <c r="A9963" s="6" t="s">
        <v>29671</v>
      </c>
      <c r="B9963" s="6" t="s">
        <v>21085</v>
      </c>
      <c r="C9963" s="6" t="s">
        <v>40</v>
      </c>
      <c r="D9963" s="6">
        <v>7.2081798650748103</v>
      </c>
    </row>
    <row r="9964" spans="1:4">
      <c r="A9964" s="6" t="s">
        <v>29672</v>
      </c>
      <c r="B9964" s="6" t="s">
        <v>21085</v>
      </c>
      <c r="C9964" s="6" t="s">
        <v>40</v>
      </c>
      <c r="D9964" s="6">
        <v>7.1657726264583399</v>
      </c>
    </row>
    <row r="9965" spans="1:4">
      <c r="A9965" s="6" t="s">
        <v>29673</v>
      </c>
      <c r="B9965" s="6" t="s">
        <v>21085</v>
      </c>
      <c r="C9965" s="6" t="s">
        <v>40</v>
      </c>
      <c r="D9965" s="6">
        <v>6.76322937690471</v>
      </c>
    </row>
    <row r="9966" spans="1:4">
      <c r="A9966" s="6" t="s">
        <v>29674</v>
      </c>
      <c r="B9966" s="6" t="s">
        <v>21085</v>
      </c>
      <c r="C9966" s="6" t="s">
        <v>40</v>
      </c>
      <c r="D9966" s="6">
        <v>5.8148335003530498</v>
      </c>
    </row>
    <row r="9967" spans="1:4">
      <c r="A9967" s="6" t="s">
        <v>29675</v>
      </c>
      <c r="B9967" s="6" t="s">
        <v>21085</v>
      </c>
      <c r="C9967" s="6" t="s">
        <v>40</v>
      </c>
      <c r="D9967" s="6">
        <v>5.4548401564524696</v>
      </c>
    </row>
    <row r="9968" spans="1:4">
      <c r="A9968" s="6" t="s">
        <v>29676</v>
      </c>
      <c r="B9968" s="6" t="s">
        <v>21085</v>
      </c>
      <c r="C9968" s="6" t="s">
        <v>40</v>
      </c>
      <c r="D9968" s="6">
        <v>5.0219551788264596</v>
      </c>
    </row>
    <row r="9969" spans="1:4">
      <c r="A9969" s="6" t="s">
        <v>29677</v>
      </c>
      <c r="B9969" s="6" t="s">
        <v>21085</v>
      </c>
      <c r="C9969" s="6" t="s">
        <v>40</v>
      </c>
      <c r="D9969" s="6">
        <v>5.3212073511082201</v>
      </c>
    </row>
    <row r="9970" spans="1:4">
      <c r="A9970" s="6" t="s">
        <v>29678</v>
      </c>
      <c r="B9970" s="6" t="s">
        <v>21085</v>
      </c>
      <c r="C9970" s="6" t="s">
        <v>40</v>
      </c>
      <c r="D9970" s="6">
        <v>3.9467315118842099</v>
      </c>
    </row>
    <row r="9971" spans="1:4">
      <c r="A9971" s="6" t="s">
        <v>29679</v>
      </c>
      <c r="B9971" s="6" t="s">
        <v>21085</v>
      </c>
      <c r="C9971" s="6" t="s">
        <v>40</v>
      </c>
      <c r="D9971" s="6">
        <v>4.0652696649158404</v>
      </c>
    </row>
    <row r="9972" spans="1:4">
      <c r="A9972" s="6" t="s">
        <v>29680</v>
      </c>
      <c r="B9972" s="6" t="s">
        <v>21085</v>
      </c>
      <c r="C9972" s="6" t="s">
        <v>40</v>
      </c>
      <c r="D9972" s="6">
        <v>4.2794907642924498</v>
      </c>
    </row>
    <row r="9973" spans="1:4">
      <c r="A9973" s="6" t="s">
        <v>29681</v>
      </c>
      <c r="B9973" s="6" t="s">
        <v>21085</v>
      </c>
      <c r="C9973" s="6" t="s">
        <v>40</v>
      </c>
      <c r="D9973" s="6">
        <v>4.6461386533149698</v>
      </c>
    </row>
    <row r="9974" spans="1:4">
      <c r="A9974" s="6" t="s">
        <v>29682</v>
      </c>
      <c r="B9974" s="6" t="s">
        <v>21085</v>
      </c>
      <c r="C9974" s="6" t="s">
        <v>40</v>
      </c>
      <c r="D9974" s="6">
        <v>6.3519533757029301</v>
      </c>
    </row>
    <row r="9975" spans="1:4">
      <c r="A9975" s="6" t="s">
        <v>29683</v>
      </c>
      <c r="B9975" s="6" t="s">
        <v>21085</v>
      </c>
      <c r="C9975" s="6" t="s">
        <v>40</v>
      </c>
      <c r="D9975" s="6">
        <v>6.0134843686826498</v>
      </c>
    </row>
    <row r="9976" spans="1:4">
      <c r="A9976" s="6" t="s">
        <v>29684</v>
      </c>
      <c r="B9976" s="6" t="s">
        <v>21085</v>
      </c>
      <c r="C9976" s="6" t="s">
        <v>40</v>
      </c>
      <c r="D9976" s="6">
        <v>4.1969073707224203</v>
      </c>
    </row>
    <row r="9977" spans="1:4">
      <c r="A9977" s="6" t="s">
        <v>29685</v>
      </c>
      <c r="B9977" s="6" t="s">
        <v>21085</v>
      </c>
      <c r="C9977" s="6" t="s">
        <v>40</v>
      </c>
      <c r="D9977" s="6">
        <v>5.1247122594686596</v>
      </c>
    </row>
    <row r="9978" spans="1:4">
      <c r="A9978" s="6" t="s">
        <v>29686</v>
      </c>
      <c r="B9978" s="6" t="s">
        <v>21085</v>
      </c>
      <c r="C9978" s="6" t="s">
        <v>40</v>
      </c>
      <c r="D9978" s="6">
        <v>3.5134708354951298</v>
      </c>
    </row>
    <row r="9979" spans="1:4">
      <c r="A9979" s="6" t="s">
        <v>29687</v>
      </c>
      <c r="B9979" s="6" t="s">
        <v>21085</v>
      </c>
      <c r="C9979" s="6" t="s">
        <v>40</v>
      </c>
      <c r="D9979" s="6">
        <v>7.0998453230238603</v>
      </c>
    </row>
    <row r="9980" spans="1:4">
      <c r="A9980" s="6" t="s">
        <v>29688</v>
      </c>
      <c r="B9980" s="6" t="s">
        <v>21085</v>
      </c>
      <c r="C9980" s="6" t="s">
        <v>40</v>
      </c>
      <c r="D9980" s="6">
        <v>5.0879114276513597</v>
      </c>
    </row>
    <row r="9981" spans="1:4">
      <c r="A9981" s="6" t="s">
        <v>29689</v>
      </c>
      <c r="B9981" s="6" t="s">
        <v>21085</v>
      </c>
      <c r="C9981" s="6" t="s">
        <v>40</v>
      </c>
      <c r="D9981" s="6">
        <v>4.9859133856974998</v>
      </c>
    </row>
    <row r="9982" spans="1:4">
      <c r="A9982" s="6" t="s">
        <v>29690</v>
      </c>
      <c r="B9982" s="6" t="s">
        <v>21085</v>
      </c>
      <c r="C9982" s="6" t="s">
        <v>40</v>
      </c>
      <c r="D9982" s="6">
        <v>5.7904773635938298</v>
      </c>
    </row>
    <row r="9983" spans="1:4">
      <c r="A9983" s="6" t="s">
        <v>29691</v>
      </c>
      <c r="B9983" s="6" t="s">
        <v>21085</v>
      </c>
      <c r="C9983" s="6" t="s">
        <v>40</v>
      </c>
      <c r="D9983" s="6">
        <v>5.2535827759653904</v>
      </c>
    </row>
    <row r="9984" spans="1:4">
      <c r="A9984" s="6" t="s">
        <v>29692</v>
      </c>
      <c r="B9984" s="6" t="s">
        <v>21085</v>
      </c>
      <c r="C9984" s="6" t="s">
        <v>40</v>
      </c>
      <c r="D9984" s="6">
        <v>5.9879884506149699</v>
      </c>
    </row>
    <row r="9985" spans="1:4">
      <c r="A9985" s="6" t="s">
        <v>29693</v>
      </c>
      <c r="B9985" s="6" t="s">
        <v>21085</v>
      </c>
      <c r="C9985" s="6" t="s">
        <v>40</v>
      </c>
      <c r="D9985" s="6">
        <v>6.0424342533870803</v>
      </c>
    </row>
    <row r="9986" spans="1:4">
      <c r="A9986" s="6" t="s">
        <v>29694</v>
      </c>
      <c r="B9986" s="6" t="s">
        <v>21085</v>
      </c>
      <c r="C9986" s="6" t="s">
        <v>40</v>
      </c>
      <c r="D9986" s="6">
        <v>4.3778439318636497</v>
      </c>
    </row>
    <row r="9987" spans="1:4">
      <c r="A9987" s="6" t="s">
        <v>29695</v>
      </c>
      <c r="B9987" s="6" t="s">
        <v>21085</v>
      </c>
      <c r="C9987" s="6" t="s">
        <v>40</v>
      </c>
      <c r="D9987" s="6">
        <v>5.5564550324394704</v>
      </c>
    </row>
    <row r="9988" spans="1:4">
      <c r="A9988" s="6" t="s">
        <v>29696</v>
      </c>
      <c r="B9988" s="6" t="s">
        <v>21085</v>
      </c>
      <c r="C9988" s="6" t="s">
        <v>40</v>
      </c>
      <c r="D9988" s="6">
        <v>6.4752904479270903</v>
      </c>
    </row>
    <row r="9989" spans="1:4">
      <c r="A9989" s="6" t="s">
        <v>29697</v>
      </c>
      <c r="B9989" s="6" t="s">
        <v>21085</v>
      </c>
      <c r="C9989" s="6" t="s">
        <v>40</v>
      </c>
      <c r="D9989" s="6">
        <v>5.3110681362537404</v>
      </c>
    </row>
    <row r="9990" spans="1:4">
      <c r="A9990" s="6" t="s">
        <v>29698</v>
      </c>
      <c r="B9990" s="6" t="s">
        <v>21085</v>
      </c>
      <c r="C9990" s="6" t="s">
        <v>40</v>
      </c>
      <c r="D9990" s="6">
        <v>4.93829030736946</v>
      </c>
    </row>
    <row r="9991" spans="1:4">
      <c r="A9991" s="6" t="s">
        <v>29699</v>
      </c>
      <c r="B9991" s="6" t="s">
        <v>21085</v>
      </c>
      <c r="C9991" s="6" t="s">
        <v>40</v>
      </c>
      <c r="D9991" s="6">
        <v>4.67072594752754</v>
      </c>
    </row>
    <row r="9992" spans="1:4">
      <c r="A9992" s="6" t="s">
        <v>29700</v>
      </c>
      <c r="B9992" s="6" t="s">
        <v>21085</v>
      </c>
      <c r="C9992" s="6" t="s">
        <v>40</v>
      </c>
      <c r="D9992" s="6">
        <v>4.1513747882251701</v>
      </c>
    </row>
    <row r="9993" spans="1:4">
      <c r="A9993" s="6" t="s">
        <v>29701</v>
      </c>
      <c r="B9993" s="6" t="s">
        <v>21085</v>
      </c>
      <c r="C9993" s="6" t="s">
        <v>40</v>
      </c>
      <c r="D9993" s="6">
        <v>3.8609660027913599</v>
      </c>
    </row>
    <row r="9994" spans="1:4">
      <c r="A9994" s="6" t="s">
        <v>29702</v>
      </c>
      <c r="B9994" s="6" t="s">
        <v>21085</v>
      </c>
      <c r="C9994" s="6" t="s">
        <v>40</v>
      </c>
      <c r="D9994" s="6">
        <v>4.5563916492424203</v>
      </c>
    </row>
    <row r="9995" spans="1:4">
      <c r="A9995" s="6" t="s">
        <v>29703</v>
      </c>
      <c r="B9995" s="6" t="s">
        <v>21085</v>
      </c>
      <c r="C9995" s="6" t="s">
        <v>40</v>
      </c>
      <c r="D9995" s="6">
        <v>1.98184972810676</v>
      </c>
    </row>
    <row r="9996" spans="1:4">
      <c r="A9996" s="6" t="s">
        <v>29704</v>
      </c>
      <c r="B9996" s="6" t="s">
        <v>21085</v>
      </c>
      <c r="C9996" s="6" t="s">
        <v>40</v>
      </c>
      <c r="D9996" s="6">
        <v>4.6253106947795297</v>
      </c>
    </row>
    <row r="9997" spans="1:4">
      <c r="A9997" s="6" t="s">
        <v>29705</v>
      </c>
      <c r="B9997" s="6" t="s">
        <v>21085</v>
      </c>
      <c r="C9997" s="6" t="s">
        <v>40</v>
      </c>
      <c r="D9997" s="6">
        <v>4.1359017295937797</v>
      </c>
    </row>
    <row r="9998" spans="1:4">
      <c r="A9998" s="6" t="s">
        <v>29706</v>
      </c>
      <c r="B9998" s="6" t="s">
        <v>21085</v>
      </c>
      <c r="C9998" s="6" t="s">
        <v>40</v>
      </c>
      <c r="D9998" s="6">
        <v>5.4672521303029296</v>
      </c>
    </row>
    <row r="9999" spans="1:4">
      <c r="A9999" s="6" t="s">
        <v>29707</v>
      </c>
      <c r="B9999" s="6" t="s">
        <v>21085</v>
      </c>
      <c r="C9999" s="6" t="s">
        <v>40</v>
      </c>
      <c r="D9999" s="6">
        <v>3.3161819672619801</v>
      </c>
    </row>
    <row r="10000" spans="1:4">
      <c r="A10000" s="6" t="s">
        <v>29708</v>
      </c>
      <c r="B10000" s="6" t="s">
        <v>21085</v>
      </c>
      <c r="C10000" s="6" t="s">
        <v>40</v>
      </c>
      <c r="D10000" s="6">
        <v>7.8531466504605199</v>
      </c>
    </row>
    <row r="10001" spans="1:4">
      <c r="A10001" s="6" t="s">
        <v>29709</v>
      </c>
      <c r="B10001" s="6" t="s">
        <v>21085</v>
      </c>
      <c r="C10001" s="6" t="s">
        <v>40</v>
      </c>
      <c r="D10001" s="6">
        <v>8.0646930816483007</v>
      </c>
    </row>
    <row r="10002" spans="1:4">
      <c r="A10002" s="6" t="s">
        <v>29710</v>
      </c>
      <c r="B10002" s="6" t="s">
        <v>21085</v>
      </c>
      <c r="C10002" s="6" t="s">
        <v>40</v>
      </c>
      <c r="D10002" s="6">
        <v>5.1839037645717498</v>
      </c>
    </row>
    <row r="10003" spans="1:4">
      <c r="A10003" s="6" t="s">
        <v>29711</v>
      </c>
      <c r="B10003" s="6" t="s">
        <v>21085</v>
      </c>
      <c r="C10003" s="6" t="s">
        <v>40</v>
      </c>
      <c r="D10003" s="6">
        <v>0</v>
      </c>
    </row>
    <row r="10004" spans="1:4">
      <c r="A10004" s="6" t="s">
        <v>29712</v>
      </c>
      <c r="B10004" s="6" t="s">
        <v>21085</v>
      </c>
      <c r="C10004" s="6" t="s">
        <v>40</v>
      </c>
      <c r="D10004" s="6">
        <v>6.1401804808231697</v>
      </c>
    </row>
    <row r="10005" spans="1:4">
      <c r="A10005" s="6" t="s">
        <v>29713</v>
      </c>
      <c r="B10005" s="6" t="s">
        <v>21085</v>
      </c>
      <c r="C10005" s="6" t="s">
        <v>40</v>
      </c>
      <c r="D10005" s="6">
        <v>6.3502741793121098</v>
      </c>
    </row>
    <row r="10006" spans="1:4">
      <c r="A10006" s="6" t="s">
        <v>29714</v>
      </c>
      <c r="B10006" s="6" t="s">
        <v>21085</v>
      </c>
      <c r="C10006" s="6" t="s">
        <v>40</v>
      </c>
      <c r="D10006" s="6">
        <v>2.27200651538474</v>
      </c>
    </row>
    <row r="10007" spans="1:4">
      <c r="A10007" s="6" t="s">
        <v>29715</v>
      </c>
      <c r="B10007" s="6" t="s">
        <v>21085</v>
      </c>
      <c r="C10007" s="6" t="s">
        <v>40</v>
      </c>
      <c r="D10007" s="6">
        <v>6.3210403149024001</v>
      </c>
    </row>
    <row r="10008" spans="1:4">
      <c r="A10008" s="6" t="s">
        <v>29716</v>
      </c>
      <c r="B10008" s="6" t="s">
        <v>21085</v>
      </c>
      <c r="C10008" s="6" t="s">
        <v>40</v>
      </c>
      <c r="D10008" s="6">
        <v>6.0317000801872398</v>
      </c>
    </row>
    <row r="10009" spans="1:4">
      <c r="A10009" s="6" t="s">
        <v>29717</v>
      </c>
      <c r="B10009" s="6" t="s">
        <v>21085</v>
      </c>
      <c r="C10009" s="6" t="s">
        <v>40</v>
      </c>
      <c r="D10009" s="6">
        <v>6.0946452964912803</v>
      </c>
    </row>
    <row r="10010" spans="1:4">
      <c r="A10010" s="6" t="s">
        <v>29718</v>
      </c>
      <c r="B10010" s="6" t="s">
        <v>21085</v>
      </c>
      <c r="C10010" s="6" t="s">
        <v>40</v>
      </c>
      <c r="D10010" s="6">
        <v>6.1224370077566697</v>
      </c>
    </row>
    <row r="10011" spans="1:4">
      <c r="A10011" s="6" t="s">
        <v>29719</v>
      </c>
      <c r="B10011" s="6" t="s">
        <v>21085</v>
      </c>
      <c r="C10011" s="6" t="s">
        <v>40</v>
      </c>
      <c r="D10011" s="6">
        <v>6.3184728313135201</v>
      </c>
    </row>
    <row r="10012" spans="1:4">
      <c r="A10012" s="6" t="s">
        <v>29720</v>
      </c>
      <c r="B10012" s="6" t="s">
        <v>21085</v>
      </c>
      <c r="C10012" s="6" t="s">
        <v>40</v>
      </c>
      <c r="D10012" s="6">
        <v>7.01925351783414</v>
      </c>
    </row>
    <row r="10013" spans="1:4">
      <c r="A10013" s="6" t="s">
        <v>29721</v>
      </c>
      <c r="B10013" s="6" t="s">
        <v>21085</v>
      </c>
      <c r="C10013" s="6" t="s">
        <v>40</v>
      </c>
      <c r="D10013" s="6">
        <v>4.3610945595997004</v>
      </c>
    </row>
    <row r="10014" spans="1:4">
      <c r="A10014" s="6" t="s">
        <v>29722</v>
      </c>
      <c r="B10014" s="6" t="s">
        <v>21085</v>
      </c>
      <c r="C10014" s="6" t="s">
        <v>40</v>
      </c>
      <c r="D10014" s="6">
        <v>4.0874720986398998</v>
      </c>
    </row>
    <row r="10015" spans="1:4">
      <c r="A10015" s="6" t="s">
        <v>29723</v>
      </c>
      <c r="B10015" s="6" t="s">
        <v>21085</v>
      </c>
      <c r="C10015" s="6" t="s">
        <v>40</v>
      </c>
      <c r="D10015" s="6">
        <v>4.2156358016653401</v>
      </c>
    </row>
    <row r="10016" spans="1:4">
      <c r="A10016" s="6" t="s">
        <v>29724</v>
      </c>
      <c r="B10016" s="6" t="s">
        <v>21085</v>
      </c>
      <c r="C10016" s="6" t="s">
        <v>40</v>
      </c>
      <c r="D10016" s="6">
        <v>4.7328459249263597</v>
      </c>
    </row>
    <row r="10017" spans="1:4">
      <c r="A10017" s="6" t="s">
        <v>29725</v>
      </c>
      <c r="B10017" s="6" t="s">
        <v>21085</v>
      </c>
      <c r="C10017" s="6" t="s">
        <v>40</v>
      </c>
      <c r="D10017" s="6">
        <v>4.6147575742182596</v>
      </c>
    </row>
    <row r="10018" spans="1:4">
      <c r="A10018" s="6" t="s">
        <v>29726</v>
      </c>
      <c r="B10018" s="6" t="s">
        <v>21085</v>
      </c>
      <c r="C10018" s="6" t="s">
        <v>40</v>
      </c>
      <c r="D10018" s="6">
        <v>4.6076600464563304</v>
      </c>
    </row>
    <row r="10019" spans="1:4">
      <c r="A10019" s="6" t="s">
        <v>29727</v>
      </c>
      <c r="B10019" s="6" t="s">
        <v>21085</v>
      </c>
      <c r="C10019" s="6" t="s">
        <v>40</v>
      </c>
      <c r="D10019" s="6">
        <v>5.8298633799228901</v>
      </c>
    </row>
    <row r="10020" spans="1:4">
      <c r="A10020" s="6" t="s">
        <v>29728</v>
      </c>
      <c r="B10020" s="6" t="s">
        <v>21085</v>
      </c>
      <c r="C10020" s="6" t="s">
        <v>40</v>
      </c>
      <c r="D10020" s="6">
        <v>4.6153331146004701</v>
      </c>
    </row>
    <row r="10021" spans="1:4">
      <c r="A10021" s="6" t="s">
        <v>29729</v>
      </c>
      <c r="B10021" s="6" t="s">
        <v>21085</v>
      </c>
      <c r="C10021" s="6" t="s">
        <v>40</v>
      </c>
      <c r="D10021" s="6">
        <v>6.3828746404464498</v>
      </c>
    </row>
    <row r="10022" spans="1:4">
      <c r="A10022" s="6" t="s">
        <v>29730</v>
      </c>
      <c r="B10022" s="6" t="s">
        <v>21085</v>
      </c>
      <c r="C10022" s="6" t="s">
        <v>40</v>
      </c>
      <c r="D10022" s="6">
        <v>4.5428931102882197</v>
      </c>
    </row>
    <row r="10023" spans="1:4">
      <c r="A10023" s="6" t="s">
        <v>29731</v>
      </c>
      <c r="B10023" s="6" t="s">
        <v>21085</v>
      </c>
      <c r="C10023" s="6" t="s">
        <v>40</v>
      </c>
      <c r="D10023" s="6">
        <v>5.4828927728438499</v>
      </c>
    </row>
    <row r="10024" spans="1:4">
      <c r="A10024" s="6" t="s">
        <v>29732</v>
      </c>
      <c r="B10024" s="6" t="s">
        <v>21085</v>
      </c>
      <c r="C10024" s="6" t="s">
        <v>40</v>
      </c>
      <c r="D10024" s="6">
        <v>5.3964301693198697</v>
      </c>
    </row>
    <row r="10025" spans="1:4">
      <c r="A10025" s="6" t="s">
        <v>29733</v>
      </c>
      <c r="B10025" s="6" t="s">
        <v>21085</v>
      </c>
      <c r="C10025" s="6" t="s">
        <v>40</v>
      </c>
      <c r="D10025" s="6">
        <v>5.3395405585060196</v>
      </c>
    </row>
    <row r="10026" spans="1:4">
      <c r="A10026" s="6" t="s">
        <v>29734</v>
      </c>
      <c r="B10026" s="6" t="s">
        <v>21085</v>
      </c>
      <c r="C10026" s="6" t="s">
        <v>40</v>
      </c>
      <c r="D10026" s="6">
        <v>4.9877535262544601</v>
      </c>
    </row>
    <row r="10027" spans="1:4">
      <c r="A10027" s="6" t="s">
        <v>29735</v>
      </c>
      <c r="B10027" s="6" t="s">
        <v>21085</v>
      </c>
      <c r="C10027" s="6" t="s">
        <v>40</v>
      </c>
      <c r="D10027" s="6">
        <v>5.78635327871641</v>
      </c>
    </row>
    <row r="10028" spans="1:4">
      <c r="A10028" s="6" t="s">
        <v>29736</v>
      </c>
      <c r="B10028" s="6" t="s">
        <v>21085</v>
      </c>
      <c r="C10028" s="6" t="s">
        <v>40</v>
      </c>
      <c r="D10028" s="6">
        <v>5.57799148820264</v>
      </c>
    </row>
    <row r="10029" spans="1:4">
      <c r="A10029" s="6" t="s">
        <v>29737</v>
      </c>
      <c r="B10029" s="6" t="s">
        <v>21085</v>
      </c>
      <c r="C10029" s="6" t="s">
        <v>40</v>
      </c>
      <c r="D10029" s="6">
        <v>5.6959737063930502</v>
      </c>
    </row>
    <row r="10030" spans="1:4">
      <c r="A10030" s="6" t="s">
        <v>29738</v>
      </c>
      <c r="B10030" s="6" t="s">
        <v>21085</v>
      </c>
      <c r="C10030" s="6" t="s">
        <v>40</v>
      </c>
      <c r="D10030" s="6">
        <v>6.2199657153080201</v>
      </c>
    </row>
    <row r="10031" spans="1:4">
      <c r="A10031" s="6" t="s">
        <v>29739</v>
      </c>
      <c r="B10031" s="6" t="s">
        <v>21085</v>
      </c>
      <c r="C10031" s="6" t="s">
        <v>40</v>
      </c>
      <c r="D10031" s="6">
        <v>6.2394034667148004</v>
      </c>
    </row>
    <row r="10032" spans="1:4">
      <c r="A10032" s="6" t="s">
        <v>29740</v>
      </c>
      <c r="B10032" s="6" t="s">
        <v>21085</v>
      </c>
      <c r="C10032" s="6" t="s">
        <v>40</v>
      </c>
      <c r="D10032" s="6">
        <v>6.0920833376262502</v>
      </c>
    </row>
    <row r="10033" spans="1:4">
      <c r="A10033" s="6" t="s">
        <v>29741</v>
      </c>
      <c r="B10033" s="6" t="s">
        <v>21085</v>
      </c>
      <c r="C10033" s="6" t="s">
        <v>40</v>
      </c>
      <c r="D10033" s="6">
        <v>6.67368710080087</v>
      </c>
    </row>
    <row r="10034" spans="1:4">
      <c r="A10034" s="6" t="s">
        <v>29742</v>
      </c>
      <c r="B10034" s="6" t="s">
        <v>21085</v>
      </c>
      <c r="C10034" s="6" t="s">
        <v>40</v>
      </c>
      <c r="D10034" s="6">
        <v>3.9625426061278501</v>
      </c>
    </row>
    <row r="10035" spans="1:4">
      <c r="A10035" s="6" t="s">
        <v>29743</v>
      </c>
      <c r="B10035" s="6" t="s">
        <v>21085</v>
      </c>
      <c r="C10035" s="6" t="s">
        <v>40</v>
      </c>
      <c r="D10035" s="6">
        <v>5.89531981098418</v>
      </c>
    </row>
    <row r="10036" spans="1:4">
      <c r="A10036" s="6" t="s">
        <v>29744</v>
      </c>
      <c r="B10036" s="6" t="s">
        <v>21085</v>
      </c>
      <c r="C10036" s="6" t="s">
        <v>40</v>
      </c>
      <c r="D10036" s="6">
        <v>5.4299260122978197</v>
      </c>
    </row>
    <row r="10037" spans="1:4">
      <c r="A10037" s="6" t="s">
        <v>29745</v>
      </c>
      <c r="B10037" s="6" t="s">
        <v>21085</v>
      </c>
      <c r="C10037" s="6" t="s">
        <v>40</v>
      </c>
      <c r="D10037" s="6">
        <v>6.5604516796880699</v>
      </c>
    </row>
    <row r="10038" spans="1:4">
      <c r="A10038" s="6" t="s">
        <v>29746</v>
      </c>
      <c r="B10038" s="6" t="s">
        <v>21085</v>
      </c>
      <c r="C10038" s="6" t="s">
        <v>40</v>
      </c>
      <c r="D10038" s="6">
        <v>6.2975401357066101</v>
      </c>
    </row>
    <row r="10039" spans="1:4">
      <c r="A10039" s="6" t="s">
        <v>29747</v>
      </c>
      <c r="B10039" s="6" t="s">
        <v>21085</v>
      </c>
      <c r="C10039" s="6" t="s">
        <v>40</v>
      </c>
      <c r="D10039" s="6">
        <v>5.0487143755691104</v>
      </c>
    </row>
    <row r="10040" spans="1:4">
      <c r="A10040" s="6" t="s">
        <v>29748</v>
      </c>
      <c r="B10040" s="6" t="s">
        <v>21085</v>
      </c>
      <c r="C10040" s="6" t="s">
        <v>40</v>
      </c>
      <c r="D10040" s="6">
        <v>3.1795476895113399</v>
      </c>
    </row>
    <row r="10041" spans="1:4">
      <c r="A10041" s="6" t="s">
        <v>29749</v>
      </c>
      <c r="B10041" s="6" t="s">
        <v>21085</v>
      </c>
      <c r="C10041" s="6" t="s">
        <v>40</v>
      </c>
      <c r="D10041" s="6">
        <v>5.7192206411274897</v>
      </c>
    </row>
    <row r="10042" spans="1:4">
      <c r="A10042" s="6" t="s">
        <v>29750</v>
      </c>
      <c r="B10042" s="6" t="s">
        <v>21085</v>
      </c>
      <c r="C10042" s="6" t="s">
        <v>40</v>
      </c>
      <c r="D10042" s="6">
        <v>5.2993713282392996</v>
      </c>
    </row>
    <row r="10043" spans="1:4">
      <c r="A10043" s="6" t="s">
        <v>29751</v>
      </c>
      <c r="B10043" s="6" t="s">
        <v>21085</v>
      </c>
      <c r="C10043" s="6" t="s">
        <v>40</v>
      </c>
      <c r="D10043" s="6">
        <v>6.3095858360074999</v>
      </c>
    </row>
    <row r="10044" spans="1:4">
      <c r="A10044" s="6" t="s">
        <v>29752</v>
      </c>
      <c r="B10044" s="6" t="s">
        <v>21085</v>
      </c>
      <c r="C10044" s="6" t="s">
        <v>40</v>
      </c>
      <c r="D10044" s="6">
        <v>4.5422231169226999</v>
      </c>
    </row>
    <row r="10045" spans="1:4">
      <c r="A10045" s="6" t="s">
        <v>29753</v>
      </c>
      <c r="B10045" s="6" t="s">
        <v>21085</v>
      </c>
      <c r="C10045" s="6" t="s">
        <v>40</v>
      </c>
      <c r="D10045" s="6">
        <v>5.8091366367460999</v>
      </c>
    </row>
    <row r="10046" spans="1:4">
      <c r="A10046" s="6" t="s">
        <v>29754</v>
      </c>
      <c r="B10046" s="6" t="s">
        <v>21085</v>
      </c>
      <c r="C10046" s="6" t="s">
        <v>40</v>
      </c>
      <c r="D10046" s="6">
        <v>4.6542044549900901</v>
      </c>
    </row>
    <row r="10047" spans="1:4">
      <c r="A10047" s="6" t="s">
        <v>29755</v>
      </c>
      <c r="B10047" s="6" t="s">
        <v>21085</v>
      </c>
      <c r="C10047" s="6" t="s">
        <v>40</v>
      </c>
      <c r="D10047" s="6">
        <v>2.8659279967782298</v>
      </c>
    </row>
    <row r="10048" spans="1:4">
      <c r="A10048" s="6" t="s">
        <v>29756</v>
      </c>
      <c r="B10048" s="6" t="s">
        <v>21085</v>
      </c>
      <c r="C10048" s="6" t="s">
        <v>40</v>
      </c>
      <c r="D10048" s="6">
        <v>4.5379163497953696</v>
      </c>
    </row>
    <row r="10049" spans="1:4">
      <c r="A10049" s="6" t="s">
        <v>29757</v>
      </c>
      <c r="B10049" s="6" t="s">
        <v>21085</v>
      </c>
      <c r="C10049" s="6" t="s">
        <v>40</v>
      </c>
      <c r="D10049" s="6">
        <v>5.39682068340207</v>
      </c>
    </row>
    <row r="10050" spans="1:4">
      <c r="A10050" s="6" t="s">
        <v>29758</v>
      </c>
      <c r="B10050" s="6" t="s">
        <v>21085</v>
      </c>
      <c r="C10050" s="6" t="s">
        <v>40</v>
      </c>
      <c r="D10050" s="6">
        <v>7.5610522258390702</v>
      </c>
    </row>
    <row r="10051" spans="1:4">
      <c r="A10051" s="6" t="s">
        <v>29759</v>
      </c>
      <c r="B10051" s="6" t="s">
        <v>21085</v>
      </c>
      <c r="C10051" s="6" t="s">
        <v>40</v>
      </c>
      <c r="D10051" s="6">
        <v>4.1634581997594804</v>
      </c>
    </row>
    <row r="10052" spans="1:4">
      <c r="A10052" s="6" t="s">
        <v>29760</v>
      </c>
      <c r="B10052" s="6" t="s">
        <v>21085</v>
      </c>
      <c r="C10052" s="6" t="s">
        <v>40</v>
      </c>
      <c r="D10052" s="6">
        <v>6.0417448657805402</v>
      </c>
    </row>
    <row r="10053" spans="1:4">
      <c r="A10053" s="6" t="s">
        <v>29761</v>
      </c>
      <c r="B10053" s="6" t="s">
        <v>21085</v>
      </c>
      <c r="C10053" s="6" t="s">
        <v>40</v>
      </c>
      <c r="D10053" s="6">
        <v>5.9422320861274898</v>
      </c>
    </row>
    <row r="10054" spans="1:4">
      <c r="A10054" s="6" t="s">
        <v>29762</v>
      </c>
      <c r="B10054" s="6" t="s">
        <v>21085</v>
      </c>
      <c r="C10054" s="6" t="s">
        <v>40</v>
      </c>
      <c r="D10054" s="6">
        <v>4.8986447408820597</v>
      </c>
    </row>
    <row r="10055" spans="1:4">
      <c r="A10055" s="6" t="s">
        <v>29763</v>
      </c>
      <c r="B10055" s="6" t="s">
        <v>21085</v>
      </c>
      <c r="C10055" s="6" t="s">
        <v>40</v>
      </c>
      <c r="D10055" s="6">
        <v>5.5122293906963398</v>
      </c>
    </row>
    <row r="10056" spans="1:4">
      <c r="A10056" s="6" t="s">
        <v>29764</v>
      </c>
      <c r="B10056" s="6" t="s">
        <v>21085</v>
      </c>
      <c r="C10056" s="6" t="s">
        <v>40</v>
      </c>
      <c r="D10056" s="6">
        <v>2.8914209208155102</v>
      </c>
    </row>
    <row r="10057" spans="1:4">
      <c r="A10057" s="6" t="s">
        <v>29765</v>
      </c>
      <c r="B10057" s="6" t="s">
        <v>21085</v>
      </c>
      <c r="C10057" s="6" t="s">
        <v>40</v>
      </c>
      <c r="D10057" s="6">
        <v>5.2425798161157298</v>
      </c>
    </row>
    <row r="10058" spans="1:4">
      <c r="A10058" s="6" t="s">
        <v>29766</v>
      </c>
      <c r="B10058" s="6" t="s">
        <v>21085</v>
      </c>
      <c r="C10058" s="6" t="s">
        <v>40</v>
      </c>
      <c r="D10058" s="6">
        <v>6.3693394142704998</v>
      </c>
    </row>
    <row r="10059" spans="1:4">
      <c r="A10059" s="6" t="s">
        <v>29767</v>
      </c>
      <c r="B10059" s="6" t="s">
        <v>21085</v>
      </c>
      <c r="C10059" s="6" t="s">
        <v>40</v>
      </c>
      <c r="D10059" s="6">
        <v>4.4620223742440999</v>
      </c>
    </row>
    <row r="10060" spans="1:4">
      <c r="A10060" s="6" t="s">
        <v>29768</v>
      </c>
      <c r="B10060" s="6" t="s">
        <v>21085</v>
      </c>
      <c r="C10060" s="6" t="s">
        <v>40</v>
      </c>
      <c r="D10060" s="6">
        <v>6.1216484823415902</v>
      </c>
    </row>
    <row r="10061" spans="1:4">
      <c r="A10061" s="6" t="s">
        <v>29769</v>
      </c>
      <c r="B10061" s="6" t="s">
        <v>21085</v>
      </c>
      <c r="C10061" s="6" t="s">
        <v>40</v>
      </c>
      <c r="D10061" s="6">
        <v>3.8022010225370599</v>
      </c>
    </row>
    <row r="10062" spans="1:4">
      <c r="A10062" s="6" t="s">
        <v>29770</v>
      </c>
      <c r="B10062" s="6" t="s">
        <v>21085</v>
      </c>
      <c r="C10062" s="6" t="s">
        <v>40</v>
      </c>
      <c r="D10062" s="6">
        <v>5.4195725367963101</v>
      </c>
    </row>
    <row r="10063" spans="1:4">
      <c r="A10063" s="6" t="s">
        <v>29771</v>
      </c>
      <c r="B10063" s="6" t="s">
        <v>21085</v>
      </c>
      <c r="C10063" s="6" t="s">
        <v>40</v>
      </c>
      <c r="D10063" s="6">
        <v>3.6240978775200698</v>
      </c>
    </row>
    <row r="10064" spans="1:4">
      <c r="A10064" s="6" t="s">
        <v>29772</v>
      </c>
      <c r="B10064" s="6" t="s">
        <v>21085</v>
      </c>
      <c r="C10064" s="6" t="s">
        <v>40</v>
      </c>
      <c r="D10064" s="6">
        <v>6.7049812067540699</v>
      </c>
    </row>
    <row r="10065" spans="1:4">
      <c r="A10065" s="6" t="s">
        <v>29773</v>
      </c>
      <c r="B10065" s="6" t="s">
        <v>21085</v>
      </c>
      <c r="C10065" s="6" t="s">
        <v>40</v>
      </c>
      <c r="D10065" s="6">
        <v>5.6091335709169297</v>
      </c>
    </row>
    <row r="10066" spans="1:4">
      <c r="A10066" s="6" t="s">
        <v>29774</v>
      </c>
      <c r="B10066" s="6" t="s">
        <v>21085</v>
      </c>
      <c r="C10066" s="6" t="s">
        <v>40</v>
      </c>
      <c r="D10066" s="6">
        <v>6.13111120039457</v>
      </c>
    </row>
    <row r="10067" spans="1:4">
      <c r="A10067" s="6" t="s">
        <v>29775</v>
      </c>
      <c r="B10067" s="6" t="s">
        <v>21085</v>
      </c>
      <c r="C10067" s="6" t="s">
        <v>40</v>
      </c>
      <c r="D10067" s="6">
        <v>6.0067897693284298</v>
      </c>
    </row>
    <row r="10068" spans="1:4">
      <c r="A10068" s="6" t="s">
        <v>29776</v>
      </c>
      <c r="B10068" s="6" t="s">
        <v>21085</v>
      </c>
      <c r="C10068" s="6" t="s">
        <v>40</v>
      </c>
      <c r="D10068" s="6">
        <v>6.7240976170718598</v>
      </c>
    </row>
    <row r="10069" spans="1:4">
      <c r="A10069" s="6" t="s">
        <v>29777</v>
      </c>
      <c r="B10069" s="6" t="s">
        <v>21085</v>
      </c>
      <c r="C10069" s="6" t="s">
        <v>40</v>
      </c>
      <c r="D10069" s="6">
        <v>4.1610976871804501</v>
      </c>
    </row>
    <row r="10070" spans="1:4">
      <c r="A10070" s="6" t="s">
        <v>29778</v>
      </c>
      <c r="B10070" s="6" t="s">
        <v>21085</v>
      </c>
      <c r="C10070" s="6" t="s">
        <v>40</v>
      </c>
      <c r="D10070" s="6">
        <v>4.8654102012332503</v>
      </c>
    </row>
    <row r="10071" spans="1:4">
      <c r="A10071" s="6" t="s">
        <v>29779</v>
      </c>
      <c r="B10071" s="6" t="s">
        <v>21085</v>
      </c>
      <c r="C10071" s="6" t="s">
        <v>40</v>
      </c>
      <c r="D10071" s="6">
        <v>5.01836908518053</v>
      </c>
    </row>
    <row r="10072" spans="1:4">
      <c r="A10072" s="6" t="s">
        <v>29780</v>
      </c>
      <c r="B10072" s="6" t="s">
        <v>21085</v>
      </c>
      <c r="C10072" s="6" t="s">
        <v>40</v>
      </c>
      <c r="D10072" s="6">
        <v>6.64626075367247</v>
      </c>
    </row>
    <row r="10073" spans="1:4">
      <c r="A10073" s="6" t="s">
        <v>29781</v>
      </c>
      <c r="B10073" s="6" t="s">
        <v>21085</v>
      </c>
      <c r="C10073" s="6" t="s">
        <v>40</v>
      </c>
      <c r="D10073" s="6">
        <v>6.3526448165464204</v>
      </c>
    </row>
    <row r="10074" spans="1:4">
      <c r="A10074" s="6" t="s">
        <v>29782</v>
      </c>
      <c r="B10074" s="6" t="s">
        <v>21085</v>
      </c>
      <c r="C10074" s="6" t="s">
        <v>40</v>
      </c>
      <c r="D10074" s="6">
        <v>6.1028243085538696</v>
      </c>
    </row>
    <row r="10075" spans="1:4">
      <c r="A10075" s="6" t="s">
        <v>29783</v>
      </c>
      <c r="B10075" s="6" t="s">
        <v>21085</v>
      </c>
      <c r="C10075" s="6" t="s">
        <v>40</v>
      </c>
      <c r="D10075" s="6">
        <v>4.98910946812713</v>
      </c>
    </row>
    <row r="10076" spans="1:4">
      <c r="A10076" s="6" t="s">
        <v>29784</v>
      </c>
      <c r="B10076" s="6" t="s">
        <v>21085</v>
      </c>
      <c r="C10076" s="6" t="s">
        <v>40</v>
      </c>
      <c r="D10076" s="6">
        <v>6.5852882809623896</v>
      </c>
    </row>
    <row r="10077" spans="1:4">
      <c r="A10077" s="6" t="s">
        <v>29785</v>
      </c>
      <c r="B10077" s="6" t="s">
        <v>21085</v>
      </c>
      <c r="C10077" s="6" t="s">
        <v>40</v>
      </c>
      <c r="D10077" s="6">
        <v>5.6564610656874503</v>
      </c>
    </row>
    <row r="10078" spans="1:4">
      <c r="A10078" s="6" t="s">
        <v>29786</v>
      </c>
      <c r="B10078" s="6" t="s">
        <v>21085</v>
      </c>
      <c r="C10078" s="6" t="s">
        <v>40</v>
      </c>
      <c r="D10078" s="6">
        <v>5.0959683094090602</v>
      </c>
    </row>
    <row r="10079" spans="1:4">
      <c r="A10079" s="6" t="s">
        <v>29787</v>
      </c>
      <c r="B10079" s="6" t="s">
        <v>21085</v>
      </c>
      <c r="C10079" s="6" t="s">
        <v>40</v>
      </c>
      <c r="D10079" s="6">
        <v>5.67979346940899</v>
      </c>
    </row>
    <row r="10080" spans="1:4">
      <c r="A10080" s="6" t="s">
        <v>29788</v>
      </c>
      <c r="B10080" s="6" t="s">
        <v>21085</v>
      </c>
      <c r="C10080" s="6" t="s">
        <v>40</v>
      </c>
      <c r="D10080" s="6">
        <v>4.7532550554988697</v>
      </c>
    </row>
    <row r="10081" spans="1:4">
      <c r="A10081" s="6" t="s">
        <v>29789</v>
      </c>
      <c r="B10081" s="6" t="s">
        <v>21085</v>
      </c>
      <c r="C10081" s="6" t="s">
        <v>40</v>
      </c>
      <c r="D10081" s="6">
        <v>4.3045444408025002</v>
      </c>
    </row>
    <row r="10082" spans="1:4">
      <c r="A10082" s="6" t="s">
        <v>29790</v>
      </c>
      <c r="B10082" s="6" t="s">
        <v>21085</v>
      </c>
      <c r="C10082" s="6" t="s">
        <v>40</v>
      </c>
      <c r="D10082" s="6">
        <v>6.7108248251027502</v>
      </c>
    </row>
    <row r="10083" spans="1:4">
      <c r="A10083" s="6" t="s">
        <v>29791</v>
      </c>
      <c r="B10083" s="6" t="s">
        <v>21085</v>
      </c>
      <c r="C10083" s="6" t="s">
        <v>40</v>
      </c>
      <c r="D10083" s="6">
        <v>4.8996112612234599</v>
      </c>
    </row>
    <row r="10084" spans="1:4">
      <c r="A10084" s="6" t="s">
        <v>29792</v>
      </c>
      <c r="B10084" s="6" t="s">
        <v>21085</v>
      </c>
      <c r="C10084" s="6" t="s">
        <v>40</v>
      </c>
      <c r="D10084" s="6">
        <v>2.6576538706575099</v>
      </c>
    </row>
    <row r="10085" spans="1:4">
      <c r="A10085" s="6" t="s">
        <v>29793</v>
      </c>
      <c r="B10085" s="6" t="s">
        <v>21085</v>
      </c>
      <c r="C10085" s="6" t="s">
        <v>40</v>
      </c>
      <c r="D10085" s="6">
        <v>6.04509336733976</v>
      </c>
    </row>
    <row r="10086" spans="1:4">
      <c r="A10086" s="6" t="s">
        <v>29794</v>
      </c>
      <c r="B10086" s="6" t="s">
        <v>21085</v>
      </c>
      <c r="C10086" s="6" t="s">
        <v>40</v>
      </c>
      <c r="D10086" s="6">
        <v>5.1942134893012799</v>
      </c>
    </row>
    <row r="10087" spans="1:4">
      <c r="A10087" s="6" t="s">
        <v>29795</v>
      </c>
      <c r="B10087" s="6" t="s">
        <v>21085</v>
      </c>
      <c r="C10087" s="6" t="s">
        <v>40</v>
      </c>
      <c r="D10087" s="6">
        <v>5.45972646449518</v>
      </c>
    </row>
    <row r="10088" spans="1:4">
      <c r="A10088" s="6" t="s">
        <v>29796</v>
      </c>
      <c r="B10088" s="6" t="s">
        <v>21085</v>
      </c>
      <c r="C10088" s="6" t="s">
        <v>40</v>
      </c>
      <c r="D10088" s="6">
        <v>4.1383541115997202</v>
      </c>
    </row>
    <row r="10089" spans="1:4">
      <c r="A10089" s="6" t="s">
        <v>29797</v>
      </c>
      <c r="B10089" s="6" t="s">
        <v>21085</v>
      </c>
      <c r="C10089" s="6" t="s">
        <v>40</v>
      </c>
      <c r="D10089" s="6">
        <v>6.3626217756660299</v>
      </c>
    </row>
    <row r="10090" spans="1:4">
      <c r="A10090" s="6" t="s">
        <v>29798</v>
      </c>
      <c r="B10090" s="6" t="s">
        <v>21085</v>
      </c>
      <c r="C10090" s="6" t="s">
        <v>40</v>
      </c>
      <c r="D10090" s="6">
        <v>6.0938569942615901</v>
      </c>
    </row>
    <row r="10091" spans="1:4">
      <c r="A10091" s="6" t="s">
        <v>29799</v>
      </c>
      <c r="B10091" s="6" t="s">
        <v>21085</v>
      </c>
      <c r="C10091" s="6" t="s">
        <v>40</v>
      </c>
      <c r="D10091" s="6">
        <v>5.8432256241653198</v>
      </c>
    </row>
    <row r="10092" spans="1:4">
      <c r="A10092" s="6" t="s">
        <v>29800</v>
      </c>
      <c r="B10092" s="6" t="s">
        <v>21085</v>
      </c>
      <c r="C10092" s="6" t="s">
        <v>40</v>
      </c>
      <c r="D10092" s="6">
        <v>5.2035523827197103</v>
      </c>
    </row>
    <row r="10093" spans="1:4">
      <c r="A10093" s="6" t="s">
        <v>29801</v>
      </c>
      <c r="B10093" s="6" t="s">
        <v>21085</v>
      </c>
      <c r="C10093" s="6" t="s">
        <v>40</v>
      </c>
      <c r="D10093" s="6">
        <v>6.3210403149024001</v>
      </c>
    </row>
    <row r="10094" spans="1:4">
      <c r="A10094" s="6" t="s">
        <v>29802</v>
      </c>
      <c r="B10094" s="6" t="s">
        <v>21085</v>
      </c>
      <c r="C10094" s="6" t="s">
        <v>40</v>
      </c>
      <c r="D10094" s="6">
        <v>5.8671062551678803</v>
      </c>
    </row>
    <row r="10095" spans="1:4">
      <c r="A10095" s="6" t="s">
        <v>29803</v>
      </c>
      <c r="B10095" s="6" t="s">
        <v>21085</v>
      </c>
      <c r="C10095" s="6" t="s">
        <v>40</v>
      </c>
      <c r="D10095" s="6">
        <v>6.0274658382146997</v>
      </c>
    </row>
    <row r="10096" spans="1:4">
      <c r="A10096" s="6" t="s">
        <v>29804</v>
      </c>
      <c r="B10096" s="6" t="s">
        <v>21085</v>
      </c>
      <c r="C10096" s="6" t="s">
        <v>40</v>
      </c>
      <c r="D10096" s="6">
        <v>4.8742958738503903</v>
      </c>
    </row>
    <row r="10097" spans="1:4">
      <c r="A10097" s="6" t="s">
        <v>29805</v>
      </c>
      <c r="B10097" s="6" t="s">
        <v>21085</v>
      </c>
      <c r="C10097" s="6" t="s">
        <v>40</v>
      </c>
      <c r="D10097" s="6">
        <v>2.8953158760567601</v>
      </c>
    </row>
    <row r="10098" spans="1:4">
      <c r="A10098" s="6" t="s">
        <v>29806</v>
      </c>
      <c r="B10098" s="6" t="s">
        <v>21085</v>
      </c>
      <c r="C10098" s="6" t="s">
        <v>40</v>
      </c>
      <c r="D10098" s="6">
        <v>7.7189569994135496</v>
      </c>
    </row>
    <row r="10099" spans="1:4">
      <c r="A10099" s="6" t="s">
        <v>29807</v>
      </c>
      <c r="B10099" s="6" t="s">
        <v>21085</v>
      </c>
      <c r="C10099" s="6" t="s">
        <v>40</v>
      </c>
      <c r="D10099" s="6">
        <v>6.1068647960576801</v>
      </c>
    </row>
    <row r="10100" spans="1:4">
      <c r="A10100" s="6" t="s">
        <v>29808</v>
      </c>
      <c r="B10100" s="6" t="s">
        <v>21085</v>
      </c>
      <c r="C10100" s="6" t="s">
        <v>40</v>
      </c>
      <c r="D10100" s="6">
        <v>6.0780922968906701</v>
      </c>
    </row>
    <row r="10101" spans="1:4">
      <c r="A10101" s="6" t="s">
        <v>29809</v>
      </c>
      <c r="B10101" s="6" t="s">
        <v>21085</v>
      </c>
      <c r="C10101" s="6" t="s">
        <v>40</v>
      </c>
      <c r="D10101" s="6">
        <v>7.1657726264583399</v>
      </c>
    </row>
    <row r="10102" spans="1:4">
      <c r="A10102" s="6" t="s">
        <v>29810</v>
      </c>
      <c r="B10102" s="6" t="s">
        <v>21085</v>
      </c>
      <c r="C10102" s="6" t="s">
        <v>40</v>
      </c>
      <c r="D10102" s="6">
        <v>7.7757915156856399</v>
      </c>
    </row>
    <row r="10103" spans="1:4">
      <c r="A10103" s="6" t="s">
        <v>29811</v>
      </c>
      <c r="B10103" s="6" t="s">
        <v>21085</v>
      </c>
      <c r="C10103" s="6" t="s">
        <v>40</v>
      </c>
      <c r="D10103" s="6">
        <v>6.7649137516895701</v>
      </c>
    </row>
    <row r="10104" spans="1:4">
      <c r="A10104" s="6" t="s">
        <v>29812</v>
      </c>
      <c r="B10104" s="6" t="s">
        <v>21085</v>
      </c>
      <c r="C10104" s="6" t="s">
        <v>40</v>
      </c>
      <c r="D10104" s="6">
        <v>6.8401344017277097</v>
      </c>
    </row>
    <row r="10105" spans="1:4">
      <c r="A10105" s="6" t="s">
        <v>29813</v>
      </c>
      <c r="B10105" s="6" t="s">
        <v>21085</v>
      </c>
      <c r="C10105" s="6" t="s">
        <v>40</v>
      </c>
      <c r="D10105" s="6">
        <v>6.1820871675896401</v>
      </c>
    </row>
    <row r="10106" spans="1:4">
      <c r="A10106" s="6" t="s">
        <v>29814</v>
      </c>
      <c r="B10106" s="6" t="s">
        <v>21085</v>
      </c>
      <c r="C10106" s="6" t="s">
        <v>40</v>
      </c>
      <c r="D10106" s="6">
        <v>6.3328909867993</v>
      </c>
    </row>
    <row r="10107" spans="1:4">
      <c r="A10107" s="6" t="s">
        <v>29815</v>
      </c>
      <c r="B10107" s="6" t="s">
        <v>21085</v>
      </c>
      <c r="C10107" s="6" t="s">
        <v>40</v>
      </c>
      <c r="D10107" s="6">
        <v>6.5804393458424899</v>
      </c>
    </row>
    <row r="10108" spans="1:4">
      <c r="A10108" s="6" t="s">
        <v>29816</v>
      </c>
      <c r="B10108" s="6" t="s">
        <v>21085</v>
      </c>
      <c r="C10108" s="6" t="s">
        <v>40</v>
      </c>
      <c r="D10108" s="6">
        <v>6.8036593614207703</v>
      </c>
    </row>
    <row r="10109" spans="1:4">
      <c r="A10109" s="6" t="s">
        <v>29817</v>
      </c>
      <c r="B10109" s="6" t="s">
        <v>21085</v>
      </c>
      <c r="C10109" s="6" t="s">
        <v>40</v>
      </c>
      <c r="D10109" s="6">
        <v>6.5286952111890004</v>
      </c>
    </row>
    <row r="10110" spans="1:4">
      <c r="A10110" s="6" t="s">
        <v>29818</v>
      </c>
      <c r="B10110" s="6" t="s">
        <v>21085</v>
      </c>
      <c r="C10110" s="6" t="s">
        <v>40</v>
      </c>
      <c r="D10110" s="6">
        <v>6.3854435436596599</v>
      </c>
    </row>
    <row r="10111" spans="1:4">
      <c r="A10111" s="6" t="s">
        <v>29819</v>
      </c>
      <c r="B10111" s="6" t="s">
        <v>21085</v>
      </c>
      <c r="C10111" s="6" t="s">
        <v>40</v>
      </c>
      <c r="D10111" s="6">
        <v>6.7212250480220899</v>
      </c>
    </row>
    <row r="10112" spans="1:4">
      <c r="A10112" s="6" t="s">
        <v>29820</v>
      </c>
      <c r="B10112" s="6" t="s">
        <v>21085</v>
      </c>
      <c r="C10112" s="6" t="s">
        <v>40</v>
      </c>
      <c r="D10112" s="6">
        <v>6.3475084969083699</v>
      </c>
    </row>
    <row r="10113" spans="1:4">
      <c r="A10113" s="6" t="s">
        <v>29821</v>
      </c>
      <c r="B10113" s="6" t="s">
        <v>21085</v>
      </c>
      <c r="C10113" s="6" t="s">
        <v>40</v>
      </c>
      <c r="D10113" s="6">
        <v>6.1074561008839598</v>
      </c>
    </row>
    <row r="10114" spans="1:4">
      <c r="A10114" s="6" t="s">
        <v>29822</v>
      </c>
      <c r="B10114" s="6" t="s">
        <v>21085</v>
      </c>
      <c r="C10114" s="6" t="s">
        <v>40</v>
      </c>
      <c r="D10114" s="6">
        <v>7.8542418997273904</v>
      </c>
    </row>
    <row r="10115" spans="1:4">
      <c r="A10115" s="6" t="s">
        <v>29823</v>
      </c>
      <c r="B10115" s="6" t="s">
        <v>21085</v>
      </c>
      <c r="C10115" s="6" t="s">
        <v>40</v>
      </c>
      <c r="D10115" s="6">
        <v>5.7232430008452404</v>
      </c>
    </row>
    <row r="10116" spans="1:4">
      <c r="A10116" s="6" t="s">
        <v>29824</v>
      </c>
      <c r="B10116" s="6" t="s">
        <v>21085</v>
      </c>
      <c r="C10116" s="6" t="s">
        <v>40</v>
      </c>
      <c r="D10116" s="6">
        <v>7.1941755879719</v>
      </c>
    </row>
    <row r="10117" spans="1:4">
      <c r="A10117" s="6" t="s">
        <v>29825</v>
      </c>
      <c r="B10117" s="6" t="s">
        <v>21085</v>
      </c>
      <c r="C10117" s="6" t="s">
        <v>40</v>
      </c>
      <c r="D10117" s="6">
        <v>5.6205950590653</v>
      </c>
    </row>
    <row r="10118" spans="1:4">
      <c r="A10118" s="6" t="s">
        <v>29826</v>
      </c>
      <c r="B10118" s="6" t="s">
        <v>21085</v>
      </c>
      <c r="C10118" s="6" t="s">
        <v>40</v>
      </c>
      <c r="D10118" s="6">
        <v>6.66418135230417</v>
      </c>
    </row>
    <row r="10119" spans="1:4">
      <c r="A10119" s="6" t="s">
        <v>29827</v>
      </c>
      <c r="B10119" s="6" t="s">
        <v>21085</v>
      </c>
      <c r="C10119" s="6" t="s">
        <v>40</v>
      </c>
      <c r="D10119" s="6">
        <v>7.0363218372884297</v>
      </c>
    </row>
    <row r="10120" spans="1:4">
      <c r="A10120" s="6" t="s">
        <v>29828</v>
      </c>
      <c r="B10120" s="6" t="s">
        <v>21085</v>
      </c>
      <c r="C10120" s="6" t="s">
        <v>40</v>
      </c>
      <c r="D10120" s="6">
        <v>6.89178816376063</v>
      </c>
    </row>
    <row r="10121" spans="1:4">
      <c r="A10121" s="6" t="s">
        <v>29829</v>
      </c>
      <c r="B10121" s="6" t="s">
        <v>21085</v>
      </c>
      <c r="C10121" s="6" t="s">
        <v>40</v>
      </c>
      <c r="D10121" s="6">
        <v>6.1364343740958196</v>
      </c>
    </row>
    <row r="10122" spans="1:4">
      <c r="A10122" s="6" t="s">
        <v>29830</v>
      </c>
      <c r="B10122" s="6" t="s">
        <v>21085</v>
      </c>
      <c r="C10122" s="6" t="s">
        <v>40</v>
      </c>
      <c r="D10122" s="6">
        <v>2.9653516500696999</v>
      </c>
    </row>
    <row r="10123" spans="1:4">
      <c r="A10123" s="6" t="s">
        <v>29831</v>
      </c>
      <c r="B10123" s="6" t="s">
        <v>21085</v>
      </c>
      <c r="C10123" s="6" t="s">
        <v>40</v>
      </c>
      <c r="D10123" s="6">
        <v>6.2536139954774397</v>
      </c>
    </row>
    <row r="10124" spans="1:4">
      <c r="A10124" s="6" t="s">
        <v>29832</v>
      </c>
      <c r="B10124" s="6" t="s">
        <v>21085</v>
      </c>
      <c r="C10124" s="6" t="s">
        <v>40</v>
      </c>
      <c r="D10124" s="6">
        <v>6.3520521527151201</v>
      </c>
    </row>
    <row r="10125" spans="1:4">
      <c r="A10125" s="6" t="s">
        <v>29833</v>
      </c>
      <c r="B10125" s="6" t="s">
        <v>21085</v>
      </c>
      <c r="C10125" s="6" t="s">
        <v>40</v>
      </c>
      <c r="D10125" s="6">
        <v>6.6772519162874699</v>
      </c>
    </row>
    <row r="10126" spans="1:4">
      <c r="A10126" s="6" t="s">
        <v>29834</v>
      </c>
      <c r="B10126" s="6" t="s">
        <v>21085</v>
      </c>
      <c r="C10126" s="6" t="s">
        <v>40</v>
      </c>
      <c r="D10126" s="6">
        <v>4.2334311509166298</v>
      </c>
    </row>
    <row r="10127" spans="1:4">
      <c r="A10127" s="6" t="s">
        <v>29835</v>
      </c>
      <c r="B10127" s="6" t="s">
        <v>21085</v>
      </c>
      <c r="C10127" s="6" t="s">
        <v>40</v>
      </c>
      <c r="D10127" s="6">
        <v>6.8512371207669496</v>
      </c>
    </row>
    <row r="10128" spans="1:4">
      <c r="A10128" s="6" t="s">
        <v>29836</v>
      </c>
      <c r="B10128" s="6" t="s">
        <v>21085</v>
      </c>
      <c r="C10128" s="6" t="s">
        <v>40</v>
      </c>
      <c r="D10128" s="6">
        <v>6.1703515617539102</v>
      </c>
    </row>
    <row r="10129" spans="1:4">
      <c r="A10129" s="6" t="s">
        <v>29837</v>
      </c>
      <c r="B10129" s="6" t="s">
        <v>21085</v>
      </c>
      <c r="C10129" s="6" t="s">
        <v>40</v>
      </c>
      <c r="D10129" s="6">
        <v>6.3175841004834501</v>
      </c>
    </row>
    <row r="10130" spans="1:4">
      <c r="A10130" s="6" t="s">
        <v>29838</v>
      </c>
      <c r="B10130" s="6" t="s">
        <v>21085</v>
      </c>
      <c r="C10130" s="6" t="s">
        <v>40</v>
      </c>
      <c r="D10130" s="6">
        <v>6.5988464151705299</v>
      </c>
    </row>
    <row r="10131" spans="1:4">
      <c r="A10131" s="6" t="s">
        <v>29839</v>
      </c>
      <c r="B10131" s="6" t="s">
        <v>21085</v>
      </c>
      <c r="C10131" s="6" t="s">
        <v>40</v>
      </c>
      <c r="D10131" s="6">
        <v>5.7849786320194996</v>
      </c>
    </row>
    <row r="10132" spans="1:4">
      <c r="A10132" s="6" t="s">
        <v>29840</v>
      </c>
      <c r="B10132" s="6" t="s">
        <v>21085</v>
      </c>
      <c r="C10132" s="6" t="s">
        <v>40</v>
      </c>
      <c r="D10132" s="6">
        <v>6.9043817886253001</v>
      </c>
    </row>
    <row r="10133" spans="1:4">
      <c r="A10133" s="6" t="s">
        <v>29841</v>
      </c>
      <c r="B10133" s="6" t="s">
        <v>21085</v>
      </c>
      <c r="C10133" s="6" t="s">
        <v>40</v>
      </c>
      <c r="D10133" s="6">
        <v>6.4669850365332602</v>
      </c>
    </row>
    <row r="10134" spans="1:4">
      <c r="A10134" s="6" t="s">
        <v>29842</v>
      </c>
      <c r="B10134" s="6" t="s">
        <v>21085</v>
      </c>
      <c r="C10134" s="6" t="s">
        <v>40</v>
      </c>
      <c r="D10134" s="6">
        <v>5.4332473124303498</v>
      </c>
    </row>
    <row r="10135" spans="1:4">
      <c r="A10135" s="6" t="s">
        <v>29843</v>
      </c>
      <c r="B10135" s="6" t="s">
        <v>21085</v>
      </c>
      <c r="C10135" s="6" t="s">
        <v>40</v>
      </c>
      <c r="D10135" s="6">
        <v>6.4662929435240004</v>
      </c>
    </row>
    <row r="10136" spans="1:4">
      <c r="A10136" s="6" t="s">
        <v>29844</v>
      </c>
      <c r="B10136" s="6" t="s">
        <v>21085</v>
      </c>
      <c r="C10136" s="6" t="s">
        <v>40</v>
      </c>
      <c r="D10136" s="6">
        <v>6.1964872923057301</v>
      </c>
    </row>
    <row r="10137" spans="1:4">
      <c r="A10137" s="6" t="s">
        <v>29845</v>
      </c>
      <c r="B10137" s="6" t="s">
        <v>21085</v>
      </c>
      <c r="C10137" s="6" t="s">
        <v>40</v>
      </c>
      <c r="D10137" s="6">
        <v>6.00157225965481</v>
      </c>
    </row>
    <row r="10138" spans="1:4">
      <c r="A10138" s="6" t="s">
        <v>29846</v>
      </c>
      <c r="B10138" s="6" t="s">
        <v>21085</v>
      </c>
      <c r="C10138" s="6" t="s">
        <v>40</v>
      </c>
      <c r="D10138" s="6">
        <v>5.7304052979830198</v>
      </c>
    </row>
    <row r="10139" spans="1:4">
      <c r="A10139" s="6" t="s">
        <v>29847</v>
      </c>
      <c r="B10139" s="6" t="s">
        <v>21085</v>
      </c>
      <c r="C10139" s="6" t="s">
        <v>40</v>
      </c>
      <c r="D10139" s="6">
        <v>5.9481348027791903</v>
      </c>
    </row>
    <row r="10140" spans="1:4">
      <c r="A10140" s="6" t="s">
        <v>29848</v>
      </c>
      <c r="B10140" s="6" t="s">
        <v>21085</v>
      </c>
      <c r="C10140" s="6" t="s">
        <v>40</v>
      </c>
      <c r="D10140" s="6">
        <v>6.3041552378874997</v>
      </c>
    </row>
    <row r="10141" spans="1:4">
      <c r="A10141" s="6" t="s">
        <v>29849</v>
      </c>
      <c r="B10141" s="6" t="s">
        <v>21085</v>
      </c>
      <c r="C10141" s="6" t="s">
        <v>40</v>
      </c>
      <c r="D10141" s="6">
        <v>7.1399551496828799</v>
      </c>
    </row>
    <row r="10142" spans="1:4">
      <c r="A10142" s="6" t="s">
        <v>29850</v>
      </c>
      <c r="B10142" s="6" t="s">
        <v>21085</v>
      </c>
      <c r="C10142" s="6" t="s">
        <v>40</v>
      </c>
      <c r="D10142" s="6">
        <v>6.1436309659363699</v>
      </c>
    </row>
    <row r="10143" spans="1:4">
      <c r="A10143" s="6" t="s">
        <v>29851</v>
      </c>
      <c r="B10143" s="6" t="s">
        <v>21085</v>
      </c>
      <c r="C10143" s="6" t="s">
        <v>40</v>
      </c>
      <c r="D10143" s="6">
        <v>6.4334723502390503</v>
      </c>
    </row>
    <row r="10144" spans="1:4">
      <c r="A10144" s="6" t="s">
        <v>29852</v>
      </c>
      <c r="B10144" s="6" t="s">
        <v>21085</v>
      </c>
      <c r="C10144" s="6" t="s">
        <v>40</v>
      </c>
      <c r="D10144" s="6">
        <v>6.3685490839532504</v>
      </c>
    </row>
    <row r="10145" spans="1:4">
      <c r="A10145" s="6" t="s">
        <v>29853</v>
      </c>
      <c r="B10145" s="6" t="s">
        <v>21085</v>
      </c>
      <c r="C10145" s="6" t="s">
        <v>40</v>
      </c>
      <c r="D10145" s="6">
        <v>7.1589207473654497</v>
      </c>
    </row>
    <row r="10146" spans="1:4">
      <c r="A10146" s="6" t="s">
        <v>29854</v>
      </c>
      <c r="B10146" s="6" t="s">
        <v>21085</v>
      </c>
      <c r="C10146" s="6" t="s">
        <v>40</v>
      </c>
      <c r="D10146" s="6">
        <v>5.7747677289911801</v>
      </c>
    </row>
    <row r="10147" spans="1:4">
      <c r="A10147" s="6" t="s">
        <v>29855</v>
      </c>
      <c r="B10147" s="6" t="s">
        <v>21085</v>
      </c>
      <c r="C10147" s="6" t="s">
        <v>40</v>
      </c>
      <c r="D10147" s="6">
        <v>5.77820394111568</v>
      </c>
    </row>
    <row r="10148" spans="1:4">
      <c r="A10148" s="6" t="s">
        <v>29856</v>
      </c>
      <c r="B10148" s="6" t="s">
        <v>21085</v>
      </c>
      <c r="C10148" s="6" t="s">
        <v>40</v>
      </c>
      <c r="D10148" s="6">
        <v>5.8464682646758597</v>
      </c>
    </row>
    <row r="10149" spans="1:4">
      <c r="A10149" s="6" t="s">
        <v>29857</v>
      </c>
      <c r="B10149" s="6" t="s">
        <v>21085</v>
      </c>
      <c r="C10149" s="6" t="s">
        <v>40</v>
      </c>
      <c r="D10149" s="6">
        <v>6.7764076181384896</v>
      </c>
    </row>
    <row r="10150" spans="1:4">
      <c r="A10150" s="6" t="s">
        <v>29858</v>
      </c>
      <c r="B10150" s="6" t="s">
        <v>21085</v>
      </c>
      <c r="C10150" s="6" t="s">
        <v>40</v>
      </c>
      <c r="D10150" s="6">
        <v>7.2338071002400897</v>
      </c>
    </row>
    <row r="10151" spans="1:4">
      <c r="A10151" s="6" t="s">
        <v>29859</v>
      </c>
      <c r="B10151" s="6" t="s">
        <v>21085</v>
      </c>
      <c r="C10151" s="6" t="s">
        <v>40</v>
      </c>
      <c r="D10151" s="6">
        <v>7.3292899304663699</v>
      </c>
    </row>
    <row r="10152" spans="1:4">
      <c r="A10152" s="6" t="s">
        <v>29860</v>
      </c>
      <c r="B10152" s="6" t="s">
        <v>21085</v>
      </c>
      <c r="C10152" s="6" t="s">
        <v>40</v>
      </c>
      <c r="D10152" s="6">
        <v>7.8537440587044403</v>
      </c>
    </row>
    <row r="10153" spans="1:4">
      <c r="A10153" s="6" t="s">
        <v>29861</v>
      </c>
      <c r="B10153" s="6" t="s">
        <v>21085</v>
      </c>
      <c r="C10153" s="6" t="s">
        <v>40</v>
      </c>
      <c r="D10153" s="6">
        <v>6.86253886851555</v>
      </c>
    </row>
    <row r="10154" spans="1:4">
      <c r="A10154" s="6" t="s">
        <v>29862</v>
      </c>
      <c r="B10154" s="6" t="s">
        <v>21085</v>
      </c>
      <c r="C10154" s="6" t="s">
        <v>40</v>
      </c>
      <c r="D10154" s="6">
        <v>7.4957077754352897</v>
      </c>
    </row>
    <row r="10155" spans="1:4">
      <c r="A10155" s="6" t="s">
        <v>29863</v>
      </c>
      <c r="B10155" s="6" t="s">
        <v>21085</v>
      </c>
      <c r="C10155" s="6" t="s">
        <v>40</v>
      </c>
      <c r="D10155" s="6">
        <v>6.99613440179166</v>
      </c>
    </row>
    <row r="10156" spans="1:4">
      <c r="A10156" s="6" t="s">
        <v>29864</v>
      </c>
      <c r="B10156" s="6" t="s">
        <v>21085</v>
      </c>
      <c r="C10156" s="6" t="s">
        <v>40</v>
      </c>
      <c r="D10156" s="6">
        <v>5.5846496053513501</v>
      </c>
    </row>
    <row r="10157" spans="1:4">
      <c r="A10157" s="6" t="s">
        <v>29865</v>
      </c>
      <c r="B10157" s="6" t="s">
        <v>21083</v>
      </c>
      <c r="C10157" s="6" t="s">
        <v>40</v>
      </c>
      <c r="D10157" s="6">
        <v>2.3045415603190902</v>
      </c>
    </row>
    <row r="10158" spans="1:4">
      <c r="A10158" s="6" t="s">
        <v>29866</v>
      </c>
      <c r="B10158" s="6" t="s">
        <v>21083</v>
      </c>
      <c r="C10158" s="6" t="s">
        <v>40</v>
      </c>
      <c r="D10158" s="6">
        <v>2.9354847272866098</v>
      </c>
    </row>
    <row r="10159" spans="1:4">
      <c r="A10159" s="6" t="s">
        <v>29867</v>
      </c>
      <c r="B10159" s="6" t="s">
        <v>21083</v>
      </c>
      <c r="C10159" s="6" t="s">
        <v>40</v>
      </c>
      <c r="D10159" s="6">
        <v>4.4174722045794796</v>
      </c>
    </row>
    <row r="10160" spans="1:4">
      <c r="A10160" s="6" t="s">
        <v>29868</v>
      </c>
      <c r="B10160" s="6" t="s">
        <v>21083</v>
      </c>
      <c r="C10160" s="6" t="s">
        <v>40</v>
      </c>
      <c r="D10160" s="6">
        <v>4.1227009225855298</v>
      </c>
    </row>
    <row r="10161" spans="1:4">
      <c r="A10161" s="6" t="s">
        <v>29869</v>
      </c>
      <c r="B10161" s="6" t="s">
        <v>21083</v>
      </c>
      <c r="C10161" s="6" t="s">
        <v>40</v>
      </c>
      <c r="D10161" s="6">
        <v>2.8479961426691198</v>
      </c>
    </row>
    <row r="10162" spans="1:4">
      <c r="A10162" s="6" t="s">
        <v>29870</v>
      </c>
      <c r="B10162" s="6" t="s">
        <v>21083</v>
      </c>
      <c r="C10162" s="6" t="s">
        <v>40</v>
      </c>
      <c r="D10162" s="6">
        <v>4.17875983262992</v>
      </c>
    </row>
    <row r="10163" spans="1:4">
      <c r="A10163" s="6" t="s">
        <v>29871</v>
      </c>
      <c r="B10163" s="6" t="s">
        <v>21083</v>
      </c>
      <c r="C10163" s="6" t="s">
        <v>40</v>
      </c>
      <c r="D10163" s="6">
        <v>3.8865919532728599</v>
      </c>
    </row>
    <row r="10164" spans="1:4">
      <c r="A10164" s="6" t="s">
        <v>29872</v>
      </c>
      <c r="B10164" s="6" t="s">
        <v>21083</v>
      </c>
      <c r="C10164" s="6" t="s">
        <v>40</v>
      </c>
      <c r="D10164" s="6">
        <v>1.0635284754326599</v>
      </c>
    </row>
    <row r="10165" spans="1:4">
      <c r="A10165" s="6" t="s">
        <v>29873</v>
      </c>
      <c r="B10165" s="6" t="s">
        <v>21083</v>
      </c>
      <c r="C10165" s="6" t="s">
        <v>40</v>
      </c>
      <c r="D10165" s="6">
        <v>5.4066820129980897</v>
      </c>
    </row>
    <row r="10166" spans="1:4">
      <c r="A10166" s="6" t="s">
        <v>29874</v>
      </c>
      <c r="B10166" s="6" t="s">
        <v>21083</v>
      </c>
      <c r="C10166" s="6" t="s">
        <v>40</v>
      </c>
      <c r="D10166" s="6">
        <v>4.71754646089276</v>
      </c>
    </row>
    <row r="10167" spans="1:4">
      <c r="A10167" s="6" t="s">
        <v>29875</v>
      </c>
      <c r="B10167" s="6" t="s">
        <v>21083</v>
      </c>
      <c r="C10167" s="6" t="s">
        <v>40</v>
      </c>
      <c r="D10167" s="6">
        <v>5.5382523717947096</v>
      </c>
    </row>
    <row r="10168" spans="1:4">
      <c r="A10168" s="6" t="s">
        <v>29876</v>
      </c>
      <c r="B10168" s="6" t="s">
        <v>21083</v>
      </c>
      <c r="C10168" s="6" t="s">
        <v>40</v>
      </c>
      <c r="D10168" s="6">
        <v>4.7586480081265101</v>
      </c>
    </row>
    <row r="10169" spans="1:4">
      <c r="A10169" s="6" t="s">
        <v>29877</v>
      </c>
      <c r="B10169" s="6" t="s">
        <v>21083</v>
      </c>
      <c r="C10169" s="6" t="s">
        <v>40</v>
      </c>
      <c r="D10169" s="6">
        <v>2.90302403303764</v>
      </c>
    </row>
    <row r="10170" spans="1:4">
      <c r="A10170" s="6" t="s">
        <v>29878</v>
      </c>
      <c r="B10170" s="6" t="s">
        <v>21083</v>
      </c>
      <c r="C10170" s="6" t="s">
        <v>40</v>
      </c>
      <c r="D10170" s="6">
        <v>3.57170930869309</v>
      </c>
    </row>
    <row r="10171" spans="1:4">
      <c r="A10171" s="6" t="s">
        <v>29879</v>
      </c>
      <c r="B10171" s="6" t="s">
        <v>21083</v>
      </c>
      <c r="C10171" s="6" t="s">
        <v>40</v>
      </c>
      <c r="D10171" s="6">
        <v>2.7781685622194798</v>
      </c>
    </row>
    <row r="10172" spans="1:4">
      <c r="A10172" s="6" t="s">
        <v>29880</v>
      </c>
      <c r="B10172" s="6" t="s">
        <v>21083</v>
      </c>
      <c r="C10172" s="6" t="s">
        <v>40</v>
      </c>
      <c r="D10172" s="6">
        <v>5.5267070585529696</v>
      </c>
    </row>
    <row r="10173" spans="1:4">
      <c r="A10173" s="6" t="s">
        <v>29881</v>
      </c>
      <c r="B10173" s="6" t="s">
        <v>21083</v>
      </c>
      <c r="C10173" s="6" t="s">
        <v>40</v>
      </c>
      <c r="D10173" s="6">
        <v>4.3319971975517602</v>
      </c>
    </row>
    <row r="10174" spans="1:4">
      <c r="A10174" s="6" t="s">
        <v>29882</v>
      </c>
      <c r="B10174" s="6" t="s">
        <v>21083</v>
      </c>
      <c r="C10174" s="6" t="s">
        <v>40</v>
      </c>
      <c r="D10174" s="6">
        <v>4.0303167175913703</v>
      </c>
    </row>
    <row r="10175" spans="1:4">
      <c r="A10175" s="6" t="s">
        <v>29883</v>
      </c>
      <c r="B10175" s="6" t="s">
        <v>21083</v>
      </c>
      <c r="C10175" s="6" t="s">
        <v>40</v>
      </c>
      <c r="D10175" s="6">
        <v>3.8022010225370599</v>
      </c>
    </row>
    <row r="10176" spans="1:4">
      <c r="A10176" s="6" t="s">
        <v>29884</v>
      </c>
      <c r="B10176" s="6" t="s">
        <v>21083</v>
      </c>
      <c r="C10176" s="6" t="s">
        <v>40</v>
      </c>
      <c r="D10176" s="6">
        <v>5.1084931359076204</v>
      </c>
    </row>
    <row r="10177" spans="1:4">
      <c r="A10177" s="6" t="s">
        <v>29885</v>
      </c>
      <c r="B10177" s="6" t="s">
        <v>21083</v>
      </c>
      <c r="C10177" s="6" t="s">
        <v>40</v>
      </c>
      <c r="D10177" s="6">
        <v>3.7115370596041402</v>
      </c>
    </row>
    <row r="10178" spans="1:4">
      <c r="A10178" s="6" t="s">
        <v>29886</v>
      </c>
      <c r="B10178" s="6" t="s">
        <v>21083</v>
      </c>
      <c r="C10178" s="6" t="s">
        <v>40</v>
      </c>
      <c r="D10178" s="6">
        <v>3.6553727621815102</v>
      </c>
    </row>
    <row r="10179" spans="1:4">
      <c r="A10179" s="6" t="s">
        <v>29887</v>
      </c>
      <c r="B10179" s="6" t="s">
        <v>21083</v>
      </c>
      <c r="C10179" s="6" t="s">
        <v>40</v>
      </c>
      <c r="D10179" s="6">
        <v>4.2824314592343899</v>
      </c>
    </row>
    <row r="10180" spans="1:4">
      <c r="A10180" s="6" t="s">
        <v>29888</v>
      </c>
      <c r="B10180" s="6" t="s">
        <v>21083</v>
      </c>
      <c r="C10180" s="6" t="s">
        <v>40</v>
      </c>
      <c r="D10180" s="6">
        <v>3.1937921749399001</v>
      </c>
    </row>
    <row r="10181" spans="1:4">
      <c r="A10181" s="6" t="s">
        <v>29889</v>
      </c>
      <c r="B10181" s="6" t="s">
        <v>21083</v>
      </c>
      <c r="C10181" s="6" t="s">
        <v>40</v>
      </c>
      <c r="D10181" s="6">
        <v>3.7644541292726701</v>
      </c>
    </row>
    <row r="10182" spans="1:4">
      <c r="A10182" s="6" t="s">
        <v>29890</v>
      </c>
      <c r="B10182" s="6" t="s">
        <v>21083</v>
      </c>
      <c r="C10182" s="6" t="s">
        <v>40</v>
      </c>
      <c r="D10182" s="6">
        <v>4.1618530263723601</v>
      </c>
    </row>
    <row r="10183" spans="1:4">
      <c r="A10183" s="6" t="s">
        <v>29891</v>
      </c>
      <c r="B10183" s="6" t="s">
        <v>21083</v>
      </c>
      <c r="C10183" s="6" t="s">
        <v>40</v>
      </c>
      <c r="D10183" s="6">
        <v>4.3526284801136104</v>
      </c>
    </row>
    <row r="10184" spans="1:4">
      <c r="A10184" s="6" t="s">
        <v>29892</v>
      </c>
      <c r="B10184" s="6" t="s">
        <v>21083</v>
      </c>
      <c r="C10184" s="6" t="s">
        <v>40</v>
      </c>
      <c r="D10184" s="6">
        <v>6.3069198733771401</v>
      </c>
    </row>
    <row r="10185" spans="1:4">
      <c r="A10185" s="6" t="s">
        <v>29893</v>
      </c>
      <c r="B10185" s="6" t="s">
        <v>21083</v>
      </c>
      <c r="C10185" s="6" t="s">
        <v>40</v>
      </c>
      <c r="D10185" s="6">
        <v>1.93356771971561</v>
      </c>
    </row>
    <row r="10186" spans="1:4">
      <c r="A10186" s="6" t="s">
        <v>29894</v>
      </c>
      <c r="B10186" s="6" t="s">
        <v>21083</v>
      </c>
      <c r="C10186" s="6" t="s">
        <v>40</v>
      </c>
      <c r="D10186" s="6">
        <v>3.6926106355633301</v>
      </c>
    </row>
    <row r="10187" spans="1:4">
      <c r="A10187" s="6" t="s">
        <v>29895</v>
      </c>
      <c r="B10187" s="6" t="s">
        <v>21083</v>
      </c>
      <c r="C10187" s="6" t="s">
        <v>40</v>
      </c>
      <c r="D10187" s="6">
        <v>3.0143963819767601</v>
      </c>
    </row>
    <row r="10188" spans="1:4">
      <c r="A10188" s="6" t="s">
        <v>29896</v>
      </c>
      <c r="B10188" s="6" t="s">
        <v>21083</v>
      </c>
      <c r="C10188" s="6" t="s">
        <v>40</v>
      </c>
      <c r="D10188" s="6">
        <v>3.3405867264129201</v>
      </c>
    </row>
    <row r="10189" spans="1:4">
      <c r="A10189" s="6" t="s">
        <v>29897</v>
      </c>
      <c r="B10189" s="6" t="s">
        <v>21083</v>
      </c>
      <c r="C10189" s="6" t="s">
        <v>40</v>
      </c>
      <c r="D10189" s="6">
        <v>3.7781713227856102</v>
      </c>
    </row>
    <row r="10190" spans="1:4">
      <c r="A10190" s="6" t="s">
        <v>29898</v>
      </c>
      <c r="B10190" s="6" t="s">
        <v>21083</v>
      </c>
      <c r="C10190" s="6" t="s">
        <v>40</v>
      </c>
      <c r="D10190" s="6">
        <v>3.4620936248271401</v>
      </c>
    </row>
    <row r="10191" spans="1:4">
      <c r="A10191" s="6" t="s">
        <v>29899</v>
      </c>
      <c r="B10191" s="6" t="s">
        <v>21083</v>
      </c>
      <c r="C10191" s="6" t="s">
        <v>40</v>
      </c>
      <c r="D10191" s="6">
        <v>4.4626906522576402</v>
      </c>
    </row>
    <row r="10192" spans="1:4">
      <c r="A10192" s="6" t="s">
        <v>29900</v>
      </c>
      <c r="B10192" s="6" t="s">
        <v>21083</v>
      </c>
      <c r="C10192" s="6" t="s">
        <v>40</v>
      </c>
      <c r="D10192" s="6">
        <v>2.54596414902079</v>
      </c>
    </row>
    <row r="10193" spans="1:4">
      <c r="A10193" s="6" t="s">
        <v>29901</v>
      </c>
      <c r="B10193" s="6" t="s">
        <v>21083</v>
      </c>
      <c r="C10193" s="6" t="s">
        <v>40</v>
      </c>
      <c r="D10193" s="6">
        <v>3.7004556711798902</v>
      </c>
    </row>
    <row r="10194" spans="1:4">
      <c r="A10194" s="6" t="s">
        <v>29902</v>
      </c>
      <c r="B10194" s="6" t="s">
        <v>21083</v>
      </c>
      <c r="C10194" s="6" t="s">
        <v>40</v>
      </c>
      <c r="D10194" s="6">
        <v>2.2295786886963298</v>
      </c>
    </row>
    <row r="10195" spans="1:4">
      <c r="A10195" s="6" t="s">
        <v>29903</v>
      </c>
      <c r="B10195" s="6" t="s">
        <v>21083</v>
      </c>
      <c r="C10195" s="6" t="s">
        <v>40</v>
      </c>
      <c r="D10195" s="6">
        <v>1.8875299179034799</v>
      </c>
    </row>
    <row r="10196" spans="1:4">
      <c r="A10196" s="6" t="s">
        <v>29904</v>
      </c>
      <c r="B10196" s="6" t="s">
        <v>21083</v>
      </c>
      <c r="C10196" s="6" t="s">
        <v>40</v>
      </c>
      <c r="D10196" s="6">
        <v>1.56560411388323</v>
      </c>
    </row>
    <row r="10197" spans="1:4">
      <c r="A10197" s="6" t="s">
        <v>29905</v>
      </c>
      <c r="B10197" s="6" t="s">
        <v>21083</v>
      </c>
      <c r="C10197" s="6" t="s">
        <v>40</v>
      </c>
      <c r="D10197" s="6">
        <v>2.6064012139171702</v>
      </c>
    </row>
    <row r="10198" spans="1:4">
      <c r="A10198" s="6" t="s">
        <v>29906</v>
      </c>
      <c r="B10198" s="6" t="s">
        <v>21083</v>
      </c>
      <c r="C10198" s="6" t="s">
        <v>40</v>
      </c>
      <c r="D10198" s="6">
        <v>3.2463772453022499</v>
      </c>
    </row>
    <row r="10199" spans="1:4">
      <c r="A10199" s="6" t="s">
        <v>29907</v>
      </c>
      <c r="B10199" s="6" t="s">
        <v>21083</v>
      </c>
      <c r="C10199" s="6" t="s">
        <v>40</v>
      </c>
      <c r="D10199" s="6">
        <v>3.98276813742689</v>
      </c>
    </row>
    <row r="10200" spans="1:4">
      <c r="A10200" s="6" t="s">
        <v>29908</v>
      </c>
      <c r="B10200" s="6" t="s">
        <v>21083</v>
      </c>
      <c r="C10200" s="6" t="s">
        <v>40</v>
      </c>
      <c r="D10200" s="6">
        <v>3.26607702042535</v>
      </c>
    </row>
    <row r="10201" spans="1:4">
      <c r="A10201" s="6" t="s">
        <v>29909</v>
      </c>
      <c r="B10201" s="6" t="s">
        <v>21083</v>
      </c>
      <c r="C10201" s="6" t="s">
        <v>40</v>
      </c>
      <c r="D10201" s="6">
        <v>4.2008789044198398</v>
      </c>
    </row>
    <row r="10202" spans="1:4">
      <c r="A10202" s="6" t="s">
        <v>29910</v>
      </c>
      <c r="B10202" s="6" t="s">
        <v>21083</v>
      </c>
      <c r="C10202" s="6" t="s">
        <v>40</v>
      </c>
      <c r="D10202" s="6">
        <v>4.9963741463061897</v>
      </c>
    </row>
    <row r="10203" spans="1:4">
      <c r="A10203" s="6" t="s">
        <v>29911</v>
      </c>
      <c r="B10203" s="6" t="s">
        <v>21083</v>
      </c>
      <c r="C10203" s="6" t="s">
        <v>40</v>
      </c>
      <c r="D10203" s="6">
        <v>5.1362728831549802</v>
      </c>
    </row>
    <row r="10204" spans="1:4">
      <c r="A10204" s="6" t="s">
        <v>29912</v>
      </c>
      <c r="B10204" s="6" t="s">
        <v>21083</v>
      </c>
      <c r="C10204" s="6" t="s">
        <v>40</v>
      </c>
      <c r="D10204" s="6">
        <v>2.88363592011039</v>
      </c>
    </row>
    <row r="10205" spans="1:4">
      <c r="A10205" s="6" t="s">
        <v>29913</v>
      </c>
      <c r="B10205" s="6" t="s">
        <v>21083</v>
      </c>
      <c r="C10205" s="6" t="s">
        <v>40</v>
      </c>
      <c r="D10205" s="6">
        <v>4.9439016926112398</v>
      </c>
    </row>
    <row r="10206" spans="1:4">
      <c r="A10206" s="6" t="s">
        <v>29914</v>
      </c>
      <c r="B10206" s="6" t="s">
        <v>21083</v>
      </c>
      <c r="C10206" s="6" t="s">
        <v>40</v>
      </c>
      <c r="D10206" s="6">
        <v>2.5310592339329698</v>
      </c>
    </row>
    <row r="10207" spans="1:4">
      <c r="A10207" s="6" t="s">
        <v>29915</v>
      </c>
      <c r="B10207" s="6" t="s">
        <v>21083</v>
      </c>
      <c r="C10207" s="6" t="s">
        <v>40</v>
      </c>
      <c r="D10207" s="6">
        <v>5.0013148030218701</v>
      </c>
    </row>
    <row r="10208" spans="1:4">
      <c r="A10208" s="6" t="s">
        <v>29916</v>
      </c>
      <c r="B10208" s="6" t="s">
        <v>21083</v>
      </c>
      <c r="C10208" s="6" t="s">
        <v>40</v>
      </c>
      <c r="D10208" s="6">
        <v>5.3344690784519502</v>
      </c>
    </row>
    <row r="10209" spans="1:4">
      <c r="A10209" s="6" t="s">
        <v>29917</v>
      </c>
      <c r="B10209" s="6" t="s">
        <v>21083</v>
      </c>
      <c r="C10209" s="6" t="s">
        <v>40</v>
      </c>
      <c r="D10209" s="6">
        <v>4.0285329537862298</v>
      </c>
    </row>
    <row r="10210" spans="1:4">
      <c r="A10210" s="6" t="s">
        <v>29918</v>
      </c>
      <c r="B10210" s="6" t="s">
        <v>21083</v>
      </c>
      <c r="C10210" s="6" t="s">
        <v>40</v>
      </c>
      <c r="D10210" s="6">
        <v>2.43293384227586</v>
      </c>
    </row>
    <row r="10211" spans="1:4">
      <c r="A10211" s="6" t="s">
        <v>29919</v>
      </c>
      <c r="B10211" s="6" t="s">
        <v>21083</v>
      </c>
      <c r="C10211" s="6" t="s">
        <v>40</v>
      </c>
      <c r="D10211" s="6">
        <v>2.8094101418314699</v>
      </c>
    </row>
    <row r="10212" spans="1:4">
      <c r="A10212" s="6" t="s">
        <v>29920</v>
      </c>
      <c r="B10212" s="6" t="s">
        <v>21083</v>
      </c>
      <c r="C10212" s="6" t="s">
        <v>40</v>
      </c>
      <c r="D10212" s="6">
        <v>0.485434244972067</v>
      </c>
    </row>
    <row r="10213" spans="1:4">
      <c r="A10213" s="6" t="s">
        <v>29921</v>
      </c>
      <c r="B10213" s="6" t="s">
        <v>21083</v>
      </c>
      <c r="C10213" s="6" t="s">
        <v>40</v>
      </c>
      <c r="D10213" s="6">
        <v>2.2509486927558302</v>
      </c>
    </row>
    <row r="10214" spans="1:4">
      <c r="A10214" s="6" t="s">
        <v>29922</v>
      </c>
      <c r="B10214" s="6" t="s">
        <v>21083</v>
      </c>
      <c r="C10214" s="6" t="s">
        <v>40</v>
      </c>
      <c r="D10214" s="6">
        <v>5.6752832565534499</v>
      </c>
    </row>
    <row r="10215" spans="1:4">
      <c r="A10215" s="6" t="s">
        <v>29923</v>
      </c>
      <c r="B10215" s="6" t="s">
        <v>21083</v>
      </c>
      <c r="C10215" s="6" t="s">
        <v>40</v>
      </c>
      <c r="D10215" s="6">
        <v>0.74845041802433698</v>
      </c>
    </row>
    <row r="10216" spans="1:4">
      <c r="A10216" s="6" t="s">
        <v>29924</v>
      </c>
      <c r="B10216" s="6" t="s">
        <v>21083</v>
      </c>
      <c r="C10216" s="6" t="s">
        <v>40</v>
      </c>
      <c r="D10216" s="6">
        <v>2.8992124629222502</v>
      </c>
    </row>
    <row r="10217" spans="1:4">
      <c r="A10217" s="6" t="s">
        <v>29925</v>
      </c>
      <c r="B10217" s="6" t="s">
        <v>21083</v>
      </c>
      <c r="C10217" s="6" t="s">
        <v>40</v>
      </c>
      <c r="D10217" s="6">
        <v>1.77399414986061</v>
      </c>
    </row>
    <row r="10218" spans="1:4">
      <c r="A10218" s="6" t="s">
        <v>29926</v>
      </c>
      <c r="B10218" s="6" t="s">
        <v>21083</v>
      </c>
      <c r="C10218" s="6" t="s">
        <v>40</v>
      </c>
      <c r="D10218" s="6">
        <v>4.6599668833603003</v>
      </c>
    </row>
    <row r="10219" spans="1:4">
      <c r="A10219" s="6" t="s">
        <v>29927</v>
      </c>
      <c r="B10219" s="6" t="s">
        <v>21083</v>
      </c>
      <c r="C10219" s="6" t="s">
        <v>40</v>
      </c>
      <c r="D10219" s="6">
        <v>4.5285391691600303</v>
      </c>
    </row>
    <row r="10220" spans="1:4">
      <c r="A10220" s="6" t="s">
        <v>29928</v>
      </c>
      <c r="B10220" s="6" t="s">
        <v>21083</v>
      </c>
      <c r="C10220" s="6" t="s">
        <v>40</v>
      </c>
      <c r="D10220" s="6">
        <v>5.51565287122357</v>
      </c>
    </row>
    <row r="10221" spans="1:4">
      <c r="A10221" s="6" t="s">
        <v>29929</v>
      </c>
      <c r="B10221" s="6" t="s">
        <v>21083</v>
      </c>
      <c r="C10221" s="6" t="s">
        <v>40</v>
      </c>
      <c r="D10221" s="6">
        <v>3.3715402021814098</v>
      </c>
    </row>
    <row r="10222" spans="1:4">
      <c r="A10222" s="6" t="s">
        <v>29930</v>
      </c>
      <c r="B10222" s="6" t="s">
        <v>21083</v>
      </c>
      <c r="C10222" s="6" t="s">
        <v>40</v>
      </c>
      <c r="D10222" s="6">
        <v>3.76973588304149</v>
      </c>
    </row>
    <row r="10223" spans="1:4">
      <c r="A10223" s="6" t="s">
        <v>29931</v>
      </c>
      <c r="B10223" s="6" t="s">
        <v>21083</v>
      </c>
      <c r="C10223" s="6" t="s">
        <v>40</v>
      </c>
      <c r="D10223" s="6">
        <v>2.3646055370912502</v>
      </c>
    </row>
    <row r="10224" spans="1:4">
      <c r="A10224" s="6" t="s">
        <v>29932</v>
      </c>
      <c r="B10224" s="6" t="s">
        <v>21083</v>
      </c>
      <c r="C10224" s="6" t="s">
        <v>40</v>
      </c>
      <c r="D10224" s="6">
        <v>3.36873971406101</v>
      </c>
    </row>
    <row r="10225" spans="1:4">
      <c r="A10225" s="6" t="s">
        <v>29933</v>
      </c>
      <c r="B10225" s="6" t="s">
        <v>21083</v>
      </c>
      <c r="C10225" s="6" t="s">
        <v>40</v>
      </c>
      <c r="D10225" s="6">
        <v>1.26305953960773</v>
      </c>
    </row>
    <row r="10226" spans="1:4">
      <c r="A10226" s="6" t="s">
        <v>29934</v>
      </c>
      <c r="B10226" s="6" t="s">
        <v>21083</v>
      </c>
      <c r="C10226" s="6" t="s">
        <v>40</v>
      </c>
      <c r="D10226" s="6">
        <v>2.6181976206225599</v>
      </c>
    </row>
    <row r="10227" spans="1:4">
      <c r="A10227" s="6" t="s">
        <v>29935</v>
      </c>
      <c r="B10227" s="6" t="s">
        <v>21083</v>
      </c>
      <c r="C10227" s="6" t="s">
        <v>40</v>
      </c>
      <c r="D10227" s="6">
        <v>1.3103570625932499</v>
      </c>
    </row>
    <row r="10228" spans="1:4">
      <c r="A10228" s="6" t="s">
        <v>29936</v>
      </c>
      <c r="B10228" s="6" t="s">
        <v>21083</v>
      </c>
      <c r="C10228" s="6" t="s">
        <v>40</v>
      </c>
      <c r="D10228" s="6">
        <v>2.1699506309452001</v>
      </c>
    </row>
    <row r="10229" spans="1:4">
      <c r="A10229" s="6" t="s">
        <v>29937</v>
      </c>
      <c r="B10229" s="6" t="s">
        <v>21083</v>
      </c>
      <c r="C10229" s="6" t="s">
        <v>40</v>
      </c>
      <c r="D10229" s="6">
        <v>3.2078755408912101</v>
      </c>
    </row>
    <row r="10230" spans="1:4">
      <c r="A10230" s="6" t="s">
        <v>29938</v>
      </c>
      <c r="B10230" s="6" t="s">
        <v>21083</v>
      </c>
      <c r="C10230" s="6" t="s">
        <v>40</v>
      </c>
      <c r="D10230" s="6">
        <v>3.7980237458709398</v>
      </c>
    </row>
    <row r="10231" spans="1:4">
      <c r="A10231" s="6" t="s">
        <v>29939</v>
      </c>
      <c r="B10231" s="6" t="s">
        <v>21083</v>
      </c>
      <c r="C10231" s="6" t="s">
        <v>40</v>
      </c>
      <c r="D10231" s="6">
        <v>2.4802958596297899</v>
      </c>
    </row>
    <row r="10232" spans="1:4">
      <c r="A10232" s="6" t="s">
        <v>29940</v>
      </c>
      <c r="B10232" s="6" t="s">
        <v>21083</v>
      </c>
      <c r="C10232" s="6" t="s">
        <v>40</v>
      </c>
      <c r="D10232" s="6">
        <v>5.17029033953943</v>
      </c>
    </row>
    <row r="10233" spans="1:4">
      <c r="A10233" s="6" t="s">
        <v>29941</v>
      </c>
      <c r="B10233" s="6" t="s">
        <v>21083</v>
      </c>
      <c r="C10233" s="6" t="s">
        <v>40</v>
      </c>
      <c r="D10233" s="6">
        <v>6.7063678073841198</v>
      </c>
    </row>
    <row r="10234" spans="1:4">
      <c r="A10234" s="6" t="s">
        <v>29942</v>
      </c>
      <c r="B10234" s="6" t="s">
        <v>21083</v>
      </c>
      <c r="C10234" s="6" t="s">
        <v>40</v>
      </c>
      <c r="D10234" s="6">
        <v>5.9361330312679499</v>
      </c>
    </row>
    <row r="10235" spans="1:4">
      <c r="A10235" s="6" t="s">
        <v>29943</v>
      </c>
      <c r="B10235" s="6" t="s">
        <v>21083</v>
      </c>
      <c r="C10235" s="6" t="s">
        <v>40</v>
      </c>
      <c r="D10235" s="6">
        <v>4.0652696649158404</v>
      </c>
    </row>
    <row r="10236" spans="1:4">
      <c r="A10236" s="6" t="s">
        <v>29944</v>
      </c>
      <c r="B10236" s="6" t="s">
        <v>21083</v>
      </c>
      <c r="C10236" s="6" t="s">
        <v>40</v>
      </c>
      <c r="D10236" s="6">
        <v>2.8855383146003999</v>
      </c>
    </row>
    <row r="10237" spans="1:4">
      <c r="A10237" s="6" t="s">
        <v>29945</v>
      </c>
      <c r="B10237" s="6" t="s">
        <v>21083</v>
      </c>
      <c r="C10237" s="6" t="s">
        <v>40</v>
      </c>
      <c r="D10237" s="6">
        <v>4.7082159651384901</v>
      </c>
    </row>
    <row r="10238" spans="1:4">
      <c r="A10238" s="6" t="s">
        <v>29946</v>
      </c>
      <c r="B10238" s="6" t="s">
        <v>21083</v>
      </c>
      <c r="C10238" s="6" t="s">
        <v>40</v>
      </c>
      <c r="D10238" s="6">
        <v>3.6240978775200698</v>
      </c>
    </row>
    <row r="10239" spans="1:4">
      <c r="A10239" s="6" t="s">
        <v>29947</v>
      </c>
      <c r="B10239" s="6" t="s">
        <v>21083</v>
      </c>
      <c r="C10239" s="6" t="s">
        <v>40</v>
      </c>
      <c r="D10239" s="6">
        <v>4.2195156445664201</v>
      </c>
    </row>
    <row r="10240" spans="1:4">
      <c r="A10240" s="6" t="s">
        <v>29948</v>
      </c>
      <c r="B10240" s="6" t="s">
        <v>21083</v>
      </c>
      <c r="C10240" s="6" t="s">
        <v>40</v>
      </c>
      <c r="D10240" s="6">
        <v>3.3533023454508002</v>
      </c>
    </row>
    <row r="10241" spans="1:4">
      <c r="A10241" s="6" t="s">
        <v>29949</v>
      </c>
      <c r="B10241" s="6" t="s">
        <v>21083</v>
      </c>
      <c r="C10241" s="6" t="s">
        <v>40</v>
      </c>
      <c r="D10241" s="6">
        <v>2.72901638844901</v>
      </c>
    </row>
    <row r="10242" spans="1:4">
      <c r="A10242" s="6" t="s">
        <v>29950</v>
      </c>
      <c r="B10242" s="6" t="s">
        <v>21083</v>
      </c>
      <c r="C10242" s="6" t="s">
        <v>40</v>
      </c>
      <c r="D10242" s="6">
        <v>5.0997545411717304</v>
      </c>
    </row>
    <row r="10243" spans="1:4">
      <c r="A10243" s="6" t="s">
        <v>29951</v>
      </c>
      <c r="B10243" s="6" t="s">
        <v>21083</v>
      </c>
      <c r="C10243" s="6" t="s">
        <v>40</v>
      </c>
      <c r="D10243" s="6">
        <v>3.9690014435553702</v>
      </c>
    </row>
    <row r="10244" spans="1:4">
      <c r="A10244" s="6" t="s">
        <v>29952</v>
      </c>
      <c r="B10244" s="6" t="s">
        <v>21083</v>
      </c>
      <c r="C10244" s="6" t="s">
        <v>40</v>
      </c>
      <c r="D10244" s="6">
        <v>3.3617861828226099</v>
      </c>
    </row>
    <row r="10245" spans="1:4">
      <c r="A10245" s="6" t="s">
        <v>29953</v>
      </c>
      <c r="B10245" s="6" t="s">
        <v>21083</v>
      </c>
      <c r="C10245" s="6" t="s">
        <v>40</v>
      </c>
      <c r="D10245" s="6">
        <v>2.84394918359735</v>
      </c>
    </row>
    <row r="10246" spans="1:4">
      <c r="A10246" s="6" t="s">
        <v>29954</v>
      </c>
      <c r="B10246" s="6" t="s">
        <v>21083</v>
      </c>
      <c r="C10246" s="6" t="s">
        <v>40</v>
      </c>
      <c r="D10246" s="6">
        <v>4.5422231169226999</v>
      </c>
    </row>
    <row r="10247" spans="1:4">
      <c r="A10247" s="6" t="s">
        <v>29955</v>
      </c>
      <c r="B10247" s="6" t="s">
        <v>21083</v>
      </c>
      <c r="C10247" s="6" t="s">
        <v>40</v>
      </c>
      <c r="D10247" s="6">
        <v>4.0294717589270501</v>
      </c>
    </row>
    <row r="10248" spans="1:4">
      <c r="A10248" s="6" t="s">
        <v>29956</v>
      </c>
      <c r="B10248" s="6" t="s">
        <v>21083</v>
      </c>
      <c r="C10248" s="6" t="s">
        <v>40</v>
      </c>
      <c r="D10248" s="6">
        <v>4.3175549437442298</v>
      </c>
    </row>
    <row r="10249" spans="1:4">
      <c r="A10249" s="6" t="s">
        <v>29957</v>
      </c>
      <c r="B10249" s="6" t="s">
        <v>21083</v>
      </c>
      <c r="C10249" s="6" t="s">
        <v>40</v>
      </c>
      <c r="D10249" s="6">
        <v>5.1627073044522502</v>
      </c>
    </row>
    <row r="10250" spans="1:4">
      <c r="A10250" s="6" t="s">
        <v>29958</v>
      </c>
      <c r="B10250" s="6" t="s">
        <v>21083</v>
      </c>
      <c r="C10250" s="6" t="s">
        <v>40</v>
      </c>
      <c r="D10250" s="6">
        <v>4.1424105241897902</v>
      </c>
    </row>
    <row r="10251" spans="1:4">
      <c r="A10251" s="6" t="s">
        <v>29959</v>
      </c>
      <c r="B10251" s="6" t="s">
        <v>21083</v>
      </c>
      <c r="C10251" s="6" t="s">
        <v>40</v>
      </c>
      <c r="D10251" s="6">
        <v>4.4255759505682501</v>
      </c>
    </row>
    <row r="10252" spans="1:4">
      <c r="A10252" s="6" t="s">
        <v>29960</v>
      </c>
      <c r="B10252" s="6" t="s">
        <v>21083</v>
      </c>
      <c r="C10252" s="6" t="s">
        <v>40</v>
      </c>
      <c r="D10252" s="6">
        <v>2.31907958580548</v>
      </c>
    </row>
    <row r="10253" spans="1:4">
      <c r="A10253" s="6" t="s">
        <v>29961</v>
      </c>
      <c r="B10253" s="6" t="s">
        <v>21083</v>
      </c>
      <c r="C10253" s="6" t="s">
        <v>40</v>
      </c>
      <c r="D10253" s="6">
        <v>3.0000341260955801</v>
      </c>
    </row>
    <row r="10254" spans="1:4">
      <c r="A10254" s="6" t="s">
        <v>29962</v>
      </c>
      <c r="B10254" s="6" t="s">
        <v>21083</v>
      </c>
      <c r="C10254" s="6" t="s">
        <v>40</v>
      </c>
      <c r="D10254" s="6">
        <v>4.1698799467140102</v>
      </c>
    </row>
    <row r="10255" spans="1:4">
      <c r="A10255" s="6" t="s">
        <v>29963</v>
      </c>
      <c r="B10255" s="6" t="s">
        <v>21083</v>
      </c>
      <c r="C10255" s="6" t="s">
        <v>40</v>
      </c>
      <c r="D10255" s="6">
        <v>4.7980590736730901</v>
      </c>
    </row>
    <row r="10256" spans="1:4">
      <c r="A10256" s="6" t="s">
        <v>29964</v>
      </c>
      <c r="B10256" s="6" t="s">
        <v>21083</v>
      </c>
      <c r="C10256" s="6" t="s">
        <v>40</v>
      </c>
      <c r="D10256" s="6">
        <v>4.3291461524719601</v>
      </c>
    </row>
    <row r="10257" spans="1:4">
      <c r="A10257" s="6" t="s">
        <v>29965</v>
      </c>
      <c r="B10257" s="6" t="s">
        <v>21083</v>
      </c>
      <c r="C10257" s="6" t="s">
        <v>40</v>
      </c>
      <c r="D10257" s="6">
        <v>3.9945752206724698</v>
      </c>
    </row>
    <row r="10258" spans="1:4">
      <c r="A10258" s="6" t="s">
        <v>29966</v>
      </c>
      <c r="B10258" s="6" t="s">
        <v>21083</v>
      </c>
      <c r="C10258" s="6" t="s">
        <v>40</v>
      </c>
      <c r="D10258" s="6">
        <v>5.1118919051676599</v>
      </c>
    </row>
    <row r="10259" spans="1:4">
      <c r="A10259" s="6" t="s">
        <v>29967</v>
      </c>
      <c r="B10259" s="6" t="s">
        <v>21083</v>
      </c>
      <c r="C10259" s="6" t="s">
        <v>40</v>
      </c>
      <c r="D10259" s="6">
        <v>6.2750319752886803</v>
      </c>
    </row>
    <row r="10260" spans="1:4">
      <c r="A10260" s="6" t="s">
        <v>29968</v>
      </c>
      <c r="B10260" s="6" t="s">
        <v>21083</v>
      </c>
      <c r="C10260" s="6" t="s">
        <v>40</v>
      </c>
      <c r="D10260" s="6">
        <v>2.8277797307421602</v>
      </c>
    </row>
    <row r="10261" spans="1:4">
      <c r="A10261" s="6" t="s">
        <v>29969</v>
      </c>
      <c r="B10261" s="6" t="s">
        <v>21083</v>
      </c>
      <c r="C10261" s="6" t="s">
        <v>40</v>
      </c>
      <c r="D10261" s="6">
        <v>1.34484860795441</v>
      </c>
    </row>
    <row r="10262" spans="1:4">
      <c r="A10262" s="6" t="s">
        <v>29970</v>
      </c>
      <c r="B10262" s="6" t="s">
        <v>21083</v>
      </c>
      <c r="C10262" s="6" t="s">
        <v>40</v>
      </c>
      <c r="D10262" s="6">
        <v>2.1827259610787499</v>
      </c>
    </row>
    <row r="10263" spans="1:4">
      <c r="A10263" s="6" t="s">
        <v>29971</v>
      </c>
      <c r="B10263" s="6" t="s">
        <v>21083</v>
      </c>
      <c r="C10263" s="6" t="s">
        <v>40</v>
      </c>
      <c r="D10263" s="6">
        <v>3.2585515830748601</v>
      </c>
    </row>
    <row r="10264" spans="1:4">
      <c r="A10264" s="6" t="s">
        <v>29972</v>
      </c>
      <c r="B10264" s="6" t="s">
        <v>21083</v>
      </c>
      <c r="C10264" s="6" t="s">
        <v>40</v>
      </c>
      <c r="D10264" s="6">
        <v>2.2509486927558302</v>
      </c>
    </row>
    <row r="10265" spans="1:4">
      <c r="A10265" s="6" t="s">
        <v>29973</v>
      </c>
      <c r="B10265" s="6" t="s">
        <v>21083</v>
      </c>
      <c r="C10265" s="6" t="s">
        <v>40</v>
      </c>
      <c r="D10265" s="6">
        <v>2.3757389656060801</v>
      </c>
    </row>
    <row r="10266" spans="1:4">
      <c r="A10266" s="6" t="s">
        <v>29974</v>
      </c>
      <c r="B10266" s="6" t="s">
        <v>21083</v>
      </c>
      <c r="C10266" s="6" t="s">
        <v>40</v>
      </c>
      <c r="D10266" s="6">
        <v>3.2156374382605</v>
      </c>
    </row>
    <row r="10267" spans="1:4">
      <c r="A10267" s="6" t="s">
        <v>29975</v>
      </c>
      <c r="B10267" s="6" t="s">
        <v>21083</v>
      </c>
      <c r="C10267" s="6" t="s">
        <v>40</v>
      </c>
      <c r="D10267" s="6">
        <v>5.0789824992631898</v>
      </c>
    </row>
    <row r="10268" spans="1:4">
      <c r="A10268" s="6" t="s">
        <v>29976</v>
      </c>
      <c r="B10268" s="6" t="s">
        <v>21083</v>
      </c>
      <c r="C10268" s="6" t="s">
        <v>40</v>
      </c>
      <c r="D10268" s="6">
        <v>3.10266701306004</v>
      </c>
    </row>
    <row r="10269" spans="1:4">
      <c r="A10269" s="6" t="s">
        <v>29977</v>
      </c>
      <c r="B10269" s="6" t="s">
        <v>21083</v>
      </c>
      <c r="C10269" s="6" t="s">
        <v>40</v>
      </c>
      <c r="D10269" s="6">
        <v>5.92196913756234</v>
      </c>
    </row>
    <row r="10270" spans="1:4">
      <c r="A10270" s="6" t="s">
        <v>29978</v>
      </c>
      <c r="B10270" s="6" t="s">
        <v>21083</v>
      </c>
      <c r="C10270" s="6" t="s">
        <v>40</v>
      </c>
      <c r="D10270" s="6">
        <v>3.9136514376088298</v>
      </c>
    </row>
    <row r="10271" spans="1:4">
      <c r="A10271" s="6" t="s">
        <v>29979</v>
      </c>
      <c r="B10271" s="6" t="s">
        <v>21083</v>
      </c>
      <c r="C10271" s="6" t="s">
        <v>40</v>
      </c>
      <c r="D10271" s="6">
        <v>1.2079111980272701</v>
      </c>
    </row>
    <row r="10272" spans="1:4">
      <c r="A10272" s="6" t="s">
        <v>29980</v>
      </c>
      <c r="B10272" s="6" t="s">
        <v>21083</v>
      </c>
      <c r="C10272" s="6" t="s">
        <v>40</v>
      </c>
      <c r="D10272" s="6">
        <v>4.34273876956129</v>
      </c>
    </row>
    <row r="10273" spans="1:4">
      <c r="A10273" s="6" t="s">
        <v>29981</v>
      </c>
      <c r="B10273" s="6" t="s">
        <v>21083</v>
      </c>
      <c r="C10273" s="6" t="s">
        <v>40</v>
      </c>
      <c r="D10273" s="6">
        <v>2.58011599175346</v>
      </c>
    </row>
    <row r="10274" spans="1:4">
      <c r="A10274" s="6" t="s">
        <v>29982</v>
      </c>
      <c r="B10274" s="6" t="s">
        <v>21083</v>
      </c>
      <c r="C10274" s="6" t="s">
        <v>40</v>
      </c>
      <c r="D10274" s="6">
        <v>3.7037793464920301</v>
      </c>
    </row>
    <row r="10275" spans="1:4">
      <c r="A10275" s="6" t="s">
        <v>29983</v>
      </c>
      <c r="B10275" s="6" t="s">
        <v>21083</v>
      </c>
      <c r="C10275" s="6" t="s">
        <v>40</v>
      </c>
      <c r="D10275" s="6">
        <v>1.7004632326494999</v>
      </c>
    </row>
    <row r="10276" spans="1:4">
      <c r="A10276" s="6" t="s">
        <v>29984</v>
      </c>
      <c r="B10276" s="6" t="s">
        <v>21083</v>
      </c>
      <c r="C10276" s="6" t="s">
        <v>40</v>
      </c>
      <c r="D10276" s="6">
        <v>2.01432080997842</v>
      </c>
    </row>
    <row r="10277" spans="1:4">
      <c r="A10277" s="6" t="s">
        <v>29985</v>
      </c>
      <c r="B10277" s="6" t="s">
        <v>21083</v>
      </c>
      <c r="C10277" s="6" t="s">
        <v>40</v>
      </c>
      <c r="D10277" s="6">
        <v>5.6682243576588203</v>
      </c>
    </row>
    <row r="10278" spans="1:4">
      <c r="A10278" s="6" t="s">
        <v>29986</v>
      </c>
      <c r="B10278" s="6" t="s">
        <v>21083</v>
      </c>
      <c r="C10278" s="6" t="s">
        <v>40</v>
      </c>
      <c r="D10278" s="6">
        <v>0.69600717304589899</v>
      </c>
    </row>
    <row r="10279" spans="1:4">
      <c r="A10279" s="6" t="s">
        <v>29987</v>
      </c>
      <c r="B10279" s="6" t="s">
        <v>21083</v>
      </c>
      <c r="C10279" s="6" t="s">
        <v>40</v>
      </c>
      <c r="D10279" s="6">
        <v>5.4087325930004804</v>
      </c>
    </row>
    <row r="10280" spans="1:4">
      <c r="A10280" s="6" t="s">
        <v>29988</v>
      </c>
      <c r="B10280" s="6" t="s">
        <v>21083</v>
      </c>
      <c r="C10280" s="6" t="s">
        <v>40</v>
      </c>
      <c r="D10280" s="6">
        <v>3.5861884578786301</v>
      </c>
    </row>
    <row r="10281" spans="1:4">
      <c r="A10281" s="6" t="s">
        <v>29989</v>
      </c>
      <c r="B10281" s="6" t="s">
        <v>21083</v>
      </c>
      <c r="C10281" s="6" t="s">
        <v>40</v>
      </c>
      <c r="D10281" s="6">
        <v>1.68705421447003</v>
      </c>
    </row>
    <row r="10282" spans="1:4">
      <c r="A10282" s="6" t="s">
        <v>29990</v>
      </c>
      <c r="B10282" s="6" t="s">
        <v>21083</v>
      </c>
      <c r="C10282" s="6" t="s">
        <v>40</v>
      </c>
      <c r="D10282" s="6">
        <v>2.5849486630482401</v>
      </c>
    </row>
    <row r="10283" spans="1:4">
      <c r="A10283" s="6" t="s">
        <v>29991</v>
      </c>
      <c r="B10283" s="6" t="s">
        <v>21083</v>
      </c>
      <c r="C10283" s="6" t="s">
        <v>40</v>
      </c>
      <c r="D10283" s="6">
        <v>2.3448102556424399</v>
      </c>
    </row>
    <row r="10284" spans="1:4">
      <c r="A10284" s="6" t="s">
        <v>29992</v>
      </c>
      <c r="B10284" s="6" t="s">
        <v>21083</v>
      </c>
      <c r="C10284" s="6" t="s">
        <v>40</v>
      </c>
      <c r="D10284" s="6">
        <v>4.8855989181892197</v>
      </c>
    </row>
    <row r="10285" spans="1:4">
      <c r="A10285" s="6" t="s">
        <v>29993</v>
      </c>
      <c r="B10285" s="6" t="s">
        <v>21083</v>
      </c>
      <c r="C10285" s="6" t="s">
        <v>40</v>
      </c>
      <c r="D10285" s="6">
        <v>2.0391547514227</v>
      </c>
    </row>
    <row r="10286" spans="1:4">
      <c r="A10286" s="6" t="s">
        <v>29994</v>
      </c>
      <c r="B10286" s="6" t="s">
        <v>21083</v>
      </c>
      <c r="C10286" s="6" t="s">
        <v>40</v>
      </c>
      <c r="D10286" s="6">
        <v>4.20163545829414</v>
      </c>
    </row>
    <row r="10287" spans="1:4">
      <c r="A10287" s="6" t="s">
        <v>29995</v>
      </c>
      <c r="B10287" s="6" t="s">
        <v>21083</v>
      </c>
      <c r="C10287" s="6" t="s">
        <v>40</v>
      </c>
      <c r="D10287" s="6">
        <v>2.3477030031622999</v>
      </c>
    </row>
    <row r="10288" spans="1:4">
      <c r="A10288" s="6" t="s">
        <v>29996</v>
      </c>
      <c r="B10288" s="6" t="s">
        <v>21083</v>
      </c>
      <c r="C10288" s="6" t="s">
        <v>40</v>
      </c>
      <c r="D10288" s="6">
        <v>4.5692252408974996</v>
      </c>
    </row>
    <row r="10289" spans="1:4">
      <c r="A10289" s="6" t="s">
        <v>29997</v>
      </c>
      <c r="B10289" s="6" t="s">
        <v>21083</v>
      </c>
      <c r="C10289" s="6" t="s">
        <v>40</v>
      </c>
      <c r="D10289" s="6">
        <v>1.2203239228640701</v>
      </c>
    </row>
    <row r="10290" spans="1:4">
      <c r="A10290" s="6" t="s">
        <v>29998</v>
      </c>
      <c r="B10290" s="6" t="s">
        <v>21083</v>
      </c>
      <c r="C10290" s="6" t="s">
        <v>40</v>
      </c>
      <c r="D10290" s="6">
        <v>3.4580930417442599</v>
      </c>
    </row>
    <row r="10291" spans="1:4">
      <c r="A10291" s="6" t="s">
        <v>29999</v>
      </c>
      <c r="B10291" s="6" t="s">
        <v>21083</v>
      </c>
      <c r="C10291" s="6" t="s">
        <v>40</v>
      </c>
      <c r="D10291" s="6">
        <v>5.9866104969707203</v>
      </c>
    </row>
    <row r="10292" spans="1:4">
      <c r="A10292" s="6" t="s">
        <v>30000</v>
      </c>
      <c r="B10292" s="6" t="s">
        <v>21083</v>
      </c>
      <c r="C10292" s="6" t="s">
        <v>40</v>
      </c>
      <c r="D10292" s="6">
        <v>2.6346266224828199</v>
      </c>
    </row>
    <row r="10293" spans="1:4">
      <c r="A10293" s="6" t="s">
        <v>30001</v>
      </c>
      <c r="B10293" s="6" t="s">
        <v>21083</v>
      </c>
      <c r="C10293" s="6" t="s">
        <v>40</v>
      </c>
      <c r="D10293" s="6">
        <v>1.4382677545299001</v>
      </c>
    </row>
    <row r="10294" spans="1:4">
      <c r="A10294" s="6" t="s">
        <v>30002</v>
      </c>
      <c r="B10294" s="6" t="s">
        <v>21083</v>
      </c>
      <c r="C10294" s="6" t="s">
        <v>40</v>
      </c>
      <c r="D10294" s="6">
        <v>1.6915407221746599</v>
      </c>
    </row>
    <row r="10295" spans="1:4">
      <c r="A10295" s="6" t="s">
        <v>30003</v>
      </c>
      <c r="B10295" s="6" t="s">
        <v>21083</v>
      </c>
      <c r="C10295" s="6" t="s">
        <v>40</v>
      </c>
      <c r="D10295" s="6">
        <v>3.5897644603530998</v>
      </c>
    </row>
    <row r="10296" spans="1:4">
      <c r="A10296" s="6" t="s">
        <v>30004</v>
      </c>
      <c r="B10296" s="6" t="s">
        <v>21083</v>
      </c>
      <c r="C10296" s="6" t="s">
        <v>40</v>
      </c>
      <c r="D10296" s="6">
        <v>2.7634009185984998</v>
      </c>
    </row>
    <row r="10297" spans="1:4">
      <c r="A10297" s="6" t="s">
        <v>30005</v>
      </c>
      <c r="B10297" s="6" t="s">
        <v>21083</v>
      </c>
      <c r="C10297" s="6" t="s">
        <v>40</v>
      </c>
      <c r="D10297" s="6">
        <v>3.7644541292726701</v>
      </c>
    </row>
    <row r="10298" spans="1:4">
      <c r="A10298" s="6" t="s">
        <v>30006</v>
      </c>
      <c r="B10298" s="6" t="s">
        <v>21083</v>
      </c>
      <c r="C10298" s="6" t="s">
        <v>40</v>
      </c>
      <c r="D10298" s="6">
        <v>3.10938520806608</v>
      </c>
    </row>
    <row r="10299" spans="1:4">
      <c r="A10299" s="6" t="s">
        <v>30007</v>
      </c>
      <c r="B10299" s="6" t="s">
        <v>21083</v>
      </c>
      <c r="C10299" s="6" t="s">
        <v>40</v>
      </c>
      <c r="D10299" s="6">
        <v>2.2234436875820101</v>
      </c>
    </row>
    <row r="10300" spans="1:4">
      <c r="A10300" s="6" t="s">
        <v>30008</v>
      </c>
      <c r="B10300" s="6" t="s">
        <v>21083</v>
      </c>
      <c r="C10300" s="6" t="s">
        <v>40</v>
      </c>
      <c r="D10300" s="6">
        <v>3.8104654930572202</v>
      </c>
    </row>
    <row r="10301" spans="1:4">
      <c r="A10301" s="6" t="s">
        <v>30009</v>
      </c>
      <c r="B10301" s="6" t="s">
        <v>21083</v>
      </c>
      <c r="C10301" s="6" t="s">
        <v>40</v>
      </c>
      <c r="D10301" s="6">
        <v>1.19535380614142</v>
      </c>
    </row>
    <row r="10302" spans="1:4">
      <c r="A10302" s="6" t="s">
        <v>30010</v>
      </c>
      <c r="B10302" s="6" t="s">
        <v>21083</v>
      </c>
      <c r="C10302" s="6" t="s">
        <v>40</v>
      </c>
      <c r="D10302" s="6">
        <v>0.62293018576898596</v>
      </c>
    </row>
    <row r="10303" spans="1:4">
      <c r="A10303" s="6" t="s">
        <v>30011</v>
      </c>
      <c r="B10303" s="6" t="s">
        <v>21083</v>
      </c>
      <c r="C10303" s="6" t="s">
        <v>40</v>
      </c>
      <c r="D10303" s="6">
        <v>3.16834240215523</v>
      </c>
    </row>
    <row r="10304" spans="1:4">
      <c r="A10304" s="6" t="s">
        <v>30012</v>
      </c>
      <c r="B10304" s="6" t="s">
        <v>21083</v>
      </c>
      <c r="C10304" s="6" t="s">
        <v>40</v>
      </c>
      <c r="D10304" s="6">
        <v>0.99997899993635098</v>
      </c>
    </row>
    <row r="10305" spans="1:4">
      <c r="A10305" s="6" t="s">
        <v>30013</v>
      </c>
      <c r="B10305" s="6" t="s">
        <v>21083</v>
      </c>
      <c r="C10305" s="6" t="s">
        <v>40</v>
      </c>
      <c r="D10305" s="6">
        <v>3.5084528095065601</v>
      </c>
    </row>
    <row r="10306" spans="1:4">
      <c r="A10306" s="6" t="s">
        <v>30014</v>
      </c>
      <c r="B10306" s="6" t="s">
        <v>21083</v>
      </c>
      <c r="C10306" s="6" t="s">
        <v>40</v>
      </c>
      <c r="D10306" s="6">
        <v>0.71369728545489097</v>
      </c>
    </row>
    <row r="10307" spans="1:4">
      <c r="A10307" s="6" t="s">
        <v>30015</v>
      </c>
      <c r="B10307" s="6" t="s">
        <v>21083</v>
      </c>
      <c r="C10307" s="6" t="s">
        <v>40</v>
      </c>
      <c r="D10307" s="6">
        <v>2.61351026857499</v>
      </c>
    </row>
    <row r="10308" spans="1:4">
      <c r="A10308" s="6" t="s">
        <v>30016</v>
      </c>
      <c r="B10308" s="6" t="s">
        <v>21083</v>
      </c>
      <c r="C10308" s="6" t="s">
        <v>40</v>
      </c>
      <c r="D10308" s="6">
        <v>2.2295786886963298</v>
      </c>
    </row>
    <row r="10309" spans="1:4">
      <c r="A10309" s="6" t="s">
        <v>30017</v>
      </c>
      <c r="B10309" s="6" t="s">
        <v>21083</v>
      </c>
      <c r="C10309" s="6" t="s">
        <v>40</v>
      </c>
      <c r="D10309" s="6">
        <v>2.1472841446031601</v>
      </c>
    </row>
    <row r="10310" spans="1:4">
      <c r="A10310" s="6" t="s">
        <v>30018</v>
      </c>
      <c r="B10310" s="6" t="s">
        <v>21083</v>
      </c>
      <c r="C10310" s="6" t="s">
        <v>40</v>
      </c>
      <c r="D10310" s="6">
        <v>5.6513642400442698</v>
      </c>
    </row>
    <row r="10311" spans="1:4">
      <c r="A10311" s="6" t="s">
        <v>30019</v>
      </c>
      <c r="B10311" s="6" t="s">
        <v>21083</v>
      </c>
      <c r="C10311" s="6" t="s">
        <v>40</v>
      </c>
      <c r="D10311" s="6">
        <v>1.7697493655084899</v>
      </c>
    </row>
    <row r="10312" spans="1:4">
      <c r="A10312" s="6" t="s">
        <v>30020</v>
      </c>
      <c r="B10312" s="6" t="s">
        <v>21083</v>
      </c>
      <c r="C10312" s="6" t="s">
        <v>40</v>
      </c>
      <c r="D10312" s="6">
        <v>2.1985053814906399</v>
      </c>
    </row>
    <row r="10313" spans="1:4">
      <c r="A10313" s="6" t="s">
        <v>30021</v>
      </c>
      <c r="B10313" s="6" t="s">
        <v>21083</v>
      </c>
      <c r="C10313" s="6" t="s">
        <v>40</v>
      </c>
      <c r="D10313" s="6">
        <v>2.76553336724806</v>
      </c>
    </row>
    <row r="10314" spans="1:4">
      <c r="A10314" s="6" t="s">
        <v>30022</v>
      </c>
      <c r="B10314" s="6" t="s">
        <v>21083</v>
      </c>
      <c r="C10314" s="6" t="s">
        <v>40</v>
      </c>
      <c r="D10314" s="6">
        <v>2.5897845703147899</v>
      </c>
    </row>
    <row r="10315" spans="1:4">
      <c r="A10315" s="6" t="s">
        <v>30023</v>
      </c>
      <c r="B10315" s="6" t="s">
        <v>21083</v>
      </c>
      <c r="C10315" s="6" t="s">
        <v>40</v>
      </c>
      <c r="D10315" s="6">
        <v>5.2257389879222496</v>
      </c>
    </row>
    <row r="10316" spans="1:4">
      <c r="A10316" s="6" t="s">
        <v>30024</v>
      </c>
      <c r="B10316" s="6" t="s">
        <v>21083</v>
      </c>
      <c r="C10316" s="6" t="s">
        <v>40</v>
      </c>
      <c r="D10316" s="6">
        <v>2.1953769076626899</v>
      </c>
    </row>
    <row r="10317" spans="1:4">
      <c r="A10317" s="6" t="s">
        <v>30025</v>
      </c>
      <c r="B10317" s="6" t="s">
        <v>21083</v>
      </c>
      <c r="C10317" s="6" t="s">
        <v>40</v>
      </c>
      <c r="D10317" s="6">
        <v>3.65187440912021</v>
      </c>
    </row>
    <row r="10318" spans="1:4">
      <c r="A10318" s="6" t="s">
        <v>30026</v>
      </c>
      <c r="B10318" s="6" t="s">
        <v>21083</v>
      </c>
      <c r="C10318" s="6" t="s">
        <v>40</v>
      </c>
      <c r="D10318" s="6">
        <v>2.7420213726667</v>
      </c>
    </row>
    <row r="10319" spans="1:4">
      <c r="A10319" s="6" t="s">
        <v>30027</v>
      </c>
      <c r="B10319" s="6" t="s">
        <v>21083</v>
      </c>
      <c r="C10319" s="6" t="s">
        <v>40</v>
      </c>
      <c r="D10319" s="6">
        <v>1.54599632188625</v>
      </c>
    </row>
    <row r="10320" spans="1:4">
      <c r="A10320" s="6" t="s">
        <v>30028</v>
      </c>
      <c r="B10320" s="6" t="s">
        <v>21083</v>
      </c>
      <c r="C10320" s="6" t="s">
        <v>40</v>
      </c>
      <c r="D10320" s="6">
        <v>2.7676663588433001</v>
      </c>
    </row>
    <row r="10321" spans="1:4">
      <c r="A10321" s="6" t="s">
        <v>30029</v>
      </c>
      <c r="B10321" s="6" t="s">
        <v>21083</v>
      </c>
      <c r="C10321" s="6" t="s">
        <v>40</v>
      </c>
      <c r="D10321" s="6">
        <v>1.5160294318741701</v>
      </c>
    </row>
    <row r="10322" spans="1:4">
      <c r="A10322" s="6" t="s">
        <v>30030</v>
      </c>
      <c r="B10322" s="6" t="s">
        <v>21083</v>
      </c>
      <c r="C10322" s="6" t="s">
        <v>40</v>
      </c>
      <c r="D10322" s="6">
        <v>3.2986497266747099</v>
      </c>
    </row>
    <row r="10323" spans="1:4">
      <c r="A10323" s="6" t="s">
        <v>30031</v>
      </c>
      <c r="B10323" s="6" t="s">
        <v>21083</v>
      </c>
      <c r="C10323" s="6" t="s">
        <v>40</v>
      </c>
      <c r="D10323" s="6">
        <v>1.38407666664719</v>
      </c>
    </row>
    <row r="10324" spans="1:4">
      <c r="A10324" s="6" t="s">
        <v>30032</v>
      </c>
      <c r="B10324" s="6" t="s">
        <v>21083</v>
      </c>
      <c r="C10324" s="6" t="s">
        <v>40</v>
      </c>
      <c r="D10324" s="6">
        <v>2.2509486927558302</v>
      </c>
    </row>
    <row r="10325" spans="1:4">
      <c r="A10325" s="6" t="s">
        <v>30033</v>
      </c>
      <c r="B10325" s="6" t="s">
        <v>21083</v>
      </c>
      <c r="C10325" s="6" t="s">
        <v>40</v>
      </c>
      <c r="D10325" s="6">
        <v>5.89237021471543</v>
      </c>
    </row>
    <row r="10326" spans="1:4">
      <c r="A10326" s="6" t="s">
        <v>30034</v>
      </c>
      <c r="B10326" s="6" t="s">
        <v>21083</v>
      </c>
      <c r="C10326" s="6" t="s">
        <v>40</v>
      </c>
      <c r="D10326" s="6">
        <v>4.7169692475508098</v>
      </c>
    </row>
    <row r="10327" spans="1:4">
      <c r="A10327" s="6" t="s">
        <v>30035</v>
      </c>
      <c r="B10327" s="6" t="s">
        <v>21083</v>
      </c>
      <c r="C10327" s="6" t="s">
        <v>40</v>
      </c>
      <c r="D10327" s="6">
        <v>4.6610234314022501</v>
      </c>
    </row>
    <row r="10328" spans="1:4">
      <c r="A10328" s="6" t="s">
        <v>30036</v>
      </c>
      <c r="B10328" s="6" t="s">
        <v>21083</v>
      </c>
      <c r="C10328" s="6" t="s">
        <v>40</v>
      </c>
      <c r="D10328" s="6">
        <v>4.0942499877500698</v>
      </c>
    </row>
    <row r="10329" spans="1:4">
      <c r="A10329" s="6" t="s">
        <v>30037</v>
      </c>
      <c r="B10329" s="6" t="s">
        <v>21083</v>
      </c>
      <c r="C10329" s="6" t="s">
        <v>40</v>
      </c>
      <c r="D10329" s="6">
        <v>3.27943689653419</v>
      </c>
    </row>
    <row r="10330" spans="1:4">
      <c r="A10330" s="6" t="s">
        <v>30038</v>
      </c>
      <c r="B10330" s="6" t="s">
        <v>21083</v>
      </c>
      <c r="C10330" s="6" t="s">
        <v>40</v>
      </c>
      <c r="D10330" s="6">
        <v>3.4396502100910702</v>
      </c>
    </row>
    <row r="10331" spans="1:4">
      <c r="A10331" s="6" t="s">
        <v>30039</v>
      </c>
      <c r="B10331" s="6" t="s">
        <v>21083</v>
      </c>
      <c r="C10331" s="6" t="s">
        <v>40</v>
      </c>
      <c r="D10331" s="6">
        <v>2.79912638610831</v>
      </c>
    </row>
    <row r="10332" spans="1:4">
      <c r="A10332" s="6" t="s">
        <v>30040</v>
      </c>
      <c r="B10332" s="6" t="s">
        <v>21083</v>
      </c>
      <c r="C10332" s="6" t="s">
        <v>40</v>
      </c>
      <c r="D10332" s="6">
        <v>3.11433808021448</v>
      </c>
    </row>
    <row r="10333" spans="1:4">
      <c r="A10333" s="6" t="s">
        <v>30041</v>
      </c>
      <c r="B10333" s="6" t="s">
        <v>21083</v>
      </c>
      <c r="C10333" s="6" t="s">
        <v>40</v>
      </c>
      <c r="D10333" s="6">
        <v>2.38681201273288</v>
      </c>
    </row>
    <row r="10334" spans="1:4">
      <c r="A10334" s="6" t="s">
        <v>30042</v>
      </c>
      <c r="B10334" s="6" t="s">
        <v>21083</v>
      </c>
      <c r="C10334" s="6" t="s">
        <v>40</v>
      </c>
      <c r="D10334" s="6">
        <v>4.3923172065295004</v>
      </c>
    </row>
    <row r="10335" spans="1:4">
      <c r="A10335" s="6" t="s">
        <v>30043</v>
      </c>
      <c r="B10335" s="6" t="s">
        <v>21083</v>
      </c>
      <c r="C10335" s="6" t="s">
        <v>40</v>
      </c>
      <c r="D10335" s="6">
        <v>2.9429645937774298</v>
      </c>
    </row>
    <row r="10336" spans="1:4">
      <c r="A10336" s="6" t="s">
        <v>30044</v>
      </c>
      <c r="B10336" s="6" t="s">
        <v>21083</v>
      </c>
      <c r="C10336" s="6" t="s">
        <v>40</v>
      </c>
      <c r="D10336" s="6">
        <v>2.2140975477784099</v>
      </c>
    </row>
    <row r="10337" spans="1:4">
      <c r="A10337" s="6" t="s">
        <v>30045</v>
      </c>
      <c r="B10337" s="6" t="s">
        <v>21083</v>
      </c>
      <c r="C10337" s="6" t="s">
        <v>40</v>
      </c>
      <c r="D10337" s="6">
        <v>3.3533023454508002</v>
      </c>
    </row>
    <row r="10338" spans="1:4">
      <c r="A10338" s="6" t="s">
        <v>30046</v>
      </c>
      <c r="B10338" s="6" t="s">
        <v>21083</v>
      </c>
      <c r="C10338" s="6" t="s">
        <v>40</v>
      </c>
      <c r="D10338" s="6">
        <v>4.3846987846743399</v>
      </c>
    </row>
    <row r="10339" spans="1:4">
      <c r="A10339" s="6" t="s">
        <v>30047</v>
      </c>
      <c r="B10339" s="6" t="s">
        <v>21083</v>
      </c>
      <c r="C10339" s="6" t="s">
        <v>40</v>
      </c>
      <c r="D10339" s="6">
        <v>5.0147832750115198</v>
      </c>
    </row>
    <row r="10340" spans="1:4">
      <c r="A10340" s="6" t="s">
        <v>30048</v>
      </c>
      <c r="B10340" s="6" t="s">
        <v>21083</v>
      </c>
      <c r="C10340" s="6" t="s">
        <v>40</v>
      </c>
      <c r="D10340" s="6">
        <v>3.4620936248271401</v>
      </c>
    </row>
    <row r="10341" spans="1:4">
      <c r="A10341" s="6" t="s">
        <v>30049</v>
      </c>
      <c r="B10341" s="6" t="s">
        <v>21083</v>
      </c>
      <c r="C10341" s="6" t="s">
        <v>40</v>
      </c>
      <c r="D10341" s="6">
        <v>2.5210578486115001</v>
      </c>
    </row>
    <row r="10342" spans="1:4">
      <c r="A10342" s="6" t="s">
        <v>30050</v>
      </c>
      <c r="B10342" s="6" t="s">
        <v>21083</v>
      </c>
      <c r="C10342" s="6" t="s">
        <v>40</v>
      </c>
      <c r="D10342" s="6">
        <v>2.39782411890867</v>
      </c>
    </row>
    <row r="10343" spans="1:4">
      <c r="A10343" s="6" t="s">
        <v>30051</v>
      </c>
      <c r="B10343" s="6" t="s">
        <v>21083</v>
      </c>
      <c r="C10343" s="6" t="s">
        <v>40</v>
      </c>
      <c r="D10343" s="6">
        <v>3.88165054858049</v>
      </c>
    </row>
    <row r="10344" spans="1:4">
      <c r="A10344" s="6" t="s">
        <v>30052</v>
      </c>
      <c r="B10344" s="6" t="s">
        <v>21083</v>
      </c>
      <c r="C10344" s="6" t="s">
        <v>40</v>
      </c>
      <c r="D10344" s="6">
        <v>3.5071757616845698</v>
      </c>
    </row>
    <row r="10345" spans="1:4">
      <c r="A10345" s="6" t="s">
        <v>30053</v>
      </c>
      <c r="B10345" s="6" t="s">
        <v>21083</v>
      </c>
      <c r="C10345" s="6" t="s">
        <v>40</v>
      </c>
      <c r="D10345" s="6">
        <v>2.8659279967782298</v>
      </c>
    </row>
    <row r="10346" spans="1:4">
      <c r="A10346" s="6" t="s">
        <v>30054</v>
      </c>
      <c r="B10346" s="6" t="s">
        <v>21083</v>
      </c>
      <c r="C10346" s="6" t="s">
        <v>40</v>
      </c>
      <c r="D10346" s="6">
        <v>5.0811175250868601</v>
      </c>
    </row>
    <row r="10347" spans="1:4">
      <c r="A10347" s="6" t="s">
        <v>30055</v>
      </c>
      <c r="B10347" s="6" t="s">
        <v>21083</v>
      </c>
      <c r="C10347" s="6" t="s">
        <v>40</v>
      </c>
      <c r="D10347" s="6">
        <v>4.7114861760856801</v>
      </c>
    </row>
    <row r="10348" spans="1:4">
      <c r="A10348" s="6" t="s">
        <v>30056</v>
      </c>
      <c r="B10348" s="6" t="s">
        <v>21083</v>
      </c>
      <c r="C10348" s="6" t="s">
        <v>40</v>
      </c>
      <c r="D10348" s="6">
        <v>5.9886774353310104</v>
      </c>
    </row>
    <row r="10349" spans="1:4">
      <c r="A10349" s="6" t="s">
        <v>30057</v>
      </c>
      <c r="B10349" s="6" t="s">
        <v>21083</v>
      </c>
      <c r="C10349" s="6" t="s">
        <v>40</v>
      </c>
      <c r="D10349" s="6">
        <v>3.6229032498300699</v>
      </c>
    </row>
    <row r="10350" spans="1:4">
      <c r="A10350" s="6" t="s">
        <v>30058</v>
      </c>
      <c r="B10350" s="6" t="s">
        <v>21083</v>
      </c>
      <c r="C10350" s="6" t="s">
        <v>40</v>
      </c>
      <c r="D10350" s="6">
        <v>2.27200651538474</v>
      </c>
    </row>
    <row r="10351" spans="1:4">
      <c r="A10351" s="6" t="s">
        <v>30059</v>
      </c>
      <c r="B10351" s="6" t="s">
        <v>21083</v>
      </c>
      <c r="C10351" s="6" t="s">
        <v>40</v>
      </c>
      <c r="D10351" s="6">
        <v>4.2126080434259103</v>
      </c>
    </row>
    <row r="10352" spans="1:4">
      <c r="A10352" s="6" t="s">
        <v>30060</v>
      </c>
      <c r="B10352" s="6" t="s">
        <v>21083</v>
      </c>
      <c r="C10352" s="6" t="s">
        <v>40</v>
      </c>
      <c r="D10352" s="6">
        <v>5.1329695704710296</v>
      </c>
    </row>
    <row r="10353" spans="1:4">
      <c r="A10353" s="6" t="s">
        <v>30061</v>
      </c>
      <c r="B10353" s="6" t="s">
        <v>21083</v>
      </c>
      <c r="C10353" s="6" t="s">
        <v>40</v>
      </c>
      <c r="D10353" s="6">
        <v>1.47509288617573</v>
      </c>
    </row>
    <row r="10354" spans="1:4">
      <c r="A10354" s="6" t="s">
        <v>30062</v>
      </c>
      <c r="B10354" s="6" t="s">
        <v>21083</v>
      </c>
      <c r="C10354" s="6" t="s">
        <v>40</v>
      </c>
      <c r="D10354" s="6">
        <v>2.23264884163732</v>
      </c>
    </row>
    <row r="10355" spans="1:4">
      <c r="A10355" s="6" t="s">
        <v>30063</v>
      </c>
      <c r="B10355" s="6" t="s">
        <v>21083</v>
      </c>
      <c r="C10355" s="6" t="s">
        <v>40</v>
      </c>
      <c r="D10355" s="6">
        <v>2.2750213641494001</v>
      </c>
    </row>
    <row r="10356" spans="1:4">
      <c r="A10356" s="6" t="s">
        <v>30064</v>
      </c>
      <c r="B10356" s="6" t="s">
        <v>21083</v>
      </c>
      <c r="C10356" s="6" t="s">
        <v>40</v>
      </c>
      <c r="D10356" s="6">
        <v>5.0338785460366404</v>
      </c>
    </row>
    <row r="10357" spans="1:4">
      <c r="A10357" s="6" t="s">
        <v>30065</v>
      </c>
      <c r="B10357" s="6" t="s">
        <v>21083</v>
      </c>
      <c r="C10357" s="6" t="s">
        <v>40</v>
      </c>
      <c r="D10357" s="6">
        <v>3.3854608953898899</v>
      </c>
    </row>
    <row r="10358" spans="1:4">
      <c r="A10358" s="6" t="s">
        <v>30066</v>
      </c>
      <c r="B10358" s="6" t="s">
        <v>21083</v>
      </c>
      <c r="C10358" s="6" t="s">
        <v>40</v>
      </c>
      <c r="D10358" s="6">
        <v>1.8639498447927401</v>
      </c>
    </row>
    <row r="10359" spans="1:4">
      <c r="A10359" s="6" t="s">
        <v>30067</v>
      </c>
      <c r="B10359" s="6" t="s">
        <v>21083</v>
      </c>
      <c r="C10359" s="6" t="s">
        <v>40</v>
      </c>
      <c r="D10359" s="6">
        <v>4.2853724785804603</v>
      </c>
    </row>
    <row r="10360" spans="1:4">
      <c r="A10360" s="6" t="s">
        <v>30068</v>
      </c>
      <c r="B10360" s="6" t="s">
        <v>21083</v>
      </c>
      <c r="C10360" s="6" t="s">
        <v>40</v>
      </c>
      <c r="D10360" s="6">
        <v>4.53609811035557</v>
      </c>
    </row>
    <row r="10361" spans="1:4">
      <c r="A10361" s="6" t="s">
        <v>30069</v>
      </c>
      <c r="B10361" s="6" t="s">
        <v>21083</v>
      </c>
      <c r="C10361" s="6" t="s">
        <v>40</v>
      </c>
      <c r="D10361" s="6">
        <v>2.6576538706575099</v>
      </c>
    </row>
    <row r="10362" spans="1:4">
      <c r="A10362" s="6" t="s">
        <v>30070</v>
      </c>
      <c r="B10362" s="6" t="s">
        <v>21083</v>
      </c>
      <c r="C10362" s="6" t="s">
        <v>40</v>
      </c>
      <c r="D10362" s="6">
        <v>4.1874538758548496</v>
      </c>
    </row>
    <row r="10363" spans="1:4">
      <c r="A10363" s="6" t="s">
        <v>30071</v>
      </c>
      <c r="B10363" s="6" t="s">
        <v>21083</v>
      </c>
      <c r="C10363" s="6" t="s">
        <v>40</v>
      </c>
      <c r="D10363" s="6">
        <v>1.83590275441768</v>
      </c>
    </row>
    <row r="10364" spans="1:4">
      <c r="A10364" s="6" t="s">
        <v>30072</v>
      </c>
      <c r="B10364" s="6" t="s">
        <v>21083</v>
      </c>
      <c r="C10364" s="6" t="s">
        <v>40</v>
      </c>
      <c r="D10364" s="6">
        <v>1.9298032096301601</v>
      </c>
    </row>
    <row r="10365" spans="1:4">
      <c r="A10365" s="6" t="s">
        <v>30073</v>
      </c>
      <c r="B10365" s="6" t="s">
        <v>21083</v>
      </c>
      <c r="C10365" s="6" t="s">
        <v>40</v>
      </c>
      <c r="D10365" s="6">
        <v>3.2630304605983298</v>
      </c>
    </row>
    <row r="10366" spans="1:4">
      <c r="A10366" s="6" t="s">
        <v>30074</v>
      </c>
      <c r="B10366" s="6" t="s">
        <v>21083</v>
      </c>
      <c r="C10366" s="6" t="s">
        <v>40</v>
      </c>
      <c r="D10366" s="6">
        <v>1.68257397370262</v>
      </c>
    </row>
    <row r="10367" spans="1:4">
      <c r="A10367" s="6" t="s">
        <v>30075</v>
      </c>
      <c r="B10367" s="6" t="s">
        <v>21083</v>
      </c>
      <c r="C10367" s="6" t="s">
        <v>40</v>
      </c>
      <c r="D10367" s="6">
        <v>0.432948255773004</v>
      </c>
    </row>
    <row r="10368" spans="1:4">
      <c r="A10368" s="6" t="s">
        <v>30076</v>
      </c>
      <c r="B10368" s="6" t="s">
        <v>21083</v>
      </c>
      <c r="C10368" s="6" t="s">
        <v>40</v>
      </c>
      <c r="D10368" s="6">
        <v>4.1882100235472404</v>
      </c>
    </row>
    <row r="10369" spans="1:4">
      <c r="A10369" s="6" t="s">
        <v>30077</v>
      </c>
      <c r="B10369" s="6" t="s">
        <v>21083</v>
      </c>
      <c r="C10369" s="6" t="s">
        <v>40</v>
      </c>
      <c r="D10369" s="6">
        <v>2.02502237542976</v>
      </c>
    </row>
    <row r="10370" spans="1:4">
      <c r="A10370" s="6" t="s">
        <v>30078</v>
      </c>
      <c r="B10370" s="6" t="s">
        <v>21083</v>
      </c>
      <c r="C10370" s="6" t="s">
        <v>40</v>
      </c>
      <c r="D10370" s="6">
        <v>2.62062616370598</v>
      </c>
    </row>
    <row r="10371" spans="1:4">
      <c r="A10371" s="6" t="s">
        <v>30079</v>
      </c>
      <c r="B10371" s="6" t="s">
        <v>21083</v>
      </c>
      <c r="C10371" s="6" t="s">
        <v>40</v>
      </c>
      <c r="D10371" s="6">
        <v>2.7739831896271201</v>
      </c>
    </row>
    <row r="10372" spans="1:4">
      <c r="A10372" s="6" t="s">
        <v>30080</v>
      </c>
      <c r="B10372" s="6" t="s">
        <v>21083</v>
      </c>
      <c r="C10372" s="6" t="s">
        <v>40</v>
      </c>
      <c r="D10372" s="6">
        <v>2.7092513538532299</v>
      </c>
    </row>
    <row r="10373" spans="1:4">
      <c r="A10373" s="6" t="s">
        <v>30081</v>
      </c>
      <c r="B10373" s="6" t="s">
        <v>21083</v>
      </c>
      <c r="C10373" s="6" t="s">
        <v>40</v>
      </c>
      <c r="D10373" s="6">
        <v>5.0026711571050502</v>
      </c>
    </row>
    <row r="10374" spans="1:4">
      <c r="A10374" s="6" t="s">
        <v>30082</v>
      </c>
      <c r="B10374" s="6" t="s">
        <v>21083</v>
      </c>
      <c r="C10374" s="6" t="s">
        <v>40</v>
      </c>
      <c r="D10374" s="6">
        <v>1.5109587454843101</v>
      </c>
    </row>
    <row r="10375" spans="1:4">
      <c r="A10375" s="6" t="s">
        <v>30083</v>
      </c>
      <c r="B10375" s="6" t="s">
        <v>21083</v>
      </c>
      <c r="C10375" s="6" t="s">
        <v>40</v>
      </c>
      <c r="D10375" s="6">
        <v>2.1570522951691</v>
      </c>
    </row>
    <row r="10376" spans="1:4">
      <c r="A10376" s="6" t="s">
        <v>30084</v>
      </c>
      <c r="B10376" s="6" t="s">
        <v>21083</v>
      </c>
      <c r="C10376" s="6" t="s">
        <v>40</v>
      </c>
      <c r="D10376" s="6">
        <v>3.9726529631563001</v>
      </c>
    </row>
    <row r="10377" spans="1:4">
      <c r="A10377" s="6" t="s">
        <v>30085</v>
      </c>
      <c r="B10377" s="6" t="s">
        <v>21083</v>
      </c>
      <c r="C10377" s="6" t="s">
        <v>40</v>
      </c>
      <c r="D10377" s="6">
        <v>2.6713011983212902</v>
      </c>
    </row>
    <row r="10378" spans="1:4">
      <c r="A10378" s="6" t="s">
        <v>30086</v>
      </c>
      <c r="B10378" s="6" t="s">
        <v>21083</v>
      </c>
      <c r="C10378" s="6" t="s">
        <v>40</v>
      </c>
      <c r="D10378" s="6">
        <v>1.21410746463732</v>
      </c>
    </row>
    <row r="10379" spans="1:4">
      <c r="A10379" s="6" t="s">
        <v>30087</v>
      </c>
      <c r="B10379" s="6" t="s">
        <v>21083</v>
      </c>
      <c r="C10379" s="6" t="s">
        <v>40</v>
      </c>
      <c r="D10379" s="6">
        <v>3.2295679163889601</v>
      </c>
    </row>
    <row r="10380" spans="1:4">
      <c r="A10380" s="6" t="s">
        <v>30088</v>
      </c>
      <c r="B10380" s="6" t="s">
        <v>21083</v>
      </c>
      <c r="C10380" s="6" t="s">
        <v>40</v>
      </c>
      <c r="D10380" s="6">
        <v>1.74417896861664</v>
      </c>
    </row>
    <row r="10381" spans="1:4">
      <c r="A10381" s="6" t="s">
        <v>30089</v>
      </c>
      <c r="B10381" s="6" t="s">
        <v>21083</v>
      </c>
      <c r="C10381" s="6" t="s">
        <v>40</v>
      </c>
      <c r="D10381" s="6">
        <v>4.4976523569302103</v>
      </c>
    </row>
    <row r="10382" spans="1:4">
      <c r="A10382" s="6" t="s">
        <v>30090</v>
      </c>
      <c r="B10382" s="6" t="s">
        <v>21083</v>
      </c>
      <c r="C10382" s="6" t="s">
        <v>40</v>
      </c>
      <c r="D10382" s="6">
        <v>5.1969371585432702</v>
      </c>
    </row>
    <row r="10383" spans="1:4">
      <c r="A10383" s="6" t="s">
        <v>30091</v>
      </c>
      <c r="B10383" s="6" t="s">
        <v>21083</v>
      </c>
      <c r="C10383" s="6" t="s">
        <v>40</v>
      </c>
      <c r="D10383" s="6">
        <v>4.6758184339589004</v>
      </c>
    </row>
    <row r="10384" spans="1:4">
      <c r="A10384" s="6" t="s">
        <v>30092</v>
      </c>
      <c r="B10384" s="6" t="s">
        <v>21083</v>
      </c>
      <c r="C10384" s="6" t="s">
        <v>40</v>
      </c>
      <c r="D10384" s="6">
        <v>3.55458981131784</v>
      </c>
    </row>
    <row r="10385" spans="1:4">
      <c r="A10385" s="6" t="s">
        <v>30093</v>
      </c>
      <c r="B10385" s="6" t="s">
        <v>21083</v>
      </c>
      <c r="C10385" s="6" t="s">
        <v>40</v>
      </c>
      <c r="D10385" s="6">
        <v>3.5236032165806699</v>
      </c>
    </row>
    <row r="10386" spans="1:4">
      <c r="A10386" s="6" t="s">
        <v>30094</v>
      </c>
      <c r="B10386" s="6" t="s">
        <v>21083</v>
      </c>
      <c r="C10386" s="6" t="s">
        <v>40</v>
      </c>
      <c r="D10386" s="6">
        <v>5.3415887841547196</v>
      </c>
    </row>
    <row r="10387" spans="1:4">
      <c r="A10387" s="6" t="s">
        <v>30095</v>
      </c>
      <c r="B10387" s="6" t="s">
        <v>21083</v>
      </c>
      <c r="C10387" s="6" t="s">
        <v>40</v>
      </c>
      <c r="D10387" s="6">
        <v>4.1034786258247404</v>
      </c>
    </row>
    <row r="10388" spans="1:4">
      <c r="A10388" s="6" t="s">
        <v>30096</v>
      </c>
      <c r="B10388" s="6" t="s">
        <v>21083</v>
      </c>
      <c r="C10388" s="6" t="s">
        <v>40</v>
      </c>
      <c r="D10388" s="6">
        <v>2.82168087283303</v>
      </c>
    </row>
    <row r="10389" spans="1:4">
      <c r="A10389" s="6" t="s">
        <v>30097</v>
      </c>
      <c r="B10389" s="6" t="s">
        <v>21083</v>
      </c>
      <c r="C10389" s="6" t="s">
        <v>40</v>
      </c>
      <c r="D10389" s="6">
        <v>2.4195006571025699</v>
      </c>
    </row>
    <row r="10390" spans="1:4">
      <c r="A10390" s="6" t="s">
        <v>30098</v>
      </c>
      <c r="B10390" s="6" t="s">
        <v>21083</v>
      </c>
      <c r="C10390" s="6" t="s">
        <v>40</v>
      </c>
      <c r="D10390" s="6">
        <v>4.8723640412971099</v>
      </c>
    </row>
    <row r="10391" spans="1:4">
      <c r="A10391" s="6" t="s">
        <v>30099</v>
      </c>
      <c r="B10391" s="6" t="s">
        <v>21083</v>
      </c>
      <c r="C10391" s="6" t="s">
        <v>40</v>
      </c>
      <c r="D10391" s="6">
        <v>2.1699506309452001</v>
      </c>
    </row>
    <row r="10392" spans="1:4">
      <c r="A10392" s="6" t="s">
        <v>30100</v>
      </c>
      <c r="B10392" s="6" t="s">
        <v>21083</v>
      </c>
      <c r="C10392" s="6" t="s">
        <v>40</v>
      </c>
      <c r="D10392" s="6">
        <v>5.9736194010696799</v>
      </c>
    </row>
    <row r="10393" spans="1:4">
      <c r="A10393" s="6" t="s">
        <v>30101</v>
      </c>
      <c r="B10393" s="6" t="s">
        <v>21083</v>
      </c>
      <c r="C10393" s="6" t="s">
        <v>40</v>
      </c>
      <c r="D10393" s="6">
        <v>3.16834240215523</v>
      </c>
    </row>
    <row r="10394" spans="1:4">
      <c r="A10394" s="6" t="s">
        <v>30102</v>
      </c>
      <c r="B10394" s="6" t="s">
        <v>21083</v>
      </c>
      <c r="C10394" s="6" t="s">
        <v>40</v>
      </c>
      <c r="D10394" s="6">
        <v>5.9829688638031104</v>
      </c>
    </row>
    <row r="10395" spans="1:4">
      <c r="A10395" s="6" t="s">
        <v>30103</v>
      </c>
      <c r="B10395" s="6" t="s">
        <v>21083</v>
      </c>
      <c r="C10395" s="6" t="s">
        <v>40</v>
      </c>
      <c r="D10395" s="6">
        <v>3.9972936409118098</v>
      </c>
    </row>
    <row r="10396" spans="1:4">
      <c r="A10396" s="6" t="s">
        <v>30104</v>
      </c>
      <c r="B10396" s="6" t="s">
        <v>21083</v>
      </c>
      <c r="C10396" s="6" t="s">
        <v>40</v>
      </c>
      <c r="D10396" s="6">
        <v>4.1415614509426</v>
      </c>
    </row>
    <row r="10397" spans="1:4">
      <c r="A10397" s="6" t="s">
        <v>30105</v>
      </c>
      <c r="B10397" s="6" t="s">
        <v>21083</v>
      </c>
      <c r="C10397" s="6" t="s">
        <v>40</v>
      </c>
      <c r="D10397" s="6">
        <v>4.0678086822738999</v>
      </c>
    </row>
    <row r="10398" spans="1:4">
      <c r="A10398" s="6" t="s">
        <v>30106</v>
      </c>
      <c r="B10398" s="6" t="s">
        <v>21083</v>
      </c>
      <c r="C10398" s="6" t="s">
        <v>40</v>
      </c>
      <c r="D10398" s="6">
        <v>3.5471802548601099</v>
      </c>
    </row>
    <row r="10399" spans="1:4">
      <c r="A10399" s="6" t="s">
        <v>30107</v>
      </c>
      <c r="B10399" s="6" t="s">
        <v>21083</v>
      </c>
      <c r="C10399" s="6" t="s">
        <v>40</v>
      </c>
      <c r="D10399" s="6">
        <v>3.17314334150959</v>
      </c>
    </row>
    <row r="10400" spans="1:4">
      <c r="A10400" s="6" t="s">
        <v>30108</v>
      </c>
      <c r="B10400" s="6" t="s">
        <v>21083</v>
      </c>
      <c r="C10400" s="6" t="s">
        <v>40</v>
      </c>
      <c r="D10400" s="6">
        <v>4.6724553890652301</v>
      </c>
    </row>
    <row r="10401" spans="1:4">
      <c r="A10401" s="6" t="s">
        <v>30109</v>
      </c>
      <c r="B10401" s="6" t="s">
        <v>21083</v>
      </c>
      <c r="C10401" s="6" t="s">
        <v>40</v>
      </c>
      <c r="D10401" s="6">
        <v>3.5348389007794601</v>
      </c>
    </row>
    <row r="10402" spans="1:4">
      <c r="A10402" s="6" t="s">
        <v>30110</v>
      </c>
      <c r="B10402" s="6" t="s">
        <v>21083</v>
      </c>
      <c r="C10402" s="6" t="s">
        <v>40</v>
      </c>
      <c r="D10402" s="6">
        <v>5.3344690784519502</v>
      </c>
    </row>
    <row r="10403" spans="1:4">
      <c r="A10403" s="6" t="s">
        <v>30111</v>
      </c>
      <c r="B10403" s="6" t="s">
        <v>21083</v>
      </c>
      <c r="C10403" s="6" t="s">
        <v>40</v>
      </c>
      <c r="D10403" s="6">
        <v>5.1846817845633497</v>
      </c>
    </row>
    <row r="10404" spans="1:4">
      <c r="A10404" s="6" t="s">
        <v>30112</v>
      </c>
      <c r="B10404" s="6" t="s">
        <v>21083</v>
      </c>
      <c r="C10404" s="6" t="s">
        <v>40</v>
      </c>
      <c r="D10404" s="6">
        <v>3.4409213660523501</v>
      </c>
    </row>
    <row r="10405" spans="1:4">
      <c r="A10405" s="6" t="s">
        <v>30113</v>
      </c>
      <c r="B10405" s="6" t="s">
        <v>21083</v>
      </c>
      <c r="C10405" s="6" t="s">
        <v>40</v>
      </c>
      <c r="D10405" s="6">
        <v>5.3172099418429104</v>
      </c>
    </row>
    <row r="10406" spans="1:4">
      <c r="A10406" s="6" t="s">
        <v>30114</v>
      </c>
      <c r="B10406" s="6" t="s">
        <v>21083</v>
      </c>
      <c r="C10406" s="6" t="s">
        <v>40</v>
      </c>
      <c r="D10406" s="6">
        <v>4.57171592327947</v>
      </c>
    </row>
    <row r="10407" spans="1:4">
      <c r="A10407" s="6" t="s">
        <v>30115</v>
      </c>
      <c r="B10407" s="6" t="s">
        <v>21083</v>
      </c>
      <c r="C10407" s="6" t="s">
        <v>40</v>
      </c>
      <c r="D10407" s="6">
        <v>1.32768516684474</v>
      </c>
    </row>
    <row r="10408" spans="1:4">
      <c r="A10408" s="6" t="s">
        <v>30116</v>
      </c>
      <c r="B10408" s="6" t="s">
        <v>21083</v>
      </c>
      <c r="C10408" s="6" t="s">
        <v>40</v>
      </c>
      <c r="D10408" s="6">
        <v>3.4738289725945801</v>
      </c>
    </row>
    <row r="10409" spans="1:4">
      <c r="A10409" s="6" t="s">
        <v>30117</v>
      </c>
      <c r="B10409" s="6" t="s">
        <v>21083</v>
      </c>
      <c r="C10409" s="6" t="s">
        <v>40</v>
      </c>
      <c r="D10409" s="6">
        <v>3.8639462165945999</v>
      </c>
    </row>
    <row r="10410" spans="1:4">
      <c r="A10410" s="6" t="s">
        <v>30118</v>
      </c>
      <c r="B10410" s="6" t="s">
        <v>21083</v>
      </c>
      <c r="C10410" s="6" t="s">
        <v>40</v>
      </c>
      <c r="D10410" s="6">
        <v>3.0479279544761702</v>
      </c>
    </row>
    <row r="10411" spans="1:4">
      <c r="A10411" s="6" t="s">
        <v>30119</v>
      </c>
      <c r="B10411" s="6" t="s">
        <v>21083</v>
      </c>
      <c r="C10411" s="6" t="s">
        <v>40</v>
      </c>
      <c r="D10411" s="6">
        <v>5.0121667820254601</v>
      </c>
    </row>
    <row r="10412" spans="1:4">
      <c r="A10412" s="6" t="s">
        <v>30120</v>
      </c>
      <c r="B10412" s="6" t="s">
        <v>21083</v>
      </c>
      <c r="C10412" s="6" t="s">
        <v>40</v>
      </c>
      <c r="D10412" s="6">
        <v>4.3764160441640998</v>
      </c>
    </row>
    <row r="10413" spans="1:4">
      <c r="A10413" s="6" t="s">
        <v>30121</v>
      </c>
      <c r="B10413" s="6" t="s">
        <v>21083</v>
      </c>
      <c r="C10413" s="6" t="s">
        <v>40</v>
      </c>
      <c r="D10413" s="6">
        <v>6.2594369022942002</v>
      </c>
    </row>
    <row r="10414" spans="1:4">
      <c r="A10414" s="6" t="s">
        <v>30122</v>
      </c>
      <c r="B10414" s="6" t="s">
        <v>21083</v>
      </c>
      <c r="C10414" s="6" t="s">
        <v>40</v>
      </c>
      <c r="D10414" s="6">
        <v>4.30672825108807</v>
      </c>
    </row>
    <row r="10415" spans="1:4">
      <c r="A10415" s="6" t="s">
        <v>30123</v>
      </c>
      <c r="B10415" s="6" t="s">
        <v>21083</v>
      </c>
      <c r="C10415" s="6" t="s">
        <v>40</v>
      </c>
      <c r="D10415" s="6">
        <v>4.8455210800902302</v>
      </c>
    </row>
    <row r="10416" spans="1:4">
      <c r="A10416" s="6" t="s">
        <v>30124</v>
      </c>
      <c r="B10416" s="6" t="s">
        <v>21083</v>
      </c>
      <c r="C10416" s="6" t="s">
        <v>40</v>
      </c>
      <c r="D10416" s="6">
        <v>4.0934026432198003</v>
      </c>
    </row>
    <row r="10417" spans="1:4">
      <c r="A10417" s="6" t="s">
        <v>30125</v>
      </c>
      <c r="B10417" s="6" t="s">
        <v>21083</v>
      </c>
      <c r="C10417" s="6" t="s">
        <v>40</v>
      </c>
      <c r="D10417" s="6">
        <v>1.3561617817675899</v>
      </c>
    </row>
    <row r="10418" spans="1:4">
      <c r="A10418" s="6" t="s">
        <v>30126</v>
      </c>
      <c r="B10418" s="6" t="s">
        <v>21083</v>
      </c>
      <c r="C10418" s="6" t="s">
        <v>40</v>
      </c>
      <c r="D10418" s="6">
        <v>3.55825015747708</v>
      </c>
    </row>
    <row r="10419" spans="1:4">
      <c r="A10419" s="6" t="s">
        <v>30127</v>
      </c>
      <c r="B10419" s="6" t="s">
        <v>21083</v>
      </c>
      <c r="C10419" s="6" t="s">
        <v>40</v>
      </c>
      <c r="D10419" s="6">
        <v>4.5039611297051696</v>
      </c>
    </row>
    <row r="10420" spans="1:4">
      <c r="A10420" s="6" t="s">
        <v>30128</v>
      </c>
      <c r="B10420" s="6" t="s">
        <v>21083</v>
      </c>
      <c r="C10420" s="6" t="s">
        <v>40</v>
      </c>
      <c r="D10420" s="6">
        <v>5.2261283105913501</v>
      </c>
    </row>
    <row r="10421" spans="1:4">
      <c r="A10421" s="6" t="s">
        <v>30129</v>
      </c>
      <c r="B10421" s="6" t="s">
        <v>21083</v>
      </c>
      <c r="C10421" s="6" t="s">
        <v>40</v>
      </c>
      <c r="D10421" s="6">
        <v>5.0595776042796397</v>
      </c>
    </row>
    <row r="10422" spans="1:4">
      <c r="A10422" s="6" t="s">
        <v>30130</v>
      </c>
      <c r="B10422" s="6" t="s">
        <v>21083</v>
      </c>
      <c r="C10422" s="6" t="s">
        <v>40</v>
      </c>
      <c r="D10422" s="6">
        <v>2.9708473475993702</v>
      </c>
    </row>
    <row r="10423" spans="1:4">
      <c r="A10423" s="6" t="s">
        <v>30131</v>
      </c>
      <c r="B10423" s="6" t="s">
        <v>21083</v>
      </c>
      <c r="C10423" s="6" t="s">
        <v>40</v>
      </c>
      <c r="D10423" s="6">
        <v>4.8267995665261898</v>
      </c>
    </row>
    <row r="10424" spans="1:4">
      <c r="A10424" s="6" t="s">
        <v>30132</v>
      </c>
      <c r="B10424" s="6" t="s">
        <v>21083</v>
      </c>
      <c r="C10424" s="6" t="s">
        <v>40</v>
      </c>
      <c r="D10424" s="6">
        <v>6.4361411714338104</v>
      </c>
    </row>
    <row r="10425" spans="1:4">
      <c r="A10425" s="6" t="s">
        <v>30133</v>
      </c>
      <c r="B10425" s="6" t="s">
        <v>21083</v>
      </c>
      <c r="C10425" s="6" t="s">
        <v>40</v>
      </c>
      <c r="D10425" s="6">
        <v>2.1763342838791999</v>
      </c>
    </row>
    <row r="10426" spans="1:4">
      <c r="A10426" s="6" t="s">
        <v>30134</v>
      </c>
      <c r="B10426" s="6" t="s">
        <v>21083</v>
      </c>
      <c r="C10426" s="6" t="s">
        <v>40</v>
      </c>
      <c r="D10426" s="6">
        <v>4.9845575415359402</v>
      </c>
    </row>
    <row r="10427" spans="1:4">
      <c r="A10427" s="6" t="s">
        <v>30135</v>
      </c>
      <c r="B10427" s="6" t="s">
        <v>21083</v>
      </c>
      <c r="C10427" s="6" t="s">
        <v>40</v>
      </c>
      <c r="D10427" s="6">
        <v>5.0929589537937696</v>
      </c>
    </row>
    <row r="10428" spans="1:4">
      <c r="A10428" s="6" t="s">
        <v>30136</v>
      </c>
      <c r="B10428" s="6" t="s">
        <v>21083</v>
      </c>
      <c r="C10428" s="6" t="s">
        <v>40</v>
      </c>
      <c r="D10428" s="6">
        <v>4.6340434666568102</v>
      </c>
    </row>
    <row r="10429" spans="1:4">
      <c r="A10429" s="6" t="s">
        <v>30137</v>
      </c>
      <c r="B10429" s="6" t="s">
        <v>21083</v>
      </c>
      <c r="C10429" s="6" t="s">
        <v>40</v>
      </c>
      <c r="D10429" s="6">
        <v>3.1160190233137102</v>
      </c>
    </row>
    <row r="10430" spans="1:4">
      <c r="A10430" s="6" t="s">
        <v>30138</v>
      </c>
      <c r="B10430" s="6" t="s">
        <v>21083</v>
      </c>
      <c r="C10430" s="6" t="s">
        <v>40</v>
      </c>
      <c r="D10430" s="6">
        <v>1.74846261383068</v>
      </c>
    </row>
    <row r="10431" spans="1:4">
      <c r="A10431" s="6" t="s">
        <v>30139</v>
      </c>
      <c r="B10431" s="6" t="s">
        <v>21083</v>
      </c>
      <c r="C10431" s="6" t="s">
        <v>40</v>
      </c>
      <c r="D10431" s="6">
        <v>2.9373106701985701</v>
      </c>
    </row>
    <row r="10432" spans="1:4">
      <c r="A10432" s="6" t="s">
        <v>30140</v>
      </c>
      <c r="B10432" s="6" t="s">
        <v>21083</v>
      </c>
      <c r="C10432" s="6" t="s">
        <v>40</v>
      </c>
      <c r="D10432" s="6">
        <v>1.9781905696109801</v>
      </c>
    </row>
    <row r="10433" spans="1:4">
      <c r="A10433" s="6" t="s">
        <v>30141</v>
      </c>
      <c r="B10433" s="6" t="s">
        <v>21083</v>
      </c>
      <c r="C10433" s="6" t="s">
        <v>40</v>
      </c>
      <c r="D10433" s="6">
        <v>1.88358990627121</v>
      </c>
    </row>
    <row r="10434" spans="1:4">
      <c r="A10434" s="6" t="s">
        <v>30142</v>
      </c>
      <c r="B10434" s="6" t="s">
        <v>21083</v>
      </c>
      <c r="C10434" s="6" t="s">
        <v>40</v>
      </c>
      <c r="D10434" s="6">
        <v>5.2214566289234599</v>
      </c>
    </row>
    <row r="10435" spans="1:4">
      <c r="A10435" s="6" t="s">
        <v>30143</v>
      </c>
      <c r="B10435" s="6" t="s">
        <v>21083</v>
      </c>
      <c r="C10435" s="6" t="s">
        <v>40</v>
      </c>
      <c r="D10435" s="6">
        <v>5.01565547297926</v>
      </c>
    </row>
    <row r="10436" spans="1:4">
      <c r="A10436" s="6" t="s">
        <v>30144</v>
      </c>
      <c r="B10436" s="6" t="s">
        <v>21083</v>
      </c>
      <c r="C10436" s="6" t="s">
        <v>40</v>
      </c>
      <c r="D10436" s="6">
        <v>4.6421064543920796</v>
      </c>
    </row>
    <row r="10437" spans="1:4">
      <c r="A10437" s="6" t="s">
        <v>30145</v>
      </c>
      <c r="B10437" s="6" t="s">
        <v>21083</v>
      </c>
      <c r="C10437" s="6" t="s">
        <v>40</v>
      </c>
      <c r="D10437" s="6">
        <v>4.0806961970118003</v>
      </c>
    </row>
    <row r="10438" spans="1:4">
      <c r="A10438" s="6" t="s">
        <v>30146</v>
      </c>
      <c r="B10438" s="6" t="s">
        <v>21083</v>
      </c>
      <c r="C10438" s="6" t="s">
        <v>40</v>
      </c>
      <c r="D10438" s="6">
        <v>3.1763450740077599</v>
      </c>
    </row>
    <row r="10439" spans="1:4">
      <c r="A10439" s="6" t="s">
        <v>30147</v>
      </c>
      <c r="B10439" s="6" t="s">
        <v>21083</v>
      </c>
      <c r="C10439" s="6" t="s">
        <v>40</v>
      </c>
      <c r="D10439" s="6">
        <v>4.3037848958591898</v>
      </c>
    </row>
    <row r="10440" spans="1:4">
      <c r="A10440" s="6" t="s">
        <v>30148</v>
      </c>
      <c r="B10440" s="6" t="s">
        <v>21083</v>
      </c>
      <c r="C10440" s="6" t="s">
        <v>40</v>
      </c>
      <c r="D10440" s="6">
        <v>5.0984924307471804</v>
      </c>
    </row>
    <row r="10441" spans="1:4">
      <c r="A10441" s="6" t="s">
        <v>30149</v>
      </c>
      <c r="B10441" s="6" t="s">
        <v>21083</v>
      </c>
      <c r="C10441" s="6" t="s">
        <v>40</v>
      </c>
      <c r="D10441" s="6">
        <v>4.0338846759336704</v>
      </c>
    </row>
    <row r="10442" spans="1:4">
      <c r="A10442" s="6" t="s">
        <v>30150</v>
      </c>
      <c r="B10442" s="6" t="s">
        <v>21083</v>
      </c>
      <c r="C10442" s="6" t="s">
        <v>40</v>
      </c>
      <c r="D10442" s="6">
        <v>3.9116907383622102</v>
      </c>
    </row>
    <row r="10443" spans="1:4">
      <c r="A10443" s="6" t="s">
        <v>30151</v>
      </c>
      <c r="B10443" s="6" t="s">
        <v>21083</v>
      </c>
      <c r="C10443" s="6" t="s">
        <v>40</v>
      </c>
      <c r="D10443" s="6">
        <v>3.6949176291434802</v>
      </c>
    </row>
    <row r="10444" spans="1:4">
      <c r="A10444" s="6" t="s">
        <v>30152</v>
      </c>
      <c r="B10444" s="6" t="s">
        <v>21083</v>
      </c>
      <c r="C10444" s="6" t="s">
        <v>40</v>
      </c>
      <c r="D10444" s="6">
        <v>4.4659367828891803</v>
      </c>
    </row>
    <row r="10445" spans="1:4">
      <c r="A10445" s="6" t="s">
        <v>30153</v>
      </c>
      <c r="B10445" s="6" t="s">
        <v>21083</v>
      </c>
      <c r="C10445" s="6" t="s">
        <v>40</v>
      </c>
      <c r="D10445" s="6">
        <v>2.72901638844901</v>
      </c>
    </row>
    <row r="10446" spans="1:4">
      <c r="A10446" s="6" t="s">
        <v>30154</v>
      </c>
      <c r="B10446" s="6" t="s">
        <v>21083</v>
      </c>
      <c r="C10446" s="6" t="s">
        <v>40</v>
      </c>
      <c r="D10446" s="6">
        <v>3.26607702042535</v>
      </c>
    </row>
    <row r="10447" spans="1:4">
      <c r="A10447" s="6" t="s">
        <v>30155</v>
      </c>
      <c r="B10447" s="6" t="s">
        <v>21083</v>
      </c>
      <c r="C10447" s="6" t="s">
        <v>40</v>
      </c>
      <c r="D10447" s="6">
        <v>3.1890717702344502</v>
      </c>
    </row>
    <row r="10448" spans="1:4">
      <c r="A10448" s="6" t="s">
        <v>30156</v>
      </c>
      <c r="B10448" s="6" t="s">
        <v>21083</v>
      </c>
      <c r="C10448" s="6" t="s">
        <v>40</v>
      </c>
      <c r="D10448" s="6">
        <v>3.43293313164199</v>
      </c>
    </row>
    <row r="10449" spans="1:4">
      <c r="A10449" s="6" t="s">
        <v>30157</v>
      </c>
      <c r="B10449" s="6" t="s">
        <v>21083</v>
      </c>
      <c r="C10449" s="6" t="s">
        <v>40</v>
      </c>
      <c r="D10449" s="6">
        <v>2.24186987708786</v>
      </c>
    </row>
    <row r="10450" spans="1:4">
      <c r="A10450" s="6" t="s">
        <v>30158</v>
      </c>
      <c r="B10450" s="6" t="s">
        <v>21083</v>
      </c>
      <c r="C10450" s="6" t="s">
        <v>40</v>
      </c>
      <c r="D10450" s="6">
        <v>4.7392947701457198</v>
      </c>
    </row>
    <row r="10451" spans="1:4">
      <c r="A10451" s="6" t="s">
        <v>30159</v>
      </c>
      <c r="B10451" s="6" t="s">
        <v>21083</v>
      </c>
      <c r="C10451" s="6" t="s">
        <v>40</v>
      </c>
      <c r="D10451" s="6">
        <v>2.95045025497532</v>
      </c>
    </row>
    <row r="10452" spans="1:4">
      <c r="A10452" s="6" t="s">
        <v>30160</v>
      </c>
      <c r="B10452" s="6" t="s">
        <v>21083</v>
      </c>
      <c r="C10452" s="6" t="s">
        <v>40</v>
      </c>
      <c r="D10452" s="6">
        <v>5.51125128677434</v>
      </c>
    </row>
    <row r="10453" spans="1:4">
      <c r="A10453" s="6" t="s">
        <v>30161</v>
      </c>
      <c r="B10453" s="6" t="s">
        <v>21083</v>
      </c>
      <c r="C10453" s="6" t="s">
        <v>40</v>
      </c>
      <c r="D10453" s="6">
        <v>2.9279238079234799</v>
      </c>
    </row>
    <row r="10454" spans="1:4">
      <c r="A10454" s="6" t="s">
        <v>30162</v>
      </c>
      <c r="B10454" s="6" t="s">
        <v>21083</v>
      </c>
      <c r="C10454" s="6" t="s">
        <v>40</v>
      </c>
      <c r="D10454" s="6">
        <v>5.5682992270016198</v>
      </c>
    </row>
    <row r="10455" spans="1:4">
      <c r="A10455" s="6" t="s">
        <v>30163</v>
      </c>
      <c r="B10455" s="6" t="s">
        <v>21083</v>
      </c>
      <c r="C10455" s="6" t="s">
        <v>40</v>
      </c>
      <c r="D10455" s="6">
        <v>1.74417896861664</v>
      </c>
    </row>
    <row r="10456" spans="1:4">
      <c r="A10456" s="6" t="s">
        <v>30164</v>
      </c>
      <c r="B10456" s="6" t="s">
        <v>21083</v>
      </c>
      <c r="C10456" s="6" t="s">
        <v>40</v>
      </c>
      <c r="D10456" s="6">
        <v>4.0373592914224297</v>
      </c>
    </row>
    <row r="10457" spans="1:4">
      <c r="A10457" s="6" t="s">
        <v>30165</v>
      </c>
      <c r="B10457" s="6" t="s">
        <v>21083</v>
      </c>
      <c r="C10457" s="6" t="s">
        <v>40</v>
      </c>
      <c r="D10457" s="6">
        <v>4.6797584063678199</v>
      </c>
    </row>
    <row r="10458" spans="1:4">
      <c r="A10458" s="6" t="s">
        <v>30166</v>
      </c>
      <c r="B10458" s="6" t="s">
        <v>21083</v>
      </c>
      <c r="C10458" s="6" t="s">
        <v>40</v>
      </c>
      <c r="D10458" s="6">
        <v>5.0491992870003397</v>
      </c>
    </row>
    <row r="10459" spans="1:4">
      <c r="A10459" s="6" t="s">
        <v>30167</v>
      </c>
      <c r="B10459" s="6" t="s">
        <v>21083</v>
      </c>
      <c r="C10459" s="6" t="s">
        <v>40</v>
      </c>
      <c r="D10459" s="6">
        <v>2.1666840708569999</v>
      </c>
    </row>
    <row r="10460" spans="1:4">
      <c r="A10460" s="6" t="s">
        <v>30168</v>
      </c>
      <c r="B10460" s="6" t="s">
        <v>21083</v>
      </c>
      <c r="C10460" s="6" t="s">
        <v>40</v>
      </c>
      <c r="D10460" s="6">
        <v>4.0259045113832901</v>
      </c>
    </row>
    <row r="10461" spans="1:4">
      <c r="A10461" s="6" t="s">
        <v>30169</v>
      </c>
      <c r="B10461" s="6" t="s">
        <v>21083</v>
      </c>
      <c r="C10461" s="6" t="s">
        <v>40</v>
      </c>
      <c r="D10461" s="6">
        <v>3.7781713227856102</v>
      </c>
    </row>
    <row r="10462" spans="1:4">
      <c r="A10462" s="6" t="s">
        <v>30170</v>
      </c>
      <c r="B10462" s="6" t="s">
        <v>21083</v>
      </c>
      <c r="C10462" s="6" t="s">
        <v>40</v>
      </c>
      <c r="D10462" s="6">
        <v>4.19218017565602</v>
      </c>
    </row>
    <row r="10463" spans="1:4">
      <c r="A10463" s="6" t="s">
        <v>30171</v>
      </c>
      <c r="B10463" s="6" t="s">
        <v>21083</v>
      </c>
      <c r="C10463" s="6" t="s">
        <v>40</v>
      </c>
      <c r="D10463" s="6">
        <v>1.83590275441768</v>
      </c>
    </row>
    <row r="10464" spans="1:4">
      <c r="A10464" s="6" t="s">
        <v>30172</v>
      </c>
      <c r="B10464" s="6" t="s">
        <v>21083</v>
      </c>
      <c r="C10464" s="6" t="s">
        <v>40</v>
      </c>
      <c r="D10464" s="6">
        <v>3.3950509367180901</v>
      </c>
    </row>
    <row r="10465" spans="1:4">
      <c r="A10465" s="6" t="s">
        <v>30173</v>
      </c>
      <c r="B10465" s="6" t="s">
        <v>21083</v>
      </c>
      <c r="C10465" s="6" t="s">
        <v>40</v>
      </c>
      <c r="D10465" s="6">
        <v>2.2357207591778199</v>
      </c>
    </row>
    <row r="10466" spans="1:4">
      <c r="A10466" s="6" t="s">
        <v>30174</v>
      </c>
      <c r="B10466" s="6" t="s">
        <v>21083</v>
      </c>
      <c r="C10466" s="6" t="s">
        <v>40</v>
      </c>
      <c r="D10466" s="6">
        <v>2.3103683130391199</v>
      </c>
    </row>
    <row r="10467" spans="1:4">
      <c r="A10467" s="6" t="s">
        <v>30175</v>
      </c>
      <c r="B10467" s="6" t="s">
        <v>21083</v>
      </c>
      <c r="C10467" s="6" t="s">
        <v>40</v>
      </c>
      <c r="D10467" s="6">
        <v>3.5933412650143102</v>
      </c>
    </row>
    <row r="10468" spans="1:4">
      <c r="A10468" s="6" t="s">
        <v>30176</v>
      </c>
      <c r="B10468" s="6" t="s">
        <v>21083</v>
      </c>
      <c r="C10468" s="6" t="s">
        <v>40</v>
      </c>
      <c r="D10468" s="6">
        <v>3.8923740204614101</v>
      </c>
    </row>
    <row r="10469" spans="1:4">
      <c r="A10469" s="6" t="s">
        <v>30177</v>
      </c>
      <c r="B10469" s="6" t="s">
        <v>21083</v>
      </c>
      <c r="C10469" s="6" t="s">
        <v>40</v>
      </c>
      <c r="D10469" s="6">
        <v>4.7289964041166099</v>
      </c>
    </row>
    <row r="10470" spans="1:4">
      <c r="A10470" s="6" t="s">
        <v>30178</v>
      </c>
      <c r="B10470" s="6" t="s">
        <v>21083</v>
      </c>
      <c r="C10470" s="6" t="s">
        <v>40</v>
      </c>
      <c r="D10470" s="6">
        <v>5.4134198964372597</v>
      </c>
    </row>
    <row r="10471" spans="1:4">
      <c r="A10471" s="6" t="s">
        <v>30179</v>
      </c>
      <c r="B10471" s="6" t="s">
        <v>21083</v>
      </c>
      <c r="C10471" s="6" t="s">
        <v>40</v>
      </c>
      <c r="D10471" s="6">
        <v>4.8073154487933998</v>
      </c>
    </row>
    <row r="10472" spans="1:4">
      <c r="A10472" s="6" t="s">
        <v>30180</v>
      </c>
      <c r="B10472" s="6" t="s">
        <v>21083</v>
      </c>
      <c r="C10472" s="6" t="s">
        <v>40</v>
      </c>
      <c r="D10472" s="6">
        <v>3.0017845334408499</v>
      </c>
    </row>
    <row r="10473" spans="1:4">
      <c r="A10473" s="6" t="s">
        <v>30181</v>
      </c>
      <c r="B10473" s="6" t="s">
        <v>21083</v>
      </c>
      <c r="C10473" s="6" t="s">
        <v>40</v>
      </c>
      <c r="D10473" s="6">
        <v>3.2883214538926002</v>
      </c>
    </row>
    <row r="10474" spans="1:4">
      <c r="A10474" s="6" t="s">
        <v>30182</v>
      </c>
      <c r="B10474" s="6" t="s">
        <v>21083</v>
      </c>
      <c r="C10474" s="6" t="s">
        <v>40</v>
      </c>
      <c r="D10474" s="6">
        <v>3.8952656814029498</v>
      </c>
    </row>
    <row r="10475" spans="1:4">
      <c r="A10475" s="6" t="s">
        <v>30183</v>
      </c>
      <c r="B10475" s="6" t="s">
        <v>21083</v>
      </c>
      <c r="C10475" s="6" t="s">
        <v>40</v>
      </c>
      <c r="D10475" s="6">
        <v>3.0617405259294501</v>
      </c>
    </row>
    <row r="10476" spans="1:4">
      <c r="A10476" s="6" t="s">
        <v>30184</v>
      </c>
      <c r="B10476" s="6" t="s">
        <v>21083</v>
      </c>
      <c r="C10476" s="6" t="s">
        <v>40</v>
      </c>
      <c r="D10476" s="6">
        <v>1.64151570066515</v>
      </c>
    </row>
    <row r="10477" spans="1:4">
      <c r="A10477" s="6" t="s">
        <v>30185</v>
      </c>
      <c r="B10477" s="6" t="s">
        <v>21083</v>
      </c>
      <c r="C10477" s="6" t="s">
        <v>40</v>
      </c>
      <c r="D10477" s="6">
        <v>1.6276115382060601</v>
      </c>
    </row>
    <row r="10478" spans="1:4">
      <c r="A10478" s="6" t="s">
        <v>30186</v>
      </c>
      <c r="B10478" s="6" t="s">
        <v>21083</v>
      </c>
      <c r="C10478" s="6" t="s">
        <v>40</v>
      </c>
      <c r="D10478" s="6">
        <v>5.0836408612919799</v>
      </c>
    </row>
    <row r="10479" spans="1:4">
      <c r="A10479" s="6" t="s">
        <v>30187</v>
      </c>
      <c r="B10479" s="6" t="s">
        <v>21083</v>
      </c>
      <c r="C10479" s="6" t="s">
        <v>40</v>
      </c>
      <c r="D10479" s="6">
        <v>1.89915417179887</v>
      </c>
    </row>
    <row r="10480" spans="1:4">
      <c r="A10480" s="6" t="s">
        <v>30188</v>
      </c>
      <c r="B10480" s="6" t="s">
        <v>21083</v>
      </c>
      <c r="C10480" s="6" t="s">
        <v>40</v>
      </c>
      <c r="D10480" s="6">
        <v>3.74417538826963</v>
      </c>
    </row>
    <row r="10481" spans="1:4">
      <c r="A10481" s="6" t="s">
        <v>30189</v>
      </c>
      <c r="B10481" s="6" t="s">
        <v>21083</v>
      </c>
      <c r="C10481" s="6" t="s">
        <v>40</v>
      </c>
      <c r="D10481" s="6">
        <v>4.4409314735906804</v>
      </c>
    </row>
    <row r="10482" spans="1:4">
      <c r="A10482" s="6" t="s">
        <v>30190</v>
      </c>
      <c r="B10482" s="6" t="s">
        <v>21083</v>
      </c>
      <c r="C10482" s="6" t="s">
        <v>40</v>
      </c>
      <c r="D10482" s="6">
        <v>2.8992124629222502</v>
      </c>
    </row>
    <row r="10483" spans="1:4">
      <c r="A10483" s="6" t="s">
        <v>30191</v>
      </c>
      <c r="B10483" s="6" t="s">
        <v>21083</v>
      </c>
      <c r="C10483" s="6" t="s">
        <v>40</v>
      </c>
      <c r="D10483" s="6">
        <v>4.74574473561833</v>
      </c>
    </row>
    <row r="10484" spans="1:4">
      <c r="A10484" s="6" t="s">
        <v>30192</v>
      </c>
      <c r="B10484" s="6" t="s">
        <v>21083</v>
      </c>
      <c r="C10484" s="6" t="s">
        <v>40</v>
      </c>
      <c r="D10484" s="6">
        <v>4.6553568647221901</v>
      </c>
    </row>
    <row r="10485" spans="1:4">
      <c r="A10485" s="6" t="s">
        <v>30193</v>
      </c>
      <c r="B10485" s="6" t="s">
        <v>21083</v>
      </c>
      <c r="C10485" s="6" t="s">
        <v>40</v>
      </c>
      <c r="D10485" s="6">
        <v>4.1043263368335303</v>
      </c>
    </row>
    <row r="10486" spans="1:4">
      <c r="A10486" s="6" t="s">
        <v>30194</v>
      </c>
      <c r="B10486" s="6" t="s">
        <v>21083</v>
      </c>
      <c r="C10486" s="6" t="s">
        <v>40</v>
      </c>
      <c r="D10486" s="6">
        <v>1.7004632326494999</v>
      </c>
    </row>
    <row r="10487" spans="1:4">
      <c r="A10487" s="6" t="s">
        <v>30195</v>
      </c>
      <c r="B10487" s="6" t="s">
        <v>21083</v>
      </c>
      <c r="C10487" s="6" t="s">
        <v>40</v>
      </c>
      <c r="D10487" s="6">
        <v>4.2675416142108702</v>
      </c>
    </row>
    <row r="10488" spans="1:4">
      <c r="A10488" s="6" t="s">
        <v>30196</v>
      </c>
      <c r="B10488" s="6" t="s">
        <v>21083</v>
      </c>
      <c r="C10488" s="6" t="s">
        <v>40</v>
      </c>
      <c r="D10488" s="6">
        <v>5.1670819932291598</v>
      </c>
    </row>
    <row r="10489" spans="1:4">
      <c r="A10489" s="6" t="s">
        <v>30197</v>
      </c>
      <c r="B10489" s="6" t="s">
        <v>21083</v>
      </c>
      <c r="C10489" s="6" t="s">
        <v>40</v>
      </c>
      <c r="D10489" s="6">
        <v>0.40052694920318099</v>
      </c>
    </row>
    <row r="10490" spans="1:4">
      <c r="A10490" s="6" t="s">
        <v>30198</v>
      </c>
      <c r="B10490" s="6" t="s">
        <v>21083</v>
      </c>
      <c r="C10490" s="6" t="s">
        <v>40</v>
      </c>
      <c r="D10490" s="6">
        <v>4.9588044338057404</v>
      </c>
    </row>
    <row r="10491" spans="1:4">
      <c r="A10491" s="6" t="s">
        <v>30199</v>
      </c>
      <c r="B10491" s="6" t="s">
        <v>21083</v>
      </c>
      <c r="C10491" s="6" t="s">
        <v>40</v>
      </c>
      <c r="D10491" s="6">
        <v>4.6718788991552103</v>
      </c>
    </row>
    <row r="10492" spans="1:4">
      <c r="A10492" s="6" t="s">
        <v>30200</v>
      </c>
      <c r="B10492" s="6" t="s">
        <v>21083</v>
      </c>
      <c r="C10492" s="6" t="s">
        <v>40</v>
      </c>
      <c r="D10492" s="6">
        <v>5.4616810954240096</v>
      </c>
    </row>
    <row r="10493" spans="1:4">
      <c r="A10493" s="6" t="s">
        <v>30201</v>
      </c>
      <c r="B10493" s="6" t="s">
        <v>21083</v>
      </c>
      <c r="C10493" s="6" t="s">
        <v>40</v>
      </c>
      <c r="D10493" s="6">
        <v>2.8679130303218301</v>
      </c>
    </row>
    <row r="10494" spans="1:4">
      <c r="A10494" s="6" t="s">
        <v>30202</v>
      </c>
      <c r="B10494" s="6" t="s">
        <v>21083</v>
      </c>
      <c r="C10494" s="6" t="s">
        <v>40</v>
      </c>
      <c r="D10494" s="6">
        <v>4.8374137772260504</v>
      </c>
    </row>
    <row r="10495" spans="1:4">
      <c r="A10495" s="6" t="s">
        <v>30203</v>
      </c>
      <c r="B10495" s="6" t="s">
        <v>21083</v>
      </c>
      <c r="C10495" s="6" t="s">
        <v>40</v>
      </c>
      <c r="D10495" s="6">
        <v>4.8109800385587898</v>
      </c>
    </row>
    <row r="10496" spans="1:4">
      <c r="A10496" s="6" t="s">
        <v>30204</v>
      </c>
      <c r="B10496" s="6" t="s">
        <v>21083</v>
      </c>
      <c r="C10496" s="6" t="s">
        <v>40</v>
      </c>
      <c r="D10496" s="6">
        <v>5.7676994284592196</v>
      </c>
    </row>
    <row r="10497" spans="1:4">
      <c r="A10497" s="6" t="s">
        <v>30205</v>
      </c>
      <c r="B10497" s="6" t="s">
        <v>21083</v>
      </c>
      <c r="C10497" s="6" t="s">
        <v>40</v>
      </c>
      <c r="D10497" s="6">
        <v>4.81763503972366</v>
      </c>
    </row>
    <row r="10498" spans="1:4">
      <c r="A10498" s="6" t="s">
        <v>30206</v>
      </c>
      <c r="B10498" s="6" t="s">
        <v>21083</v>
      </c>
      <c r="C10498" s="6" t="s">
        <v>40</v>
      </c>
      <c r="D10498" s="6">
        <v>5.4802531414900901</v>
      </c>
    </row>
    <row r="10499" spans="1:4">
      <c r="A10499" s="6" t="s">
        <v>30207</v>
      </c>
      <c r="B10499" s="6" t="s">
        <v>21083</v>
      </c>
      <c r="C10499" s="6" t="s">
        <v>40</v>
      </c>
      <c r="D10499" s="6">
        <v>2.8894307972072601</v>
      </c>
    </row>
    <row r="10500" spans="1:4">
      <c r="A10500" s="6" t="s">
        <v>30208</v>
      </c>
      <c r="B10500" s="6" t="s">
        <v>21083</v>
      </c>
      <c r="C10500" s="6" t="s">
        <v>40</v>
      </c>
      <c r="D10500" s="6">
        <v>1.6135016828609401</v>
      </c>
    </row>
    <row r="10501" spans="1:4">
      <c r="A10501" s="6" t="s">
        <v>30209</v>
      </c>
      <c r="B10501" s="6" t="s">
        <v>21083</v>
      </c>
      <c r="C10501" s="6" t="s">
        <v>40</v>
      </c>
      <c r="D10501" s="6">
        <v>1.0840715279728901</v>
      </c>
    </row>
    <row r="10502" spans="1:4">
      <c r="A10502" s="6" t="s">
        <v>30210</v>
      </c>
      <c r="B10502" s="6" t="s">
        <v>21083</v>
      </c>
      <c r="C10502" s="6" t="s">
        <v>40</v>
      </c>
      <c r="D10502" s="6">
        <v>5.64734584643523</v>
      </c>
    </row>
    <row r="10503" spans="1:4">
      <c r="A10503" s="6" t="s">
        <v>30211</v>
      </c>
      <c r="B10503" s="6" t="s">
        <v>21083</v>
      </c>
      <c r="C10503" s="6" t="s">
        <v>40</v>
      </c>
      <c r="D10503" s="6">
        <v>4.1985148204958103</v>
      </c>
    </row>
    <row r="10504" spans="1:4">
      <c r="A10504" s="6" t="s">
        <v>30212</v>
      </c>
      <c r="B10504" s="6" t="s">
        <v>21083</v>
      </c>
      <c r="C10504" s="6" t="s">
        <v>40</v>
      </c>
      <c r="D10504" s="6">
        <v>2.7803047544617301</v>
      </c>
    </row>
    <row r="10505" spans="1:4">
      <c r="A10505" s="6" t="s">
        <v>30213</v>
      </c>
      <c r="B10505" s="6" t="s">
        <v>21083</v>
      </c>
      <c r="C10505" s="6" t="s">
        <v>40</v>
      </c>
      <c r="D10505" s="6">
        <v>3.06693589762531</v>
      </c>
    </row>
    <row r="10506" spans="1:4">
      <c r="A10506" s="6" t="s">
        <v>30214</v>
      </c>
      <c r="B10506" s="6" t="s">
        <v>21083</v>
      </c>
      <c r="C10506" s="6" t="s">
        <v>40</v>
      </c>
      <c r="D10506" s="6">
        <v>1.2326448535551</v>
      </c>
    </row>
    <row r="10507" spans="1:4">
      <c r="A10507" s="6" t="s">
        <v>30215</v>
      </c>
      <c r="B10507" s="6" t="s">
        <v>21083</v>
      </c>
      <c r="C10507" s="6" t="s">
        <v>40</v>
      </c>
      <c r="D10507" s="6">
        <v>3.3176215694008699</v>
      </c>
    </row>
    <row r="10508" spans="1:4">
      <c r="A10508" s="6" t="s">
        <v>30216</v>
      </c>
      <c r="B10508" s="6" t="s">
        <v>21083</v>
      </c>
      <c r="C10508" s="6" t="s">
        <v>40</v>
      </c>
      <c r="D10508" s="6">
        <v>4.7724227966536503</v>
      </c>
    </row>
    <row r="10509" spans="1:4">
      <c r="A10509" s="6" t="s">
        <v>30217</v>
      </c>
      <c r="B10509" s="6" t="s">
        <v>21083</v>
      </c>
      <c r="C10509" s="6" t="s">
        <v>40</v>
      </c>
      <c r="D10509" s="6">
        <v>5.3961372854434497</v>
      </c>
    </row>
    <row r="10510" spans="1:4">
      <c r="A10510" s="6" t="s">
        <v>30218</v>
      </c>
      <c r="B10510" s="6" t="s">
        <v>21083</v>
      </c>
      <c r="C10510" s="6" t="s">
        <v>40</v>
      </c>
      <c r="D10510" s="6">
        <v>4.3089122371242601</v>
      </c>
    </row>
    <row r="10511" spans="1:4">
      <c r="A10511" s="6" t="s">
        <v>30219</v>
      </c>
      <c r="B10511" s="6" t="s">
        <v>21083</v>
      </c>
      <c r="C10511" s="6" t="s">
        <v>40</v>
      </c>
      <c r="D10511" s="6">
        <v>3.42358899149139</v>
      </c>
    </row>
    <row r="10512" spans="1:4">
      <c r="A10512" s="6" t="s">
        <v>30220</v>
      </c>
      <c r="B10512" s="6" t="s">
        <v>21083</v>
      </c>
      <c r="C10512" s="6" t="s">
        <v>40</v>
      </c>
      <c r="D10512" s="6">
        <v>3.92598015549199</v>
      </c>
    </row>
    <row r="10513" spans="1:4">
      <c r="A10513" s="6" t="s">
        <v>30221</v>
      </c>
      <c r="B10513" s="6" t="s">
        <v>21083</v>
      </c>
      <c r="C10513" s="6" t="s">
        <v>40</v>
      </c>
      <c r="D10513" s="6">
        <v>2.3923155966463998</v>
      </c>
    </row>
    <row r="10514" spans="1:4">
      <c r="A10514" s="6" t="s">
        <v>30222</v>
      </c>
      <c r="B10514" s="6" t="s">
        <v>21083</v>
      </c>
      <c r="C10514" s="6" t="s">
        <v>40</v>
      </c>
      <c r="D10514" s="6">
        <v>3.27943689653419</v>
      </c>
    </row>
    <row r="10515" spans="1:4">
      <c r="A10515" s="6" t="s">
        <v>30223</v>
      </c>
      <c r="B10515" s="6" t="s">
        <v>21083</v>
      </c>
      <c r="C10515" s="6" t="s">
        <v>40</v>
      </c>
      <c r="D10515" s="6">
        <v>2.88363592011039</v>
      </c>
    </row>
    <row r="10516" spans="1:4">
      <c r="A10516" s="6" t="s">
        <v>30224</v>
      </c>
      <c r="B10516" s="6" t="s">
        <v>21083</v>
      </c>
      <c r="C10516" s="6" t="s">
        <v>40</v>
      </c>
      <c r="D10516" s="6">
        <v>3.7420469832702699</v>
      </c>
    </row>
    <row r="10517" spans="1:4">
      <c r="A10517" s="6" t="s">
        <v>30225</v>
      </c>
      <c r="B10517" s="6" t="s">
        <v>21083</v>
      </c>
      <c r="C10517" s="6" t="s">
        <v>40</v>
      </c>
      <c r="D10517" s="6">
        <v>4.9034775666655301</v>
      </c>
    </row>
    <row r="10518" spans="1:4">
      <c r="A10518" s="6" t="s">
        <v>30226</v>
      </c>
      <c r="B10518" s="6" t="s">
        <v>21083</v>
      </c>
      <c r="C10518" s="6" t="s">
        <v>40</v>
      </c>
      <c r="D10518" s="6">
        <v>3.4880331586698099</v>
      </c>
    </row>
    <row r="10519" spans="1:4">
      <c r="A10519" s="6" t="s">
        <v>30227</v>
      </c>
      <c r="B10519" s="6" t="s">
        <v>21083</v>
      </c>
      <c r="C10519" s="6" t="s">
        <v>40</v>
      </c>
      <c r="D10519" s="6">
        <v>2.97634610400149</v>
      </c>
    </row>
    <row r="10520" spans="1:4">
      <c r="A10520" s="6" t="s">
        <v>30228</v>
      </c>
      <c r="B10520" s="6" t="s">
        <v>21083</v>
      </c>
      <c r="C10520" s="6" t="s">
        <v>40</v>
      </c>
      <c r="D10520" s="6">
        <v>2.0942274822787699</v>
      </c>
    </row>
    <row r="10521" spans="1:4">
      <c r="A10521" s="6" t="s">
        <v>30229</v>
      </c>
      <c r="B10521" s="6" t="s">
        <v>21083</v>
      </c>
      <c r="C10521" s="6" t="s">
        <v>40</v>
      </c>
      <c r="D10521" s="6">
        <v>2.89332491706906</v>
      </c>
    </row>
    <row r="10522" spans="1:4">
      <c r="A10522" s="6" t="s">
        <v>30230</v>
      </c>
      <c r="B10522" s="6" t="s">
        <v>21083</v>
      </c>
      <c r="C10522" s="6" t="s">
        <v>40</v>
      </c>
      <c r="D10522" s="6">
        <v>3.0531165458890102</v>
      </c>
    </row>
    <row r="10523" spans="1:4">
      <c r="A10523" s="6" t="s">
        <v>30231</v>
      </c>
      <c r="B10523" s="6" t="s">
        <v>21083</v>
      </c>
      <c r="C10523" s="6" t="s">
        <v>40</v>
      </c>
      <c r="D10523" s="6">
        <v>5.61295385633598</v>
      </c>
    </row>
    <row r="10524" spans="1:4">
      <c r="A10524" s="6" t="s">
        <v>30232</v>
      </c>
      <c r="B10524" s="6" t="s">
        <v>21083</v>
      </c>
      <c r="C10524" s="6" t="s">
        <v>40</v>
      </c>
      <c r="D10524" s="6">
        <v>3.0444117224656702</v>
      </c>
    </row>
    <row r="10525" spans="1:4">
      <c r="A10525" s="6" t="s">
        <v>30233</v>
      </c>
      <c r="B10525" s="6" t="s">
        <v>21083</v>
      </c>
      <c r="C10525" s="6" t="s">
        <v>40</v>
      </c>
      <c r="D10525" s="6">
        <v>5.3582699183232902</v>
      </c>
    </row>
    <row r="10526" spans="1:4">
      <c r="A10526" s="6" t="s">
        <v>30234</v>
      </c>
      <c r="B10526" s="6" t="s">
        <v>21083</v>
      </c>
      <c r="C10526" s="6" t="s">
        <v>40</v>
      </c>
      <c r="D10526" s="6">
        <v>5.39369664268711</v>
      </c>
    </row>
    <row r="10527" spans="1:4">
      <c r="A10527" s="6" t="s">
        <v>30235</v>
      </c>
      <c r="B10527" s="6" t="s">
        <v>21083</v>
      </c>
      <c r="C10527" s="6" t="s">
        <v>40</v>
      </c>
      <c r="D10527" s="6">
        <v>4.8624165526910899</v>
      </c>
    </row>
    <row r="10528" spans="1:4">
      <c r="A10528" s="6" t="s">
        <v>30236</v>
      </c>
      <c r="B10528" s="6" t="s">
        <v>21083</v>
      </c>
      <c r="C10528" s="6" t="s">
        <v>40</v>
      </c>
      <c r="D10528" s="6">
        <v>3.4369266870020301</v>
      </c>
    </row>
    <row r="10529" spans="1:4">
      <c r="A10529" s="6" t="s">
        <v>30237</v>
      </c>
      <c r="B10529" s="6" t="s">
        <v>21083</v>
      </c>
      <c r="C10529" s="6" t="s">
        <v>40</v>
      </c>
      <c r="D10529" s="6">
        <v>4.1375051817417701</v>
      </c>
    </row>
    <row r="10530" spans="1:4">
      <c r="A10530" s="6" t="s">
        <v>30238</v>
      </c>
      <c r="B10530" s="6" t="s">
        <v>21083</v>
      </c>
      <c r="C10530" s="6" t="s">
        <v>40</v>
      </c>
      <c r="D10530" s="6">
        <v>3.98735900959305</v>
      </c>
    </row>
    <row r="10531" spans="1:4">
      <c r="A10531" s="6" t="s">
        <v>30239</v>
      </c>
      <c r="B10531" s="6" t="s">
        <v>21083</v>
      </c>
      <c r="C10531" s="6" t="s">
        <v>40</v>
      </c>
      <c r="D10531" s="6">
        <v>5.4154707067138803</v>
      </c>
    </row>
    <row r="10532" spans="1:4">
      <c r="A10532" s="6" t="s">
        <v>30240</v>
      </c>
      <c r="B10532" s="6" t="s">
        <v>21083</v>
      </c>
      <c r="C10532" s="6" t="s">
        <v>40</v>
      </c>
      <c r="D10532" s="6">
        <v>4.3161301333280297</v>
      </c>
    </row>
    <row r="10533" spans="1:4">
      <c r="A10533" s="6" t="s">
        <v>30241</v>
      </c>
      <c r="B10533" s="6" t="s">
        <v>21083</v>
      </c>
      <c r="C10533" s="6" t="s">
        <v>40</v>
      </c>
      <c r="D10533" s="6">
        <v>2.12102180880736</v>
      </c>
    </row>
    <row r="10534" spans="1:4">
      <c r="A10534" s="6" t="s">
        <v>30242</v>
      </c>
      <c r="B10534" s="6" t="s">
        <v>21083</v>
      </c>
      <c r="C10534" s="6" t="s">
        <v>40</v>
      </c>
      <c r="D10534" s="6">
        <v>6.4088626229500898</v>
      </c>
    </row>
    <row r="10535" spans="1:4">
      <c r="A10535" s="6" t="s">
        <v>30243</v>
      </c>
      <c r="B10535" s="6" t="s">
        <v>21083</v>
      </c>
      <c r="C10535" s="6" t="s">
        <v>40</v>
      </c>
      <c r="D10535" s="6">
        <v>6.6993358944808898</v>
      </c>
    </row>
    <row r="10536" spans="1:4">
      <c r="A10536" s="6" t="s">
        <v>30244</v>
      </c>
      <c r="B10536" s="6" t="s">
        <v>21083</v>
      </c>
      <c r="C10536" s="6" t="s">
        <v>40</v>
      </c>
      <c r="D10536" s="6">
        <v>4.6164842246289002</v>
      </c>
    </row>
    <row r="10537" spans="1:4">
      <c r="A10537" s="6" t="s">
        <v>30245</v>
      </c>
      <c r="B10537" s="6" t="s">
        <v>21083</v>
      </c>
      <c r="C10537" s="6" t="s">
        <v>40</v>
      </c>
      <c r="D10537" s="6">
        <v>4.9704205049809298</v>
      </c>
    </row>
    <row r="10538" spans="1:4">
      <c r="A10538" s="6" t="s">
        <v>30246</v>
      </c>
      <c r="B10538" s="6" t="s">
        <v>21083</v>
      </c>
      <c r="C10538" s="6" t="s">
        <v>40</v>
      </c>
      <c r="D10538" s="6">
        <v>3.2690346886583499</v>
      </c>
    </row>
    <row r="10539" spans="1:4">
      <c r="A10539" s="6" t="s">
        <v>30247</v>
      </c>
      <c r="B10539" s="6" t="s">
        <v>21083</v>
      </c>
      <c r="C10539" s="6" t="s">
        <v>40</v>
      </c>
      <c r="D10539" s="6">
        <v>4.9680970436379104</v>
      </c>
    </row>
    <row r="10540" spans="1:4">
      <c r="A10540" s="6" t="s">
        <v>30248</v>
      </c>
      <c r="B10540" s="6" t="s">
        <v>21083</v>
      </c>
      <c r="C10540" s="6" t="s">
        <v>40</v>
      </c>
      <c r="D10540" s="6">
        <v>3.5223248843911699</v>
      </c>
    </row>
    <row r="10541" spans="1:4">
      <c r="A10541" s="6" t="s">
        <v>30249</v>
      </c>
      <c r="B10541" s="6" t="s">
        <v>21083</v>
      </c>
      <c r="C10541" s="6" t="s">
        <v>40</v>
      </c>
      <c r="D10541" s="6">
        <v>3.3291441339998</v>
      </c>
    </row>
    <row r="10542" spans="1:4">
      <c r="A10542" s="6" t="s">
        <v>30250</v>
      </c>
      <c r="B10542" s="6" t="s">
        <v>21083</v>
      </c>
      <c r="C10542" s="6" t="s">
        <v>40</v>
      </c>
      <c r="D10542" s="6">
        <v>1.0072040613817801</v>
      </c>
    </row>
    <row r="10543" spans="1:4">
      <c r="A10543" s="6" t="s">
        <v>30251</v>
      </c>
      <c r="B10543" s="6" t="s">
        <v>21083</v>
      </c>
      <c r="C10543" s="6" t="s">
        <v>40</v>
      </c>
      <c r="D10543" s="6">
        <v>3.9514081064998301</v>
      </c>
    </row>
    <row r="10544" spans="1:4">
      <c r="A10544" s="6" t="s">
        <v>30252</v>
      </c>
      <c r="B10544" s="6" t="s">
        <v>21083</v>
      </c>
      <c r="C10544" s="6" t="s">
        <v>40</v>
      </c>
      <c r="D10544" s="6">
        <v>2.6780495033325802</v>
      </c>
    </row>
    <row r="10545" spans="1:4">
      <c r="A10545" s="6" t="s">
        <v>30253</v>
      </c>
      <c r="B10545" s="6" t="s">
        <v>21083</v>
      </c>
      <c r="C10545" s="6" t="s">
        <v>40</v>
      </c>
      <c r="D10545" s="6">
        <v>3.3673848480050799</v>
      </c>
    </row>
    <row r="10546" spans="1:4">
      <c r="A10546" s="6" t="s">
        <v>30254</v>
      </c>
      <c r="B10546" s="6" t="s">
        <v>21083</v>
      </c>
      <c r="C10546" s="6" t="s">
        <v>40</v>
      </c>
      <c r="D10546" s="6">
        <v>4.6310683167843196</v>
      </c>
    </row>
    <row r="10547" spans="1:4">
      <c r="A10547" s="6" t="s">
        <v>30255</v>
      </c>
      <c r="B10547" s="6" t="s">
        <v>21083</v>
      </c>
      <c r="C10547" s="6" t="s">
        <v>40</v>
      </c>
      <c r="D10547" s="6">
        <v>6.4092579206959197</v>
      </c>
    </row>
    <row r="10548" spans="1:4">
      <c r="A10548" s="6" t="s">
        <v>30256</v>
      </c>
      <c r="B10548" s="6" t="s">
        <v>21083</v>
      </c>
      <c r="C10548" s="6" t="s">
        <v>40</v>
      </c>
      <c r="D10548" s="6">
        <v>2.3074142837802398</v>
      </c>
    </row>
    <row r="10549" spans="1:4">
      <c r="A10549" s="6" t="s">
        <v>30257</v>
      </c>
      <c r="B10549" s="6" t="s">
        <v>21083</v>
      </c>
      <c r="C10549" s="6" t="s">
        <v>40</v>
      </c>
      <c r="D10549" s="6">
        <v>3.5084528095065601</v>
      </c>
    </row>
    <row r="10550" spans="1:4">
      <c r="A10550" s="6" t="s">
        <v>30258</v>
      </c>
      <c r="B10550" s="6" t="s">
        <v>21083</v>
      </c>
      <c r="C10550" s="6" t="s">
        <v>40</v>
      </c>
      <c r="D10550" s="6">
        <v>3.43565588827544</v>
      </c>
    </row>
    <row r="10551" spans="1:4">
      <c r="A10551" s="6" t="s">
        <v>30259</v>
      </c>
      <c r="B10551" s="6" t="s">
        <v>21083</v>
      </c>
      <c r="C10551" s="6" t="s">
        <v>40</v>
      </c>
      <c r="D10551" s="6">
        <v>3.5607213778567899</v>
      </c>
    </row>
    <row r="10552" spans="1:4">
      <c r="A10552" s="6" t="s">
        <v>30260</v>
      </c>
      <c r="B10552" s="6" t="s">
        <v>21083</v>
      </c>
      <c r="C10552" s="6" t="s">
        <v>40</v>
      </c>
      <c r="D10552" s="6">
        <v>5.0712195811592</v>
      </c>
    </row>
    <row r="10553" spans="1:4">
      <c r="A10553" s="6" t="s">
        <v>30261</v>
      </c>
      <c r="B10553" s="6" t="s">
        <v>21083</v>
      </c>
      <c r="C10553" s="6" t="s">
        <v>40</v>
      </c>
      <c r="D10553" s="6">
        <v>4.4567721303471002</v>
      </c>
    </row>
    <row r="10554" spans="1:4">
      <c r="A10554" s="6" t="s">
        <v>30262</v>
      </c>
      <c r="B10554" s="6" t="s">
        <v>21083</v>
      </c>
      <c r="C10554" s="6" t="s">
        <v>40</v>
      </c>
      <c r="D10554" s="6">
        <v>0.62293018576898596</v>
      </c>
    </row>
    <row r="10555" spans="1:4">
      <c r="A10555" s="6" t="s">
        <v>30263</v>
      </c>
      <c r="B10555" s="6" t="s">
        <v>21083</v>
      </c>
      <c r="C10555" s="6" t="s">
        <v>40</v>
      </c>
      <c r="D10555" s="6">
        <v>4.9335502269805298</v>
      </c>
    </row>
    <row r="10556" spans="1:4">
      <c r="A10556" s="6" t="s">
        <v>30264</v>
      </c>
      <c r="B10556" s="6" t="s">
        <v>21083</v>
      </c>
      <c r="C10556" s="6" t="s">
        <v>40</v>
      </c>
      <c r="D10556" s="6">
        <v>3.5861884578786301</v>
      </c>
    </row>
    <row r="10557" spans="1:4">
      <c r="A10557" s="6" t="s">
        <v>30265</v>
      </c>
      <c r="B10557" s="6" t="s">
        <v>21083</v>
      </c>
      <c r="C10557" s="6" t="s">
        <v>40</v>
      </c>
      <c r="D10557" s="6">
        <v>4.8057725666071596</v>
      </c>
    </row>
    <row r="10558" spans="1:4">
      <c r="A10558" s="6" t="s">
        <v>30266</v>
      </c>
      <c r="B10558" s="6" t="s">
        <v>21083</v>
      </c>
      <c r="C10558" s="6" t="s">
        <v>40</v>
      </c>
      <c r="D10558" s="6">
        <v>2.3305281241017499</v>
      </c>
    </row>
    <row r="10559" spans="1:4">
      <c r="A10559" s="6" t="s">
        <v>30267</v>
      </c>
      <c r="B10559" s="6" t="s">
        <v>21083</v>
      </c>
      <c r="C10559" s="6" t="s">
        <v>40</v>
      </c>
      <c r="D10559" s="6">
        <v>2.2016357437382998</v>
      </c>
    </row>
    <row r="10560" spans="1:4">
      <c r="A10560" s="6" t="s">
        <v>30268</v>
      </c>
      <c r="B10560" s="6" t="s">
        <v>21083</v>
      </c>
      <c r="C10560" s="6" t="s">
        <v>40</v>
      </c>
      <c r="D10560" s="6">
        <v>1.0772646911791499</v>
      </c>
    </row>
    <row r="10561" spans="1:4">
      <c r="A10561" s="6" t="s">
        <v>30269</v>
      </c>
      <c r="B10561" s="6" t="s">
        <v>21083</v>
      </c>
      <c r="C10561" s="6" t="s">
        <v>40</v>
      </c>
      <c r="D10561" s="6">
        <v>3.9307455131837101</v>
      </c>
    </row>
    <row r="10562" spans="1:4">
      <c r="A10562" s="6" t="s">
        <v>30270</v>
      </c>
      <c r="B10562" s="6" t="s">
        <v>21083</v>
      </c>
      <c r="C10562" s="6" t="s">
        <v>40</v>
      </c>
      <c r="D10562" s="6">
        <v>3.7290044848598098</v>
      </c>
    </row>
    <row r="10563" spans="1:4">
      <c r="A10563" s="6" t="s">
        <v>30271</v>
      </c>
      <c r="B10563" s="6" t="s">
        <v>21083</v>
      </c>
      <c r="C10563" s="6" t="s">
        <v>40</v>
      </c>
      <c r="D10563" s="6">
        <v>4.4982258290736397</v>
      </c>
    </row>
    <row r="10564" spans="1:4">
      <c r="A10564" s="6" t="s">
        <v>30272</v>
      </c>
      <c r="B10564" s="6" t="s">
        <v>21083</v>
      </c>
      <c r="C10564" s="6" t="s">
        <v>40</v>
      </c>
      <c r="D10564" s="6">
        <v>2.9818479093323802</v>
      </c>
    </row>
    <row r="10565" spans="1:4">
      <c r="A10565" s="6" t="s">
        <v>30273</v>
      </c>
      <c r="B10565" s="6" t="s">
        <v>21083</v>
      </c>
      <c r="C10565" s="6" t="s">
        <v>40</v>
      </c>
      <c r="D10565" s="6">
        <v>1.3785280655585199</v>
      </c>
    </row>
    <row r="10566" spans="1:4">
      <c r="A10566" s="6" t="s">
        <v>30274</v>
      </c>
      <c r="B10566" s="6" t="s">
        <v>21083</v>
      </c>
      <c r="C10566" s="6" t="s">
        <v>40</v>
      </c>
      <c r="D10566" s="6">
        <v>5.1731099634838102</v>
      </c>
    </row>
    <row r="10567" spans="1:4">
      <c r="A10567" s="6" t="s">
        <v>30275</v>
      </c>
      <c r="B10567" s="6" t="s">
        <v>21083</v>
      </c>
      <c r="C10567" s="6" t="s">
        <v>40</v>
      </c>
      <c r="D10567" s="6">
        <v>2.6530260212224102</v>
      </c>
    </row>
    <row r="10568" spans="1:4">
      <c r="A10568" s="6" t="s">
        <v>30276</v>
      </c>
      <c r="B10568" s="6" t="s">
        <v>21083</v>
      </c>
      <c r="C10568" s="6" t="s">
        <v>40</v>
      </c>
      <c r="D10568" s="6">
        <v>2.1795291210363499</v>
      </c>
    </row>
    <row r="10569" spans="1:4">
      <c r="A10569" s="6" t="s">
        <v>30277</v>
      </c>
      <c r="B10569" s="6" t="s">
        <v>21083</v>
      </c>
      <c r="C10569" s="6" t="s">
        <v>40</v>
      </c>
      <c r="D10569" s="6">
        <v>3.39097887281289</v>
      </c>
    </row>
    <row r="10570" spans="1:4">
      <c r="A10570" s="6" t="s">
        <v>30278</v>
      </c>
      <c r="B10570" s="6" t="s">
        <v>21083</v>
      </c>
      <c r="C10570" s="6" t="s">
        <v>40</v>
      </c>
      <c r="D10570" s="6">
        <v>3.7876310362698602</v>
      </c>
    </row>
    <row r="10571" spans="1:4">
      <c r="A10571" s="6" t="s">
        <v>30279</v>
      </c>
      <c r="B10571" s="6" t="s">
        <v>21083</v>
      </c>
      <c r="C10571" s="6" t="s">
        <v>40</v>
      </c>
      <c r="D10571" s="6">
        <v>4.4666051468570496</v>
      </c>
    </row>
    <row r="10572" spans="1:4">
      <c r="A10572" s="6" t="s">
        <v>30280</v>
      </c>
      <c r="B10572" s="6" t="s">
        <v>21083</v>
      </c>
      <c r="C10572" s="6" t="s">
        <v>40</v>
      </c>
      <c r="D10572" s="6">
        <v>2.8032384200696501</v>
      </c>
    </row>
    <row r="10573" spans="1:4">
      <c r="A10573" s="6" t="s">
        <v>30281</v>
      </c>
      <c r="B10573" s="6" t="s">
        <v>21083</v>
      </c>
      <c r="C10573" s="6" t="s">
        <v>40</v>
      </c>
      <c r="D10573" s="6">
        <v>5.5425579243527201</v>
      </c>
    </row>
    <row r="10574" spans="1:4">
      <c r="A10574" s="6" t="s">
        <v>30282</v>
      </c>
      <c r="B10574" s="6" t="s">
        <v>21083</v>
      </c>
      <c r="C10574" s="6" t="s">
        <v>40</v>
      </c>
      <c r="D10574" s="6">
        <v>3.9307455131837101</v>
      </c>
    </row>
    <row r="10575" spans="1:4">
      <c r="A10575" s="6" t="s">
        <v>30283</v>
      </c>
      <c r="B10575" s="6" t="s">
        <v>21083</v>
      </c>
      <c r="C10575" s="6" t="s">
        <v>40</v>
      </c>
      <c r="D10575" s="6">
        <v>3.7580624799707101</v>
      </c>
    </row>
    <row r="10576" spans="1:4">
      <c r="A10576" s="6" t="s">
        <v>30284</v>
      </c>
      <c r="B10576" s="6" t="s">
        <v>21083</v>
      </c>
      <c r="C10576" s="6" t="s">
        <v>40</v>
      </c>
      <c r="D10576" s="6">
        <v>2.79493070978141</v>
      </c>
    </row>
    <row r="10577" spans="1:4">
      <c r="A10577" s="6" t="s">
        <v>30285</v>
      </c>
      <c r="B10577" s="6" t="s">
        <v>21083</v>
      </c>
      <c r="C10577" s="6" t="s">
        <v>40</v>
      </c>
      <c r="D10577" s="6">
        <v>3.9945752206724698</v>
      </c>
    </row>
    <row r="10578" spans="1:4">
      <c r="A10578" s="6" t="s">
        <v>30286</v>
      </c>
      <c r="B10578" s="6" t="s">
        <v>21083</v>
      </c>
      <c r="C10578" s="6" t="s">
        <v>40</v>
      </c>
      <c r="D10578" s="6">
        <v>4.5103667898052198</v>
      </c>
    </row>
    <row r="10579" spans="1:4">
      <c r="A10579" s="6" t="s">
        <v>30287</v>
      </c>
      <c r="B10579" s="6" t="s">
        <v>21083</v>
      </c>
      <c r="C10579" s="6" t="s">
        <v>40</v>
      </c>
      <c r="D10579" s="6">
        <v>3.6507698181042798</v>
      </c>
    </row>
    <row r="10580" spans="1:4">
      <c r="A10580" s="6" t="s">
        <v>30288</v>
      </c>
      <c r="B10580" s="6" t="s">
        <v>21083</v>
      </c>
      <c r="C10580" s="6" t="s">
        <v>40</v>
      </c>
      <c r="D10580" s="6">
        <v>3.1456983707176498</v>
      </c>
    </row>
    <row r="10581" spans="1:4">
      <c r="A10581" s="6" t="s">
        <v>30289</v>
      </c>
      <c r="B10581" s="6" t="s">
        <v>21083</v>
      </c>
      <c r="C10581" s="6" t="s">
        <v>40</v>
      </c>
      <c r="D10581" s="6">
        <v>3.8349086134016499</v>
      </c>
    </row>
    <row r="10582" spans="1:4">
      <c r="A10582" s="6" t="s">
        <v>30290</v>
      </c>
      <c r="B10582" s="6" t="s">
        <v>21083</v>
      </c>
      <c r="C10582" s="6" t="s">
        <v>40</v>
      </c>
      <c r="D10582" s="6">
        <v>4.1850910625432203</v>
      </c>
    </row>
    <row r="10583" spans="1:4">
      <c r="A10583" s="6" t="s">
        <v>30291</v>
      </c>
      <c r="B10583" s="6" t="s">
        <v>21083</v>
      </c>
      <c r="C10583" s="6" t="s">
        <v>40</v>
      </c>
      <c r="D10583" s="6">
        <v>6.40273567288392</v>
      </c>
    </row>
    <row r="10584" spans="1:4">
      <c r="A10584" s="6" t="s">
        <v>30292</v>
      </c>
      <c r="B10584" s="6" t="s">
        <v>21083</v>
      </c>
      <c r="C10584" s="6" t="s">
        <v>40</v>
      </c>
      <c r="D10584" s="6">
        <v>2.9891009572162601</v>
      </c>
    </row>
    <row r="10585" spans="1:4">
      <c r="A10585" s="6" t="s">
        <v>30293</v>
      </c>
      <c r="B10585" s="6" t="s">
        <v>21083</v>
      </c>
      <c r="C10585" s="6" t="s">
        <v>40</v>
      </c>
      <c r="D10585" s="6">
        <v>5.3089235375839001</v>
      </c>
    </row>
    <row r="10586" spans="1:4">
      <c r="A10586" s="6" t="s">
        <v>30294</v>
      </c>
      <c r="B10586" s="6" t="s">
        <v>21083</v>
      </c>
      <c r="C10586" s="6" t="s">
        <v>40</v>
      </c>
      <c r="D10586" s="6">
        <v>2.90302403303764</v>
      </c>
    </row>
    <row r="10587" spans="1:4">
      <c r="A10587" s="6" t="s">
        <v>30295</v>
      </c>
      <c r="B10587" s="6" t="s">
        <v>21083</v>
      </c>
      <c r="C10587" s="6" t="s">
        <v>40</v>
      </c>
      <c r="D10587" s="6">
        <v>4.0338846759336704</v>
      </c>
    </row>
    <row r="10588" spans="1:4">
      <c r="A10588" s="6" t="s">
        <v>30296</v>
      </c>
      <c r="B10588" s="6" t="s">
        <v>21083</v>
      </c>
      <c r="C10588" s="6" t="s">
        <v>40</v>
      </c>
      <c r="D10588" s="6">
        <v>2.9011180536525401</v>
      </c>
    </row>
    <row r="10589" spans="1:4">
      <c r="A10589" s="6" t="s">
        <v>30297</v>
      </c>
      <c r="B10589" s="6" t="s">
        <v>21083</v>
      </c>
      <c r="C10589" s="6" t="s">
        <v>40</v>
      </c>
      <c r="D10589" s="6">
        <v>4.4613541109278998</v>
      </c>
    </row>
    <row r="10590" spans="1:4">
      <c r="A10590" s="6" t="s">
        <v>30298</v>
      </c>
      <c r="B10590" s="6" t="s">
        <v>21083</v>
      </c>
      <c r="C10590" s="6" t="s">
        <v>40</v>
      </c>
      <c r="D10590" s="6">
        <v>3.1969104618537099</v>
      </c>
    </row>
    <row r="10591" spans="1:4">
      <c r="A10591" s="6" t="s">
        <v>30299</v>
      </c>
      <c r="B10591" s="6" t="s">
        <v>21083</v>
      </c>
      <c r="C10591" s="6" t="s">
        <v>40</v>
      </c>
      <c r="D10591" s="6">
        <v>4.8017227918080598</v>
      </c>
    </row>
    <row r="10592" spans="1:4">
      <c r="A10592" s="6" t="s">
        <v>30300</v>
      </c>
      <c r="B10592" s="6" t="s">
        <v>21083</v>
      </c>
      <c r="C10592" s="6" t="s">
        <v>40</v>
      </c>
      <c r="D10592" s="6">
        <v>7.0357264046188996</v>
      </c>
    </row>
    <row r="10593" spans="1:4">
      <c r="A10593" s="6" t="s">
        <v>30301</v>
      </c>
      <c r="B10593" s="6" t="s">
        <v>21083</v>
      </c>
      <c r="C10593" s="6" t="s">
        <v>40</v>
      </c>
      <c r="D10593" s="6">
        <v>2.06694369157076</v>
      </c>
    </row>
    <row r="10594" spans="1:4">
      <c r="A10594" s="6" t="s">
        <v>30302</v>
      </c>
      <c r="B10594" s="6" t="s">
        <v>21083</v>
      </c>
      <c r="C10594" s="6" t="s">
        <v>40</v>
      </c>
      <c r="D10594" s="6">
        <v>4.6524759117057499</v>
      </c>
    </row>
    <row r="10595" spans="1:4">
      <c r="A10595" s="6" t="s">
        <v>30303</v>
      </c>
      <c r="B10595" s="6" t="s">
        <v>21083</v>
      </c>
      <c r="C10595" s="6" t="s">
        <v>40</v>
      </c>
      <c r="D10595" s="6">
        <v>5.1329695704710296</v>
      </c>
    </row>
    <row r="10596" spans="1:4">
      <c r="A10596" s="6" t="s">
        <v>30304</v>
      </c>
      <c r="B10596" s="6" t="s">
        <v>21083</v>
      </c>
      <c r="C10596" s="6" t="s">
        <v>40</v>
      </c>
      <c r="D10596" s="6">
        <v>5.4191818742914499</v>
      </c>
    </row>
    <row r="10597" spans="1:4">
      <c r="A10597" s="6" t="s">
        <v>30305</v>
      </c>
      <c r="B10597" s="6" t="s">
        <v>21083</v>
      </c>
      <c r="C10597" s="6" t="s">
        <v>40</v>
      </c>
      <c r="D10597" s="6">
        <v>4.7339046134941203</v>
      </c>
    </row>
    <row r="10598" spans="1:4">
      <c r="A10598" s="6" t="s">
        <v>30306</v>
      </c>
      <c r="B10598" s="6" t="s">
        <v>21083</v>
      </c>
      <c r="C10598" s="6" t="s">
        <v>40</v>
      </c>
      <c r="D10598" s="6">
        <v>3.2750418070683498</v>
      </c>
    </row>
    <row r="10599" spans="1:4">
      <c r="A10599" s="6" t="s">
        <v>30307</v>
      </c>
      <c r="B10599" s="6" t="s">
        <v>21083</v>
      </c>
      <c r="C10599" s="6" t="s">
        <v>40</v>
      </c>
      <c r="D10599" s="6">
        <v>2.7969854789845598</v>
      </c>
    </row>
    <row r="10600" spans="1:4">
      <c r="A10600" s="6" t="s">
        <v>30308</v>
      </c>
      <c r="B10600" s="6" t="s">
        <v>21083</v>
      </c>
      <c r="C10600" s="6" t="s">
        <v>40</v>
      </c>
      <c r="D10600" s="6">
        <v>4.5668305321134097</v>
      </c>
    </row>
    <row r="10601" spans="1:4">
      <c r="A10601" s="6" t="s">
        <v>30309</v>
      </c>
      <c r="B10601" s="6" t="s">
        <v>21083</v>
      </c>
      <c r="C10601" s="6" t="s">
        <v>40</v>
      </c>
      <c r="D10601" s="6">
        <v>3.2063594384123499</v>
      </c>
    </row>
    <row r="10602" spans="1:4">
      <c r="A10602" s="6" t="s">
        <v>30310</v>
      </c>
      <c r="B10602" s="6" t="s">
        <v>21083</v>
      </c>
      <c r="C10602" s="6" t="s">
        <v>40</v>
      </c>
      <c r="D10602" s="6">
        <v>4.93732290136494</v>
      </c>
    </row>
    <row r="10603" spans="1:4">
      <c r="A10603" s="6" t="s">
        <v>30311</v>
      </c>
      <c r="B10603" s="6" t="s">
        <v>21083</v>
      </c>
      <c r="C10603" s="6" t="s">
        <v>40</v>
      </c>
      <c r="D10603" s="6">
        <v>4.6576617981574504</v>
      </c>
    </row>
    <row r="10604" spans="1:4">
      <c r="A10604" s="6" t="s">
        <v>30312</v>
      </c>
      <c r="B10604" s="6" t="s">
        <v>21083</v>
      </c>
      <c r="C10604" s="6" t="s">
        <v>40</v>
      </c>
      <c r="D10604" s="6">
        <v>1.2388058587226101</v>
      </c>
    </row>
    <row r="10605" spans="1:4">
      <c r="A10605" s="6" t="s">
        <v>30313</v>
      </c>
      <c r="B10605" s="6" t="s">
        <v>21083</v>
      </c>
      <c r="C10605" s="6" t="s">
        <v>40</v>
      </c>
      <c r="D10605" s="6">
        <v>4.2141218773605402</v>
      </c>
    </row>
    <row r="10606" spans="1:4">
      <c r="A10606" s="6" t="s">
        <v>30314</v>
      </c>
      <c r="B10606" s="6" t="s">
        <v>21083</v>
      </c>
      <c r="C10606" s="6" t="s">
        <v>40</v>
      </c>
      <c r="D10606" s="6">
        <v>4.6948496434711702</v>
      </c>
    </row>
    <row r="10607" spans="1:4">
      <c r="A10607" s="6" t="s">
        <v>30315</v>
      </c>
      <c r="B10607" s="6" t="s">
        <v>21083</v>
      </c>
      <c r="C10607" s="6" t="s">
        <v>40</v>
      </c>
      <c r="D10607" s="6">
        <v>3.3305851708879999</v>
      </c>
    </row>
    <row r="10608" spans="1:4">
      <c r="A10608" s="6" t="s">
        <v>30316</v>
      </c>
      <c r="B10608" s="6" t="s">
        <v>21083</v>
      </c>
      <c r="C10608" s="6" t="s">
        <v>40</v>
      </c>
      <c r="D10608" s="6">
        <v>4.2690586675084896</v>
      </c>
    </row>
    <row r="10609" spans="1:4">
      <c r="A10609" s="6" t="s">
        <v>30317</v>
      </c>
      <c r="B10609" s="6" t="s">
        <v>21083</v>
      </c>
      <c r="C10609" s="6" t="s">
        <v>40</v>
      </c>
      <c r="D10609" s="6">
        <v>4.8649273397709996</v>
      </c>
    </row>
    <row r="10610" spans="1:4">
      <c r="A10610" s="6" t="s">
        <v>30318</v>
      </c>
      <c r="B10610" s="6" t="s">
        <v>21083</v>
      </c>
      <c r="C10610" s="6" t="s">
        <v>40</v>
      </c>
      <c r="D10610" s="6">
        <v>5.10596849041415</v>
      </c>
    </row>
    <row r="10611" spans="1:4">
      <c r="A10611" s="6" t="s">
        <v>30319</v>
      </c>
      <c r="B10611" s="6" t="s">
        <v>21083</v>
      </c>
      <c r="C10611" s="6" t="s">
        <v>40</v>
      </c>
      <c r="D10611" s="6">
        <v>4.8752618243420098</v>
      </c>
    </row>
    <row r="10612" spans="1:4">
      <c r="A10612" s="6" t="s">
        <v>30320</v>
      </c>
      <c r="B10612" s="6" t="s">
        <v>21083</v>
      </c>
      <c r="C10612" s="6" t="s">
        <v>40</v>
      </c>
      <c r="D10612" s="6">
        <v>2.72468600054837</v>
      </c>
    </row>
    <row r="10613" spans="1:4">
      <c r="A10613" s="6" t="s">
        <v>30321</v>
      </c>
      <c r="B10613" s="6" t="s">
        <v>21083</v>
      </c>
      <c r="C10613" s="6" t="s">
        <v>40</v>
      </c>
      <c r="D10613" s="6">
        <v>5.4879768180631503</v>
      </c>
    </row>
    <row r="10614" spans="1:4">
      <c r="A10614" s="6" t="s">
        <v>30322</v>
      </c>
      <c r="B10614" s="6" t="s">
        <v>21083</v>
      </c>
      <c r="C10614" s="6" t="s">
        <v>40</v>
      </c>
      <c r="D10614" s="6">
        <v>4.1034786258247404</v>
      </c>
    </row>
    <row r="10615" spans="1:4">
      <c r="A10615" s="6" t="s">
        <v>30323</v>
      </c>
      <c r="B10615" s="6" t="s">
        <v>21083</v>
      </c>
      <c r="C10615" s="6" t="s">
        <v>40</v>
      </c>
      <c r="D10615" s="6">
        <v>2.0531039339936101</v>
      </c>
    </row>
    <row r="10616" spans="1:4">
      <c r="A10616" s="6" t="s">
        <v>30324</v>
      </c>
      <c r="B10616" s="6" t="s">
        <v>21083</v>
      </c>
      <c r="C10616" s="6" t="s">
        <v>40</v>
      </c>
      <c r="D10616" s="6">
        <v>3.92028186817033</v>
      </c>
    </row>
    <row r="10617" spans="1:4">
      <c r="A10617" s="6" t="s">
        <v>30325</v>
      </c>
      <c r="B10617" s="6" t="s">
        <v>21083</v>
      </c>
      <c r="C10617" s="6" t="s">
        <v>40</v>
      </c>
      <c r="D10617" s="6">
        <v>4.1985148204958103</v>
      </c>
    </row>
    <row r="10618" spans="1:4">
      <c r="A10618" s="6" t="s">
        <v>30326</v>
      </c>
      <c r="B10618" s="6" t="s">
        <v>21083</v>
      </c>
      <c r="C10618" s="6" t="s">
        <v>40</v>
      </c>
      <c r="D10618" s="6">
        <v>2.6064012139171702</v>
      </c>
    </row>
    <row r="10619" spans="1:4">
      <c r="A10619" s="6" t="s">
        <v>30327</v>
      </c>
      <c r="B10619" s="6" t="s">
        <v>21083</v>
      </c>
      <c r="C10619" s="6" t="s">
        <v>40</v>
      </c>
      <c r="D10619" s="6">
        <v>5.3352492767349098</v>
      </c>
    </row>
    <row r="10620" spans="1:4">
      <c r="A10620" s="6" t="s">
        <v>30328</v>
      </c>
      <c r="B10620" s="6" t="s">
        <v>21083</v>
      </c>
      <c r="C10620" s="6" t="s">
        <v>40</v>
      </c>
      <c r="D10620" s="6">
        <v>4.0669623116779396</v>
      </c>
    </row>
    <row r="10621" spans="1:4">
      <c r="A10621" s="6" t="s">
        <v>30329</v>
      </c>
      <c r="B10621" s="6" t="s">
        <v>21083</v>
      </c>
      <c r="C10621" s="6" t="s">
        <v>40</v>
      </c>
      <c r="D10621" s="6">
        <v>5.3501726226310096</v>
      </c>
    </row>
    <row r="10622" spans="1:4">
      <c r="A10622" s="6" t="s">
        <v>30330</v>
      </c>
      <c r="B10622" s="6" t="s">
        <v>21083</v>
      </c>
      <c r="C10622" s="6" t="s">
        <v>40</v>
      </c>
      <c r="D10622" s="6">
        <v>2.8894307972072601</v>
      </c>
    </row>
    <row r="10623" spans="1:4">
      <c r="A10623" s="6" t="s">
        <v>30331</v>
      </c>
      <c r="B10623" s="6" t="s">
        <v>21083</v>
      </c>
      <c r="C10623" s="6" t="s">
        <v>40</v>
      </c>
      <c r="D10623" s="6">
        <v>4.8006622062363498</v>
      </c>
    </row>
    <row r="10624" spans="1:4">
      <c r="A10624" s="6" t="s">
        <v>30332</v>
      </c>
      <c r="B10624" s="6" t="s">
        <v>21083</v>
      </c>
      <c r="C10624" s="6" t="s">
        <v>40</v>
      </c>
      <c r="D10624" s="6">
        <v>4.4950718628596604</v>
      </c>
    </row>
    <row r="10625" spans="1:4">
      <c r="A10625" s="6" t="s">
        <v>30333</v>
      </c>
      <c r="B10625" s="6" t="s">
        <v>21083</v>
      </c>
      <c r="C10625" s="6" t="s">
        <v>40</v>
      </c>
      <c r="D10625" s="6">
        <v>0.98548803134296104</v>
      </c>
    </row>
    <row r="10626" spans="1:4">
      <c r="A10626" s="6" t="s">
        <v>30334</v>
      </c>
      <c r="B10626" s="6" t="s">
        <v>21083</v>
      </c>
      <c r="C10626" s="6" t="s">
        <v>40</v>
      </c>
      <c r="D10626" s="6">
        <v>1.8155782134494201</v>
      </c>
    </row>
    <row r="10627" spans="1:4">
      <c r="A10627" s="6" t="s">
        <v>30335</v>
      </c>
      <c r="B10627" s="6" t="s">
        <v>21083</v>
      </c>
      <c r="C10627" s="6" t="s">
        <v>40</v>
      </c>
      <c r="D10627" s="6">
        <v>2.9708473475993702</v>
      </c>
    </row>
    <row r="10628" spans="1:4">
      <c r="A10628" s="6" t="s">
        <v>30336</v>
      </c>
      <c r="B10628" s="6" t="s">
        <v>21083</v>
      </c>
      <c r="C10628" s="6" t="s">
        <v>40</v>
      </c>
      <c r="D10628" s="6">
        <v>1.4541656035395401</v>
      </c>
    </row>
    <row r="10629" spans="1:4">
      <c r="A10629" s="6" t="s">
        <v>30337</v>
      </c>
      <c r="B10629" s="6" t="s">
        <v>21083</v>
      </c>
      <c r="C10629" s="6" t="s">
        <v>40</v>
      </c>
      <c r="D10629" s="6">
        <v>3.47118996871541</v>
      </c>
    </row>
    <row r="10630" spans="1:4">
      <c r="A10630" s="6" t="s">
        <v>30338</v>
      </c>
      <c r="B10630" s="6" t="s">
        <v>21083</v>
      </c>
      <c r="C10630" s="6" t="s">
        <v>40</v>
      </c>
      <c r="D10630" s="6">
        <v>2.56314415414835</v>
      </c>
    </row>
    <row r="10631" spans="1:4">
      <c r="A10631" s="6" t="s">
        <v>30339</v>
      </c>
      <c r="B10631" s="6" t="s">
        <v>21083</v>
      </c>
      <c r="C10631" s="6" t="s">
        <v>40</v>
      </c>
      <c r="D10631" s="6">
        <v>4.9097610757766796</v>
      </c>
    </row>
    <row r="10632" spans="1:4">
      <c r="A10632" s="6" t="s">
        <v>30340</v>
      </c>
      <c r="B10632" s="6" t="s">
        <v>21083</v>
      </c>
      <c r="C10632" s="6" t="s">
        <v>40</v>
      </c>
      <c r="D10632" s="6">
        <v>1.4276208509231501</v>
      </c>
    </row>
    <row r="10633" spans="1:4">
      <c r="A10633" s="6" t="s">
        <v>30341</v>
      </c>
      <c r="B10633" s="6" t="s">
        <v>21083</v>
      </c>
      <c r="C10633" s="6" t="s">
        <v>40</v>
      </c>
      <c r="D10633" s="6">
        <v>0.84800841959553497</v>
      </c>
    </row>
    <row r="10634" spans="1:4">
      <c r="A10634" s="6" t="s">
        <v>30342</v>
      </c>
      <c r="B10634" s="6" t="s">
        <v>21083</v>
      </c>
      <c r="C10634" s="6" t="s">
        <v>40</v>
      </c>
      <c r="D10634" s="6">
        <v>5.9364281369945102</v>
      </c>
    </row>
    <row r="10635" spans="1:4">
      <c r="A10635" s="6" t="s">
        <v>30343</v>
      </c>
      <c r="B10635" s="6" t="s">
        <v>21083</v>
      </c>
      <c r="C10635" s="6" t="s">
        <v>40</v>
      </c>
      <c r="D10635" s="6">
        <v>2.49821716927875</v>
      </c>
    </row>
    <row r="10636" spans="1:4">
      <c r="A10636" s="6" t="s">
        <v>30344</v>
      </c>
      <c r="B10636" s="6" t="s">
        <v>21083</v>
      </c>
      <c r="C10636" s="6" t="s">
        <v>40</v>
      </c>
      <c r="D10636" s="6">
        <v>1.7092713988647299</v>
      </c>
    </row>
    <row r="10637" spans="1:4">
      <c r="A10637" s="6" t="s">
        <v>30345</v>
      </c>
      <c r="B10637" s="6" t="s">
        <v>21083</v>
      </c>
      <c r="C10637" s="6" t="s">
        <v>40</v>
      </c>
      <c r="D10637" s="6">
        <v>1.9411071795261401</v>
      </c>
    </row>
    <row r="10638" spans="1:4">
      <c r="A10638" s="6" t="s">
        <v>30346</v>
      </c>
      <c r="B10638" s="6" t="s">
        <v>21083</v>
      </c>
      <c r="C10638" s="6" t="s">
        <v>40</v>
      </c>
      <c r="D10638" s="6">
        <v>4.8889807738813102</v>
      </c>
    </row>
    <row r="10639" spans="1:4">
      <c r="A10639" s="6" t="s">
        <v>30347</v>
      </c>
      <c r="B10639" s="6" t="s">
        <v>21083</v>
      </c>
      <c r="C10639" s="6" t="s">
        <v>40</v>
      </c>
      <c r="D10639" s="6">
        <v>3.46336676973963</v>
      </c>
    </row>
    <row r="10640" spans="1:4">
      <c r="A10640" s="6" t="s">
        <v>30348</v>
      </c>
      <c r="B10640" s="6" t="s">
        <v>21083</v>
      </c>
      <c r="C10640" s="6" t="s">
        <v>40</v>
      </c>
      <c r="D10640" s="6">
        <v>3.9136514376088298</v>
      </c>
    </row>
    <row r="10641" spans="1:4">
      <c r="A10641" s="6" t="s">
        <v>30349</v>
      </c>
      <c r="B10641" s="6" t="s">
        <v>21083</v>
      </c>
      <c r="C10641" s="6" t="s">
        <v>40</v>
      </c>
      <c r="D10641" s="6">
        <v>3.4436456536926401</v>
      </c>
    </row>
    <row r="10642" spans="1:4">
      <c r="A10642" s="6" t="s">
        <v>30350</v>
      </c>
      <c r="B10642" s="6" t="s">
        <v>21083</v>
      </c>
      <c r="C10642" s="6" t="s">
        <v>40</v>
      </c>
      <c r="D10642" s="6">
        <v>4.9410959082878696</v>
      </c>
    </row>
    <row r="10643" spans="1:4">
      <c r="A10643" s="6" t="s">
        <v>30351</v>
      </c>
      <c r="B10643" s="6" t="s">
        <v>21083</v>
      </c>
      <c r="C10643" s="6" t="s">
        <v>40</v>
      </c>
      <c r="D10643" s="6">
        <v>1.0976114482477199</v>
      </c>
    </row>
    <row r="10644" spans="1:4">
      <c r="A10644" s="6" t="s">
        <v>30352</v>
      </c>
      <c r="B10644" s="6" t="s">
        <v>21083</v>
      </c>
      <c r="C10644" s="6" t="s">
        <v>40</v>
      </c>
      <c r="D10644" s="6">
        <v>2.4698777522323301</v>
      </c>
    </row>
    <row r="10645" spans="1:4">
      <c r="A10645" s="6" t="s">
        <v>30353</v>
      </c>
      <c r="B10645" s="6" t="s">
        <v>21083</v>
      </c>
      <c r="C10645" s="6" t="s">
        <v>40</v>
      </c>
      <c r="D10645" s="6">
        <v>2.0214774356336598</v>
      </c>
    </row>
    <row r="10646" spans="1:4">
      <c r="A10646" s="6" t="s">
        <v>30354</v>
      </c>
      <c r="B10646" s="6" t="s">
        <v>21083</v>
      </c>
      <c r="C10646" s="6" t="s">
        <v>40</v>
      </c>
      <c r="D10646" s="6">
        <v>2.1375352138869901</v>
      </c>
    </row>
    <row r="10647" spans="1:4">
      <c r="A10647" s="6" t="s">
        <v>30355</v>
      </c>
      <c r="B10647" s="6" t="s">
        <v>21083</v>
      </c>
      <c r="C10647" s="6" t="s">
        <v>40</v>
      </c>
      <c r="D10647" s="6">
        <v>8.2429651579037202</v>
      </c>
    </row>
    <row r="10648" spans="1:4">
      <c r="A10648" s="6" t="s">
        <v>30356</v>
      </c>
      <c r="B10648" s="6" t="s">
        <v>21083</v>
      </c>
      <c r="C10648" s="6" t="s">
        <v>40</v>
      </c>
      <c r="D10648" s="6">
        <v>2.1276513129428301</v>
      </c>
    </row>
    <row r="10649" spans="1:4">
      <c r="A10649" s="6" t="s">
        <v>30357</v>
      </c>
      <c r="B10649" s="6" t="s">
        <v>21083</v>
      </c>
      <c r="C10649" s="6" t="s">
        <v>40</v>
      </c>
      <c r="D10649" s="6">
        <v>4.63289176519819</v>
      </c>
    </row>
    <row r="10650" spans="1:4">
      <c r="A10650" s="6" t="s">
        <v>30358</v>
      </c>
      <c r="B10650" s="6" t="s">
        <v>21083</v>
      </c>
      <c r="C10650" s="6" t="s">
        <v>40</v>
      </c>
      <c r="D10650" s="6">
        <v>5.89728626570232</v>
      </c>
    </row>
    <row r="10651" spans="1:4">
      <c r="A10651" s="6" t="s">
        <v>30359</v>
      </c>
      <c r="B10651" s="6" t="s">
        <v>21083</v>
      </c>
      <c r="C10651" s="6" t="s">
        <v>40</v>
      </c>
      <c r="D10651" s="6">
        <v>4.4436028063657096</v>
      </c>
    </row>
    <row r="10652" spans="1:4">
      <c r="A10652" s="6" t="s">
        <v>30360</v>
      </c>
      <c r="B10652" s="6" t="s">
        <v>21083</v>
      </c>
      <c r="C10652" s="6" t="s">
        <v>40</v>
      </c>
      <c r="D10652" s="6">
        <v>6.1657168598067802</v>
      </c>
    </row>
    <row r="10653" spans="1:4">
      <c r="A10653" s="6" t="s">
        <v>30361</v>
      </c>
      <c r="B10653" s="6" t="s">
        <v>21083</v>
      </c>
      <c r="C10653" s="6" t="s">
        <v>40</v>
      </c>
      <c r="D10653" s="6">
        <v>6.2189791218800599</v>
      </c>
    </row>
    <row r="10654" spans="1:4">
      <c r="A10654" s="6" t="s">
        <v>30362</v>
      </c>
      <c r="B10654" s="6" t="s">
        <v>21083</v>
      </c>
      <c r="C10654" s="6" t="s">
        <v>40</v>
      </c>
      <c r="D10654" s="6">
        <v>1.8559771370409199</v>
      </c>
    </row>
    <row r="10655" spans="1:4">
      <c r="A10655" s="6" t="s">
        <v>30363</v>
      </c>
      <c r="B10655" s="6" t="s">
        <v>21083</v>
      </c>
      <c r="C10655" s="6" t="s">
        <v>40</v>
      </c>
      <c r="D10655" s="6">
        <v>4.9639344840362698</v>
      </c>
    </row>
    <row r="10656" spans="1:4">
      <c r="A10656" s="6" t="s">
        <v>30364</v>
      </c>
      <c r="B10656" s="6" t="s">
        <v>21083</v>
      </c>
      <c r="C10656" s="6" t="s">
        <v>40</v>
      </c>
      <c r="D10656" s="6">
        <v>1.13094533591073</v>
      </c>
    </row>
    <row r="10657" spans="1:4">
      <c r="A10657" s="6" t="s">
        <v>30365</v>
      </c>
      <c r="B10657" s="6" t="s">
        <v>21083</v>
      </c>
      <c r="C10657" s="6" t="s">
        <v>40</v>
      </c>
      <c r="D10657" s="6">
        <v>2.9873527536678202</v>
      </c>
    </row>
    <row r="10658" spans="1:4">
      <c r="A10658" s="6" t="s">
        <v>30366</v>
      </c>
      <c r="B10658" s="6" t="s">
        <v>21083</v>
      </c>
      <c r="C10658" s="6" t="s">
        <v>40</v>
      </c>
      <c r="D10658" s="6">
        <v>4.2341886741250203</v>
      </c>
    </row>
    <row r="10659" spans="1:4">
      <c r="A10659" s="6" t="s">
        <v>30367</v>
      </c>
      <c r="B10659" s="6" t="s">
        <v>21083</v>
      </c>
      <c r="C10659" s="6" t="s">
        <v>40</v>
      </c>
      <c r="D10659" s="6">
        <v>1.7990718149031799</v>
      </c>
    </row>
    <row r="10660" spans="1:4">
      <c r="A10660" s="6" t="s">
        <v>30368</v>
      </c>
      <c r="B10660" s="6" t="s">
        <v>21083</v>
      </c>
      <c r="C10660" s="6" t="s">
        <v>40</v>
      </c>
      <c r="D10660" s="6">
        <v>5.0930945429693999</v>
      </c>
    </row>
    <row r="10661" spans="1:4">
      <c r="A10661" s="6" t="s">
        <v>30369</v>
      </c>
      <c r="B10661" s="6" t="s">
        <v>21083</v>
      </c>
      <c r="C10661" s="6" t="s">
        <v>40</v>
      </c>
      <c r="D10661" s="6">
        <v>1.2182579283669099</v>
      </c>
    </row>
    <row r="10662" spans="1:4">
      <c r="A10662" s="6" t="s">
        <v>30370</v>
      </c>
      <c r="B10662" s="6" t="s">
        <v>21083</v>
      </c>
      <c r="C10662" s="6" t="s">
        <v>40</v>
      </c>
      <c r="D10662" s="6">
        <v>4.4229092392224496</v>
      </c>
    </row>
    <row r="10663" spans="1:4">
      <c r="A10663" s="6" t="s">
        <v>30371</v>
      </c>
      <c r="B10663" s="6" t="s">
        <v>21083</v>
      </c>
      <c r="C10663" s="6" t="s">
        <v>40</v>
      </c>
      <c r="D10663" s="6">
        <v>4.4787917903289403</v>
      </c>
    </row>
    <row r="10664" spans="1:4">
      <c r="A10664" s="6" t="s">
        <v>30372</v>
      </c>
      <c r="B10664" s="6" t="s">
        <v>21083</v>
      </c>
      <c r="C10664" s="6" t="s">
        <v>40</v>
      </c>
      <c r="D10664" s="6">
        <v>1.43294486991331</v>
      </c>
    </row>
    <row r="10665" spans="1:4">
      <c r="A10665" s="6" t="s">
        <v>30373</v>
      </c>
      <c r="B10665" s="6" t="s">
        <v>21083</v>
      </c>
      <c r="C10665" s="6" t="s">
        <v>40</v>
      </c>
      <c r="D10665" s="6">
        <v>5.5992199352437204</v>
      </c>
    </row>
    <row r="10666" spans="1:4">
      <c r="A10666" s="6" t="s">
        <v>30374</v>
      </c>
      <c r="B10666" s="6" t="s">
        <v>21083</v>
      </c>
      <c r="C10666" s="6" t="s">
        <v>40</v>
      </c>
      <c r="D10666" s="6">
        <v>2.87317786485047</v>
      </c>
    </row>
    <row r="10667" spans="1:4">
      <c r="A10667" s="6" t="s">
        <v>30375</v>
      </c>
      <c r="B10667" s="6" t="s">
        <v>21083</v>
      </c>
      <c r="C10667" s="6" t="s">
        <v>40</v>
      </c>
      <c r="D10667" s="6">
        <v>3.1132697715946098</v>
      </c>
    </row>
    <row r="10668" spans="1:4">
      <c r="A10668" s="6" t="s">
        <v>30376</v>
      </c>
      <c r="B10668" s="6" t="s">
        <v>21083</v>
      </c>
      <c r="C10668" s="6" t="s">
        <v>40</v>
      </c>
      <c r="D10668" s="6">
        <v>3.15921914856763</v>
      </c>
    </row>
    <row r="10669" spans="1:4">
      <c r="A10669" s="6" t="s">
        <v>30377</v>
      </c>
      <c r="B10669" s="6" t="s">
        <v>21083</v>
      </c>
      <c r="C10669" s="6" t="s">
        <v>40</v>
      </c>
      <c r="D10669" s="6">
        <v>2.99276550437984</v>
      </c>
    </row>
    <row r="10670" spans="1:4">
      <c r="A10670" s="6" t="s">
        <v>30378</v>
      </c>
      <c r="B10670" s="6" t="s">
        <v>21083</v>
      </c>
      <c r="C10670" s="6" t="s">
        <v>40</v>
      </c>
      <c r="D10670" s="6">
        <v>3.4716170690236199</v>
      </c>
    </row>
    <row r="10671" spans="1:4">
      <c r="A10671" s="6" t="s">
        <v>30379</v>
      </c>
      <c r="B10671" s="6" t="s">
        <v>21083</v>
      </c>
      <c r="C10671" s="6" t="s">
        <v>40</v>
      </c>
      <c r="D10671" s="6">
        <v>1.2141218603620101</v>
      </c>
    </row>
    <row r="10672" spans="1:4">
      <c r="A10672" s="6" t="s">
        <v>29518</v>
      </c>
      <c r="B10672" s="6" t="s">
        <v>21085</v>
      </c>
      <c r="C10672" s="6" t="s">
        <v>42</v>
      </c>
      <c r="D10672" s="6">
        <v>3.98089459500043</v>
      </c>
    </row>
    <row r="10673" spans="1:4">
      <c r="A10673" s="6" t="s">
        <v>29519</v>
      </c>
      <c r="B10673" s="6" t="s">
        <v>21085</v>
      </c>
      <c r="C10673" s="6" t="s">
        <v>42</v>
      </c>
      <c r="D10673" s="6">
        <v>5.2531932520286997</v>
      </c>
    </row>
    <row r="10674" spans="1:4">
      <c r="A10674" s="6" t="s">
        <v>29520</v>
      </c>
      <c r="B10674" s="6" t="s">
        <v>21085</v>
      </c>
      <c r="C10674" s="6" t="s">
        <v>42</v>
      </c>
      <c r="D10674" s="6">
        <v>5.4906167717523102</v>
      </c>
    </row>
    <row r="10675" spans="1:4">
      <c r="A10675" s="6" t="s">
        <v>29521</v>
      </c>
      <c r="B10675" s="6" t="s">
        <v>21085</v>
      </c>
      <c r="C10675" s="6" t="s">
        <v>42</v>
      </c>
      <c r="D10675" s="6">
        <v>4.8933292804487598</v>
      </c>
    </row>
    <row r="10676" spans="1:4">
      <c r="A10676" s="6" t="s">
        <v>29522</v>
      </c>
      <c r="B10676" s="6" t="s">
        <v>21085</v>
      </c>
      <c r="C10676" s="6" t="s">
        <v>42</v>
      </c>
      <c r="D10676" s="6">
        <v>3.9982311064939098</v>
      </c>
    </row>
    <row r="10677" spans="1:4">
      <c r="A10677" s="6" t="s">
        <v>29523</v>
      </c>
      <c r="B10677" s="6" t="s">
        <v>21085</v>
      </c>
      <c r="C10677" s="6" t="s">
        <v>42</v>
      </c>
      <c r="D10677" s="6">
        <v>7.66800410913224</v>
      </c>
    </row>
    <row r="10678" spans="1:4">
      <c r="A10678" s="6" t="s">
        <v>29524</v>
      </c>
      <c r="B10678" s="6" t="s">
        <v>21085</v>
      </c>
      <c r="C10678" s="6" t="s">
        <v>42</v>
      </c>
      <c r="D10678" s="6">
        <v>4.8384753541830401</v>
      </c>
    </row>
    <row r="10679" spans="1:4">
      <c r="A10679" s="6" t="s">
        <v>29525</v>
      </c>
      <c r="B10679" s="6" t="s">
        <v>21085</v>
      </c>
      <c r="C10679" s="6" t="s">
        <v>42</v>
      </c>
      <c r="D10679" s="6">
        <v>4.9873661218983498</v>
      </c>
    </row>
    <row r="10680" spans="1:4">
      <c r="A10680" s="6" t="s">
        <v>29526</v>
      </c>
      <c r="B10680" s="6" t="s">
        <v>21085</v>
      </c>
      <c r="C10680" s="6" t="s">
        <v>42</v>
      </c>
      <c r="D10680" s="6">
        <v>6.1705487877638596</v>
      </c>
    </row>
    <row r="10681" spans="1:4">
      <c r="A10681" s="6" t="s">
        <v>29527</v>
      </c>
      <c r="B10681" s="6" t="s">
        <v>21085</v>
      </c>
      <c r="C10681" s="6" t="s">
        <v>42</v>
      </c>
      <c r="D10681" s="6">
        <v>6.6961666902828298</v>
      </c>
    </row>
    <row r="10682" spans="1:4">
      <c r="A10682" s="6" t="s">
        <v>29528</v>
      </c>
      <c r="B10682" s="6" t="s">
        <v>21085</v>
      </c>
      <c r="C10682" s="6" t="s">
        <v>42</v>
      </c>
      <c r="D10682" s="6">
        <v>5.0369810694872497</v>
      </c>
    </row>
    <row r="10683" spans="1:4">
      <c r="A10683" s="6" t="s">
        <v>29529</v>
      </c>
      <c r="B10683" s="6" t="s">
        <v>21085</v>
      </c>
      <c r="C10683" s="6" t="s">
        <v>42</v>
      </c>
      <c r="D10683" s="6">
        <v>4.8826037918095597</v>
      </c>
    </row>
    <row r="10684" spans="1:4">
      <c r="A10684" s="6" t="s">
        <v>29530</v>
      </c>
      <c r="B10684" s="6" t="s">
        <v>21085</v>
      </c>
      <c r="C10684" s="6" t="s">
        <v>42</v>
      </c>
      <c r="D10684" s="6">
        <v>5.1317065976946301</v>
      </c>
    </row>
    <row r="10685" spans="1:4">
      <c r="A10685" s="6" t="s">
        <v>29531</v>
      </c>
      <c r="B10685" s="6" t="s">
        <v>21085</v>
      </c>
      <c r="C10685" s="6" t="s">
        <v>42</v>
      </c>
      <c r="D10685" s="6">
        <v>4.7328459249263597</v>
      </c>
    </row>
    <row r="10686" spans="1:4">
      <c r="A10686" s="6" t="s">
        <v>29532</v>
      </c>
      <c r="B10686" s="6" t="s">
        <v>21085</v>
      </c>
      <c r="C10686" s="6" t="s">
        <v>42</v>
      </c>
      <c r="D10686" s="6">
        <v>5.8612091585590598</v>
      </c>
    </row>
    <row r="10687" spans="1:4">
      <c r="A10687" s="6" t="s">
        <v>29533</v>
      </c>
      <c r="B10687" s="6" t="s">
        <v>21085</v>
      </c>
      <c r="C10687" s="6" t="s">
        <v>42</v>
      </c>
      <c r="D10687" s="6">
        <v>6.2069434223904798</v>
      </c>
    </row>
    <row r="10688" spans="1:4">
      <c r="A10688" s="6" t="s">
        <v>29534</v>
      </c>
      <c r="B10688" s="6" t="s">
        <v>21085</v>
      </c>
      <c r="C10688" s="6" t="s">
        <v>42</v>
      </c>
      <c r="D10688" s="6">
        <v>7.2770226713616104</v>
      </c>
    </row>
    <row r="10689" spans="1:4">
      <c r="A10689" s="6" t="s">
        <v>29535</v>
      </c>
      <c r="B10689" s="6" t="s">
        <v>21085</v>
      </c>
      <c r="C10689" s="6" t="s">
        <v>42</v>
      </c>
      <c r="D10689" s="6">
        <v>6.2641744115637898</v>
      </c>
    </row>
    <row r="10690" spans="1:4">
      <c r="A10690" s="6" t="s">
        <v>29536</v>
      </c>
      <c r="B10690" s="6" t="s">
        <v>21085</v>
      </c>
      <c r="C10690" s="6" t="s">
        <v>42</v>
      </c>
      <c r="D10690" s="6">
        <v>5.3092159780067796</v>
      </c>
    </row>
    <row r="10691" spans="1:4">
      <c r="A10691" s="6" t="s">
        <v>29537</v>
      </c>
      <c r="B10691" s="6" t="s">
        <v>21085</v>
      </c>
      <c r="C10691" s="6" t="s">
        <v>42</v>
      </c>
      <c r="D10691" s="6">
        <v>5.5610554204804696</v>
      </c>
    </row>
    <row r="10692" spans="1:4">
      <c r="A10692" s="6" t="s">
        <v>29538</v>
      </c>
      <c r="B10692" s="6" t="s">
        <v>21085</v>
      </c>
      <c r="C10692" s="6" t="s">
        <v>42</v>
      </c>
      <c r="D10692" s="6">
        <v>5.5213264666296702</v>
      </c>
    </row>
    <row r="10693" spans="1:4">
      <c r="A10693" s="6" t="s">
        <v>29539</v>
      </c>
      <c r="B10693" s="6" t="s">
        <v>21085</v>
      </c>
      <c r="C10693" s="6" t="s">
        <v>42</v>
      </c>
      <c r="D10693" s="6">
        <v>6.3013906702309903</v>
      </c>
    </row>
    <row r="10694" spans="1:4">
      <c r="A10694" s="6" t="s">
        <v>29540</v>
      </c>
      <c r="B10694" s="6" t="s">
        <v>21085</v>
      </c>
      <c r="C10694" s="6" t="s">
        <v>42</v>
      </c>
      <c r="D10694" s="6">
        <v>5.5188808904180799</v>
      </c>
    </row>
    <row r="10695" spans="1:4">
      <c r="A10695" s="6" t="s">
        <v>29541</v>
      </c>
      <c r="B10695" s="6" t="s">
        <v>21085</v>
      </c>
      <c r="C10695" s="6" t="s">
        <v>42</v>
      </c>
      <c r="D10695" s="6">
        <v>6.8715609896538998</v>
      </c>
    </row>
    <row r="10696" spans="1:4">
      <c r="A10696" s="6" t="s">
        <v>29542</v>
      </c>
      <c r="B10696" s="6" t="s">
        <v>21085</v>
      </c>
      <c r="C10696" s="6" t="s">
        <v>42</v>
      </c>
      <c r="D10696" s="6">
        <v>3.1440129675151098</v>
      </c>
    </row>
    <row r="10697" spans="1:4">
      <c r="A10697" s="6" t="s">
        <v>29543</v>
      </c>
      <c r="B10697" s="6" t="s">
        <v>21085</v>
      </c>
      <c r="C10697" s="6" t="s">
        <v>42</v>
      </c>
      <c r="D10697" s="6">
        <v>7.5939791073298801</v>
      </c>
    </row>
    <row r="10698" spans="1:4">
      <c r="A10698" s="6" t="s">
        <v>29544</v>
      </c>
      <c r="B10698" s="6" t="s">
        <v>21085</v>
      </c>
      <c r="C10698" s="6" t="s">
        <v>42</v>
      </c>
      <c r="D10698" s="6">
        <v>5.4053149987082696</v>
      </c>
    </row>
    <row r="10699" spans="1:4">
      <c r="A10699" s="6" t="s">
        <v>29545</v>
      </c>
      <c r="B10699" s="6" t="s">
        <v>21085</v>
      </c>
      <c r="C10699" s="6" t="s">
        <v>42</v>
      </c>
      <c r="D10699" s="6">
        <v>2.1537941151306099</v>
      </c>
    </row>
    <row r="10700" spans="1:4">
      <c r="A10700" s="6" t="s">
        <v>29546</v>
      </c>
      <c r="B10700" s="6" t="s">
        <v>21085</v>
      </c>
      <c r="C10700" s="6" t="s">
        <v>42</v>
      </c>
      <c r="D10700" s="6">
        <v>7.3000744241889199</v>
      </c>
    </row>
    <row r="10701" spans="1:4">
      <c r="A10701" s="6" t="s">
        <v>29547</v>
      </c>
      <c r="B10701" s="6" t="s">
        <v>21085</v>
      </c>
      <c r="C10701" s="6" t="s">
        <v>42</v>
      </c>
      <c r="D10701" s="6">
        <v>6.1584200955863304</v>
      </c>
    </row>
    <row r="10702" spans="1:4">
      <c r="A10702" s="6" t="s">
        <v>29548</v>
      </c>
      <c r="B10702" s="6" t="s">
        <v>21085</v>
      </c>
      <c r="C10702" s="6" t="s">
        <v>42</v>
      </c>
      <c r="D10702" s="6">
        <v>5.7319752077659398</v>
      </c>
    </row>
    <row r="10703" spans="1:4">
      <c r="A10703" s="6" t="s">
        <v>29549</v>
      </c>
      <c r="B10703" s="6" t="s">
        <v>21085</v>
      </c>
      <c r="C10703" s="6" t="s">
        <v>42</v>
      </c>
      <c r="D10703" s="6">
        <v>4.5046303166036203</v>
      </c>
    </row>
    <row r="10704" spans="1:4">
      <c r="A10704" s="6" t="s">
        <v>29550</v>
      </c>
      <c r="B10704" s="6" t="s">
        <v>21085</v>
      </c>
      <c r="C10704" s="6" t="s">
        <v>42</v>
      </c>
      <c r="D10704" s="6">
        <v>6.8356736991402496</v>
      </c>
    </row>
    <row r="10705" spans="1:4">
      <c r="A10705" s="6" t="s">
        <v>29551</v>
      </c>
      <c r="B10705" s="6" t="s">
        <v>21085</v>
      </c>
      <c r="C10705" s="6" t="s">
        <v>42</v>
      </c>
      <c r="D10705" s="6">
        <v>6.1703515617539102</v>
      </c>
    </row>
    <row r="10706" spans="1:4">
      <c r="A10706" s="6" t="s">
        <v>29552</v>
      </c>
      <c r="B10706" s="6" t="s">
        <v>21085</v>
      </c>
      <c r="C10706" s="6" t="s">
        <v>42</v>
      </c>
      <c r="D10706" s="6">
        <v>4.6159086647385896</v>
      </c>
    </row>
    <row r="10707" spans="1:4">
      <c r="A10707" s="6" t="s">
        <v>29553</v>
      </c>
      <c r="B10707" s="6" t="s">
        <v>21085</v>
      </c>
      <c r="C10707" s="6" t="s">
        <v>42</v>
      </c>
      <c r="D10707" s="6">
        <v>4.8806715678438399</v>
      </c>
    </row>
    <row r="10708" spans="1:4">
      <c r="A10708" s="6" t="s">
        <v>29554</v>
      </c>
      <c r="B10708" s="6" t="s">
        <v>21085</v>
      </c>
      <c r="C10708" s="6" t="s">
        <v>42</v>
      </c>
      <c r="D10708" s="6">
        <v>7.3182591476182601</v>
      </c>
    </row>
    <row r="10709" spans="1:4">
      <c r="A10709" s="6" t="s">
        <v>29555</v>
      </c>
      <c r="B10709" s="6" t="s">
        <v>21085</v>
      </c>
      <c r="C10709" s="6" t="s">
        <v>42</v>
      </c>
      <c r="D10709" s="6">
        <v>4.8860820234705704</v>
      </c>
    </row>
    <row r="10710" spans="1:4">
      <c r="A10710" s="6" t="s">
        <v>29556</v>
      </c>
      <c r="B10710" s="6" t="s">
        <v>21085</v>
      </c>
      <c r="C10710" s="6" t="s">
        <v>42</v>
      </c>
      <c r="D10710" s="6">
        <v>6.7781912247922902</v>
      </c>
    </row>
    <row r="10711" spans="1:4">
      <c r="A10711" s="6" t="s">
        <v>29557</v>
      </c>
      <c r="B10711" s="6" t="s">
        <v>21085</v>
      </c>
      <c r="C10711" s="6" t="s">
        <v>42</v>
      </c>
      <c r="D10711" s="6">
        <v>3.5247903358220101</v>
      </c>
    </row>
    <row r="10712" spans="1:4">
      <c r="A10712" s="6" t="s">
        <v>29558</v>
      </c>
      <c r="B10712" s="6" t="s">
        <v>21085</v>
      </c>
      <c r="C10712" s="6" t="s">
        <v>42</v>
      </c>
      <c r="D10712" s="6">
        <v>5.6479338898340998</v>
      </c>
    </row>
    <row r="10713" spans="1:4">
      <c r="A10713" s="6" t="s">
        <v>29559</v>
      </c>
      <c r="B10713" s="6" t="s">
        <v>21085</v>
      </c>
      <c r="C10713" s="6" t="s">
        <v>42</v>
      </c>
      <c r="D10713" s="6">
        <v>5.7452226210891402</v>
      </c>
    </row>
    <row r="10714" spans="1:4">
      <c r="A10714" s="6" t="s">
        <v>29560</v>
      </c>
      <c r="B10714" s="6" t="s">
        <v>21085</v>
      </c>
      <c r="C10714" s="6" t="s">
        <v>42</v>
      </c>
      <c r="D10714" s="6">
        <v>3.4501860647444702</v>
      </c>
    </row>
    <row r="10715" spans="1:4">
      <c r="A10715" s="6" t="s">
        <v>29561</v>
      </c>
      <c r="B10715" s="6" t="s">
        <v>21085</v>
      </c>
      <c r="C10715" s="6" t="s">
        <v>42</v>
      </c>
      <c r="D10715" s="6">
        <v>8.0195647773799905</v>
      </c>
    </row>
    <row r="10716" spans="1:4">
      <c r="A10716" s="6" t="s">
        <v>29562</v>
      </c>
      <c r="B10716" s="6" t="s">
        <v>21085</v>
      </c>
      <c r="C10716" s="6" t="s">
        <v>42</v>
      </c>
      <c r="D10716" s="6">
        <v>4.7263019787001097</v>
      </c>
    </row>
    <row r="10717" spans="1:4">
      <c r="A10717" s="6" t="s">
        <v>29563</v>
      </c>
      <c r="B10717" s="6" t="s">
        <v>21085</v>
      </c>
      <c r="C10717" s="6" t="s">
        <v>42</v>
      </c>
      <c r="D10717" s="6">
        <v>5.3454903694649802</v>
      </c>
    </row>
    <row r="10718" spans="1:4">
      <c r="A10718" s="6" t="s">
        <v>29564</v>
      </c>
      <c r="B10718" s="6" t="s">
        <v>21085</v>
      </c>
      <c r="C10718" s="6" t="s">
        <v>42</v>
      </c>
      <c r="D10718" s="6">
        <v>6.4025380345024301</v>
      </c>
    </row>
    <row r="10719" spans="1:4">
      <c r="A10719" s="6" t="s">
        <v>29565</v>
      </c>
      <c r="B10719" s="6" t="s">
        <v>21085</v>
      </c>
      <c r="C10719" s="6" t="s">
        <v>42</v>
      </c>
      <c r="D10719" s="6">
        <v>5.3041472278313497</v>
      </c>
    </row>
    <row r="10720" spans="1:4">
      <c r="A10720" s="6" t="s">
        <v>29566</v>
      </c>
      <c r="B10720" s="6" t="s">
        <v>21085</v>
      </c>
      <c r="C10720" s="6" t="s">
        <v>42</v>
      </c>
      <c r="D10720" s="6">
        <v>5.5173157700892101</v>
      </c>
    </row>
    <row r="10721" spans="1:4">
      <c r="A10721" s="6" t="s">
        <v>29567</v>
      </c>
      <c r="B10721" s="6" t="s">
        <v>21085</v>
      </c>
      <c r="C10721" s="6" t="s">
        <v>42</v>
      </c>
      <c r="D10721" s="6">
        <v>7.5155978312323004</v>
      </c>
    </row>
    <row r="10722" spans="1:4">
      <c r="A10722" s="6" t="s">
        <v>29568</v>
      </c>
      <c r="B10722" s="6" t="s">
        <v>21085</v>
      </c>
      <c r="C10722" s="6" t="s">
        <v>42</v>
      </c>
      <c r="D10722" s="6">
        <v>4.75007742845722</v>
      </c>
    </row>
    <row r="10723" spans="1:4">
      <c r="A10723" s="6" t="s">
        <v>29569</v>
      </c>
      <c r="B10723" s="6" t="s">
        <v>21085</v>
      </c>
      <c r="C10723" s="6" t="s">
        <v>42</v>
      </c>
      <c r="D10723" s="6">
        <v>5.40970908434584</v>
      </c>
    </row>
    <row r="10724" spans="1:4">
      <c r="A10724" s="6" t="s">
        <v>29570</v>
      </c>
      <c r="B10724" s="6" t="s">
        <v>21085</v>
      </c>
      <c r="C10724" s="6" t="s">
        <v>42</v>
      </c>
      <c r="D10724" s="6">
        <v>4.7026380500772804</v>
      </c>
    </row>
    <row r="10725" spans="1:4">
      <c r="A10725" s="6" t="s">
        <v>29571</v>
      </c>
      <c r="B10725" s="6" t="s">
        <v>21085</v>
      </c>
      <c r="C10725" s="6" t="s">
        <v>42</v>
      </c>
      <c r="D10725" s="6">
        <v>6.7136971956895701</v>
      </c>
    </row>
    <row r="10726" spans="1:4">
      <c r="A10726" s="6" t="s">
        <v>29572</v>
      </c>
      <c r="B10726" s="6" t="s">
        <v>21085</v>
      </c>
      <c r="C10726" s="6" t="s">
        <v>42</v>
      </c>
      <c r="D10726" s="6">
        <v>4.8894639187198301</v>
      </c>
    </row>
    <row r="10727" spans="1:4">
      <c r="A10727" s="6" t="s">
        <v>29573</v>
      </c>
      <c r="B10727" s="6" t="s">
        <v>21085</v>
      </c>
      <c r="C10727" s="6" t="s">
        <v>42</v>
      </c>
      <c r="D10727" s="6">
        <v>6.3589667513178902</v>
      </c>
    </row>
    <row r="10728" spans="1:4">
      <c r="A10728" s="6" t="s">
        <v>29574</v>
      </c>
      <c r="B10728" s="6" t="s">
        <v>21085</v>
      </c>
      <c r="C10728" s="6" t="s">
        <v>42</v>
      </c>
      <c r="D10728" s="6">
        <v>6.13219552759415</v>
      </c>
    </row>
    <row r="10729" spans="1:4">
      <c r="A10729" s="6" t="s">
        <v>29575</v>
      </c>
      <c r="B10729" s="6" t="s">
        <v>21085</v>
      </c>
      <c r="C10729" s="6" t="s">
        <v>42</v>
      </c>
      <c r="D10729" s="6">
        <v>2.3617851176726101</v>
      </c>
    </row>
    <row r="10730" spans="1:4">
      <c r="A10730" s="6" t="s">
        <v>29576</v>
      </c>
      <c r="B10730" s="6" t="s">
        <v>21085</v>
      </c>
      <c r="C10730" s="6" t="s">
        <v>42</v>
      </c>
      <c r="D10730" s="6">
        <v>5.1235466334697497</v>
      </c>
    </row>
    <row r="10731" spans="1:4">
      <c r="A10731" s="6" t="s">
        <v>29577</v>
      </c>
      <c r="B10731" s="6" t="s">
        <v>21085</v>
      </c>
      <c r="C10731" s="6" t="s">
        <v>42</v>
      </c>
      <c r="D10731" s="6">
        <v>3.3059294452885202</v>
      </c>
    </row>
    <row r="10732" spans="1:4">
      <c r="A10732" s="6" t="s">
        <v>29578</v>
      </c>
      <c r="B10732" s="6" t="s">
        <v>21085</v>
      </c>
      <c r="C10732" s="6" t="s">
        <v>42</v>
      </c>
      <c r="D10732" s="6">
        <v>6.6869565755314602</v>
      </c>
    </row>
    <row r="10733" spans="1:4">
      <c r="A10733" s="6" t="s">
        <v>29579</v>
      </c>
      <c r="B10733" s="6" t="s">
        <v>21085</v>
      </c>
      <c r="C10733" s="6" t="s">
        <v>42</v>
      </c>
      <c r="D10733" s="6">
        <v>7.2504962408863802</v>
      </c>
    </row>
    <row r="10734" spans="1:4">
      <c r="A10734" s="6" t="s">
        <v>29580</v>
      </c>
      <c r="B10734" s="6" t="s">
        <v>21085</v>
      </c>
      <c r="C10734" s="6" t="s">
        <v>42</v>
      </c>
      <c r="D10734" s="6">
        <v>3.9708739391479302</v>
      </c>
    </row>
    <row r="10735" spans="1:4">
      <c r="A10735" s="6" t="s">
        <v>29581</v>
      </c>
      <c r="B10735" s="6" t="s">
        <v>21085</v>
      </c>
      <c r="C10735" s="6" t="s">
        <v>42</v>
      </c>
      <c r="D10735" s="6">
        <v>7.31388673185252</v>
      </c>
    </row>
    <row r="10736" spans="1:4">
      <c r="A10736" s="6" t="s">
        <v>29582</v>
      </c>
      <c r="B10736" s="6" t="s">
        <v>21085</v>
      </c>
      <c r="C10736" s="6" t="s">
        <v>42</v>
      </c>
      <c r="D10736" s="6">
        <v>6.50762737096451</v>
      </c>
    </row>
    <row r="10737" spans="1:4">
      <c r="A10737" s="6" t="s">
        <v>29583</v>
      </c>
      <c r="B10737" s="6" t="s">
        <v>21085</v>
      </c>
      <c r="C10737" s="6" t="s">
        <v>42</v>
      </c>
      <c r="D10737" s="6">
        <v>5.7623004678074299</v>
      </c>
    </row>
    <row r="10738" spans="1:4">
      <c r="A10738" s="6" t="s">
        <v>29584</v>
      </c>
      <c r="B10738" s="6" t="s">
        <v>21085</v>
      </c>
      <c r="C10738" s="6" t="s">
        <v>42</v>
      </c>
      <c r="D10738" s="6">
        <v>4.62991671502885</v>
      </c>
    </row>
    <row r="10739" spans="1:4">
      <c r="A10739" s="6" t="s">
        <v>29585</v>
      </c>
      <c r="B10739" s="6" t="s">
        <v>21085</v>
      </c>
      <c r="C10739" s="6" t="s">
        <v>42</v>
      </c>
      <c r="D10739" s="6">
        <v>5.2920620752186904</v>
      </c>
    </row>
    <row r="10740" spans="1:4">
      <c r="A10740" s="6" t="s">
        <v>29586</v>
      </c>
      <c r="B10740" s="6" t="s">
        <v>21085</v>
      </c>
      <c r="C10740" s="6" t="s">
        <v>42</v>
      </c>
      <c r="D10740" s="6">
        <v>4.5027183919686902</v>
      </c>
    </row>
    <row r="10741" spans="1:4">
      <c r="A10741" s="6" t="s">
        <v>29587</v>
      </c>
      <c r="B10741" s="6" t="s">
        <v>21085</v>
      </c>
      <c r="C10741" s="6" t="s">
        <v>42</v>
      </c>
      <c r="D10741" s="6">
        <v>6.1850459343162196</v>
      </c>
    </row>
    <row r="10742" spans="1:4">
      <c r="A10742" s="6" t="s">
        <v>29588</v>
      </c>
      <c r="B10742" s="6" t="s">
        <v>21085</v>
      </c>
      <c r="C10742" s="6" t="s">
        <v>42</v>
      </c>
      <c r="D10742" s="6">
        <v>4.5643402205265504</v>
      </c>
    </row>
    <row r="10743" spans="1:4">
      <c r="A10743" s="6" t="s">
        <v>29589</v>
      </c>
      <c r="B10743" s="6" t="s">
        <v>21085</v>
      </c>
      <c r="C10743" s="6" t="s">
        <v>42</v>
      </c>
      <c r="D10743" s="6">
        <v>4.4322512910723404</v>
      </c>
    </row>
    <row r="10744" spans="1:4">
      <c r="A10744" s="6" t="s">
        <v>29590</v>
      </c>
      <c r="B10744" s="6" t="s">
        <v>21085</v>
      </c>
      <c r="C10744" s="6" t="s">
        <v>42</v>
      </c>
      <c r="D10744" s="6">
        <v>1.0976114482477199</v>
      </c>
    </row>
    <row r="10745" spans="1:4">
      <c r="A10745" s="6" t="s">
        <v>29591</v>
      </c>
      <c r="B10745" s="6" t="s">
        <v>21085</v>
      </c>
      <c r="C10745" s="6" t="s">
        <v>42</v>
      </c>
      <c r="D10745" s="6">
        <v>3.9745257810738299</v>
      </c>
    </row>
    <row r="10746" spans="1:4">
      <c r="A10746" s="6" t="s">
        <v>29592</v>
      </c>
      <c r="B10746" s="6" t="s">
        <v>21085</v>
      </c>
      <c r="C10746" s="6" t="s">
        <v>42</v>
      </c>
      <c r="D10746" s="6">
        <v>5.2644905917063198</v>
      </c>
    </row>
    <row r="10747" spans="1:4">
      <c r="A10747" s="6" t="s">
        <v>29593</v>
      </c>
      <c r="B10747" s="6" t="s">
        <v>21085</v>
      </c>
      <c r="C10747" s="6" t="s">
        <v>42</v>
      </c>
      <c r="D10747" s="6">
        <v>5.3312508738202</v>
      </c>
    </row>
    <row r="10748" spans="1:4">
      <c r="A10748" s="6" t="s">
        <v>29594</v>
      </c>
      <c r="B10748" s="6" t="s">
        <v>21085</v>
      </c>
      <c r="C10748" s="6" t="s">
        <v>42</v>
      </c>
      <c r="D10748" s="6">
        <v>6.2738474617499298</v>
      </c>
    </row>
    <row r="10749" spans="1:4">
      <c r="A10749" s="6" t="s">
        <v>29595</v>
      </c>
      <c r="B10749" s="6" t="s">
        <v>21085</v>
      </c>
      <c r="C10749" s="6" t="s">
        <v>42</v>
      </c>
      <c r="D10749" s="6">
        <v>3.3589877263419399</v>
      </c>
    </row>
    <row r="10750" spans="1:4">
      <c r="A10750" s="6" t="s">
        <v>29596</v>
      </c>
      <c r="B10750" s="6" t="s">
        <v>21085</v>
      </c>
      <c r="C10750" s="6" t="s">
        <v>42</v>
      </c>
      <c r="D10750" s="6">
        <v>7.2864616801771804</v>
      </c>
    </row>
    <row r="10751" spans="1:4">
      <c r="A10751" s="6" t="s">
        <v>29597</v>
      </c>
      <c r="B10751" s="6" t="s">
        <v>21085</v>
      </c>
      <c r="C10751" s="6" t="s">
        <v>42</v>
      </c>
      <c r="D10751" s="6">
        <v>3.93448382106304</v>
      </c>
    </row>
    <row r="10752" spans="1:4">
      <c r="A10752" s="6" t="s">
        <v>29598</v>
      </c>
      <c r="B10752" s="6" t="s">
        <v>21085</v>
      </c>
      <c r="C10752" s="6" t="s">
        <v>42</v>
      </c>
      <c r="D10752" s="6">
        <v>4.6848521880389802</v>
      </c>
    </row>
    <row r="10753" spans="1:4">
      <c r="A10753" s="6" t="s">
        <v>29599</v>
      </c>
      <c r="B10753" s="6" t="s">
        <v>21085</v>
      </c>
      <c r="C10753" s="6" t="s">
        <v>42</v>
      </c>
      <c r="D10753" s="6">
        <v>6.8831615726872402</v>
      </c>
    </row>
    <row r="10754" spans="1:4">
      <c r="A10754" s="6" t="s">
        <v>29600</v>
      </c>
      <c r="B10754" s="6" t="s">
        <v>21085</v>
      </c>
      <c r="C10754" s="6" t="s">
        <v>42</v>
      </c>
      <c r="D10754" s="6">
        <v>3.9718102489779099</v>
      </c>
    </row>
    <row r="10755" spans="1:4">
      <c r="A10755" s="6" t="s">
        <v>29601</v>
      </c>
      <c r="B10755" s="6" t="s">
        <v>21085</v>
      </c>
      <c r="C10755" s="6" t="s">
        <v>42</v>
      </c>
      <c r="D10755" s="6">
        <v>7.17560398140124</v>
      </c>
    </row>
    <row r="10756" spans="1:4">
      <c r="A10756" s="6" t="s">
        <v>29602</v>
      </c>
      <c r="B10756" s="6" t="s">
        <v>21085</v>
      </c>
      <c r="C10756" s="6" t="s">
        <v>42</v>
      </c>
      <c r="D10756" s="6">
        <v>6.3648938752047002</v>
      </c>
    </row>
    <row r="10757" spans="1:4">
      <c r="A10757" s="6" t="s">
        <v>29603</v>
      </c>
      <c r="B10757" s="6" t="s">
        <v>21085</v>
      </c>
      <c r="C10757" s="6" t="s">
        <v>42</v>
      </c>
      <c r="D10757" s="6">
        <v>6.1436309659363699</v>
      </c>
    </row>
    <row r="10758" spans="1:4">
      <c r="A10758" s="6" t="s">
        <v>29604</v>
      </c>
      <c r="B10758" s="6" t="s">
        <v>21085</v>
      </c>
      <c r="C10758" s="6" t="s">
        <v>42</v>
      </c>
      <c r="D10758" s="6">
        <v>5.6161865702167901</v>
      </c>
    </row>
    <row r="10759" spans="1:4">
      <c r="A10759" s="6" t="s">
        <v>29605</v>
      </c>
      <c r="B10759" s="6" t="s">
        <v>21085</v>
      </c>
      <c r="C10759" s="6" t="s">
        <v>42</v>
      </c>
      <c r="D10759" s="6">
        <v>7.0530939620984201</v>
      </c>
    </row>
    <row r="10760" spans="1:4">
      <c r="A10760" s="6" t="s">
        <v>29606</v>
      </c>
      <c r="B10760" s="6" t="s">
        <v>21085</v>
      </c>
      <c r="C10760" s="6" t="s">
        <v>42</v>
      </c>
      <c r="D10760" s="6">
        <v>4.2448910661633503</v>
      </c>
    </row>
    <row r="10761" spans="1:4">
      <c r="A10761" s="6" t="s">
        <v>29607</v>
      </c>
      <c r="B10761" s="6" t="s">
        <v>21085</v>
      </c>
      <c r="C10761" s="6" t="s">
        <v>42</v>
      </c>
      <c r="D10761" s="6">
        <v>4.4995639717346601</v>
      </c>
    </row>
    <row r="10762" spans="1:4">
      <c r="A10762" s="6" t="s">
        <v>29608</v>
      </c>
      <c r="B10762" s="6" t="s">
        <v>21085</v>
      </c>
      <c r="C10762" s="6" t="s">
        <v>42</v>
      </c>
      <c r="D10762" s="6">
        <v>6.3203490636289397</v>
      </c>
    </row>
    <row r="10763" spans="1:4">
      <c r="A10763" s="6" t="s">
        <v>29609</v>
      </c>
      <c r="B10763" s="6" t="s">
        <v>21085</v>
      </c>
      <c r="C10763" s="6" t="s">
        <v>42</v>
      </c>
      <c r="D10763" s="6">
        <v>5.5223047229331899</v>
      </c>
    </row>
    <row r="10764" spans="1:4">
      <c r="A10764" s="6" t="s">
        <v>29610</v>
      </c>
      <c r="B10764" s="6" t="s">
        <v>21085</v>
      </c>
      <c r="C10764" s="6" t="s">
        <v>42</v>
      </c>
      <c r="D10764" s="6">
        <v>5.0094535420030297</v>
      </c>
    </row>
    <row r="10765" spans="1:4">
      <c r="A10765" s="6" t="s">
        <v>29611</v>
      </c>
      <c r="B10765" s="6" t="s">
        <v>21085</v>
      </c>
      <c r="C10765" s="6" t="s">
        <v>42</v>
      </c>
      <c r="D10765" s="6">
        <v>7.4072158305721398</v>
      </c>
    </row>
    <row r="10766" spans="1:4">
      <c r="A10766" s="6" t="s">
        <v>29612</v>
      </c>
      <c r="B10766" s="6" t="s">
        <v>21085</v>
      </c>
      <c r="C10766" s="6" t="s">
        <v>42</v>
      </c>
      <c r="D10766" s="6">
        <v>4.6831221428181697</v>
      </c>
    </row>
    <row r="10767" spans="1:4">
      <c r="A10767" s="6" t="s">
        <v>29613</v>
      </c>
      <c r="B10767" s="6" t="s">
        <v>21085</v>
      </c>
      <c r="C10767" s="6" t="s">
        <v>42</v>
      </c>
      <c r="D10767" s="6">
        <v>5.76897560163051</v>
      </c>
    </row>
    <row r="10768" spans="1:4">
      <c r="A10768" s="6" t="s">
        <v>29614</v>
      </c>
      <c r="B10768" s="6" t="s">
        <v>21085</v>
      </c>
      <c r="C10768" s="6" t="s">
        <v>42</v>
      </c>
      <c r="D10768" s="6">
        <v>6.0729693255001198</v>
      </c>
    </row>
    <row r="10769" spans="1:4">
      <c r="A10769" s="6" t="s">
        <v>29615</v>
      </c>
      <c r="B10769" s="6" t="s">
        <v>21085</v>
      </c>
      <c r="C10769" s="6" t="s">
        <v>42</v>
      </c>
      <c r="D10769" s="6">
        <v>3.6825557584517301</v>
      </c>
    </row>
    <row r="10770" spans="1:4">
      <c r="A10770" s="6" t="s">
        <v>29616</v>
      </c>
      <c r="B10770" s="6" t="s">
        <v>21085</v>
      </c>
      <c r="C10770" s="6" t="s">
        <v>42</v>
      </c>
      <c r="D10770" s="6">
        <v>4.25095455952495</v>
      </c>
    </row>
    <row r="10771" spans="1:4">
      <c r="A10771" s="6" t="s">
        <v>29617</v>
      </c>
      <c r="B10771" s="6" t="s">
        <v>21085</v>
      </c>
      <c r="C10771" s="6" t="s">
        <v>42</v>
      </c>
      <c r="D10771" s="6">
        <v>5.7106861087449898</v>
      </c>
    </row>
    <row r="10772" spans="1:4">
      <c r="A10772" s="6" t="s">
        <v>29618</v>
      </c>
      <c r="B10772" s="6" t="s">
        <v>21085</v>
      </c>
      <c r="C10772" s="6" t="s">
        <v>42</v>
      </c>
      <c r="D10772" s="6">
        <v>6.37674901815413</v>
      </c>
    </row>
    <row r="10773" spans="1:4">
      <c r="A10773" s="6" t="s">
        <v>29619</v>
      </c>
      <c r="B10773" s="6" t="s">
        <v>21085</v>
      </c>
      <c r="C10773" s="6" t="s">
        <v>42</v>
      </c>
      <c r="D10773" s="6">
        <v>2.6040609100976799</v>
      </c>
    </row>
    <row r="10774" spans="1:4">
      <c r="A10774" s="6" t="s">
        <v>29620</v>
      </c>
      <c r="B10774" s="6" t="s">
        <v>21085</v>
      </c>
      <c r="C10774" s="6" t="s">
        <v>42</v>
      </c>
      <c r="D10774" s="6">
        <v>4.3624265339360901</v>
      </c>
    </row>
    <row r="10775" spans="1:4">
      <c r="A10775" s="6" t="s">
        <v>29621</v>
      </c>
      <c r="B10775" s="6" t="s">
        <v>21085</v>
      </c>
      <c r="C10775" s="6" t="s">
        <v>42</v>
      </c>
      <c r="D10775" s="6">
        <v>4.4501867487342599</v>
      </c>
    </row>
    <row r="10776" spans="1:4">
      <c r="A10776" s="6" t="s">
        <v>29622</v>
      </c>
      <c r="B10776" s="6" t="s">
        <v>21085</v>
      </c>
      <c r="C10776" s="6" t="s">
        <v>42</v>
      </c>
      <c r="D10776" s="6">
        <v>4.9288106728540599</v>
      </c>
    </row>
    <row r="10777" spans="1:4">
      <c r="A10777" s="6" t="s">
        <v>29623</v>
      </c>
      <c r="B10777" s="6" t="s">
        <v>21085</v>
      </c>
      <c r="C10777" s="6" t="s">
        <v>42</v>
      </c>
      <c r="D10777" s="6">
        <v>6.4743016799419797</v>
      </c>
    </row>
    <row r="10778" spans="1:4">
      <c r="A10778" s="6" t="s">
        <v>29624</v>
      </c>
      <c r="B10778" s="6" t="s">
        <v>21085</v>
      </c>
      <c r="C10778" s="6" t="s">
        <v>42</v>
      </c>
      <c r="D10778" s="6">
        <v>3.2853592401612701</v>
      </c>
    </row>
    <row r="10779" spans="1:4">
      <c r="A10779" s="6" t="s">
        <v>29625</v>
      </c>
      <c r="B10779" s="6" t="s">
        <v>21085</v>
      </c>
      <c r="C10779" s="6" t="s">
        <v>42</v>
      </c>
      <c r="D10779" s="6">
        <v>3.5557793292830899</v>
      </c>
    </row>
    <row r="10780" spans="1:4">
      <c r="A10780" s="6" t="s">
        <v>29626</v>
      </c>
      <c r="B10780" s="6" t="s">
        <v>21085</v>
      </c>
      <c r="C10780" s="6" t="s">
        <v>42</v>
      </c>
      <c r="D10780" s="6">
        <v>4.6392265997515896</v>
      </c>
    </row>
    <row r="10781" spans="1:4">
      <c r="A10781" s="6" t="s">
        <v>29627</v>
      </c>
      <c r="B10781" s="6" t="s">
        <v>21085</v>
      </c>
      <c r="C10781" s="6" t="s">
        <v>42</v>
      </c>
      <c r="D10781" s="6">
        <v>3.94579631885055</v>
      </c>
    </row>
    <row r="10782" spans="1:4">
      <c r="A10782" s="6" t="s">
        <v>29628</v>
      </c>
      <c r="B10782" s="6" t="s">
        <v>21085</v>
      </c>
      <c r="C10782" s="6" t="s">
        <v>42</v>
      </c>
      <c r="D10782" s="6">
        <v>7.1065959155857303</v>
      </c>
    </row>
    <row r="10783" spans="1:4">
      <c r="A10783" s="6" t="s">
        <v>29629</v>
      </c>
      <c r="B10783" s="6" t="s">
        <v>21085</v>
      </c>
      <c r="C10783" s="6" t="s">
        <v>42</v>
      </c>
      <c r="D10783" s="6">
        <v>6.6177508435097296</v>
      </c>
    </row>
    <row r="10784" spans="1:4">
      <c r="A10784" s="6" t="s">
        <v>29630</v>
      </c>
      <c r="B10784" s="6" t="s">
        <v>21085</v>
      </c>
      <c r="C10784" s="6" t="s">
        <v>42</v>
      </c>
      <c r="D10784" s="6">
        <v>5.3143826778445398</v>
      </c>
    </row>
    <row r="10785" spans="1:4">
      <c r="A10785" s="6" t="s">
        <v>29631</v>
      </c>
      <c r="B10785" s="6" t="s">
        <v>21085</v>
      </c>
      <c r="C10785" s="6" t="s">
        <v>42</v>
      </c>
      <c r="D10785" s="6">
        <v>5.1420056267570997</v>
      </c>
    </row>
    <row r="10786" spans="1:4">
      <c r="A10786" s="6" t="s">
        <v>29632</v>
      </c>
      <c r="B10786" s="6" t="s">
        <v>21085</v>
      </c>
      <c r="C10786" s="6" t="s">
        <v>42</v>
      </c>
      <c r="D10786" s="6">
        <v>3.0143963819767601</v>
      </c>
    </row>
    <row r="10787" spans="1:4">
      <c r="A10787" s="6" t="s">
        <v>29633</v>
      </c>
      <c r="B10787" s="6" t="s">
        <v>21085</v>
      </c>
      <c r="C10787" s="6" t="s">
        <v>42</v>
      </c>
      <c r="D10787" s="6">
        <v>7.1795763784395499</v>
      </c>
    </row>
    <row r="10788" spans="1:4">
      <c r="A10788" s="6" t="s">
        <v>29634</v>
      </c>
      <c r="B10788" s="6" t="s">
        <v>21085</v>
      </c>
      <c r="C10788" s="6" t="s">
        <v>42</v>
      </c>
      <c r="D10788" s="6">
        <v>6.0793730824394698</v>
      </c>
    </row>
    <row r="10789" spans="1:4">
      <c r="A10789" s="6" t="s">
        <v>29635</v>
      </c>
      <c r="B10789" s="6" t="s">
        <v>21085</v>
      </c>
      <c r="C10789" s="6" t="s">
        <v>42</v>
      </c>
      <c r="D10789" s="6">
        <v>6.3737851208977796</v>
      </c>
    </row>
    <row r="10790" spans="1:4">
      <c r="A10790" s="6" t="s">
        <v>29636</v>
      </c>
      <c r="B10790" s="6" t="s">
        <v>21085</v>
      </c>
      <c r="C10790" s="6" t="s">
        <v>42</v>
      </c>
      <c r="D10790" s="6">
        <v>2.7866310361736102</v>
      </c>
    </row>
    <row r="10791" spans="1:4">
      <c r="A10791" s="6" t="s">
        <v>29637</v>
      </c>
      <c r="B10791" s="6" t="s">
        <v>21085</v>
      </c>
      <c r="C10791" s="6" t="s">
        <v>42</v>
      </c>
      <c r="D10791" s="6">
        <v>1.1763404807353699</v>
      </c>
    </row>
    <row r="10792" spans="1:4">
      <c r="A10792" s="6" t="s">
        <v>29638</v>
      </c>
      <c r="B10792" s="6" t="s">
        <v>21085</v>
      </c>
      <c r="C10792" s="6" t="s">
        <v>42</v>
      </c>
      <c r="D10792" s="6">
        <v>3.2357346023518399</v>
      </c>
    </row>
    <row r="10793" spans="1:4">
      <c r="A10793" s="6" t="s">
        <v>29639</v>
      </c>
      <c r="B10793" s="6" t="s">
        <v>21085</v>
      </c>
      <c r="C10793" s="6" t="s">
        <v>42</v>
      </c>
      <c r="D10793" s="6">
        <v>5.6707733248246504</v>
      </c>
    </row>
    <row r="10794" spans="1:4">
      <c r="A10794" s="6" t="s">
        <v>29640</v>
      </c>
      <c r="B10794" s="6" t="s">
        <v>21085</v>
      </c>
      <c r="C10794" s="6" t="s">
        <v>42</v>
      </c>
      <c r="D10794" s="6">
        <v>6.2677276780010702</v>
      </c>
    </row>
    <row r="10795" spans="1:4">
      <c r="A10795" s="6" t="s">
        <v>29641</v>
      </c>
      <c r="B10795" s="6" t="s">
        <v>21085</v>
      </c>
      <c r="C10795" s="6" t="s">
        <v>42</v>
      </c>
      <c r="D10795" s="6">
        <v>3.6803426329970601</v>
      </c>
    </row>
    <row r="10796" spans="1:4">
      <c r="A10796" s="6" t="s">
        <v>29642</v>
      </c>
      <c r="B10796" s="6" t="s">
        <v>21085</v>
      </c>
      <c r="C10796" s="6" t="s">
        <v>42</v>
      </c>
      <c r="D10796" s="6">
        <v>3.82272959059478</v>
      </c>
    </row>
    <row r="10797" spans="1:4">
      <c r="A10797" s="6" t="s">
        <v>29643</v>
      </c>
      <c r="B10797" s="6" t="s">
        <v>21085</v>
      </c>
      <c r="C10797" s="6" t="s">
        <v>42</v>
      </c>
      <c r="D10797" s="6">
        <v>4.1333552910131903</v>
      </c>
    </row>
    <row r="10798" spans="1:4">
      <c r="A10798" s="6" t="s">
        <v>29644</v>
      </c>
      <c r="B10798" s="6" t="s">
        <v>21085</v>
      </c>
      <c r="C10798" s="6" t="s">
        <v>42</v>
      </c>
      <c r="D10798" s="6">
        <v>4.0950973631981897</v>
      </c>
    </row>
    <row r="10799" spans="1:4">
      <c r="A10799" s="6" t="s">
        <v>29645</v>
      </c>
      <c r="B10799" s="6" t="s">
        <v>21085</v>
      </c>
      <c r="C10799" s="6" t="s">
        <v>42</v>
      </c>
      <c r="D10799" s="6">
        <v>4.0763681933009197</v>
      </c>
    </row>
    <row r="10800" spans="1:4">
      <c r="A10800" s="6" t="s">
        <v>29646</v>
      </c>
      <c r="B10800" s="6" t="s">
        <v>21085</v>
      </c>
      <c r="C10800" s="6" t="s">
        <v>42</v>
      </c>
      <c r="D10800" s="6">
        <v>4.6223363028957403</v>
      </c>
    </row>
    <row r="10801" spans="1:4">
      <c r="A10801" s="6" t="s">
        <v>29647</v>
      </c>
      <c r="B10801" s="6" t="s">
        <v>21085</v>
      </c>
      <c r="C10801" s="6" t="s">
        <v>42</v>
      </c>
      <c r="D10801" s="6">
        <v>5.4692069972822104</v>
      </c>
    </row>
    <row r="10802" spans="1:4">
      <c r="A10802" s="6" t="s">
        <v>29648</v>
      </c>
      <c r="B10802" s="6" t="s">
        <v>21085</v>
      </c>
      <c r="C10802" s="6" t="s">
        <v>42</v>
      </c>
      <c r="D10802" s="6">
        <v>2.9946097902025</v>
      </c>
    </row>
    <row r="10803" spans="1:4">
      <c r="A10803" s="6" t="s">
        <v>29649</v>
      </c>
      <c r="B10803" s="6" t="s">
        <v>21085</v>
      </c>
      <c r="C10803" s="6" t="s">
        <v>42</v>
      </c>
      <c r="D10803" s="6">
        <v>3.6182174770396101</v>
      </c>
    </row>
    <row r="10804" spans="1:4">
      <c r="A10804" s="6" t="s">
        <v>29650</v>
      </c>
      <c r="B10804" s="6" t="s">
        <v>21085</v>
      </c>
      <c r="C10804" s="6" t="s">
        <v>42</v>
      </c>
      <c r="D10804" s="6">
        <v>3.8165965473346701</v>
      </c>
    </row>
    <row r="10805" spans="1:4">
      <c r="A10805" s="6" t="s">
        <v>29651</v>
      </c>
      <c r="B10805" s="6" t="s">
        <v>21085</v>
      </c>
      <c r="C10805" s="6" t="s">
        <v>42</v>
      </c>
      <c r="D10805" s="6">
        <v>3.4724639109811601</v>
      </c>
    </row>
    <row r="10806" spans="1:4">
      <c r="A10806" s="6" t="s">
        <v>29652</v>
      </c>
      <c r="B10806" s="6" t="s">
        <v>21085</v>
      </c>
      <c r="C10806" s="6" t="s">
        <v>42</v>
      </c>
      <c r="D10806" s="6">
        <v>5.2039415399168796</v>
      </c>
    </row>
    <row r="10807" spans="1:4">
      <c r="A10807" s="6" t="s">
        <v>29653</v>
      </c>
      <c r="B10807" s="6" t="s">
        <v>21085</v>
      </c>
      <c r="C10807" s="6" t="s">
        <v>42</v>
      </c>
      <c r="D10807" s="6">
        <v>4.3667083049318496</v>
      </c>
    </row>
    <row r="10808" spans="1:4">
      <c r="A10808" s="6" t="s">
        <v>29654</v>
      </c>
      <c r="B10808" s="6" t="s">
        <v>21085</v>
      </c>
      <c r="C10808" s="6" t="s">
        <v>42</v>
      </c>
      <c r="D10808" s="6">
        <v>3.3617861828226099</v>
      </c>
    </row>
    <row r="10809" spans="1:4">
      <c r="A10809" s="6" t="s">
        <v>29655</v>
      </c>
      <c r="B10809" s="6" t="s">
        <v>21085</v>
      </c>
      <c r="C10809" s="6" t="s">
        <v>42</v>
      </c>
      <c r="D10809" s="6">
        <v>5.5891539964156802</v>
      </c>
    </row>
    <row r="10810" spans="1:4">
      <c r="A10810" s="6" t="s">
        <v>29656</v>
      </c>
      <c r="B10810" s="6" t="s">
        <v>21085</v>
      </c>
      <c r="C10810" s="6" t="s">
        <v>42</v>
      </c>
      <c r="D10810" s="6">
        <v>4.8554644156367699</v>
      </c>
    </row>
    <row r="10811" spans="1:4">
      <c r="A10811" s="6" t="s">
        <v>29657</v>
      </c>
      <c r="B10811" s="6" t="s">
        <v>21085</v>
      </c>
      <c r="C10811" s="6" t="s">
        <v>42</v>
      </c>
      <c r="D10811" s="6">
        <v>4.3319971975517602</v>
      </c>
    </row>
    <row r="10812" spans="1:4">
      <c r="A10812" s="6" t="s">
        <v>29658</v>
      </c>
      <c r="B10812" s="6" t="s">
        <v>21085</v>
      </c>
      <c r="C10812" s="6" t="s">
        <v>42</v>
      </c>
      <c r="D10812" s="6">
        <v>4.7388134742992003</v>
      </c>
    </row>
    <row r="10813" spans="1:4">
      <c r="A10813" s="6" t="s">
        <v>29659</v>
      </c>
      <c r="B10813" s="6" t="s">
        <v>21085</v>
      </c>
      <c r="C10813" s="6" t="s">
        <v>42</v>
      </c>
      <c r="D10813" s="6">
        <v>4.6293409286421499</v>
      </c>
    </row>
    <row r="10814" spans="1:4">
      <c r="A10814" s="6" t="s">
        <v>29660</v>
      </c>
      <c r="B10814" s="6" t="s">
        <v>21085</v>
      </c>
      <c r="C10814" s="6" t="s">
        <v>42</v>
      </c>
      <c r="D10814" s="6">
        <v>6.5943928664628402</v>
      </c>
    </row>
    <row r="10815" spans="1:4">
      <c r="A10815" s="6" t="s">
        <v>29661</v>
      </c>
      <c r="B10815" s="6" t="s">
        <v>21085</v>
      </c>
      <c r="C10815" s="6" t="s">
        <v>42</v>
      </c>
      <c r="D10815" s="6">
        <v>2.8972206704583701</v>
      </c>
    </row>
    <row r="10816" spans="1:4">
      <c r="A10816" s="6" t="s">
        <v>29662</v>
      </c>
      <c r="B10816" s="6" t="s">
        <v>21085</v>
      </c>
      <c r="C10816" s="6" t="s">
        <v>42</v>
      </c>
      <c r="D10816" s="6">
        <v>7.3349545916581897</v>
      </c>
    </row>
    <row r="10817" spans="1:4">
      <c r="A10817" s="6" t="s">
        <v>29663</v>
      </c>
      <c r="B10817" s="6" t="s">
        <v>21085</v>
      </c>
      <c r="C10817" s="6" t="s">
        <v>42</v>
      </c>
      <c r="D10817" s="6">
        <v>4.0600044593076499</v>
      </c>
    </row>
    <row r="10818" spans="1:4">
      <c r="A10818" s="6" t="s">
        <v>29664</v>
      </c>
      <c r="B10818" s="6" t="s">
        <v>21085</v>
      </c>
      <c r="C10818" s="6" t="s">
        <v>42</v>
      </c>
      <c r="D10818" s="6">
        <v>4.9458368229616303</v>
      </c>
    </row>
    <row r="10819" spans="1:4">
      <c r="A10819" s="6" t="s">
        <v>29665</v>
      </c>
      <c r="B10819" s="6" t="s">
        <v>21085</v>
      </c>
      <c r="C10819" s="6" t="s">
        <v>42</v>
      </c>
      <c r="D10819" s="6">
        <v>2.76979989272002</v>
      </c>
    </row>
    <row r="10820" spans="1:4">
      <c r="A10820" s="6" t="s">
        <v>29666</v>
      </c>
      <c r="B10820" s="6" t="s">
        <v>21085</v>
      </c>
      <c r="C10820" s="6" t="s">
        <v>42</v>
      </c>
      <c r="D10820" s="6">
        <v>4.4242410629163196</v>
      </c>
    </row>
    <row r="10821" spans="1:4">
      <c r="A10821" s="6" t="s">
        <v>29667</v>
      </c>
      <c r="B10821" s="6" t="s">
        <v>21085</v>
      </c>
      <c r="C10821" s="6" t="s">
        <v>42</v>
      </c>
      <c r="D10821" s="6">
        <v>4.4899115168981796</v>
      </c>
    </row>
    <row r="10822" spans="1:4">
      <c r="A10822" s="6" t="s">
        <v>29668</v>
      </c>
      <c r="B10822" s="6" t="s">
        <v>21085</v>
      </c>
      <c r="C10822" s="6" t="s">
        <v>42</v>
      </c>
      <c r="D10822" s="6">
        <v>5.8316317856687903</v>
      </c>
    </row>
    <row r="10823" spans="1:4">
      <c r="A10823" s="6" t="s">
        <v>29669</v>
      </c>
      <c r="B10823" s="6" t="s">
        <v>21085</v>
      </c>
      <c r="C10823" s="6" t="s">
        <v>42</v>
      </c>
      <c r="D10823" s="6">
        <v>5.6912663587596404</v>
      </c>
    </row>
    <row r="10824" spans="1:4">
      <c r="A10824" s="6" t="s">
        <v>29670</v>
      </c>
      <c r="B10824" s="6" t="s">
        <v>21085</v>
      </c>
      <c r="C10824" s="6" t="s">
        <v>42</v>
      </c>
      <c r="D10824" s="6">
        <v>4.59452397098043</v>
      </c>
    </row>
    <row r="10825" spans="1:4">
      <c r="A10825" s="6" t="s">
        <v>29671</v>
      </c>
      <c r="B10825" s="6" t="s">
        <v>21085</v>
      </c>
      <c r="C10825" s="6" t="s">
        <v>42</v>
      </c>
      <c r="D10825" s="6">
        <v>7.2081798650748103</v>
      </c>
    </row>
    <row r="10826" spans="1:4">
      <c r="A10826" s="6" t="s">
        <v>29672</v>
      </c>
      <c r="B10826" s="6" t="s">
        <v>21085</v>
      </c>
      <c r="C10826" s="6" t="s">
        <v>42</v>
      </c>
      <c r="D10826" s="6">
        <v>7.1657726264583399</v>
      </c>
    </row>
    <row r="10827" spans="1:4">
      <c r="A10827" s="6" t="s">
        <v>29673</v>
      </c>
      <c r="B10827" s="6" t="s">
        <v>21085</v>
      </c>
      <c r="C10827" s="6" t="s">
        <v>42</v>
      </c>
      <c r="D10827" s="6">
        <v>6.76322937690471</v>
      </c>
    </row>
    <row r="10828" spans="1:4">
      <c r="A10828" s="6" t="s">
        <v>29674</v>
      </c>
      <c r="B10828" s="6" t="s">
        <v>21085</v>
      </c>
      <c r="C10828" s="6" t="s">
        <v>42</v>
      </c>
      <c r="D10828" s="6">
        <v>5.8148335003530498</v>
      </c>
    </row>
    <row r="10829" spans="1:4">
      <c r="A10829" s="6" t="s">
        <v>29675</v>
      </c>
      <c r="B10829" s="6" t="s">
        <v>21085</v>
      </c>
      <c r="C10829" s="6" t="s">
        <v>42</v>
      </c>
      <c r="D10829" s="6">
        <v>5.4548401564524696</v>
      </c>
    </row>
    <row r="10830" spans="1:4">
      <c r="A10830" s="6" t="s">
        <v>29676</v>
      </c>
      <c r="B10830" s="6" t="s">
        <v>21085</v>
      </c>
      <c r="C10830" s="6" t="s">
        <v>42</v>
      </c>
      <c r="D10830" s="6">
        <v>5.0219551788264596</v>
      </c>
    </row>
    <row r="10831" spans="1:4">
      <c r="A10831" s="6" t="s">
        <v>29677</v>
      </c>
      <c r="B10831" s="6" t="s">
        <v>21085</v>
      </c>
      <c r="C10831" s="6" t="s">
        <v>42</v>
      </c>
      <c r="D10831" s="6">
        <v>5.3212073511082201</v>
      </c>
    </row>
    <row r="10832" spans="1:4">
      <c r="A10832" s="6" t="s">
        <v>29678</v>
      </c>
      <c r="B10832" s="6" t="s">
        <v>21085</v>
      </c>
      <c r="C10832" s="6" t="s">
        <v>42</v>
      </c>
      <c r="D10832" s="6">
        <v>3.9467315118842099</v>
      </c>
    </row>
    <row r="10833" spans="1:4">
      <c r="A10833" s="6" t="s">
        <v>29679</v>
      </c>
      <c r="B10833" s="6" t="s">
        <v>21085</v>
      </c>
      <c r="C10833" s="6" t="s">
        <v>42</v>
      </c>
      <c r="D10833" s="6">
        <v>4.0652696649158404</v>
      </c>
    </row>
    <row r="10834" spans="1:4">
      <c r="A10834" s="6" t="s">
        <v>29680</v>
      </c>
      <c r="B10834" s="6" t="s">
        <v>21085</v>
      </c>
      <c r="C10834" s="6" t="s">
        <v>42</v>
      </c>
      <c r="D10834" s="6">
        <v>4.2794907642924498</v>
      </c>
    </row>
    <row r="10835" spans="1:4">
      <c r="A10835" s="6" t="s">
        <v>29681</v>
      </c>
      <c r="B10835" s="6" t="s">
        <v>21085</v>
      </c>
      <c r="C10835" s="6" t="s">
        <v>42</v>
      </c>
      <c r="D10835" s="6">
        <v>4.6461386533149698</v>
      </c>
    </row>
    <row r="10836" spans="1:4">
      <c r="A10836" s="6" t="s">
        <v>29682</v>
      </c>
      <c r="B10836" s="6" t="s">
        <v>21085</v>
      </c>
      <c r="C10836" s="6" t="s">
        <v>42</v>
      </c>
      <c r="D10836" s="6">
        <v>6.3519533757029301</v>
      </c>
    </row>
    <row r="10837" spans="1:4">
      <c r="A10837" s="6" t="s">
        <v>29683</v>
      </c>
      <c r="B10837" s="6" t="s">
        <v>21085</v>
      </c>
      <c r="C10837" s="6" t="s">
        <v>42</v>
      </c>
      <c r="D10837" s="6">
        <v>6.0134843686826498</v>
      </c>
    </row>
    <row r="10838" spans="1:4">
      <c r="A10838" s="6" t="s">
        <v>29684</v>
      </c>
      <c r="B10838" s="6" t="s">
        <v>21085</v>
      </c>
      <c r="C10838" s="6" t="s">
        <v>42</v>
      </c>
      <c r="D10838" s="6">
        <v>4.1969073707224203</v>
      </c>
    </row>
    <row r="10839" spans="1:4">
      <c r="A10839" s="6" t="s">
        <v>29685</v>
      </c>
      <c r="B10839" s="6" t="s">
        <v>21085</v>
      </c>
      <c r="C10839" s="6" t="s">
        <v>42</v>
      </c>
      <c r="D10839" s="6">
        <v>5.1247122594686596</v>
      </c>
    </row>
    <row r="10840" spans="1:4">
      <c r="A10840" s="6" t="s">
        <v>29686</v>
      </c>
      <c r="B10840" s="6" t="s">
        <v>21085</v>
      </c>
      <c r="C10840" s="6" t="s">
        <v>42</v>
      </c>
      <c r="D10840" s="6">
        <v>3.5134708354951298</v>
      </c>
    </row>
    <row r="10841" spans="1:4">
      <c r="A10841" s="6" t="s">
        <v>29687</v>
      </c>
      <c r="B10841" s="6" t="s">
        <v>21085</v>
      </c>
      <c r="C10841" s="6" t="s">
        <v>42</v>
      </c>
      <c r="D10841" s="6">
        <v>7.0998453230238603</v>
      </c>
    </row>
    <row r="10842" spans="1:4">
      <c r="A10842" s="6" t="s">
        <v>29688</v>
      </c>
      <c r="B10842" s="6" t="s">
        <v>21085</v>
      </c>
      <c r="C10842" s="6" t="s">
        <v>42</v>
      </c>
      <c r="D10842" s="6">
        <v>5.0879114276513597</v>
      </c>
    </row>
    <row r="10843" spans="1:4">
      <c r="A10843" s="6" t="s">
        <v>29689</v>
      </c>
      <c r="B10843" s="6" t="s">
        <v>21085</v>
      </c>
      <c r="C10843" s="6" t="s">
        <v>42</v>
      </c>
      <c r="D10843" s="6">
        <v>4.9859133856974998</v>
      </c>
    </row>
    <row r="10844" spans="1:4">
      <c r="A10844" s="6" t="s">
        <v>29690</v>
      </c>
      <c r="B10844" s="6" t="s">
        <v>21085</v>
      </c>
      <c r="C10844" s="6" t="s">
        <v>42</v>
      </c>
      <c r="D10844" s="6">
        <v>5.7904773635938298</v>
      </c>
    </row>
    <row r="10845" spans="1:4">
      <c r="A10845" s="6" t="s">
        <v>29691</v>
      </c>
      <c r="B10845" s="6" t="s">
        <v>21085</v>
      </c>
      <c r="C10845" s="6" t="s">
        <v>42</v>
      </c>
      <c r="D10845" s="6">
        <v>5.2535827759653904</v>
      </c>
    </row>
    <row r="10846" spans="1:4">
      <c r="A10846" s="6" t="s">
        <v>29692</v>
      </c>
      <c r="B10846" s="6" t="s">
        <v>21085</v>
      </c>
      <c r="C10846" s="6" t="s">
        <v>42</v>
      </c>
      <c r="D10846" s="6">
        <v>5.9879884506149699</v>
      </c>
    </row>
    <row r="10847" spans="1:4">
      <c r="A10847" s="6" t="s">
        <v>29693</v>
      </c>
      <c r="B10847" s="6" t="s">
        <v>21085</v>
      </c>
      <c r="C10847" s="6" t="s">
        <v>42</v>
      </c>
      <c r="D10847" s="6">
        <v>6.0424342533870803</v>
      </c>
    </row>
    <row r="10848" spans="1:4">
      <c r="A10848" s="6" t="s">
        <v>29694</v>
      </c>
      <c r="B10848" s="6" t="s">
        <v>21085</v>
      </c>
      <c r="C10848" s="6" t="s">
        <v>42</v>
      </c>
      <c r="D10848" s="6">
        <v>4.3778439318636497</v>
      </c>
    </row>
    <row r="10849" spans="1:4">
      <c r="A10849" s="6" t="s">
        <v>29695</v>
      </c>
      <c r="B10849" s="6" t="s">
        <v>21085</v>
      </c>
      <c r="C10849" s="6" t="s">
        <v>42</v>
      </c>
      <c r="D10849" s="6">
        <v>5.5564550324394704</v>
      </c>
    </row>
    <row r="10850" spans="1:4">
      <c r="A10850" s="6" t="s">
        <v>29696</v>
      </c>
      <c r="B10850" s="6" t="s">
        <v>21085</v>
      </c>
      <c r="C10850" s="6" t="s">
        <v>42</v>
      </c>
      <c r="D10850" s="6">
        <v>6.4752904479270903</v>
      </c>
    </row>
    <row r="10851" spans="1:4">
      <c r="A10851" s="6" t="s">
        <v>29697</v>
      </c>
      <c r="B10851" s="6" t="s">
        <v>21085</v>
      </c>
      <c r="C10851" s="6" t="s">
        <v>42</v>
      </c>
      <c r="D10851" s="6">
        <v>5.3110681362537404</v>
      </c>
    </row>
    <row r="10852" spans="1:4">
      <c r="A10852" s="6" t="s">
        <v>29698</v>
      </c>
      <c r="B10852" s="6" t="s">
        <v>21085</v>
      </c>
      <c r="C10852" s="6" t="s">
        <v>42</v>
      </c>
      <c r="D10852" s="6">
        <v>4.93829030736946</v>
      </c>
    </row>
    <row r="10853" spans="1:4">
      <c r="A10853" s="6" t="s">
        <v>29699</v>
      </c>
      <c r="B10853" s="6" t="s">
        <v>21085</v>
      </c>
      <c r="C10853" s="6" t="s">
        <v>42</v>
      </c>
      <c r="D10853" s="6">
        <v>4.67072594752754</v>
      </c>
    </row>
    <row r="10854" spans="1:4">
      <c r="A10854" s="6" t="s">
        <v>29700</v>
      </c>
      <c r="B10854" s="6" t="s">
        <v>21085</v>
      </c>
      <c r="C10854" s="6" t="s">
        <v>42</v>
      </c>
      <c r="D10854" s="6">
        <v>4.1513747882251701</v>
      </c>
    </row>
    <row r="10855" spans="1:4">
      <c r="A10855" s="6" t="s">
        <v>29701</v>
      </c>
      <c r="B10855" s="6" t="s">
        <v>21085</v>
      </c>
      <c r="C10855" s="6" t="s">
        <v>42</v>
      </c>
      <c r="D10855" s="6">
        <v>3.8609660027913599</v>
      </c>
    </row>
    <row r="10856" spans="1:4">
      <c r="A10856" s="6" t="s">
        <v>29702</v>
      </c>
      <c r="B10856" s="6" t="s">
        <v>21085</v>
      </c>
      <c r="C10856" s="6" t="s">
        <v>42</v>
      </c>
      <c r="D10856" s="6">
        <v>4.5563916492424203</v>
      </c>
    </row>
    <row r="10857" spans="1:4">
      <c r="A10857" s="6" t="s">
        <v>29703</v>
      </c>
      <c r="B10857" s="6" t="s">
        <v>21085</v>
      </c>
      <c r="C10857" s="6" t="s">
        <v>42</v>
      </c>
      <c r="D10857" s="6">
        <v>1.98184972810676</v>
      </c>
    </row>
    <row r="10858" spans="1:4">
      <c r="A10858" s="6" t="s">
        <v>29704</v>
      </c>
      <c r="B10858" s="6" t="s">
        <v>21085</v>
      </c>
      <c r="C10858" s="6" t="s">
        <v>42</v>
      </c>
      <c r="D10858" s="6">
        <v>4.6253106947795297</v>
      </c>
    </row>
    <row r="10859" spans="1:4">
      <c r="A10859" s="6" t="s">
        <v>29705</v>
      </c>
      <c r="B10859" s="6" t="s">
        <v>21085</v>
      </c>
      <c r="C10859" s="6" t="s">
        <v>42</v>
      </c>
      <c r="D10859" s="6">
        <v>4.1359017295937797</v>
      </c>
    </row>
    <row r="10860" spans="1:4">
      <c r="A10860" s="6" t="s">
        <v>29706</v>
      </c>
      <c r="B10860" s="6" t="s">
        <v>21085</v>
      </c>
      <c r="C10860" s="6" t="s">
        <v>42</v>
      </c>
      <c r="D10860" s="6">
        <v>5.4672521303029296</v>
      </c>
    </row>
    <row r="10861" spans="1:4">
      <c r="A10861" s="6" t="s">
        <v>29707</v>
      </c>
      <c r="B10861" s="6" t="s">
        <v>21085</v>
      </c>
      <c r="C10861" s="6" t="s">
        <v>42</v>
      </c>
      <c r="D10861" s="6">
        <v>3.3161819672619801</v>
      </c>
    </row>
    <row r="10862" spans="1:4">
      <c r="A10862" s="6" t="s">
        <v>29708</v>
      </c>
      <c r="B10862" s="6" t="s">
        <v>21085</v>
      </c>
      <c r="C10862" s="6" t="s">
        <v>42</v>
      </c>
      <c r="D10862" s="6">
        <v>7.8531466504605199</v>
      </c>
    </row>
    <row r="10863" spans="1:4">
      <c r="A10863" s="6" t="s">
        <v>29709</v>
      </c>
      <c r="B10863" s="6" t="s">
        <v>21085</v>
      </c>
      <c r="C10863" s="6" t="s">
        <v>42</v>
      </c>
      <c r="D10863" s="6">
        <v>8.0646930816483007</v>
      </c>
    </row>
    <row r="10864" spans="1:4">
      <c r="A10864" s="6" t="s">
        <v>29710</v>
      </c>
      <c r="B10864" s="6" t="s">
        <v>21085</v>
      </c>
      <c r="C10864" s="6" t="s">
        <v>42</v>
      </c>
      <c r="D10864" s="6">
        <v>5.1839037645717498</v>
      </c>
    </row>
    <row r="10865" spans="1:4">
      <c r="A10865" s="6" t="s">
        <v>29711</v>
      </c>
      <c r="B10865" s="6" t="s">
        <v>21085</v>
      </c>
      <c r="C10865" s="6" t="s">
        <v>42</v>
      </c>
      <c r="D10865" s="6">
        <v>0</v>
      </c>
    </row>
    <row r="10866" spans="1:4">
      <c r="A10866" s="6" t="s">
        <v>29712</v>
      </c>
      <c r="B10866" s="6" t="s">
        <v>21085</v>
      </c>
      <c r="C10866" s="6" t="s">
        <v>42</v>
      </c>
      <c r="D10866" s="6">
        <v>6.1401804808231697</v>
      </c>
    </row>
    <row r="10867" spans="1:4">
      <c r="A10867" s="6" t="s">
        <v>29713</v>
      </c>
      <c r="B10867" s="6" t="s">
        <v>21085</v>
      </c>
      <c r="C10867" s="6" t="s">
        <v>42</v>
      </c>
      <c r="D10867" s="6">
        <v>6.3502741793121098</v>
      </c>
    </row>
    <row r="10868" spans="1:4">
      <c r="A10868" s="6" t="s">
        <v>29714</v>
      </c>
      <c r="B10868" s="6" t="s">
        <v>21085</v>
      </c>
      <c r="C10868" s="6" t="s">
        <v>42</v>
      </c>
      <c r="D10868" s="6">
        <v>2.27200651538474</v>
      </c>
    </row>
    <row r="10869" spans="1:4">
      <c r="A10869" s="6" t="s">
        <v>29715</v>
      </c>
      <c r="B10869" s="6" t="s">
        <v>21085</v>
      </c>
      <c r="C10869" s="6" t="s">
        <v>42</v>
      </c>
      <c r="D10869" s="6">
        <v>6.3210403149024001</v>
      </c>
    </row>
    <row r="10870" spans="1:4">
      <c r="A10870" s="6" t="s">
        <v>29716</v>
      </c>
      <c r="B10870" s="6" t="s">
        <v>21085</v>
      </c>
      <c r="C10870" s="6" t="s">
        <v>42</v>
      </c>
      <c r="D10870" s="6">
        <v>6.0317000801872398</v>
      </c>
    </row>
    <row r="10871" spans="1:4">
      <c r="A10871" s="6" t="s">
        <v>29717</v>
      </c>
      <c r="B10871" s="6" t="s">
        <v>21085</v>
      </c>
      <c r="C10871" s="6" t="s">
        <v>42</v>
      </c>
      <c r="D10871" s="6">
        <v>6.0946452964912803</v>
      </c>
    </row>
    <row r="10872" spans="1:4">
      <c r="A10872" s="6" t="s">
        <v>29718</v>
      </c>
      <c r="B10872" s="6" t="s">
        <v>21085</v>
      </c>
      <c r="C10872" s="6" t="s">
        <v>42</v>
      </c>
      <c r="D10872" s="6">
        <v>6.1224370077566697</v>
      </c>
    </row>
    <row r="10873" spans="1:4">
      <c r="A10873" s="6" t="s">
        <v>29719</v>
      </c>
      <c r="B10873" s="6" t="s">
        <v>21085</v>
      </c>
      <c r="C10873" s="6" t="s">
        <v>42</v>
      </c>
      <c r="D10873" s="6">
        <v>6.3184728313135201</v>
      </c>
    </row>
    <row r="10874" spans="1:4">
      <c r="A10874" s="6" t="s">
        <v>29720</v>
      </c>
      <c r="B10874" s="6" t="s">
        <v>21085</v>
      </c>
      <c r="C10874" s="6" t="s">
        <v>42</v>
      </c>
      <c r="D10874" s="6">
        <v>7.01925351783414</v>
      </c>
    </row>
    <row r="10875" spans="1:4">
      <c r="A10875" s="6" t="s">
        <v>29721</v>
      </c>
      <c r="B10875" s="6" t="s">
        <v>21085</v>
      </c>
      <c r="C10875" s="6" t="s">
        <v>42</v>
      </c>
      <c r="D10875" s="6">
        <v>4.3610945595997004</v>
      </c>
    </row>
    <row r="10876" spans="1:4">
      <c r="A10876" s="6" t="s">
        <v>29722</v>
      </c>
      <c r="B10876" s="6" t="s">
        <v>21085</v>
      </c>
      <c r="C10876" s="6" t="s">
        <v>42</v>
      </c>
      <c r="D10876" s="6">
        <v>4.0874720986398998</v>
      </c>
    </row>
    <row r="10877" spans="1:4">
      <c r="A10877" s="6" t="s">
        <v>29723</v>
      </c>
      <c r="B10877" s="6" t="s">
        <v>21085</v>
      </c>
      <c r="C10877" s="6" t="s">
        <v>42</v>
      </c>
      <c r="D10877" s="6">
        <v>4.2156358016653401</v>
      </c>
    </row>
    <row r="10878" spans="1:4">
      <c r="A10878" s="6" t="s">
        <v>29724</v>
      </c>
      <c r="B10878" s="6" t="s">
        <v>21085</v>
      </c>
      <c r="C10878" s="6" t="s">
        <v>42</v>
      </c>
      <c r="D10878" s="6">
        <v>4.7328459249263597</v>
      </c>
    </row>
    <row r="10879" spans="1:4">
      <c r="A10879" s="6" t="s">
        <v>29725</v>
      </c>
      <c r="B10879" s="6" t="s">
        <v>21085</v>
      </c>
      <c r="C10879" s="6" t="s">
        <v>42</v>
      </c>
      <c r="D10879" s="6">
        <v>4.6147575742182596</v>
      </c>
    </row>
    <row r="10880" spans="1:4">
      <c r="A10880" s="6" t="s">
        <v>29726</v>
      </c>
      <c r="B10880" s="6" t="s">
        <v>21085</v>
      </c>
      <c r="C10880" s="6" t="s">
        <v>42</v>
      </c>
      <c r="D10880" s="6">
        <v>4.6076600464563304</v>
      </c>
    </row>
    <row r="10881" spans="1:4">
      <c r="A10881" s="6" t="s">
        <v>29727</v>
      </c>
      <c r="B10881" s="6" t="s">
        <v>21085</v>
      </c>
      <c r="C10881" s="6" t="s">
        <v>42</v>
      </c>
      <c r="D10881" s="6">
        <v>5.8298633799228901</v>
      </c>
    </row>
    <row r="10882" spans="1:4">
      <c r="A10882" s="6" t="s">
        <v>29728</v>
      </c>
      <c r="B10882" s="6" t="s">
        <v>21085</v>
      </c>
      <c r="C10882" s="6" t="s">
        <v>42</v>
      </c>
      <c r="D10882" s="6">
        <v>4.6153331146004701</v>
      </c>
    </row>
    <row r="10883" spans="1:4">
      <c r="A10883" s="6" t="s">
        <v>29729</v>
      </c>
      <c r="B10883" s="6" t="s">
        <v>21085</v>
      </c>
      <c r="C10883" s="6" t="s">
        <v>42</v>
      </c>
      <c r="D10883" s="6">
        <v>6.3828746404464498</v>
      </c>
    </row>
    <row r="10884" spans="1:4">
      <c r="A10884" s="6" t="s">
        <v>29730</v>
      </c>
      <c r="B10884" s="6" t="s">
        <v>21085</v>
      </c>
      <c r="C10884" s="6" t="s">
        <v>42</v>
      </c>
      <c r="D10884" s="6">
        <v>4.5428931102882197</v>
      </c>
    </row>
    <row r="10885" spans="1:4">
      <c r="A10885" s="6" t="s">
        <v>29731</v>
      </c>
      <c r="B10885" s="6" t="s">
        <v>21085</v>
      </c>
      <c r="C10885" s="6" t="s">
        <v>42</v>
      </c>
      <c r="D10885" s="6">
        <v>5.4828927728438499</v>
      </c>
    </row>
    <row r="10886" spans="1:4">
      <c r="A10886" s="6" t="s">
        <v>29732</v>
      </c>
      <c r="B10886" s="6" t="s">
        <v>21085</v>
      </c>
      <c r="C10886" s="6" t="s">
        <v>42</v>
      </c>
      <c r="D10886" s="6">
        <v>5.3964301693198697</v>
      </c>
    </row>
    <row r="10887" spans="1:4">
      <c r="A10887" s="6" t="s">
        <v>29733</v>
      </c>
      <c r="B10887" s="6" t="s">
        <v>21085</v>
      </c>
      <c r="C10887" s="6" t="s">
        <v>42</v>
      </c>
      <c r="D10887" s="6">
        <v>5.3395405585060196</v>
      </c>
    </row>
    <row r="10888" spans="1:4">
      <c r="A10888" s="6" t="s">
        <v>29734</v>
      </c>
      <c r="B10888" s="6" t="s">
        <v>21085</v>
      </c>
      <c r="C10888" s="6" t="s">
        <v>42</v>
      </c>
      <c r="D10888" s="6">
        <v>4.9877535262544601</v>
      </c>
    </row>
    <row r="10889" spans="1:4">
      <c r="A10889" s="6" t="s">
        <v>29735</v>
      </c>
      <c r="B10889" s="6" t="s">
        <v>21085</v>
      </c>
      <c r="C10889" s="6" t="s">
        <v>42</v>
      </c>
      <c r="D10889" s="6">
        <v>5.78635327871641</v>
      </c>
    </row>
    <row r="10890" spans="1:4">
      <c r="A10890" s="6" t="s">
        <v>29736</v>
      </c>
      <c r="B10890" s="6" t="s">
        <v>21085</v>
      </c>
      <c r="C10890" s="6" t="s">
        <v>42</v>
      </c>
      <c r="D10890" s="6">
        <v>5.57799148820264</v>
      </c>
    </row>
    <row r="10891" spans="1:4">
      <c r="A10891" s="6" t="s">
        <v>29737</v>
      </c>
      <c r="B10891" s="6" t="s">
        <v>21085</v>
      </c>
      <c r="C10891" s="6" t="s">
        <v>42</v>
      </c>
      <c r="D10891" s="6">
        <v>5.6959737063930502</v>
      </c>
    </row>
    <row r="10892" spans="1:4">
      <c r="A10892" s="6" t="s">
        <v>29738</v>
      </c>
      <c r="B10892" s="6" t="s">
        <v>21085</v>
      </c>
      <c r="C10892" s="6" t="s">
        <v>42</v>
      </c>
      <c r="D10892" s="6">
        <v>6.2199657153080201</v>
      </c>
    </row>
    <row r="10893" spans="1:4">
      <c r="A10893" s="6" t="s">
        <v>29739</v>
      </c>
      <c r="B10893" s="6" t="s">
        <v>21085</v>
      </c>
      <c r="C10893" s="6" t="s">
        <v>42</v>
      </c>
      <c r="D10893" s="6">
        <v>6.2394034667148004</v>
      </c>
    </row>
    <row r="10894" spans="1:4">
      <c r="A10894" s="6" t="s">
        <v>29740</v>
      </c>
      <c r="B10894" s="6" t="s">
        <v>21085</v>
      </c>
      <c r="C10894" s="6" t="s">
        <v>42</v>
      </c>
      <c r="D10894" s="6">
        <v>6.0920833376262502</v>
      </c>
    </row>
    <row r="10895" spans="1:4">
      <c r="A10895" s="6" t="s">
        <v>29741</v>
      </c>
      <c r="B10895" s="6" t="s">
        <v>21085</v>
      </c>
      <c r="C10895" s="6" t="s">
        <v>42</v>
      </c>
      <c r="D10895" s="6">
        <v>6.67368710080087</v>
      </c>
    </row>
    <row r="10896" spans="1:4">
      <c r="A10896" s="6" t="s">
        <v>29742</v>
      </c>
      <c r="B10896" s="6" t="s">
        <v>21085</v>
      </c>
      <c r="C10896" s="6" t="s">
        <v>42</v>
      </c>
      <c r="D10896" s="6">
        <v>3.9625426061278501</v>
      </c>
    </row>
    <row r="10897" spans="1:4">
      <c r="A10897" s="6" t="s">
        <v>29743</v>
      </c>
      <c r="B10897" s="6" t="s">
        <v>21085</v>
      </c>
      <c r="C10897" s="6" t="s">
        <v>42</v>
      </c>
      <c r="D10897" s="6">
        <v>5.89531981098418</v>
      </c>
    </row>
    <row r="10898" spans="1:4">
      <c r="A10898" s="6" t="s">
        <v>29744</v>
      </c>
      <c r="B10898" s="6" t="s">
        <v>21085</v>
      </c>
      <c r="C10898" s="6" t="s">
        <v>42</v>
      </c>
      <c r="D10898" s="6">
        <v>5.4299260122978197</v>
      </c>
    </row>
    <row r="10899" spans="1:4">
      <c r="A10899" s="6" t="s">
        <v>29745</v>
      </c>
      <c r="B10899" s="6" t="s">
        <v>21085</v>
      </c>
      <c r="C10899" s="6" t="s">
        <v>42</v>
      </c>
      <c r="D10899" s="6">
        <v>6.5604516796880699</v>
      </c>
    </row>
    <row r="10900" spans="1:4">
      <c r="A10900" s="6" t="s">
        <v>29746</v>
      </c>
      <c r="B10900" s="6" t="s">
        <v>21085</v>
      </c>
      <c r="C10900" s="6" t="s">
        <v>42</v>
      </c>
      <c r="D10900" s="6">
        <v>6.2975401357066101</v>
      </c>
    </row>
    <row r="10901" spans="1:4">
      <c r="A10901" s="6" t="s">
        <v>29747</v>
      </c>
      <c r="B10901" s="6" t="s">
        <v>21085</v>
      </c>
      <c r="C10901" s="6" t="s">
        <v>42</v>
      </c>
      <c r="D10901" s="6">
        <v>5.0487143755691104</v>
      </c>
    </row>
    <row r="10902" spans="1:4">
      <c r="A10902" s="6" t="s">
        <v>29748</v>
      </c>
      <c r="B10902" s="6" t="s">
        <v>21085</v>
      </c>
      <c r="C10902" s="6" t="s">
        <v>42</v>
      </c>
      <c r="D10902" s="6">
        <v>3.1795476895113399</v>
      </c>
    </row>
    <row r="10903" spans="1:4">
      <c r="A10903" s="6" t="s">
        <v>29749</v>
      </c>
      <c r="B10903" s="6" t="s">
        <v>21085</v>
      </c>
      <c r="C10903" s="6" t="s">
        <v>42</v>
      </c>
      <c r="D10903" s="6">
        <v>5.7192206411274897</v>
      </c>
    </row>
    <row r="10904" spans="1:4">
      <c r="A10904" s="6" t="s">
        <v>29750</v>
      </c>
      <c r="B10904" s="6" t="s">
        <v>21085</v>
      </c>
      <c r="C10904" s="6" t="s">
        <v>42</v>
      </c>
      <c r="D10904" s="6">
        <v>5.2993713282392996</v>
      </c>
    </row>
    <row r="10905" spans="1:4">
      <c r="A10905" s="6" t="s">
        <v>29751</v>
      </c>
      <c r="B10905" s="6" t="s">
        <v>21085</v>
      </c>
      <c r="C10905" s="6" t="s">
        <v>42</v>
      </c>
      <c r="D10905" s="6">
        <v>6.3095858360074999</v>
      </c>
    </row>
    <row r="10906" spans="1:4">
      <c r="A10906" s="6" t="s">
        <v>29752</v>
      </c>
      <c r="B10906" s="6" t="s">
        <v>21085</v>
      </c>
      <c r="C10906" s="6" t="s">
        <v>42</v>
      </c>
      <c r="D10906" s="6">
        <v>4.5422231169226999</v>
      </c>
    </row>
    <row r="10907" spans="1:4">
      <c r="A10907" s="6" t="s">
        <v>29753</v>
      </c>
      <c r="B10907" s="6" t="s">
        <v>21085</v>
      </c>
      <c r="C10907" s="6" t="s">
        <v>42</v>
      </c>
      <c r="D10907" s="6">
        <v>5.8091366367460999</v>
      </c>
    </row>
    <row r="10908" spans="1:4">
      <c r="A10908" s="6" t="s">
        <v>29754</v>
      </c>
      <c r="B10908" s="6" t="s">
        <v>21085</v>
      </c>
      <c r="C10908" s="6" t="s">
        <v>42</v>
      </c>
      <c r="D10908" s="6">
        <v>4.6542044549900901</v>
      </c>
    </row>
    <row r="10909" spans="1:4">
      <c r="A10909" s="6" t="s">
        <v>29755</v>
      </c>
      <c r="B10909" s="6" t="s">
        <v>21085</v>
      </c>
      <c r="C10909" s="6" t="s">
        <v>42</v>
      </c>
      <c r="D10909" s="6">
        <v>2.8659279967782298</v>
      </c>
    </row>
    <row r="10910" spans="1:4">
      <c r="A10910" s="6" t="s">
        <v>29756</v>
      </c>
      <c r="B10910" s="6" t="s">
        <v>21085</v>
      </c>
      <c r="C10910" s="6" t="s">
        <v>42</v>
      </c>
      <c r="D10910" s="6">
        <v>4.5379163497953696</v>
      </c>
    </row>
    <row r="10911" spans="1:4">
      <c r="A10911" s="6" t="s">
        <v>29757</v>
      </c>
      <c r="B10911" s="6" t="s">
        <v>21085</v>
      </c>
      <c r="C10911" s="6" t="s">
        <v>42</v>
      </c>
      <c r="D10911" s="6">
        <v>5.39682068340207</v>
      </c>
    </row>
    <row r="10912" spans="1:4">
      <c r="A10912" s="6" t="s">
        <v>29758</v>
      </c>
      <c r="B10912" s="6" t="s">
        <v>21085</v>
      </c>
      <c r="C10912" s="6" t="s">
        <v>42</v>
      </c>
      <c r="D10912" s="6">
        <v>7.5610522258390702</v>
      </c>
    </row>
    <row r="10913" spans="1:4">
      <c r="A10913" s="6" t="s">
        <v>29759</v>
      </c>
      <c r="B10913" s="6" t="s">
        <v>21085</v>
      </c>
      <c r="C10913" s="6" t="s">
        <v>42</v>
      </c>
      <c r="D10913" s="6">
        <v>4.1634581997594804</v>
      </c>
    </row>
    <row r="10914" spans="1:4">
      <c r="A10914" s="6" t="s">
        <v>29760</v>
      </c>
      <c r="B10914" s="6" t="s">
        <v>21085</v>
      </c>
      <c r="C10914" s="6" t="s">
        <v>42</v>
      </c>
      <c r="D10914" s="6">
        <v>6.0417448657805402</v>
      </c>
    </row>
    <row r="10915" spans="1:4">
      <c r="A10915" s="6" t="s">
        <v>29761</v>
      </c>
      <c r="B10915" s="6" t="s">
        <v>21085</v>
      </c>
      <c r="C10915" s="6" t="s">
        <v>42</v>
      </c>
      <c r="D10915" s="6">
        <v>5.9422320861274898</v>
      </c>
    </row>
    <row r="10916" spans="1:4">
      <c r="A10916" s="6" t="s">
        <v>29762</v>
      </c>
      <c r="B10916" s="6" t="s">
        <v>21085</v>
      </c>
      <c r="C10916" s="6" t="s">
        <v>42</v>
      </c>
      <c r="D10916" s="6">
        <v>4.8986447408820597</v>
      </c>
    </row>
    <row r="10917" spans="1:4">
      <c r="A10917" s="6" t="s">
        <v>29763</v>
      </c>
      <c r="B10917" s="6" t="s">
        <v>21085</v>
      </c>
      <c r="C10917" s="6" t="s">
        <v>42</v>
      </c>
      <c r="D10917" s="6">
        <v>5.5122293906963398</v>
      </c>
    </row>
    <row r="10918" spans="1:4">
      <c r="A10918" s="6" t="s">
        <v>29764</v>
      </c>
      <c r="B10918" s="6" t="s">
        <v>21085</v>
      </c>
      <c r="C10918" s="6" t="s">
        <v>42</v>
      </c>
      <c r="D10918" s="6">
        <v>2.8914209208155102</v>
      </c>
    </row>
    <row r="10919" spans="1:4">
      <c r="A10919" s="6" t="s">
        <v>29765</v>
      </c>
      <c r="B10919" s="6" t="s">
        <v>21085</v>
      </c>
      <c r="C10919" s="6" t="s">
        <v>42</v>
      </c>
      <c r="D10919" s="6">
        <v>5.2425798161157298</v>
      </c>
    </row>
    <row r="10920" spans="1:4">
      <c r="A10920" s="6" t="s">
        <v>29766</v>
      </c>
      <c r="B10920" s="6" t="s">
        <v>21085</v>
      </c>
      <c r="C10920" s="6" t="s">
        <v>42</v>
      </c>
      <c r="D10920" s="6">
        <v>6.3693394142704998</v>
      </c>
    </row>
    <row r="10921" spans="1:4">
      <c r="A10921" s="6" t="s">
        <v>29767</v>
      </c>
      <c r="B10921" s="6" t="s">
        <v>21085</v>
      </c>
      <c r="C10921" s="6" t="s">
        <v>42</v>
      </c>
      <c r="D10921" s="6">
        <v>4.4620223742440999</v>
      </c>
    </row>
    <row r="10922" spans="1:4">
      <c r="A10922" s="6" t="s">
        <v>29768</v>
      </c>
      <c r="B10922" s="6" t="s">
        <v>21085</v>
      </c>
      <c r="C10922" s="6" t="s">
        <v>42</v>
      </c>
      <c r="D10922" s="6">
        <v>6.1216484823415902</v>
      </c>
    </row>
    <row r="10923" spans="1:4">
      <c r="A10923" s="6" t="s">
        <v>29769</v>
      </c>
      <c r="B10923" s="6" t="s">
        <v>21085</v>
      </c>
      <c r="C10923" s="6" t="s">
        <v>42</v>
      </c>
      <c r="D10923" s="6">
        <v>3.8022010225370599</v>
      </c>
    </row>
    <row r="10924" spans="1:4">
      <c r="A10924" s="6" t="s">
        <v>29770</v>
      </c>
      <c r="B10924" s="6" t="s">
        <v>21085</v>
      </c>
      <c r="C10924" s="6" t="s">
        <v>42</v>
      </c>
      <c r="D10924" s="6">
        <v>5.4195725367963101</v>
      </c>
    </row>
    <row r="10925" spans="1:4">
      <c r="A10925" s="6" t="s">
        <v>29771</v>
      </c>
      <c r="B10925" s="6" t="s">
        <v>21085</v>
      </c>
      <c r="C10925" s="6" t="s">
        <v>42</v>
      </c>
      <c r="D10925" s="6">
        <v>3.6240978775200698</v>
      </c>
    </row>
    <row r="10926" spans="1:4">
      <c r="A10926" s="6" t="s">
        <v>29772</v>
      </c>
      <c r="B10926" s="6" t="s">
        <v>21085</v>
      </c>
      <c r="C10926" s="6" t="s">
        <v>42</v>
      </c>
      <c r="D10926" s="6">
        <v>6.7049812067540699</v>
      </c>
    </row>
    <row r="10927" spans="1:4">
      <c r="A10927" s="6" t="s">
        <v>29773</v>
      </c>
      <c r="B10927" s="6" t="s">
        <v>21085</v>
      </c>
      <c r="C10927" s="6" t="s">
        <v>42</v>
      </c>
      <c r="D10927" s="6">
        <v>5.6091335709169297</v>
      </c>
    </row>
    <row r="10928" spans="1:4">
      <c r="A10928" s="6" t="s">
        <v>29774</v>
      </c>
      <c r="B10928" s="6" t="s">
        <v>21085</v>
      </c>
      <c r="C10928" s="6" t="s">
        <v>42</v>
      </c>
      <c r="D10928" s="6">
        <v>6.13111120039457</v>
      </c>
    </row>
    <row r="10929" spans="1:4">
      <c r="A10929" s="6" t="s">
        <v>29775</v>
      </c>
      <c r="B10929" s="6" t="s">
        <v>21085</v>
      </c>
      <c r="C10929" s="6" t="s">
        <v>42</v>
      </c>
      <c r="D10929" s="6">
        <v>6.0067897693284298</v>
      </c>
    </row>
    <row r="10930" spans="1:4">
      <c r="A10930" s="6" t="s">
        <v>29776</v>
      </c>
      <c r="B10930" s="6" t="s">
        <v>21085</v>
      </c>
      <c r="C10930" s="6" t="s">
        <v>42</v>
      </c>
      <c r="D10930" s="6">
        <v>6.7240976170718598</v>
      </c>
    </row>
    <row r="10931" spans="1:4">
      <c r="A10931" s="6" t="s">
        <v>29777</v>
      </c>
      <c r="B10931" s="6" t="s">
        <v>21085</v>
      </c>
      <c r="C10931" s="6" t="s">
        <v>42</v>
      </c>
      <c r="D10931" s="6">
        <v>4.1610976871804501</v>
      </c>
    </row>
    <row r="10932" spans="1:4">
      <c r="A10932" s="6" t="s">
        <v>29778</v>
      </c>
      <c r="B10932" s="6" t="s">
        <v>21085</v>
      </c>
      <c r="C10932" s="6" t="s">
        <v>42</v>
      </c>
      <c r="D10932" s="6">
        <v>4.8654102012332503</v>
      </c>
    </row>
    <row r="10933" spans="1:4">
      <c r="A10933" s="6" t="s">
        <v>29779</v>
      </c>
      <c r="B10933" s="6" t="s">
        <v>21085</v>
      </c>
      <c r="C10933" s="6" t="s">
        <v>42</v>
      </c>
      <c r="D10933" s="6">
        <v>5.01836908518053</v>
      </c>
    </row>
    <row r="10934" spans="1:4">
      <c r="A10934" s="6" t="s">
        <v>29780</v>
      </c>
      <c r="B10934" s="6" t="s">
        <v>21085</v>
      </c>
      <c r="C10934" s="6" t="s">
        <v>42</v>
      </c>
      <c r="D10934" s="6">
        <v>6.64626075367247</v>
      </c>
    </row>
    <row r="10935" spans="1:4">
      <c r="A10935" s="6" t="s">
        <v>29781</v>
      </c>
      <c r="B10935" s="6" t="s">
        <v>21085</v>
      </c>
      <c r="C10935" s="6" t="s">
        <v>42</v>
      </c>
      <c r="D10935" s="6">
        <v>6.3526448165464204</v>
      </c>
    </row>
    <row r="10936" spans="1:4">
      <c r="A10936" s="6" t="s">
        <v>29782</v>
      </c>
      <c r="B10936" s="6" t="s">
        <v>21085</v>
      </c>
      <c r="C10936" s="6" t="s">
        <v>42</v>
      </c>
      <c r="D10936" s="6">
        <v>6.1028243085538696</v>
      </c>
    </row>
    <row r="10937" spans="1:4">
      <c r="A10937" s="6" t="s">
        <v>29783</v>
      </c>
      <c r="B10937" s="6" t="s">
        <v>21085</v>
      </c>
      <c r="C10937" s="6" t="s">
        <v>42</v>
      </c>
      <c r="D10937" s="6">
        <v>4.98910946812713</v>
      </c>
    </row>
    <row r="10938" spans="1:4">
      <c r="A10938" s="6" t="s">
        <v>29784</v>
      </c>
      <c r="B10938" s="6" t="s">
        <v>21085</v>
      </c>
      <c r="C10938" s="6" t="s">
        <v>42</v>
      </c>
      <c r="D10938" s="6">
        <v>6.5852882809623896</v>
      </c>
    </row>
    <row r="10939" spans="1:4">
      <c r="A10939" s="6" t="s">
        <v>29785</v>
      </c>
      <c r="B10939" s="6" t="s">
        <v>21085</v>
      </c>
      <c r="C10939" s="6" t="s">
        <v>42</v>
      </c>
      <c r="D10939" s="6">
        <v>5.6564610656874503</v>
      </c>
    </row>
    <row r="10940" spans="1:4">
      <c r="A10940" s="6" t="s">
        <v>29786</v>
      </c>
      <c r="B10940" s="6" t="s">
        <v>21085</v>
      </c>
      <c r="C10940" s="6" t="s">
        <v>42</v>
      </c>
      <c r="D10940" s="6">
        <v>5.0959683094090602</v>
      </c>
    </row>
    <row r="10941" spans="1:4">
      <c r="A10941" s="6" t="s">
        <v>29787</v>
      </c>
      <c r="B10941" s="6" t="s">
        <v>21085</v>
      </c>
      <c r="C10941" s="6" t="s">
        <v>42</v>
      </c>
      <c r="D10941" s="6">
        <v>5.67979346940899</v>
      </c>
    </row>
    <row r="10942" spans="1:4">
      <c r="A10942" s="6" t="s">
        <v>29788</v>
      </c>
      <c r="B10942" s="6" t="s">
        <v>21085</v>
      </c>
      <c r="C10942" s="6" t="s">
        <v>42</v>
      </c>
      <c r="D10942" s="6">
        <v>4.7532550554988697</v>
      </c>
    </row>
    <row r="10943" spans="1:4">
      <c r="A10943" s="6" t="s">
        <v>29789</v>
      </c>
      <c r="B10943" s="6" t="s">
        <v>21085</v>
      </c>
      <c r="C10943" s="6" t="s">
        <v>42</v>
      </c>
      <c r="D10943" s="6">
        <v>4.3045444408025002</v>
      </c>
    </row>
    <row r="10944" spans="1:4">
      <c r="A10944" s="6" t="s">
        <v>29790</v>
      </c>
      <c r="B10944" s="6" t="s">
        <v>21085</v>
      </c>
      <c r="C10944" s="6" t="s">
        <v>42</v>
      </c>
      <c r="D10944" s="6">
        <v>6.7108248251027502</v>
      </c>
    </row>
    <row r="10945" spans="1:4">
      <c r="A10945" s="6" t="s">
        <v>29791</v>
      </c>
      <c r="B10945" s="6" t="s">
        <v>21085</v>
      </c>
      <c r="C10945" s="6" t="s">
        <v>42</v>
      </c>
      <c r="D10945" s="6">
        <v>4.8996112612234599</v>
      </c>
    </row>
    <row r="10946" spans="1:4">
      <c r="A10946" s="6" t="s">
        <v>29792</v>
      </c>
      <c r="B10946" s="6" t="s">
        <v>21085</v>
      </c>
      <c r="C10946" s="6" t="s">
        <v>42</v>
      </c>
      <c r="D10946" s="6">
        <v>2.6576538706575099</v>
      </c>
    </row>
    <row r="10947" spans="1:4">
      <c r="A10947" s="6" t="s">
        <v>29793</v>
      </c>
      <c r="B10947" s="6" t="s">
        <v>21085</v>
      </c>
      <c r="C10947" s="6" t="s">
        <v>42</v>
      </c>
      <c r="D10947" s="6">
        <v>6.04509336733976</v>
      </c>
    </row>
    <row r="10948" spans="1:4">
      <c r="A10948" s="6" t="s">
        <v>29794</v>
      </c>
      <c r="B10948" s="6" t="s">
        <v>21085</v>
      </c>
      <c r="C10948" s="6" t="s">
        <v>42</v>
      </c>
      <c r="D10948" s="6">
        <v>5.1942134893012799</v>
      </c>
    </row>
    <row r="10949" spans="1:4">
      <c r="A10949" s="6" t="s">
        <v>29795</v>
      </c>
      <c r="B10949" s="6" t="s">
        <v>21085</v>
      </c>
      <c r="C10949" s="6" t="s">
        <v>42</v>
      </c>
      <c r="D10949" s="6">
        <v>5.45972646449518</v>
      </c>
    </row>
    <row r="10950" spans="1:4">
      <c r="A10950" s="6" t="s">
        <v>29796</v>
      </c>
      <c r="B10950" s="6" t="s">
        <v>21085</v>
      </c>
      <c r="C10950" s="6" t="s">
        <v>42</v>
      </c>
      <c r="D10950" s="6">
        <v>4.1383541115997202</v>
      </c>
    </row>
    <row r="10951" spans="1:4">
      <c r="A10951" s="6" t="s">
        <v>29797</v>
      </c>
      <c r="B10951" s="6" t="s">
        <v>21085</v>
      </c>
      <c r="C10951" s="6" t="s">
        <v>42</v>
      </c>
      <c r="D10951" s="6">
        <v>6.3626217756660299</v>
      </c>
    </row>
    <row r="10952" spans="1:4">
      <c r="A10952" s="6" t="s">
        <v>29798</v>
      </c>
      <c r="B10952" s="6" t="s">
        <v>21085</v>
      </c>
      <c r="C10952" s="6" t="s">
        <v>42</v>
      </c>
      <c r="D10952" s="6">
        <v>6.0938569942615901</v>
      </c>
    </row>
    <row r="10953" spans="1:4">
      <c r="A10953" s="6" t="s">
        <v>29799</v>
      </c>
      <c r="B10953" s="6" t="s">
        <v>21085</v>
      </c>
      <c r="C10953" s="6" t="s">
        <v>42</v>
      </c>
      <c r="D10953" s="6">
        <v>5.8432256241653198</v>
      </c>
    </row>
    <row r="10954" spans="1:4">
      <c r="A10954" s="6" t="s">
        <v>29800</v>
      </c>
      <c r="B10954" s="6" t="s">
        <v>21085</v>
      </c>
      <c r="C10954" s="6" t="s">
        <v>42</v>
      </c>
      <c r="D10954" s="6">
        <v>5.2035523827197103</v>
      </c>
    </row>
    <row r="10955" spans="1:4">
      <c r="A10955" s="6" t="s">
        <v>29801</v>
      </c>
      <c r="B10955" s="6" t="s">
        <v>21085</v>
      </c>
      <c r="C10955" s="6" t="s">
        <v>42</v>
      </c>
      <c r="D10955" s="6">
        <v>6.3210403149024001</v>
      </c>
    </row>
    <row r="10956" spans="1:4">
      <c r="A10956" s="6" t="s">
        <v>29802</v>
      </c>
      <c r="B10956" s="6" t="s">
        <v>21085</v>
      </c>
      <c r="C10956" s="6" t="s">
        <v>42</v>
      </c>
      <c r="D10956" s="6">
        <v>5.8671062551678803</v>
      </c>
    </row>
    <row r="10957" spans="1:4">
      <c r="A10957" s="6" t="s">
        <v>29803</v>
      </c>
      <c r="B10957" s="6" t="s">
        <v>21085</v>
      </c>
      <c r="C10957" s="6" t="s">
        <v>42</v>
      </c>
      <c r="D10957" s="6">
        <v>6.0274658382146997</v>
      </c>
    </row>
    <row r="10958" spans="1:4">
      <c r="A10958" s="6" t="s">
        <v>29804</v>
      </c>
      <c r="B10958" s="6" t="s">
        <v>21085</v>
      </c>
      <c r="C10958" s="6" t="s">
        <v>42</v>
      </c>
      <c r="D10958" s="6">
        <v>4.8742958738503903</v>
      </c>
    </row>
    <row r="10959" spans="1:4">
      <c r="A10959" s="6" t="s">
        <v>29805</v>
      </c>
      <c r="B10959" s="6" t="s">
        <v>21085</v>
      </c>
      <c r="C10959" s="6" t="s">
        <v>42</v>
      </c>
      <c r="D10959" s="6">
        <v>2.8953158760567601</v>
      </c>
    </row>
    <row r="10960" spans="1:4">
      <c r="A10960" s="6" t="s">
        <v>30380</v>
      </c>
      <c r="B10960" s="6" t="s">
        <v>21085</v>
      </c>
      <c r="C10960" s="6" t="s">
        <v>42</v>
      </c>
      <c r="D10960" s="6">
        <v>7.8174036933564697</v>
      </c>
    </row>
    <row r="10961" spans="1:4">
      <c r="A10961" s="6" t="s">
        <v>30381</v>
      </c>
      <c r="B10961" s="6" t="s">
        <v>21085</v>
      </c>
      <c r="C10961" s="6" t="s">
        <v>42</v>
      </c>
      <c r="D10961" s="6">
        <v>6.4171641456799504</v>
      </c>
    </row>
    <row r="10962" spans="1:4">
      <c r="A10962" s="6" t="s">
        <v>30382</v>
      </c>
      <c r="B10962" s="6" t="s">
        <v>21085</v>
      </c>
      <c r="C10962" s="6" t="s">
        <v>42</v>
      </c>
      <c r="D10962" s="6">
        <v>6.1255911720823004</v>
      </c>
    </row>
    <row r="10963" spans="1:4">
      <c r="A10963" s="6" t="s">
        <v>30383</v>
      </c>
      <c r="B10963" s="6" t="s">
        <v>21085</v>
      </c>
      <c r="C10963" s="6" t="s">
        <v>42</v>
      </c>
      <c r="D10963" s="6">
        <v>6.1011490333897997</v>
      </c>
    </row>
    <row r="10964" spans="1:4">
      <c r="A10964" s="6" t="s">
        <v>30384</v>
      </c>
      <c r="B10964" s="6" t="s">
        <v>21085</v>
      </c>
      <c r="C10964" s="6" t="s">
        <v>42</v>
      </c>
      <c r="D10964" s="6">
        <v>6.7207297830189701</v>
      </c>
    </row>
    <row r="10965" spans="1:4">
      <c r="A10965" s="6" t="s">
        <v>30385</v>
      </c>
      <c r="B10965" s="6" t="s">
        <v>21085</v>
      </c>
      <c r="C10965" s="6" t="s">
        <v>42</v>
      </c>
      <c r="D10965" s="6">
        <v>7.7699184654705302</v>
      </c>
    </row>
    <row r="10966" spans="1:4">
      <c r="A10966" s="6" t="s">
        <v>30386</v>
      </c>
      <c r="B10966" s="6" t="s">
        <v>21085</v>
      </c>
      <c r="C10966" s="6" t="s">
        <v>42</v>
      </c>
      <c r="D10966" s="6">
        <v>6.3650914511535799</v>
      </c>
    </row>
    <row r="10967" spans="1:4">
      <c r="A10967" s="6" t="s">
        <v>30387</v>
      </c>
      <c r="B10967" s="6" t="s">
        <v>21085</v>
      </c>
      <c r="C10967" s="6" t="s">
        <v>42</v>
      </c>
      <c r="D10967" s="6">
        <v>7.1668649761089203</v>
      </c>
    </row>
    <row r="10968" spans="1:4">
      <c r="A10968" s="6" t="s">
        <v>30388</v>
      </c>
      <c r="B10968" s="6" t="s">
        <v>21085</v>
      </c>
      <c r="C10968" s="6" t="s">
        <v>42</v>
      </c>
      <c r="D10968" s="6">
        <v>7.5164929192940004</v>
      </c>
    </row>
    <row r="10969" spans="1:4">
      <c r="A10969" s="6" t="s">
        <v>30389</v>
      </c>
      <c r="B10969" s="6" t="s">
        <v>21085</v>
      </c>
      <c r="C10969" s="6" t="s">
        <v>42</v>
      </c>
      <c r="D10969" s="6">
        <v>6.3808985987587601</v>
      </c>
    </row>
    <row r="10970" spans="1:4">
      <c r="A10970" s="6" t="s">
        <v>30390</v>
      </c>
      <c r="B10970" s="6" t="s">
        <v>21085</v>
      </c>
      <c r="C10970" s="6" t="s">
        <v>42</v>
      </c>
      <c r="D10970" s="6">
        <v>6.1020359401943898</v>
      </c>
    </row>
    <row r="10971" spans="1:4">
      <c r="A10971" s="6" t="s">
        <v>30391</v>
      </c>
      <c r="B10971" s="6" t="s">
        <v>21085</v>
      </c>
      <c r="C10971" s="6" t="s">
        <v>42</v>
      </c>
      <c r="D10971" s="6">
        <v>5.1666931166238497</v>
      </c>
    </row>
    <row r="10972" spans="1:4">
      <c r="A10972" s="6" t="s">
        <v>30392</v>
      </c>
      <c r="B10972" s="6" t="s">
        <v>21085</v>
      </c>
      <c r="C10972" s="6" t="s">
        <v>42</v>
      </c>
      <c r="D10972" s="6">
        <v>7.2977890155562601</v>
      </c>
    </row>
    <row r="10973" spans="1:4">
      <c r="A10973" s="6" t="s">
        <v>30393</v>
      </c>
      <c r="B10973" s="6" t="s">
        <v>21085</v>
      </c>
      <c r="C10973" s="6" t="s">
        <v>42</v>
      </c>
      <c r="D10973" s="6">
        <v>5.71863202128774</v>
      </c>
    </row>
    <row r="10974" spans="1:4">
      <c r="A10974" s="6" t="s">
        <v>30394</v>
      </c>
      <c r="B10974" s="6" t="s">
        <v>21085</v>
      </c>
      <c r="C10974" s="6" t="s">
        <v>42</v>
      </c>
      <c r="D10974" s="6">
        <v>4.7114861760856801</v>
      </c>
    </row>
    <row r="10975" spans="1:4">
      <c r="A10975" s="6" t="s">
        <v>30395</v>
      </c>
      <c r="B10975" s="6" t="s">
        <v>21085</v>
      </c>
      <c r="C10975" s="6" t="s">
        <v>42</v>
      </c>
      <c r="D10975" s="6">
        <v>7.0625227296508504</v>
      </c>
    </row>
    <row r="10976" spans="1:4">
      <c r="A10976" s="6" t="s">
        <v>30396</v>
      </c>
      <c r="B10976" s="6" t="s">
        <v>21085</v>
      </c>
      <c r="C10976" s="6" t="s">
        <v>42</v>
      </c>
      <c r="D10976" s="6">
        <v>6.9204474383230199</v>
      </c>
    </row>
    <row r="10977" spans="1:4">
      <c r="A10977" s="6" t="s">
        <v>30397</v>
      </c>
      <c r="B10977" s="6" t="s">
        <v>21085</v>
      </c>
      <c r="C10977" s="6" t="s">
        <v>42</v>
      </c>
      <c r="D10977" s="6">
        <v>6.6473497871122698</v>
      </c>
    </row>
    <row r="10978" spans="1:4">
      <c r="A10978" s="6" t="s">
        <v>30398</v>
      </c>
      <c r="B10978" s="6" t="s">
        <v>21085</v>
      </c>
      <c r="C10978" s="6" t="s">
        <v>42</v>
      </c>
      <c r="D10978" s="6">
        <v>5.74600772566155</v>
      </c>
    </row>
    <row r="10979" spans="1:4">
      <c r="A10979" s="6" t="s">
        <v>30399</v>
      </c>
      <c r="B10979" s="6" t="s">
        <v>21085</v>
      </c>
      <c r="C10979" s="6" t="s">
        <v>42</v>
      </c>
      <c r="D10979" s="6">
        <v>7.21304681664129</v>
      </c>
    </row>
    <row r="10980" spans="1:4">
      <c r="A10980" s="6" t="s">
        <v>30400</v>
      </c>
      <c r="B10980" s="6" t="s">
        <v>21085</v>
      </c>
      <c r="C10980" s="6" t="s">
        <v>42</v>
      </c>
      <c r="D10980" s="6">
        <v>4.4302485312367397</v>
      </c>
    </row>
    <row r="10981" spans="1:4">
      <c r="A10981" s="6" t="s">
        <v>30401</v>
      </c>
      <c r="B10981" s="6" t="s">
        <v>21085</v>
      </c>
      <c r="C10981" s="6" t="s">
        <v>42</v>
      </c>
      <c r="D10981" s="6">
        <v>5.4182052290942897</v>
      </c>
    </row>
    <row r="10982" spans="1:4">
      <c r="A10982" s="6" t="s">
        <v>30402</v>
      </c>
      <c r="B10982" s="6" t="s">
        <v>21085</v>
      </c>
      <c r="C10982" s="6" t="s">
        <v>42</v>
      </c>
      <c r="D10982" s="6">
        <v>6.84350479082911</v>
      </c>
    </row>
    <row r="10983" spans="1:4">
      <c r="A10983" s="6" t="s">
        <v>30403</v>
      </c>
      <c r="B10983" s="6" t="s">
        <v>21085</v>
      </c>
      <c r="C10983" s="6" t="s">
        <v>42</v>
      </c>
      <c r="D10983" s="6">
        <v>6.37674901815413</v>
      </c>
    </row>
    <row r="10984" spans="1:4">
      <c r="A10984" s="6" t="s">
        <v>30404</v>
      </c>
      <c r="B10984" s="6" t="s">
        <v>21085</v>
      </c>
      <c r="C10984" s="6" t="s">
        <v>42</v>
      </c>
      <c r="D10984" s="6">
        <v>7.4037364541111597</v>
      </c>
    </row>
    <row r="10985" spans="1:4">
      <c r="A10985" s="6" t="s">
        <v>30405</v>
      </c>
      <c r="B10985" s="6" t="s">
        <v>21085</v>
      </c>
      <c r="C10985" s="6" t="s">
        <v>42</v>
      </c>
      <c r="D10985" s="6">
        <v>6.3332860302905196</v>
      </c>
    </row>
    <row r="10986" spans="1:4">
      <c r="A10986" s="6" t="s">
        <v>30406</v>
      </c>
      <c r="B10986" s="6" t="s">
        <v>21085</v>
      </c>
      <c r="C10986" s="6" t="s">
        <v>42</v>
      </c>
      <c r="D10986" s="6">
        <v>6.5566919534658696</v>
      </c>
    </row>
    <row r="10987" spans="1:4">
      <c r="A10987" s="6" t="s">
        <v>30407</v>
      </c>
      <c r="B10987" s="6" t="s">
        <v>21085</v>
      </c>
      <c r="C10987" s="6" t="s">
        <v>42</v>
      </c>
      <c r="D10987" s="6">
        <v>6.10765320328459</v>
      </c>
    </row>
    <row r="10988" spans="1:4">
      <c r="A10988" s="6" t="s">
        <v>30408</v>
      </c>
      <c r="B10988" s="6" t="s">
        <v>21085</v>
      </c>
      <c r="C10988" s="6" t="s">
        <v>42</v>
      </c>
      <c r="D10988" s="6">
        <v>4.9986022180503999</v>
      </c>
    </row>
    <row r="10989" spans="1:4">
      <c r="A10989" s="6" t="s">
        <v>30409</v>
      </c>
      <c r="B10989" s="6" t="s">
        <v>21085</v>
      </c>
      <c r="C10989" s="6" t="s">
        <v>42</v>
      </c>
      <c r="D10989" s="6">
        <v>6.1761698882556297</v>
      </c>
    </row>
    <row r="10990" spans="1:4">
      <c r="A10990" s="6" t="s">
        <v>30410</v>
      </c>
      <c r="B10990" s="6" t="s">
        <v>21085</v>
      </c>
      <c r="C10990" s="6" t="s">
        <v>42</v>
      </c>
      <c r="D10990" s="6">
        <v>7.3195510137170103</v>
      </c>
    </row>
    <row r="10991" spans="1:4">
      <c r="A10991" s="6" t="s">
        <v>30411</v>
      </c>
      <c r="B10991" s="6" t="s">
        <v>21085</v>
      </c>
      <c r="C10991" s="6" t="s">
        <v>42</v>
      </c>
      <c r="D10991" s="6">
        <v>7.0712571599822196</v>
      </c>
    </row>
    <row r="10992" spans="1:4">
      <c r="A10992" s="6" t="s">
        <v>30412</v>
      </c>
      <c r="B10992" s="6" t="s">
        <v>21085</v>
      </c>
      <c r="C10992" s="6" t="s">
        <v>42</v>
      </c>
      <c r="D10992" s="6">
        <v>6.19589546710848</v>
      </c>
    </row>
    <row r="10993" spans="1:4">
      <c r="A10993" s="6" t="s">
        <v>30413</v>
      </c>
      <c r="B10993" s="6" t="s">
        <v>21085</v>
      </c>
      <c r="C10993" s="6" t="s">
        <v>42</v>
      </c>
      <c r="D10993" s="6">
        <v>7.8656924483265298</v>
      </c>
    </row>
    <row r="10994" spans="1:4">
      <c r="A10994" s="6" t="s">
        <v>30414</v>
      </c>
      <c r="B10994" s="6" t="s">
        <v>21085</v>
      </c>
      <c r="C10994" s="6" t="s">
        <v>42</v>
      </c>
      <c r="D10994" s="6">
        <v>7.0043696341103399</v>
      </c>
    </row>
    <row r="10995" spans="1:4">
      <c r="A10995" s="6" t="s">
        <v>30415</v>
      </c>
      <c r="B10995" s="6" t="s">
        <v>21085</v>
      </c>
      <c r="C10995" s="6" t="s">
        <v>42</v>
      </c>
      <c r="D10995" s="6">
        <v>6.56757565871336</v>
      </c>
    </row>
    <row r="10996" spans="1:4">
      <c r="A10996" s="6" t="s">
        <v>30416</v>
      </c>
      <c r="B10996" s="6" t="s">
        <v>21085</v>
      </c>
      <c r="C10996" s="6" t="s">
        <v>42</v>
      </c>
      <c r="D10996" s="6">
        <v>6.3223240783844901</v>
      </c>
    </row>
    <row r="10997" spans="1:4">
      <c r="A10997" s="6" t="s">
        <v>30417</v>
      </c>
      <c r="B10997" s="6" t="s">
        <v>21085</v>
      </c>
      <c r="C10997" s="6" t="s">
        <v>42</v>
      </c>
      <c r="D10997" s="6">
        <v>6.6029042175436299</v>
      </c>
    </row>
    <row r="10998" spans="1:4">
      <c r="A10998" s="6" t="s">
        <v>30418</v>
      </c>
      <c r="B10998" s="6" t="s">
        <v>21085</v>
      </c>
      <c r="C10998" s="6" t="s">
        <v>42</v>
      </c>
      <c r="D10998" s="6">
        <v>5.5996327531540899</v>
      </c>
    </row>
    <row r="10999" spans="1:4">
      <c r="A10999" s="6" t="s">
        <v>30419</v>
      </c>
      <c r="B10999" s="6" t="s">
        <v>21085</v>
      </c>
      <c r="C10999" s="6" t="s">
        <v>42</v>
      </c>
      <c r="D10999" s="6">
        <v>6.0022613475997701</v>
      </c>
    </row>
    <row r="11000" spans="1:4">
      <c r="A11000" s="6" t="s">
        <v>30420</v>
      </c>
      <c r="B11000" s="6" t="s">
        <v>21085</v>
      </c>
      <c r="C11000" s="6" t="s">
        <v>42</v>
      </c>
      <c r="D11000" s="6">
        <v>6.4685669776490098</v>
      </c>
    </row>
    <row r="11001" spans="1:4">
      <c r="A11001" s="6" t="s">
        <v>30421</v>
      </c>
      <c r="B11001" s="6" t="s">
        <v>21085</v>
      </c>
      <c r="C11001" s="6" t="s">
        <v>42</v>
      </c>
      <c r="D11001" s="6">
        <v>6.0269734970298696</v>
      </c>
    </row>
    <row r="11002" spans="1:4">
      <c r="A11002" s="6" t="s">
        <v>30422</v>
      </c>
      <c r="B11002" s="6" t="s">
        <v>21085</v>
      </c>
      <c r="C11002" s="6" t="s">
        <v>42</v>
      </c>
      <c r="D11002" s="6">
        <v>5.5984574855519096</v>
      </c>
    </row>
    <row r="11003" spans="1:4">
      <c r="A11003" s="6" t="s">
        <v>30423</v>
      </c>
      <c r="B11003" s="6" t="s">
        <v>21085</v>
      </c>
      <c r="C11003" s="6" t="s">
        <v>42</v>
      </c>
      <c r="D11003" s="6">
        <v>6.1393918151488602</v>
      </c>
    </row>
    <row r="11004" spans="1:4">
      <c r="A11004" s="6" t="s">
        <v>30424</v>
      </c>
      <c r="B11004" s="6" t="s">
        <v>21085</v>
      </c>
      <c r="C11004" s="6" t="s">
        <v>42</v>
      </c>
      <c r="D11004" s="6">
        <v>5.1181074131852196</v>
      </c>
    </row>
    <row r="11005" spans="1:4">
      <c r="A11005" s="6" t="s">
        <v>30425</v>
      </c>
      <c r="B11005" s="6" t="s">
        <v>21085</v>
      </c>
      <c r="C11005" s="6" t="s">
        <v>42</v>
      </c>
      <c r="D11005" s="6">
        <v>6.7523309233442799</v>
      </c>
    </row>
    <row r="11006" spans="1:4">
      <c r="A11006" s="6" t="s">
        <v>30426</v>
      </c>
      <c r="B11006" s="6" t="s">
        <v>21085</v>
      </c>
      <c r="C11006" s="6" t="s">
        <v>42</v>
      </c>
      <c r="D11006" s="6">
        <v>6.8981344413302104</v>
      </c>
    </row>
    <row r="11007" spans="1:4">
      <c r="A11007" s="6" t="s">
        <v>30427</v>
      </c>
      <c r="B11007" s="6" t="s">
        <v>21085</v>
      </c>
      <c r="C11007" s="6" t="s">
        <v>42</v>
      </c>
      <c r="D11007" s="6">
        <v>6.1953036452653896</v>
      </c>
    </row>
    <row r="11008" spans="1:4">
      <c r="A11008" s="6" t="s">
        <v>30428</v>
      </c>
      <c r="B11008" s="6" t="s">
        <v>21085</v>
      </c>
      <c r="C11008" s="6" t="s">
        <v>42</v>
      </c>
      <c r="D11008" s="6">
        <v>7.1243669576824198</v>
      </c>
    </row>
    <row r="11009" spans="1:4">
      <c r="A11009" s="6" t="s">
        <v>30429</v>
      </c>
      <c r="B11009" s="6" t="s">
        <v>21085</v>
      </c>
      <c r="C11009" s="6" t="s">
        <v>42</v>
      </c>
      <c r="D11009" s="6">
        <v>7.8571293923415402</v>
      </c>
    </row>
    <row r="11010" spans="1:4">
      <c r="A11010" s="6" t="s">
        <v>30430</v>
      </c>
      <c r="B11010" s="6" t="s">
        <v>21083</v>
      </c>
      <c r="C11010" s="6" t="s">
        <v>42</v>
      </c>
      <c r="D11010" s="6">
        <v>3.2928109764229401</v>
      </c>
    </row>
    <row r="11011" spans="1:4">
      <c r="A11011" s="6" t="s">
        <v>30431</v>
      </c>
      <c r="B11011" s="6" t="s">
        <v>21083</v>
      </c>
      <c r="C11011" s="6" t="s">
        <v>42</v>
      </c>
      <c r="D11011" s="6">
        <v>2.3729133231976101</v>
      </c>
    </row>
    <row r="11012" spans="1:4">
      <c r="A11012" s="6" t="s">
        <v>30432</v>
      </c>
      <c r="B11012" s="6" t="s">
        <v>21083</v>
      </c>
      <c r="C11012" s="6" t="s">
        <v>42</v>
      </c>
      <c r="D11012" s="6">
        <v>3.9087967191037398</v>
      </c>
    </row>
    <row r="11013" spans="1:4">
      <c r="A11013" s="6" t="s">
        <v>30433</v>
      </c>
      <c r="B11013" s="6" t="s">
        <v>21083</v>
      </c>
      <c r="C11013" s="6" t="s">
        <v>42</v>
      </c>
      <c r="D11013" s="6">
        <v>3.21412034910704</v>
      </c>
    </row>
    <row r="11014" spans="1:4">
      <c r="A11014" s="6" t="s">
        <v>30434</v>
      </c>
      <c r="B11014" s="6" t="s">
        <v>21083</v>
      </c>
      <c r="C11014" s="6" t="s">
        <v>42</v>
      </c>
      <c r="D11014" s="6">
        <v>2.6507551925514101</v>
      </c>
    </row>
    <row r="11015" spans="1:4">
      <c r="A11015" s="6" t="s">
        <v>30435</v>
      </c>
      <c r="B11015" s="6" t="s">
        <v>21083</v>
      </c>
      <c r="C11015" s="6" t="s">
        <v>42</v>
      </c>
      <c r="D11015" s="6">
        <v>2.69824478394824</v>
      </c>
    </row>
    <row r="11016" spans="1:4">
      <c r="A11016" s="6" t="s">
        <v>30436</v>
      </c>
      <c r="B11016" s="6" t="s">
        <v>21083</v>
      </c>
      <c r="C11016" s="6" t="s">
        <v>42</v>
      </c>
      <c r="D11016" s="6">
        <v>2.61585357394687</v>
      </c>
    </row>
    <row r="11017" spans="1:4">
      <c r="A11017" s="6" t="s">
        <v>30437</v>
      </c>
      <c r="B11017" s="6" t="s">
        <v>21083</v>
      </c>
      <c r="C11017" s="6" t="s">
        <v>42</v>
      </c>
      <c r="D11017" s="6">
        <v>1.9560791843859899</v>
      </c>
    </row>
    <row r="11018" spans="1:4">
      <c r="A11018" s="6" t="s">
        <v>30438</v>
      </c>
      <c r="B11018" s="6" t="s">
        <v>21083</v>
      </c>
      <c r="C11018" s="6" t="s">
        <v>42</v>
      </c>
      <c r="D11018" s="6">
        <v>1.8678698347706799</v>
      </c>
    </row>
    <row r="11019" spans="1:4">
      <c r="A11019" s="6" t="s">
        <v>30439</v>
      </c>
      <c r="B11019" s="6" t="s">
        <v>21083</v>
      </c>
      <c r="C11019" s="6" t="s">
        <v>42</v>
      </c>
      <c r="D11019" s="6">
        <v>3.10434617671635</v>
      </c>
    </row>
    <row r="11020" spans="1:4">
      <c r="A11020" s="6" t="s">
        <v>30440</v>
      </c>
      <c r="B11020" s="6" t="s">
        <v>21083</v>
      </c>
      <c r="C11020" s="6" t="s">
        <v>42</v>
      </c>
      <c r="D11020" s="6">
        <v>4.1882100235472404</v>
      </c>
    </row>
    <row r="11021" spans="1:4">
      <c r="A11021" s="6" t="s">
        <v>30441</v>
      </c>
      <c r="B11021" s="6" t="s">
        <v>21083</v>
      </c>
      <c r="C11021" s="6" t="s">
        <v>42</v>
      </c>
      <c r="D11021" s="6">
        <v>3.7180968616390699</v>
      </c>
    </row>
    <row r="11022" spans="1:4">
      <c r="A11022" s="6" t="s">
        <v>30442</v>
      </c>
      <c r="B11022" s="6" t="s">
        <v>21083</v>
      </c>
      <c r="C11022" s="6" t="s">
        <v>42</v>
      </c>
      <c r="D11022" s="6">
        <v>4.7339046134941203</v>
      </c>
    </row>
    <row r="11023" spans="1:4">
      <c r="A11023" s="6" t="s">
        <v>30443</v>
      </c>
      <c r="B11023" s="6" t="s">
        <v>21083</v>
      </c>
      <c r="C11023" s="6" t="s">
        <v>42</v>
      </c>
      <c r="D11023" s="6">
        <v>1.5558160824688301</v>
      </c>
    </row>
    <row r="11024" spans="1:4">
      <c r="A11024" s="6" t="s">
        <v>30444</v>
      </c>
      <c r="B11024" s="6" t="s">
        <v>21083</v>
      </c>
      <c r="C11024" s="6" t="s">
        <v>42</v>
      </c>
      <c r="D11024" s="6">
        <v>1.5260689158368601</v>
      </c>
    </row>
    <row r="11025" spans="1:4">
      <c r="A11025" s="6" t="s">
        <v>30445</v>
      </c>
      <c r="B11025" s="6" t="s">
        <v>21083</v>
      </c>
      <c r="C11025" s="6" t="s">
        <v>42</v>
      </c>
      <c r="D11025" s="6">
        <v>1.2809423801295099</v>
      </c>
    </row>
    <row r="11026" spans="1:4">
      <c r="A11026" s="6" t="s">
        <v>30446</v>
      </c>
      <c r="B11026" s="6" t="s">
        <v>21083</v>
      </c>
      <c r="C11026" s="6" t="s">
        <v>42</v>
      </c>
      <c r="D11026" s="6">
        <v>7.8410991472523799</v>
      </c>
    </row>
    <row r="11027" spans="1:4">
      <c r="A11027" s="6" t="s">
        <v>30447</v>
      </c>
      <c r="B11027" s="6" t="s">
        <v>21083</v>
      </c>
      <c r="C11027" s="6" t="s">
        <v>42</v>
      </c>
      <c r="D11027" s="6">
        <v>2.84394918359735</v>
      </c>
    </row>
    <row r="11028" spans="1:4">
      <c r="A11028" s="6" t="s">
        <v>30448</v>
      </c>
      <c r="B11028" s="6" t="s">
        <v>21083</v>
      </c>
      <c r="C11028" s="6" t="s">
        <v>42</v>
      </c>
      <c r="D11028" s="6">
        <v>3.4369266870020301</v>
      </c>
    </row>
    <row r="11029" spans="1:4">
      <c r="A11029" s="6" t="s">
        <v>30449</v>
      </c>
      <c r="B11029" s="6" t="s">
        <v>21083</v>
      </c>
      <c r="C11029" s="6" t="s">
        <v>42</v>
      </c>
      <c r="D11029" s="6">
        <v>1.64151570066515</v>
      </c>
    </row>
    <row r="11030" spans="1:4">
      <c r="A11030" s="6" t="s">
        <v>30450</v>
      </c>
      <c r="B11030" s="6" t="s">
        <v>21083</v>
      </c>
      <c r="C11030" s="6" t="s">
        <v>42</v>
      </c>
      <c r="D11030" s="6">
        <v>3.1521761957805001</v>
      </c>
    </row>
    <row r="11031" spans="1:4">
      <c r="A11031" s="6" t="s">
        <v>30451</v>
      </c>
      <c r="B11031" s="6" t="s">
        <v>21083</v>
      </c>
      <c r="C11031" s="6" t="s">
        <v>42</v>
      </c>
      <c r="D11031" s="6">
        <v>2.4751257624735299</v>
      </c>
    </row>
    <row r="11032" spans="1:4">
      <c r="A11032" s="6" t="s">
        <v>30452</v>
      </c>
      <c r="B11032" s="6" t="s">
        <v>21083</v>
      </c>
      <c r="C11032" s="6" t="s">
        <v>42</v>
      </c>
      <c r="D11032" s="6">
        <v>3.63108359810782</v>
      </c>
    </row>
    <row r="11033" spans="1:4">
      <c r="A11033" s="6" t="s">
        <v>30453</v>
      </c>
      <c r="B11033" s="6" t="s">
        <v>21083</v>
      </c>
      <c r="C11033" s="6" t="s">
        <v>42</v>
      </c>
      <c r="D11033" s="6">
        <v>1.8155782134494201</v>
      </c>
    </row>
    <row r="11034" spans="1:4">
      <c r="A11034" s="6" t="s">
        <v>30454</v>
      </c>
      <c r="B11034" s="6" t="s">
        <v>21083</v>
      </c>
      <c r="C11034" s="6" t="s">
        <v>42</v>
      </c>
      <c r="D11034" s="6">
        <v>2.3895631864948501</v>
      </c>
    </row>
    <row r="11035" spans="1:4">
      <c r="A11035" s="6" t="s">
        <v>30455</v>
      </c>
      <c r="B11035" s="6" t="s">
        <v>21083</v>
      </c>
      <c r="C11035" s="6" t="s">
        <v>42</v>
      </c>
      <c r="D11035" s="6">
        <v>2.9011180536525401</v>
      </c>
    </row>
    <row r="11036" spans="1:4">
      <c r="A11036" s="6" t="s">
        <v>30456</v>
      </c>
      <c r="B11036" s="6" t="s">
        <v>21083</v>
      </c>
      <c r="C11036" s="6" t="s">
        <v>42</v>
      </c>
      <c r="D11036" s="6">
        <v>6.0810479815743896</v>
      </c>
    </row>
    <row r="11037" spans="1:4">
      <c r="A11037" s="6" t="s">
        <v>30457</v>
      </c>
      <c r="B11037" s="6" t="s">
        <v>21083</v>
      </c>
      <c r="C11037" s="6" t="s">
        <v>42</v>
      </c>
      <c r="D11037" s="6">
        <v>2.05659794264725</v>
      </c>
    </row>
    <row r="11038" spans="1:4">
      <c r="A11038" s="6" t="s">
        <v>30458</v>
      </c>
      <c r="B11038" s="6" t="s">
        <v>21083</v>
      </c>
      <c r="C11038" s="6" t="s">
        <v>42</v>
      </c>
      <c r="D11038" s="6">
        <v>1.4541656035395401</v>
      </c>
    </row>
    <row r="11039" spans="1:4">
      <c r="A11039" s="6" t="s">
        <v>30459</v>
      </c>
      <c r="B11039" s="6" t="s">
        <v>21083</v>
      </c>
      <c r="C11039" s="6" t="s">
        <v>42</v>
      </c>
      <c r="D11039" s="6">
        <v>3.2016340078008598</v>
      </c>
    </row>
    <row r="11040" spans="1:4">
      <c r="A11040" s="6" t="s">
        <v>30460</v>
      </c>
      <c r="B11040" s="6" t="s">
        <v>21083</v>
      </c>
      <c r="C11040" s="6" t="s">
        <v>42</v>
      </c>
      <c r="D11040" s="6">
        <v>3.2912843605530302</v>
      </c>
    </row>
    <row r="11041" spans="1:4">
      <c r="A11041" s="6" t="s">
        <v>30461</v>
      </c>
      <c r="B11041" s="6" t="s">
        <v>21083</v>
      </c>
      <c r="C11041" s="6" t="s">
        <v>42</v>
      </c>
      <c r="D11041" s="6">
        <v>2.34199922280194</v>
      </c>
    </row>
    <row r="11042" spans="1:4">
      <c r="A11042" s="6" t="s">
        <v>30462</v>
      </c>
      <c r="B11042" s="6" t="s">
        <v>21083</v>
      </c>
      <c r="C11042" s="6" t="s">
        <v>42</v>
      </c>
      <c r="D11042" s="6">
        <v>1.7990718149031799</v>
      </c>
    </row>
    <row r="11043" spans="1:4">
      <c r="A11043" s="6" t="s">
        <v>30463</v>
      </c>
      <c r="B11043" s="6" t="s">
        <v>21083</v>
      </c>
      <c r="C11043" s="6" t="s">
        <v>42</v>
      </c>
      <c r="D11043" s="6">
        <v>3.5197685436478001</v>
      </c>
    </row>
    <row r="11044" spans="1:4">
      <c r="A11044" s="6" t="s">
        <v>30464</v>
      </c>
      <c r="B11044" s="6" t="s">
        <v>21083</v>
      </c>
      <c r="C11044" s="6" t="s">
        <v>42</v>
      </c>
      <c r="D11044" s="6">
        <v>1.93733571163897</v>
      </c>
    </row>
    <row r="11045" spans="1:4">
      <c r="A11045" s="6" t="s">
        <v>30465</v>
      </c>
      <c r="B11045" s="6" t="s">
        <v>21083</v>
      </c>
      <c r="C11045" s="6" t="s">
        <v>42</v>
      </c>
      <c r="D11045" s="6">
        <v>1.8599613997178801</v>
      </c>
    </row>
    <row r="11046" spans="1:4">
      <c r="A11046" s="6" t="s">
        <v>30466</v>
      </c>
      <c r="B11046" s="6" t="s">
        <v>21083</v>
      </c>
      <c r="C11046" s="6" t="s">
        <v>42</v>
      </c>
      <c r="D11046" s="6">
        <v>1.49567520035247</v>
      </c>
    </row>
    <row r="11047" spans="1:4">
      <c r="A11047" s="6" t="s">
        <v>30467</v>
      </c>
      <c r="B11047" s="6" t="s">
        <v>21083</v>
      </c>
      <c r="C11047" s="6" t="s">
        <v>42</v>
      </c>
      <c r="D11047" s="6">
        <v>2.7355587946275302</v>
      </c>
    </row>
    <row r="11048" spans="1:4">
      <c r="A11048" s="6" t="s">
        <v>30468</v>
      </c>
      <c r="B11048" s="6" t="s">
        <v>21083</v>
      </c>
      <c r="C11048" s="6" t="s">
        <v>42</v>
      </c>
      <c r="D11048" s="6">
        <v>0.79906796085331</v>
      </c>
    </row>
    <row r="11049" spans="1:4">
      <c r="A11049" s="6" t="s">
        <v>30469</v>
      </c>
      <c r="B11049" s="6" t="s">
        <v>21083</v>
      </c>
      <c r="C11049" s="6" t="s">
        <v>42</v>
      </c>
      <c r="D11049" s="6">
        <v>1.8032091817408</v>
      </c>
    </row>
    <row r="11050" spans="1:4">
      <c r="A11050" s="6" t="s">
        <v>30470</v>
      </c>
      <c r="B11050" s="6" t="s">
        <v>21083</v>
      </c>
      <c r="C11050" s="6" t="s">
        <v>42</v>
      </c>
      <c r="D11050" s="6">
        <v>0.485434244972067</v>
      </c>
    </row>
    <row r="11051" spans="1:4">
      <c r="A11051" s="6" t="s">
        <v>30471</v>
      </c>
      <c r="B11051" s="6" t="s">
        <v>21083</v>
      </c>
      <c r="C11051" s="6" t="s">
        <v>42</v>
      </c>
      <c r="D11051" s="6">
        <v>1.1374837958222901</v>
      </c>
    </row>
    <row r="11052" spans="1:4">
      <c r="A11052" s="6" t="s">
        <v>30472</v>
      </c>
      <c r="B11052" s="6" t="s">
        <v>21083</v>
      </c>
      <c r="C11052" s="6" t="s">
        <v>42</v>
      </c>
      <c r="D11052" s="6">
        <v>1.8032091817408</v>
      </c>
    </row>
    <row r="11053" spans="1:4">
      <c r="A11053" s="6" t="s">
        <v>30473</v>
      </c>
      <c r="B11053" s="6" t="s">
        <v>21083</v>
      </c>
      <c r="C11053" s="6" t="s">
        <v>42</v>
      </c>
      <c r="D11053" s="6">
        <v>5.0963566271261298</v>
      </c>
    </row>
    <row r="11054" spans="1:4">
      <c r="A11054" s="6" t="s">
        <v>30474</v>
      </c>
      <c r="B11054" s="6" t="s">
        <v>21083</v>
      </c>
      <c r="C11054" s="6" t="s">
        <v>42</v>
      </c>
      <c r="D11054" s="6">
        <v>2.5335411638596299</v>
      </c>
    </row>
    <row r="11055" spans="1:4">
      <c r="A11055" s="6" t="s">
        <v>30475</v>
      </c>
      <c r="B11055" s="6" t="s">
        <v>21083</v>
      </c>
      <c r="C11055" s="6" t="s">
        <v>42</v>
      </c>
      <c r="D11055" s="6">
        <v>2.8953158760567601</v>
      </c>
    </row>
    <row r="11056" spans="1:4">
      <c r="A11056" s="6" t="s">
        <v>30476</v>
      </c>
      <c r="B11056" s="6" t="s">
        <v>21083</v>
      </c>
      <c r="C11056" s="6" t="s">
        <v>42</v>
      </c>
      <c r="D11056" s="6">
        <v>2.6392432742946701</v>
      </c>
    </row>
    <row r="11057" spans="1:4">
      <c r="A11057" s="6" t="s">
        <v>30477</v>
      </c>
      <c r="B11057" s="6" t="s">
        <v>21083</v>
      </c>
      <c r="C11057" s="6" t="s">
        <v>42</v>
      </c>
      <c r="D11057" s="6">
        <v>4.7382359275215098</v>
      </c>
    </row>
    <row r="11058" spans="1:4">
      <c r="A11058" s="6" t="s">
        <v>30478</v>
      </c>
      <c r="B11058" s="6" t="s">
        <v>21083</v>
      </c>
      <c r="C11058" s="6" t="s">
        <v>42</v>
      </c>
      <c r="D11058" s="6">
        <v>1.4802873789845701</v>
      </c>
    </row>
    <row r="11059" spans="1:4">
      <c r="A11059" s="6" t="s">
        <v>30479</v>
      </c>
      <c r="B11059" s="6" t="s">
        <v>21083</v>
      </c>
      <c r="C11059" s="6" t="s">
        <v>42</v>
      </c>
      <c r="D11059" s="6">
        <v>2.1309694569279398</v>
      </c>
    </row>
    <row r="11060" spans="1:4">
      <c r="A11060" s="6" t="s">
        <v>30480</v>
      </c>
      <c r="B11060" s="6" t="s">
        <v>21083</v>
      </c>
      <c r="C11060" s="6" t="s">
        <v>42</v>
      </c>
      <c r="D11060" s="6">
        <v>1.81966280513297</v>
      </c>
    </row>
    <row r="11061" spans="1:4">
      <c r="A11061" s="6" t="s">
        <v>30481</v>
      </c>
      <c r="B11061" s="6" t="s">
        <v>21083</v>
      </c>
      <c r="C11061" s="6" t="s">
        <v>42</v>
      </c>
      <c r="D11061" s="6">
        <v>0.93356169586621396</v>
      </c>
    </row>
    <row r="11062" spans="1:4">
      <c r="A11062" s="6" t="s">
        <v>30482</v>
      </c>
      <c r="B11062" s="6" t="s">
        <v>21083</v>
      </c>
      <c r="C11062" s="6" t="s">
        <v>42</v>
      </c>
      <c r="D11062" s="6">
        <v>1.0566009343641001</v>
      </c>
    </row>
    <row r="11063" spans="1:4">
      <c r="A11063" s="6" t="s">
        <v>30483</v>
      </c>
      <c r="B11063" s="6" t="s">
        <v>21083</v>
      </c>
      <c r="C11063" s="6" t="s">
        <v>42</v>
      </c>
      <c r="D11063" s="6">
        <v>2.9316600679221598</v>
      </c>
    </row>
    <row r="11064" spans="1:4">
      <c r="A11064" s="6" t="s">
        <v>30484</v>
      </c>
      <c r="B11064" s="6" t="s">
        <v>21083</v>
      </c>
      <c r="C11064" s="6" t="s">
        <v>42</v>
      </c>
      <c r="D11064" s="6">
        <v>1.9708817073696701</v>
      </c>
    </row>
    <row r="11065" spans="1:4">
      <c r="A11065" s="6" t="s">
        <v>30485</v>
      </c>
      <c r="B11065" s="6" t="s">
        <v>21083</v>
      </c>
      <c r="C11065" s="6" t="s">
        <v>42</v>
      </c>
      <c r="D11065" s="6">
        <v>2.0738029502350499</v>
      </c>
    </row>
    <row r="11066" spans="1:4">
      <c r="A11066" s="6" t="s">
        <v>30486</v>
      </c>
      <c r="B11066" s="6" t="s">
        <v>21083</v>
      </c>
      <c r="C11066" s="6" t="s">
        <v>42</v>
      </c>
      <c r="D11066" s="6">
        <v>2.56314415414835</v>
      </c>
    </row>
    <row r="11067" spans="1:4">
      <c r="A11067" s="6" t="s">
        <v>30487</v>
      </c>
      <c r="B11067" s="6" t="s">
        <v>21083</v>
      </c>
      <c r="C11067" s="6" t="s">
        <v>42</v>
      </c>
      <c r="D11067" s="6">
        <v>2.03212075778228</v>
      </c>
    </row>
    <row r="11068" spans="1:4">
      <c r="A11068" s="6" t="s">
        <v>30488</v>
      </c>
      <c r="B11068" s="6" t="s">
        <v>21083</v>
      </c>
      <c r="C11068" s="6" t="s">
        <v>42</v>
      </c>
      <c r="D11068" s="6">
        <v>2.0874754236359498</v>
      </c>
    </row>
    <row r="11069" spans="1:4">
      <c r="A11069" s="6" t="s">
        <v>30489</v>
      </c>
      <c r="B11069" s="6" t="s">
        <v>21083</v>
      </c>
      <c r="C11069" s="6" t="s">
        <v>42</v>
      </c>
      <c r="D11069" s="6">
        <v>5.1197585409651696</v>
      </c>
    </row>
    <row r="11070" spans="1:4">
      <c r="A11070" s="6" t="s">
        <v>30490</v>
      </c>
      <c r="B11070" s="6" t="s">
        <v>21083</v>
      </c>
      <c r="C11070" s="6" t="s">
        <v>42</v>
      </c>
      <c r="D11070" s="6">
        <v>4.6076600464563304</v>
      </c>
    </row>
    <row r="11071" spans="1:4">
      <c r="A11071" s="6" t="s">
        <v>30491</v>
      </c>
      <c r="B11071" s="6" t="s">
        <v>21083</v>
      </c>
      <c r="C11071" s="6" t="s">
        <v>42</v>
      </c>
      <c r="D11071" s="6">
        <v>1.9448821174962101</v>
      </c>
    </row>
    <row r="11072" spans="1:4">
      <c r="A11072" s="6" t="s">
        <v>30492</v>
      </c>
      <c r="B11072" s="6" t="s">
        <v>21083</v>
      </c>
      <c r="C11072" s="6" t="s">
        <v>42</v>
      </c>
      <c r="D11072" s="6">
        <v>5.0954829166852296</v>
      </c>
    </row>
    <row r="11073" spans="1:4">
      <c r="A11073" s="6" t="s">
        <v>30493</v>
      </c>
      <c r="B11073" s="6" t="s">
        <v>21083</v>
      </c>
      <c r="C11073" s="6" t="s">
        <v>42</v>
      </c>
      <c r="D11073" s="6">
        <v>4.31907482332978</v>
      </c>
    </row>
    <row r="11074" spans="1:4">
      <c r="A11074" s="6" t="s">
        <v>30494</v>
      </c>
      <c r="B11074" s="6" t="s">
        <v>21083</v>
      </c>
      <c r="C11074" s="6" t="s">
        <v>42</v>
      </c>
      <c r="D11074" s="6">
        <v>3.7278949271503201</v>
      </c>
    </row>
    <row r="11075" spans="1:4">
      <c r="A11075" s="6" t="s">
        <v>30495</v>
      </c>
      <c r="B11075" s="6" t="s">
        <v>21083</v>
      </c>
      <c r="C11075" s="6" t="s">
        <v>42</v>
      </c>
      <c r="D11075" s="6">
        <v>2.4698777522323301</v>
      </c>
    </row>
    <row r="11076" spans="1:4">
      <c r="A11076" s="6" t="s">
        <v>30496</v>
      </c>
      <c r="B11076" s="6" t="s">
        <v>21083</v>
      </c>
      <c r="C11076" s="6" t="s">
        <v>42</v>
      </c>
      <c r="D11076" s="6">
        <v>2.4672553200467799</v>
      </c>
    </row>
    <row r="11077" spans="1:4">
      <c r="A11077" s="6" t="s">
        <v>30497</v>
      </c>
      <c r="B11077" s="6" t="s">
        <v>21083</v>
      </c>
      <c r="C11077" s="6" t="s">
        <v>42</v>
      </c>
      <c r="D11077" s="6">
        <v>1.6276115382060601</v>
      </c>
    </row>
    <row r="11078" spans="1:4">
      <c r="A11078" s="6" t="s">
        <v>30498</v>
      </c>
      <c r="B11078" s="6" t="s">
        <v>21083</v>
      </c>
      <c r="C11078" s="6" t="s">
        <v>42</v>
      </c>
      <c r="D11078" s="6">
        <v>3.6848614020823698</v>
      </c>
    </row>
    <row r="11079" spans="1:4">
      <c r="A11079" s="6" t="s">
        <v>30499</v>
      </c>
      <c r="B11079" s="6" t="s">
        <v>21083</v>
      </c>
      <c r="C11079" s="6" t="s">
        <v>42</v>
      </c>
      <c r="D11079" s="6">
        <v>4.2861315038993704</v>
      </c>
    </row>
    <row r="11080" spans="1:4">
      <c r="A11080" s="6" t="s">
        <v>30500</v>
      </c>
      <c r="B11080" s="6" t="s">
        <v>21083</v>
      </c>
      <c r="C11080" s="6" t="s">
        <v>42</v>
      </c>
      <c r="D11080" s="6">
        <v>5.5579232068720898</v>
      </c>
    </row>
    <row r="11081" spans="1:4">
      <c r="A11081" s="6" t="s">
        <v>30501</v>
      </c>
      <c r="B11081" s="6" t="s">
        <v>21083</v>
      </c>
      <c r="C11081" s="6" t="s">
        <v>42</v>
      </c>
      <c r="D11081" s="6">
        <v>3.4195085469444502</v>
      </c>
    </row>
    <row r="11082" spans="1:4">
      <c r="A11082" s="6" t="s">
        <v>30502</v>
      </c>
      <c r="B11082" s="6" t="s">
        <v>21083</v>
      </c>
      <c r="C11082" s="6" t="s">
        <v>42</v>
      </c>
      <c r="D11082" s="6">
        <v>5.4633425800140696</v>
      </c>
    </row>
    <row r="11083" spans="1:4">
      <c r="A11083" s="6" t="s">
        <v>30503</v>
      </c>
      <c r="B11083" s="6" t="s">
        <v>21083</v>
      </c>
      <c r="C11083" s="6" t="s">
        <v>42</v>
      </c>
      <c r="D11083" s="6">
        <v>5.9749971552941501</v>
      </c>
    </row>
    <row r="11084" spans="1:4">
      <c r="A11084" s="6" t="s">
        <v>30504</v>
      </c>
      <c r="B11084" s="6" t="s">
        <v>21083</v>
      </c>
      <c r="C11084" s="6" t="s">
        <v>42</v>
      </c>
      <c r="D11084" s="6">
        <v>1.8559771370409199</v>
      </c>
    </row>
    <row r="11085" spans="1:4">
      <c r="A11085" s="6" t="s">
        <v>30505</v>
      </c>
      <c r="B11085" s="6" t="s">
        <v>21083</v>
      </c>
      <c r="C11085" s="6" t="s">
        <v>42</v>
      </c>
      <c r="D11085" s="6">
        <v>0.97817434445262896</v>
      </c>
    </row>
    <row r="11086" spans="1:4">
      <c r="A11086" s="6" t="s">
        <v>30506</v>
      </c>
      <c r="B11086" s="6" t="s">
        <v>21083</v>
      </c>
      <c r="C11086" s="6" t="s">
        <v>42</v>
      </c>
      <c r="D11086" s="6">
        <v>2.1858467565761401</v>
      </c>
    </row>
    <row r="11087" spans="1:4">
      <c r="A11087" s="6" t="s">
        <v>30507</v>
      </c>
      <c r="B11087" s="6" t="s">
        <v>21083</v>
      </c>
      <c r="C11087" s="6" t="s">
        <v>42</v>
      </c>
      <c r="D11087" s="6">
        <v>2.2839167618126801</v>
      </c>
    </row>
    <row r="11088" spans="1:4">
      <c r="A11088" s="6" t="s">
        <v>30508</v>
      </c>
      <c r="B11088" s="6" t="s">
        <v>21083</v>
      </c>
      <c r="C11088" s="6" t="s">
        <v>42</v>
      </c>
      <c r="D11088" s="6">
        <v>6.8168409675841897</v>
      </c>
    </row>
    <row r="11089" spans="1:4">
      <c r="A11089" s="6" t="s">
        <v>30509</v>
      </c>
      <c r="B11089" s="6" t="s">
        <v>21083</v>
      </c>
      <c r="C11089" s="6" t="s">
        <v>42</v>
      </c>
      <c r="D11089" s="6">
        <v>1.6276115382060601</v>
      </c>
    </row>
    <row r="11090" spans="1:4">
      <c r="A11090" s="6" t="s">
        <v>30510</v>
      </c>
      <c r="B11090" s="6" t="s">
        <v>21083</v>
      </c>
      <c r="C11090" s="6" t="s">
        <v>42</v>
      </c>
      <c r="D11090" s="6">
        <v>0.62293018576898596</v>
      </c>
    </row>
    <row r="11091" spans="1:4">
      <c r="A11091" s="6" t="s">
        <v>30511</v>
      </c>
      <c r="B11091" s="6" t="s">
        <v>21083</v>
      </c>
      <c r="C11091" s="6" t="s">
        <v>42</v>
      </c>
      <c r="D11091" s="6">
        <v>0.96346572122145802</v>
      </c>
    </row>
    <row r="11092" spans="1:4">
      <c r="A11092" s="6" t="s">
        <v>30512</v>
      </c>
      <c r="B11092" s="6" t="s">
        <v>21083</v>
      </c>
      <c r="C11092" s="6" t="s">
        <v>42</v>
      </c>
      <c r="D11092" s="6">
        <v>2.1342126131024002</v>
      </c>
    </row>
    <row r="11093" spans="1:4">
      <c r="A11093" s="6" t="s">
        <v>30513</v>
      </c>
      <c r="B11093" s="6" t="s">
        <v>21083</v>
      </c>
      <c r="C11093" s="6" t="s">
        <v>42</v>
      </c>
      <c r="D11093" s="6">
        <v>2.3589660277964399</v>
      </c>
    </row>
    <row r="11094" spans="1:4">
      <c r="A11094" s="6" t="s">
        <v>30514</v>
      </c>
      <c r="B11094" s="6" t="s">
        <v>21083</v>
      </c>
      <c r="C11094" s="6" t="s">
        <v>42</v>
      </c>
      <c r="D11094" s="6">
        <v>2.4751257624735299</v>
      </c>
    </row>
    <row r="11095" spans="1:4">
      <c r="A11095" s="6" t="s">
        <v>30515</v>
      </c>
      <c r="B11095" s="6" t="s">
        <v>21083</v>
      </c>
      <c r="C11095" s="6" t="s">
        <v>42</v>
      </c>
      <c r="D11095" s="6">
        <v>0.62293018576898596</v>
      </c>
    </row>
    <row r="11096" spans="1:4">
      <c r="A11096" s="6" t="s">
        <v>30516</v>
      </c>
      <c r="B11096" s="6" t="s">
        <v>21083</v>
      </c>
      <c r="C11096" s="6" t="s">
        <v>42</v>
      </c>
      <c r="D11096" s="6">
        <v>0.61353729731362705</v>
      </c>
    </row>
    <row r="11097" spans="1:4">
      <c r="A11097" s="6" t="s">
        <v>30517</v>
      </c>
      <c r="B11097" s="6" t="s">
        <v>21083</v>
      </c>
      <c r="C11097" s="6" t="s">
        <v>42</v>
      </c>
      <c r="D11097" s="6">
        <v>1.24487053797473</v>
      </c>
    </row>
    <row r="11098" spans="1:4">
      <c r="A11098" s="6" t="s">
        <v>30518</v>
      </c>
      <c r="B11098" s="6" t="s">
        <v>21083</v>
      </c>
      <c r="C11098" s="6" t="s">
        <v>42</v>
      </c>
      <c r="D11098" s="6">
        <v>3.4646400265543198</v>
      </c>
    </row>
    <row r="11099" spans="1:4">
      <c r="A11099" s="6" t="s">
        <v>30519</v>
      </c>
      <c r="B11099" s="6" t="s">
        <v>21083</v>
      </c>
      <c r="C11099" s="6" t="s">
        <v>42</v>
      </c>
      <c r="D11099" s="6">
        <v>1.5607058476895099</v>
      </c>
    </row>
    <row r="11100" spans="1:4">
      <c r="A11100" s="6" t="s">
        <v>30520</v>
      </c>
      <c r="B11100" s="6" t="s">
        <v>21083</v>
      </c>
      <c r="C11100" s="6" t="s">
        <v>42</v>
      </c>
      <c r="D11100" s="6">
        <v>3.5557793292830899</v>
      </c>
    </row>
    <row r="11101" spans="1:4">
      <c r="A11101" s="6" t="s">
        <v>30521</v>
      </c>
      <c r="B11101" s="6" t="s">
        <v>21083</v>
      </c>
      <c r="C11101" s="6" t="s">
        <v>42</v>
      </c>
      <c r="D11101" s="6">
        <v>2.3784851391706101</v>
      </c>
    </row>
    <row r="11102" spans="1:4">
      <c r="A11102" s="6" t="s">
        <v>30522</v>
      </c>
      <c r="B11102" s="6" t="s">
        <v>21083</v>
      </c>
      <c r="C11102" s="6" t="s">
        <v>42</v>
      </c>
      <c r="D11102" s="6">
        <v>5.53199025401815</v>
      </c>
    </row>
    <row r="11103" spans="1:4">
      <c r="A11103" s="6" t="s">
        <v>30523</v>
      </c>
      <c r="B11103" s="6" t="s">
        <v>21083</v>
      </c>
      <c r="C11103" s="6" t="s">
        <v>42</v>
      </c>
      <c r="D11103" s="6">
        <v>2.1731414527885802</v>
      </c>
    </row>
    <row r="11104" spans="1:4">
      <c r="A11104" s="6" t="s">
        <v>30524</v>
      </c>
      <c r="B11104" s="6" t="s">
        <v>21083</v>
      </c>
      <c r="C11104" s="6" t="s">
        <v>42</v>
      </c>
      <c r="D11104" s="6">
        <v>3.1537740345182099</v>
      </c>
    </row>
    <row r="11105" spans="1:4">
      <c r="A11105" s="6" t="s">
        <v>30525</v>
      </c>
      <c r="B11105" s="6" t="s">
        <v>21083</v>
      </c>
      <c r="C11105" s="6" t="s">
        <v>42</v>
      </c>
      <c r="D11105" s="6">
        <v>1.5607058476895099</v>
      </c>
    </row>
    <row r="11106" spans="1:4">
      <c r="A11106" s="6" t="s">
        <v>30526</v>
      </c>
      <c r="B11106" s="6" t="s">
        <v>21083</v>
      </c>
      <c r="C11106" s="6" t="s">
        <v>42</v>
      </c>
      <c r="D11106" s="6">
        <v>3.35050566724835</v>
      </c>
    </row>
    <row r="11107" spans="1:4">
      <c r="A11107" s="6" t="s">
        <v>30527</v>
      </c>
      <c r="B11107" s="6" t="s">
        <v>21083</v>
      </c>
      <c r="C11107" s="6" t="s">
        <v>42</v>
      </c>
      <c r="D11107" s="6">
        <v>3.67693129343504</v>
      </c>
    </row>
    <row r="11108" spans="1:4">
      <c r="A11108" s="6" t="s">
        <v>30528</v>
      </c>
      <c r="B11108" s="6" t="s">
        <v>21083</v>
      </c>
      <c r="C11108" s="6" t="s">
        <v>42</v>
      </c>
      <c r="D11108" s="6">
        <v>1.7268191712248699</v>
      </c>
    </row>
    <row r="11109" spans="1:4">
      <c r="A11109" s="6" t="s">
        <v>30529</v>
      </c>
      <c r="B11109" s="6" t="s">
        <v>21083</v>
      </c>
      <c r="C11109" s="6" t="s">
        <v>42</v>
      </c>
      <c r="D11109" s="6">
        <v>3.34338131178438</v>
      </c>
    </row>
    <row r="11110" spans="1:4">
      <c r="A11110" s="6" t="s">
        <v>30530</v>
      </c>
      <c r="B11110" s="6" t="s">
        <v>21083</v>
      </c>
      <c r="C11110" s="6" t="s">
        <v>42</v>
      </c>
      <c r="D11110" s="6">
        <v>2.2387944385754599</v>
      </c>
    </row>
    <row r="11111" spans="1:4">
      <c r="A11111" s="6" t="s">
        <v>30531</v>
      </c>
      <c r="B11111" s="6" t="s">
        <v>21083</v>
      </c>
      <c r="C11111" s="6" t="s">
        <v>42</v>
      </c>
      <c r="D11111" s="6">
        <v>5.1383132750228997</v>
      </c>
    </row>
    <row r="11112" spans="1:4">
      <c r="A11112" s="6" t="s">
        <v>30532</v>
      </c>
      <c r="B11112" s="6" t="s">
        <v>21083</v>
      </c>
      <c r="C11112" s="6" t="s">
        <v>42</v>
      </c>
      <c r="D11112" s="6">
        <v>4.4161376836901898</v>
      </c>
    </row>
    <row r="11113" spans="1:4">
      <c r="A11113" s="6" t="s">
        <v>30533</v>
      </c>
      <c r="B11113" s="6" t="s">
        <v>21083</v>
      </c>
      <c r="C11113" s="6" t="s">
        <v>42</v>
      </c>
      <c r="D11113" s="6">
        <v>2.5109885771429798</v>
      </c>
    </row>
    <row r="11114" spans="1:4">
      <c r="A11114" s="6" t="s">
        <v>30534</v>
      </c>
      <c r="B11114" s="6" t="s">
        <v>21083</v>
      </c>
      <c r="C11114" s="6" t="s">
        <v>42</v>
      </c>
      <c r="D11114" s="6">
        <v>2.8639433968542898</v>
      </c>
    </row>
    <row r="11115" spans="1:4">
      <c r="A11115" s="6" t="s">
        <v>30535</v>
      </c>
      <c r="B11115" s="6" t="s">
        <v>21083</v>
      </c>
      <c r="C11115" s="6" t="s">
        <v>42</v>
      </c>
      <c r="D11115" s="6">
        <v>3.0125561813347099</v>
      </c>
    </row>
    <row r="11116" spans="1:4">
      <c r="A11116" s="6" t="s">
        <v>30536</v>
      </c>
      <c r="B11116" s="6" t="s">
        <v>21083</v>
      </c>
      <c r="C11116" s="6" t="s">
        <v>42</v>
      </c>
      <c r="D11116" s="6">
        <v>1.53608008879158</v>
      </c>
    </row>
    <row r="11117" spans="1:4">
      <c r="A11117" s="6" t="s">
        <v>30537</v>
      </c>
      <c r="B11117" s="6" t="s">
        <v>21083</v>
      </c>
      <c r="C11117" s="6" t="s">
        <v>42</v>
      </c>
      <c r="D11117" s="6">
        <v>2.76979989272002</v>
      </c>
    </row>
    <row r="11118" spans="1:4">
      <c r="A11118" s="6" t="s">
        <v>30538</v>
      </c>
      <c r="B11118" s="6" t="s">
        <v>21083</v>
      </c>
      <c r="C11118" s="6" t="s">
        <v>42</v>
      </c>
      <c r="D11118" s="6">
        <v>2.9354847272866098</v>
      </c>
    </row>
    <row r="11119" spans="1:4">
      <c r="A11119" s="6" t="s">
        <v>30539</v>
      </c>
      <c r="B11119" s="6" t="s">
        <v>21083</v>
      </c>
      <c r="C11119" s="6" t="s">
        <v>42</v>
      </c>
      <c r="D11119" s="6">
        <v>3.9001171458855901</v>
      </c>
    </row>
    <row r="11120" spans="1:4">
      <c r="A11120" s="6" t="s">
        <v>30540</v>
      </c>
      <c r="B11120" s="6" t="s">
        <v>21083</v>
      </c>
      <c r="C11120" s="6" t="s">
        <v>42</v>
      </c>
      <c r="D11120" s="6">
        <v>4.7473814716297902</v>
      </c>
    </row>
    <row r="11121" spans="1:4">
      <c r="A11121" s="6" t="s">
        <v>30541</v>
      </c>
      <c r="B11121" s="6" t="s">
        <v>21083</v>
      </c>
      <c r="C11121" s="6" t="s">
        <v>42</v>
      </c>
      <c r="D11121" s="6">
        <v>1.68705421447003</v>
      </c>
    </row>
    <row r="11122" spans="1:4">
      <c r="A11122" s="6" t="s">
        <v>30542</v>
      </c>
      <c r="B11122" s="6" t="s">
        <v>21083</v>
      </c>
      <c r="C11122" s="6" t="s">
        <v>42</v>
      </c>
      <c r="D11122" s="6">
        <v>2.5409922926986401</v>
      </c>
    </row>
    <row r="11123" spans="1:4">
      <c r="A11123" s="6" t="s">
        <v>30543</v>
      </c>
      <c r="B11123" s="6" t="s">
        <v>21083</v>
      </c>
      <c r="C11123" s="6" t="s">
        <v>42</v>
      </c>
      <c r="D11123" s="6">
        <v>2.79493070978141</v>
      </c>
    </row>
    <row r="11124" spans="1:4">
      <c r="A11124" s="6" t="s">
        <v>30544</v>
      </c>
      <c r="B11124" s="6" t="s">
        <v>21083</v>
      </c>
      <c r="C11124" s="6" t="s">
        <v>42</v>
      </c>
      <c r="D11124" s="6">
        <v>3.7559324312534899</v>
      </c>
    </row>
    <row r="11125" spans="1:4">
      <c r="A11125" s="6" t="s">
        <v>30545</v>
      </c>
      <c r="B11125" s="6" t="s">
        <v>21083</v>
      </c>
      <c r="C11125" s="6" t="s">
        <v>42</v>
      </c>
      <c r="D11125" s="6">
        <v>3.4724639109811601</v>
      </c>
    </row>
    <row r="11126" spans="1:4">
      <c r="A11126" s="6" t="s">
        <v>30546</v>
      </c>
      <c r="B11126" s="6" t="s">
        <v>21083</v>
      </c>
      <c r="C11126" s="6" t="s">
        <v>42</v>
      </c>
      <c r="D11126" s="6">
        <v>2.94670670163545</v>
      </c>
    </row>
    <row r="11127" spans="1:4">
      <c r="A11127" s="6" t="s">
        <v>30547</v>
      </c>
      <c r="B11127" s="6" t="s">
        <v>21083</v>
      </c>
      <c r="C11127" s="6" t="s">
        <v>42</v>
      </c>
      <c r="D11127" s="6">
        <v>3.25398479701337</v>
      </c>
    </row>
    <row r="11128" spans="1:4">
      <c r="A11128" s="6" t="s">
        <v>30548</v>
      </c>
      <c r="B11128" s="6" t="s">
        <v>21083</v>
      </c>
      <c r="C11128" s="6" t="s">
        <v>42</v>
      </c>
      <c r="D11128" s="6">
        <v>2.3840620771635201</v>
      </c>
    </row>
    <row r="11129" spans="1:4">
      <c r="A11129" s="6" t="s">
        <v>30549</v>
      </c>
      <c r="B11129" s="6" t="s">
        <v>21083</v>
      </c>
      <c r="C11129" s="6" t="s">
        <v>42</v>
      </c>
      <c r="D11129" s="6">
        <v>1.96715756356897</v>
      </c>
    </row>
    <row r="11130" spans="1:4">
      <c r="A11130" s="6" t="s">
        <v>30550</v>
      </c>
      <c r="B11130" s="6" t="s">
        <v>21083</v>
      </c>
      <c r="C11130" s="6" t="s">
        <v>42</v>
      </c>
      <c r="D11130" s="6">
        <v>1.9745345609417699</v>
      </c>
    </row>
    <row r="11131" spans="1:4">
      <c r="A11131" s="6" t="s">
        <v>30551</v>
      </c>
      <c r="B11131" s="6" t="s">
        <v>21083</v>
      </c>
      <c r="C11131" s="6" t="s">
        <v>42</v>
      </c>
      <c r="D11131" s="6">
        <v>1.1763404807353699</v>
      </c>
    </row>
    <row r="11132" spans="1:4">
      <c r="A11132" s="6" t="s">
        <v>30552</v>
      </c>
      <c r="B11132" s="6" t="s">
        <v>21083</v>
      </c>
      <c r="C11132" s="6" t="s">
        <v>42</v>
      </c>
      <c r="D11132" s="6">
        <v>7.6962659633059198</v>
      </c>
    </row>
    <row r="11133" spans="1:4">
      <c r="A11133" s="6" t="s">
        <v>30553</v>
      </c>
      <c r="B11133" s="6" t="s">
        <v>21083</v>
      </c>
      <c r="C11133" s="6" t="s">
        <v>42</v>
      </c>
      <c r="D11133" s="6">
        <v>3.9298110422302202</v>
      </c>
    </row>
    <row r="11134" spans="1:4">
      <c r="A11134" s="6" t="s">
        <v>30554</v>
      </c>
      <c r="B11134" s="6" t="s">
        <v>21083</v>
      </c>
      <c r="C11134" s="6" t="s">
        <v>42</v>
      </c>
      <c r="D11134" s="6">
        <v>2.8992124629222502</v>
      </c>
    </row>
    <row r="11135" spans="1:4">
      <c r="A11135" s="6" t="s">
        <v>30555</v>
      </c>
      <c r="B11135" s="6" t="s">
        <v>21083</v>
      </c>
      <c r="C11135" s="6" t="s">
        <v>42</v>
      </c>
      <c r="D11135" s="6">
        <v>4.4087036066463199</v>
      </c>
    </row>
    <row r="11136" spans="1:4">
      <c r="A11136" s="6" t="s">
        <v>30556</v>
      </c>
      <c r="B11136" s="6" t="s">
        <v>21083</v>
      </c>
      <c r="C11136" s="6" t="s">
        <v>42</v>
      </c>
      <c r="D11136" s="6">
        <v>2.9183725928597801</v>
      </c>
    </row>
    <row r="11137" spans="1:4">
      <c r="A11137" s="6" t="s">
        <v>30557</v>
      </c>
      <c r="B11137" s="6" t="s">
        <v>21083</v>
      </c>
      <c r="C11137" s="6" t="s">
        <v>42</v>
      </c>
      <c r="D11137" s="6">
        <v>2.62062616370598</v>
      </c>
    </row>
    <row r="11138" spans="1:4">
      <c r="A11138" s="6" t="s">
        <v>30558</v>
      </c>
      <c r="B11138" s="6" t="s">
        <v>21083</v>
      </c>
      <c r="C11138" s="6" t="s">
        <v>42</v>
      </c>
      <c r="D11138" s="6">
        <v>1.46467152087088</v>
      </c>
    </row>
    <row r="11139" spans="1:4">
      <c r="A11139" s="6" t="s">
        <v>30559</v>
      </c>
      <c r="B11139" s="6" t="s">
        <v>21083</v>
      </c>
      <c r="C11139" s="6" t="s">
        <v>42</v>
      </c>
      <c r="D11139" s="6">
        <v>1.9448821174962101</v>
      </c>
    </row>
    <row r="11140" spans="1:4">
      <c r="A11140" s="6" t="s">
        <v>30560</v>
      </c>
      <c r="B11140" s="6" t="s">
        <v>21083</v>
      </c>
      <c r="C11140" s="6" t="s">
        <v>42</v>
      </c>
      <c r="D11140" s="6">
        <v>2.06694369157076</v>
      </c>
    </row>
    <row r="11141" spans="1:4">
      <c r="A11141" s="6" t="s">
        <v>30561</v>
      </c>
      <c r="B11141" s="6" t="s">
        <v>21083</v>
      </c>
      <c r="C11141" s="6" t="s">
        <v>42</v>
      </c>
      <c r="D11141" s="6">
        <v>2.74627584345266</v>
      </c>
    </row>
    <row r="11142" spans="1:4">
      <c r="A11142" s="6" t="s">
        <v>30562</v>
      </c>
      <c r="B11142" s="6" t="s">
        <v>21083</v>
      </c>
      <c r="C11142" s="6" t="s">
        <v>42</v>
      </c>
      <c r="D11142" s="6">
        <v>2.8359467800517102</v>
      </c>
    </row>
    <row r="11143" spans="1:4">
      <c r="A11143" s="6" t="s">
        <v>30563</v>
      </c>
      <c r="B11143" s="6" t="s">
        <v>21083</v>
      </c>
      <c r="C11143" s="6" t="s">
        <v>42</v>
      </c>
      <c r="D11143" s="6">
        <v>3.27943689653419</v>
      </c>
    </row>
    <row r="11144" spans="1:4">
      <c r="A11144" s="6" t="s">
        <v>30564</v>
      </c>
      <c r="B11144" s="6" t="s">
        <v>21083</v>
      </c>
      <c r="C11144" s="6" t="s">
        <v>42</v>
      </c>
      <c r="D11144" s="6">
        <v>2.6530260212224102</v>
      </c>
    </row>
    <row r="11145" spans="1:4">
      <c r="A11145" s="6" t="s">
        <v>30565</v>
      </c>
      <c r="B11145" s="6" t="s">
        <v>21083</v>
      </c>
      <c r="C11145" s="6" t="s">
        <v>42</v>
      </c>
      <c r="D11145" s="6">
        <v>3.1358556201374999</v>
      </c>
    </row>
    <row r="11146" spans="1:4">
      <c r="A11146" s="6" t="s">
        <v>30566</v>
      </c>
      <c r="B11146" s="6" t="s">
        <v>21083</v>
      </c>
      <c r="C11146" s="6" t="s">
        <v>42</v>
      </c>
      <c r="D11146" s="6">
        <v>2.8237419850017602</v>
      </c>
    </row>
    <row r="11147" spans="1:4">
      <c r="A11147" s="6" t="s">
        <v>30567</v>
      </c>
      <c r="B11147" s="6" t="s">
        <v>21083</v>
      </c>
      <c r="C11147" s="6" t="s">
        <v>42</v>
      </c>
      <c r="D11147" s="6">
        <v>3.7257684694086701</v>
      </c>
    </row>
    <row r="11148" spans="1:4">
      <c r="A11148" s="6" t="s">
        <v>30568</v>
      </c>
      <c r="B11148" s="6" t="s">
        <v>21083</v>
      </c>
      <c r="C11148" s="6" t="s">
        <v>42</v>
      </c>
      <c r="D11148" s="6">
        <v>5.7172585930583502</v>
      </c>
    </row>
    <row r="11149" spans="1:4">
      <c r="A11149" s="6" t="s">
        <v>30569</v>
      </c>
      <c r="B11149" s="6" t="s">
        <v>21083</v>
      </c>
      <c r="C11149" s="6" t="s">
        <v>42</v>
      </c>
      <c r="D11149" s="6">
        <v>2.1407827162326001</v>
      </c>
    </row>
    <row r="11150" spans="1:4">
      <c r="A11150" s="6" t="s">
        <v>30570</v>
      </c>
      <c r="B11150" s="6" t="s">
        <v>21083</v>
      </c>
      <c r="C11150" s="6" t="s">
        <v>42</v>
      </c>
      <c r="D11150" s="6">
        <v>1.1110485346932399</v>
      </c>
    </row>
    <row r="11151" spans="1:4">
      <c r="A11151" s="6" t="s">
        <v>30571</v>
      </c>
      <c r="B11151" s="6" t="s">
        <v>21083</v>
      </c>
      <c r="C11151" s="6" t="s">
        <v>42</v>
      </c>
      <c r="D11151" s="6">
        <v>3.67582505970605</v>
      </c>
    </row>
    <row r="11152" spans="1:4">
      <c r="A11152" s="6" t="s">
        <v>30572</v>
      </c>
      <c r="B11152" s="6" t="s">
        <v>21083</v>
      </c>
      <c r="C11152" s="6" t="s">
        <v>42</v>
      </c>
      <c r="D11152" s="6">
        <v>1.6553466952690099</v>
      </c>
    </row>
    <row r="11153" spans="1:4">
      <c r="A11153" s="6" t="s">
        <v>30573</v>
      </c>
      <c r="B11153" s="6" t="s">
        <v>21083</v>
      </c>
      <c r="C11153" s="6" t="s">
        <v>42</v>
      </c>
      <c r="D11153" s="6">
        <v>3.4905840797157102</v>
      </c>
    </row>
    <row r="11154" spans="1:4">
      <c r="A11154" s="6" t="s">
        <v>30574</v>
      </c>
      <c r="B11154" s="6" t="s">
        <v>21083</v>
      </c>
      <c r="C11154" s="6" t="s">
        <v>42</v>
      </c>
      <c r="D11154" s="6">
        <v>2.6690249682521601</v>
      </c>
    </row>
    <row r="11155" spans="1:4">
      <c r="A11155" s="6" t="s">
        <v>30575</v>
      </c>
      <c r="B11155" s="6" t="s">
        <v>21083</v>
      </c>
      <c r="C11155" s="6" t="s">
        <v>42</v>
      </c>
      <c r="D11155" s="6">
        <v>4.3016013228537604</v>
      </c>
    </row>
    <row r="11156" spans="1:4">
      <c r="A11156" s="6" t="s">
        <v>30576</v>
      </c>
      <c r="B11156" s="6" t="s">
        <v>21083</v>
      </c>
      <c r="C11156" s="6" t="s">
        <v>42</v>
      </c>
      <c r="D11156" s="6">
        <v>0.92599989574988095</v>
      </c>
    </row>
    <row r="11157" spans="1:4">
      <c r="A11157" s="6" t="s">
        <v>30577</v>
      </c>
      <c r="B11157" s="6" t="s">
        <v>21083</v>
      </c>
      <c r="C11157" s="6" t="s">
        <v>42</v>
      </c>
      <c r="D11157" s="6">
        <v>2.0107844665305499</v>
      </c>
    </row>
    <row r="11158" spans="1:4">
      <c r="A11158" s="6" t="s">
        <v>30578</v>
      </c>
      <c r="B11158" s="6" t="s">
        <v>21083</v>
      </c>
      <c r="C11158" s="6" t="s">
        <v>42</v>
      </c>
      <c r="D11158" s="6">
        <v>1.6599251978634</v>
      </c>
    </row>
    <row r="11159" spans="1:4">
      <c r="A11159" s="6" t="s">
        <v>30579</v>
      </c>
      <c r="B11159" s="6" t="s">
        <v>21083</v>
      </c>
      <c r="C11159" s="6" t="s">
        <v>42</v>
      </c>
      <c r="D11159" s="6">
        <v>2.1043342540774899</v>
      </c>
    </row>
    <row r="11160" spans="1:4">
      <c r="A11160" s="6" t="s">
        <v>30580</v>
      </c>
      <c r="B11160" s="6" t="s">
        <v>21083</v>
      </c>
      <c r="C11160" s="6" t="s">
        <v>42</v>
      </c>
      <c r="D11160" s="6">
        <v>2.33910927629202</v>
      </c>
    </row>
    <row r="11161" spans="1:4">
      <c r="A11161" s="6" t="s">
        <v>30581</v>
      </c>
      <c r="B11161" s="6" t="s">
        <v>21083</v>
      </c>
      <c r="C11161" s="6" t="s">
        <v>42</v>
      </c>
      <c r="D11161" s="6">
        <v>4.62876515192107</v>
      </c>
    </row>
    <row r="11162" spans="1:4">
      <c r="A11162" s="6" t="s">
        <v>30582</v>
      </c>
      <c r="B11162" s="6" t="s">
        <v>21083</v>
      </c>
      <c r="C11162" s="6" t="s">
        <v>42</v>
      </c>
      <c r="D11162" s="6">
        <v>3.98276813742689</v>
      </c>
    </row>
    <row r="11163" spans="1:4">
      <c r="A11163" s="6" t="s">
        <v>30583</v>
      </c>
      <c r="B11163" s="6" t="s">
        <v>21083</v>
      </c>
      <c r="C11163" s="6" t="s">
        <v>42</v>
      </c>
      <c r="D11163" s="6">
        <v>0.18903791141701301</v>
      </c>
    </row>
    <row r="11164" spans="1:4">
      <c r="A11164" s="6" t="s">
        <v>30584</v>
      </c>
      <c r="B11164" s="6" t="s">
        <v>21083</v>
      </c>
      <c r="C11164" s="6" t="s">
        <v>42</v>
      </c>
      <c r="D11164" s="6">
        <v>3.5285349351400099</v>
      </c>
    </row>
    <row r="11165" spans="1:4">
      <c r="A11165" s="6" t="s">
        <v>30585</v>
      </c>
      <c r="B11165" s="6" t="s">
        <v>21083</v>
      </c>
      <c r="C11165" s="6" t="s">
        <v>42</v>
      </c>
      <c r="D11165" s="6">
        <v>1.40596737006378</v>
      </c>
    </row>
    <row r="11166" spans="1:4">
      <c r="A11166" s="6" t="s">
        <v>30586</v>
      </c>
      <c r="B11166" s="6" t="s">
        <v>21083</v>
      </c>
      <c r="C11166" s="6" t="s">
        <v>42</v>
      </c>
      <c r="D11166" s="6">
        <v>0.71369728545489097</v>
      </c>
    </row>
    <row r="11167" spans="1:4">
      <c r="A11167" s="6" t="s">
        <v>30587</v>
      </c>
      <c r="B11167" s="6" t="s">
        <v>21083</v>
      </c>
      <c r="C11167" s="6" t="s">
        <v>42</v>
      </c>
      <c r="D11167" s="6">
        <v>3.2690346886583499</v>
      </c>
    </row>
    <row r="11168" spans="1:4">
      <c r="A11168" s="6" t="s">
        <v>30588</v>
      </c>
      <c r="B11168" s="6" t="s">
        <v>21083</v>
      </c>
      <c r="C11168" s="6" t="s">
        <v>42</v>
      </c>
      <c r="D11168" s="6">
        <v>3.3074578124162399</v>
      </c>
    </row>
    <row r="11169" spans="1:4">
      <c r="A11169" s="6" t="s">
        <v>30589</v>
      </c>
      <c r="B11169" s="6" t="s">
        <v>21083</v>
      </c>
      <c r="C11169" s="6" t="s">
        <v>42</v>
      </c>
      <c r="D11169" s="6">
        <v>1.6915407221746599</v>
      </c>
    </row>
    <row r="11170" spans="1:4">
      <c r="A11170" s="6" t="s">
        <v>30590</v>
      </c>
      <c r="B11170" s="6" t="s">
        <v>21083</v>
      </c>
      <c r="C11170" s="6" t="s">
        <v>42</v>
      </c>
      <c r="D11170" s="6">
        <v>3.7169879902963099</v>
      </c>
    </row>
    <row r="11171" spans="1:4">
      <c r="A11171" s="6" t="s">
        <v>30591</v>
      </c>
      <c r="B11171" s="6" t="s">
        <v>21083</v>
      </c>
      <c r="C11171" s="6" t="s">
        <v>42</v>
      </c>
      <c r="D11171" s="6">
        <v>5.1379246224541699</v>
      </c>
    </row>
    <row r="11172" spans="1:4">
      <c r="A11172" s="6" t="s">
        <v>30592</v>
      </c>
      <c r="B11172" s="6" t="s">
        <v>21083</v>
      </c>
      <c r="C11172" s="6" t="s">
        <v>42</v>
      </c>
      <c r="D11172" s="6">
        <v>2.9164635023390302</v>
      </c>
    </row>
    <row r="11173" spans="1:4">
      <c r="A11173" s="6" t="s">
        <v>30593</v>
      </c>
      <c r="B11173" s="6" t="s">
        <v>21083</v>
      </c>
      <c r="C11173" s="6" t="s">
        <v>42</v>
      </c>
      <c r="D11173" s="6">
        <v>5.08917325916123</v>
      </c>
    </row>
    <row r="11174" spans="1:4">
      <c r="A11174" s="6" t="s">
        <v>30594</v>
      </c>
      <c r="B11174" s="6" t="s">
        <v>21083</v>
      </c>
      <c r="C11174" s="6" t="s">
        <v>42</v>
      </c>
      <c r="D11174" s="6">
        <v>3.2555068714642501</v>
      </c>
    </row>
    <row r="11175" spans="1:4">
      <c r="A11175" s="6" t="s">
        <v>30595</v>
      </c>
      <c r="B11175" s="6" t="s">
        <v>21083</v>
      </c>
      <c r="C11175" s="6" t="s">
        <v>42</v>
      </c>
      <c r="D11175" s="6">
        <v>2.1985053814906399</v>
      </c>
    </row>
    <row r="11176" spans="1:4">
      <c r="A11176" s="6" t="s">
        <v>30596</v>
      </c>
      <c r="B11176" s="6" t="s">
        <v>21083</v>
      </c>
      <c r="C11176" s="6" t="s">
        <v>42</v>
      </c>
      <c r="D11176" s="6">
        <v>2.6803283763350199</v>
      </c>
    </row>
    <row r="11177" spans="1:4">
      <c r="A11177" s="6" t="s">
        <v>30597</v>
      </c>
      <c r="B11177" s="6" t="s">
        <v>21083</v>
      </c>
      <c r="C11177" s="6" t="s">
        <v>42</v>
      </c>
      <c r="D11177" s="6">
        <v>1.95236819279846</v>
      </c>
    </row>
    <row r="11178" spans="1:4">
      <c r="A11178" s="6" t="s">
        <v>30598</v>
      </c>
      <c r="B11178" s="6" t="s">
        <v>21083</v>
      </c>
      <c r="C11178" s="6" t="s">
        <v>42</v>
      </c>
      <c r="D11178" s="6">
        <v>1.95236819279846</v>
      </c>
    </row>
    <row r="11179" spans="1:4">
      <c r="A11179" s="6" t="s">
        <v>30599</v>
      </c>
      <c r="B11179" s="6" t="s">
        <v>21083</v>
      </c>
      <c r="C11179" s="6" t="s">
        <v>42</v>
      </c>
      <c r="D11179" s="6">
        <v>0.790753746206877</v>
      </c>
    </row>
    <row r="11180" spans="1:4">
      <c r="A11180" s="6" t="s">
        <v>30600</v>
      </c>
      <c r="B11180" s="6" t="s">
        <v>21083</v>
      </c>
      <c r="C11180" s="6" t="s">
        <v>42</v>
      </c>
      <c r="D11180" s="6">
        <v>4.4322512910723404</v>
      </c>
    </row>
    <row r="11181" spans="1:4">
      <c r="A11181" s="6" t="s">
        <v>30601</v>
      </c>
      <c r="B11181" s="6" t="s">
        <v>21083</v>
      </c>
      <c r="C11181" s="6" t="s">
        <v>42</v>
      </c>
      <c r="D11181" s="6">
        <v>2.4880174868875802</v>
      </c>
    </row>
    <row r="11182" spans="1:4">
      <c r="A11182" s="6" t="s">
        <v>30602</v>
      </c>
      <c r="B11182" s="6" t="s">
        <v>21083</v>
      </c>
      <c r="C11182" s="6" t="s">
        <v>42</v>
      </c>
      <c r="D11182" s="6">
        <v>0.63225961447607404</v>
      </c>
    </row>
    <row r="11183" spans="1:4">
      <c r="A11183" s="6" t="s">
        <v>30603</v>
      </c>
      <c r="B11183" s="6" t="s">
        <v>21083</v>
      </c>
      <c r="C11183" s="6" t="s">
        <v>42</v>
      </c>
      <c r="D11183" s="6">
        <v>1.1570267361962301</v>
      </c>
    </row>
    <row r="11184" spans="1:4">
      <c r="A11184" s="6" t="s">
        <v>30604</v>
      </c>
      <c r="B11184" s="6" t="s">
        <v>21083</v>
      </c>
      <c r="C11184" s="6" t="s">
        <v>42</v>
      </c>
      <c r="D11184" s="6">
        <v>1.93733571163897</v>
      </c>
    </row>
    <row r="11185" spans="1:4">
      <c r="A11185" s="6" t="s">
        <v>30605</v>
      </c>
      <c r="B11185" s="6" t="s">
        <v>21083</v>
      </c>
      <c r="C11185" s="6" t="s">
        <v>42</v>
      </c>
      <c r="D11185" s="6">
        <v>2.2630510185527402</v>
      </c>
    </row>
    <row r="11186" spans="1:4">
      <c r="A11186" s="6" t="s">
        <v>30606</v>
      </c>
      <c r="B11186" s="6" t="s">
        <v>21083</v>
      </c>
      <c r="C11186" s="6" t="s">
        <v>42</v>
      </c>
      <c r="D11186" s="6">
        <v>3.1110653977779998</v>
      </c>
    </row>
    <row r="11187" spans="1:4">
      <c r="A11187" s="6" t="s">
        <v>30607</v>
      </c>
      <c r="B11187" s="6" t="s">
        <v>21083</v>
      </c>
      <c r="C11187" s="6" t="s">
        <v>42</v>
      </c>
      <c r="D11187" s="6">
        <v>2.4462321396041502</v>
      </c>
    </row>
    <row r="11188" spans="1:4">
      <c r="A11188" s="6" t="s">
        <v>30608</v>
      </c>
      <c r="B11188" s="6" t="s">
        <v>21083</v>
      </c>
      <c r="C11188" s="6" t="s">
        <v>42</v>
      </c>
      <c r="D11188" s="6">
        <v>1.69596431930808</v>
      </c>
    </row>
    <row r="11189" spans="1:4">
      <c r="A11189" s="6" t="s">
        <v>30609</v>
      </c>
      <c r="B11189" s="6" t="s">
        <v>21083</v>
      </c>
      <c r="C11189" s="6" t="s">
        <v>42</v>
      </c>
      <c r="D11189" s="6">
        <v>2.1177104559674</v>
      </c>
    </row>
    <row r="11190" spans="1:4">
      <c r="A11190" s="6" t="s">
        <v>30610</v>
      </c>
      <c r="B11190" s="6" t="s">
        <v>21083</v>
      </c>
      <c r="C11190" s="6" t="s">
        <v>42</v>
      </c>
      <c r="D11190" s="6">
        <v>1.18271244438846</v>
      </c>
    </row>
    <row r="11191" spans="1:4">
      <c r="A11191" s="6" t="s">
        <v>30611</v>
      </c>
      <c r="B11191" s="6" t="s">
        <v>21083</v>
      </c>
      <c r="C11191" s="6" t="s">
        <v>42</v>
      </c>
      <c r="D11191" s="6">
        <v>1.9259684766160201</v>
      </c>
    </row>
    <row r="11192" spans="1:4">
      <c r="A11192" s="6" t="s">
        <v>30612</v>
      </c>
      <c r="B11192" s="6" t="s">
        <v>21083</v>
      </c>
      <c r="C11192" s="6" t="s">
        <v>42</v>
      </c>
      <c r="D11192" s="6">
        <v>1.6135016828609401</v>
      </c>
    </row>
    <row r="11193" spans="1:4">
      <c r="A11193" s="6" t="s">
        <v>30613</v>
      </c>
      <c r="B11193" s="6" t="s">
        <v>21083</v>
      </c>
      <c r="C11193" s="6" t="s">
        <v>42</v>
      </c>
      <c r="D11193" s="6">
        <v>3.45418445242814</v>
      </c>
    </row>
    <row r="11194" spans="1:4">
      <c r="A11194" s="6" t="s">
        <v>30614</v>
      </c>
      <c r="B11194" s="6" t="s">
        <v>21083</v>
      </c>
      <c r="C11194" s="6" t="s">
        <v>42</v>
      </c>
      <c r="D11194" s="6">
        <v>4.2972347061244598</v>
      </c>
    </row>
    <row r="11195" spans="1:4">
      <c r="A11195" s="6" t="s">
        <v>30615</v>
      </c>
      <c r="B11195" s="6" t="s">
        <v>21083</v>
      </c>
      <c r="C11195" s="6" t="s">
        <v>42</v>
      </c>
      <c r="D11195" s="6">
        <v>5.5537145268882799</v>
      </c>
    </row>
    <row r="11196" spans="1:4">
      <c r="A11196" s="6" t="s">
        <v>30616</v>
      </c>
      <c r="B11196" s="6" t="s">
        <v>21083</v>
      </c>
      <c r="C11196" s="6" t="s">
        <v>42</v>
      </c>
      <c r="D11196" s="6">
        <v>1.6645104274484299</v>
      </c>
    </row>
    <row r="11197" spans="1:4">
      <c r="A11197" s="6" t="s">
        <v>30617</v>
      </c>
      <c r="B11197" s="6" t="s">
        <v>21083</v>
      </c>
      <c r="C11197" s="6" t="s">
        <v>42</v>
      </c>
      <c r="D11197" s="6">
        <v>3.0214973979724502</v>
      </c>
    </row>
    <row r="11198" spans="1:4">
      <c r="A11198" s="6" t="s">
        <v>30618</v>
      </c>
      <c r="B11198" s="6" t="s">
        <v>21083</v>
      </c>
      <c r="C11198" s="6" t="s">
        <v>42</v>
      </c>
      <c r="D11198" s="6">
        <v>2.1407827162326001</v>
      </c>
    </row>
    <row r="11199" spans="1:4">
      <c r="A11199" s="6" t="s">
        <v>30619</v>
      </c>
      <c r="B11199" s="6" t="s">
        <v>21083</v>
      </c>
      <c r="C11199" s="6" t="s">
        <v>42</v>
      </c>
      <c r="D11199" s="6">
        <v>6.0163395669675097</v>
      </c>
    </row>
    <row r="11200" spans="1:4">
      <c r="A11200" s="6" t="s">
        <v>30620</v>
      </c>
      <c r="B11200" s="6" t="s">
        <v>21083</v>
      </c>
      <c r="C11200" s="6" t="s">
        <v>42</v>
      </c>
      <c r="D11200" s="6">
        <v>2.61116770547694</v>
      </c>
    </row>
    <row r="11201" spans="1:4">
      <c r="A11201" s="6" t="s">
        <v>30621</v>
      </c>
      <c r="B11201" s="6" t="s">
        <v>21083</v>
      </c>
      <c r="C11201" s="6" t="s">
        <v>42</v>
      </c>
      <c r="D11201" s="6">
        <v>2.7136582321364302</v>
      </c>
    </row>
    <row r="11202" spans="1:4">
      <c r="A11202" s="6" t="s">
        <v>30622</v>
      </c>
      <c r="B11202" s="6" t="s">
        <v>21083</v>
      </c>
      <c r="C11202" s="6" t="s">
        <v>42</v>
      </c>
      <c r="D11202" s="6">
        <v>3.98089459500043</v>
      </c>
    </row>
    <row r="11203" spans="1:4">
      <c r="A11203" s="6" t="s">
        <v>30623</v>
      </c>
      <c r="B11203" s="6" t="s">
        <v>21083</v>
      </c>
      <c r="C11203" s="6" t="s">
        <v>42</v>
      </c>
      <c r="D11203" s="6">
        <v>0.83993767835077104</v>
      </c>
    </row>
    <row r="11204" spans="1:4">
      <c r="A11204" s="6" t="s">
        <v>30624</v>
      </c>
      <c r="B11204" s="6" t="s">
        <v>21083</v>
      </c>
      <c r="C11204" s="6" t="s">
        <v>42</v>
      </c>
      <c r="D11204" s="6">
        <v>1.22650324288141</v>
      </c>
    </row>
    <row r="11205" spans="1:4">
      <c r="A11205" s="6" t="s">
        <v>30625</v>
      </c>
      <c r="B11205" s="6" t="s">
        <v>21083</v>
      </c>
      <c r="C11205" s="6" t="s">
        <v>42</v>
      </c>
      <c r="D11205" s="6">
        <v>3.17314334150959</v>
      </c>
    </row>
    <row r="11206" spans="1:4">
      <c r="A11206" s="6" t="s">
        <v>30626</v>
      </c>
      <c r="B11206" s="6" t="s">
        <v>21083</v>
      </c>
      <c r="C11206" s="6" t="s">
        <v>42</v>
      </c>
      <c r="D11206" s="6">
        <v>3.5007921574968601</v>
      </c>
    </row>
    <row r="11207" spans="1:4">
      <c r="A11207" s="6" t="s">
        <v>30627</v>
      </c>
      <c r="B11207" s="6" t="s">
        <v>21083</v>
      </c>
      <c r="C11207" s="6" t="s">
        <v>42</v>
      </c>
      <c r="D11207" s="6">
        <v>2.9202820681195898</v>
      </c>
    </row>
    <row r="11208" spans="1:4">
      <c r="A11208" s="6" t="s">
        <v>30628</v>
      </c>
      <c r="B11208" s="6" t="s">
        <v>21083</v>
      </c>
      <c r="C11208" s="6" t="s">
        <v>42</v>
      </c>
      <c r="D11208" s="6">
        <v>4.2379766244157002</v>
      </c>
    </row>
    <row r="11209" spans="1:4">
      <c r="A11209" s="6" t="s">
        <v>30629</v>
      </c>
      <c r="B11209" s="6" t="s">
        <v>21083</v>
      </c>
      <c r="C11209" s="6" t="s">
        <v>42</v>
      </c>
      <c r="D11209" s="6">
        <v>1.89915417179887</v>
      </c>
    </row>
    <row r="11210" spans="1:4">
      <c r="A11210" s="6" t="s">
        <v>30630</v>
      </c>
      <c r="B11210" s="6" t="s">
        <v>21083</v>
      </c>
      <c r="C11210" s="6" t="s">
        <v>42</v>
      </c>
      <c r="D11210" s="6">
        <v>2.1342126131024002</v>
      </c>
    </row>
    <row r="11211" spans="1:4">
      <c r="A11211" s="6" t="s">
        <v>30631</v>
      </c>
      <c r="B11211" s="6" t="s">
        <v>21083</v>
      </c>
      <c r="C11211" s="6" t="s">
        <v>42</v>
      </c>
      <c r="D11211" s="6">
        <v>1.5558160824688301</v>
      </c>
    </row>
    <row r="11212" spans="1:4">
      <c r="A11212" s="6" t="s">
        <v>30632</v>
      </c>
      <c r="B11212" s="6" t="s">
        <v>21083</v>
      </c>
      <c r="C11212" s="6" t="s">
        <v>42</v>
      </c>
      <c r="D11212" s="6">
        <v>1.76127531195031</v>
      </c>
    </row>
    <row r="11213" spans="1:4">
      <c r="A11213" s="6" t="s">
        <v>30633</v>
      </c>
      <c r="B11213" s="6" t="s">
        <v>21083</v>
      </c>
      <c r="C11213" s="6" t="s">
        <v>42</v>
      </c>
      <c r="D11213" s="6">
        <v>1.18271244438846</v>
      </c>
    </row>
    <row r="11214" spans="1:4">
      <c r="A11214" s="6" t="s">
        <v>30634</v>
      </c>
      <c r="B11214" s="6" t="s">
        <v>21083</v>
      </c>
      <c r="C11214" s="6" t="s">
        <v>42</v>
      </c>
      <c r="D11214" s="6">
        <v>1.1043431804745001</v>
      </c>
    </row>
    <row r="11215" spans="1:4">
      <c r="A11215" s="6" t="s">
        <v>30635</v>
      </c>
      <c r="B11215" s="6" t="s">
        <v>21083</v>
      </c>
      <c r="C11215" s="6" t="s">
        <v>42</v>
      </c>
      <c r="D11215" s="6">
        <v>0.51602728204277704</v>
      </c>
    </row>
    <row r="11216" spans="1:4">
      <c r="A11216" s="6" t="s">
        <v>30636</v>
      </c>
      <c r="B11216" s="6" t="s">
        <v>21083</v>
      </c>
      <c r="C11216" s="6" t="s">
        <v>42</v>
      </c>
      <c r="D11216" s="6">
        <v>2.26907258250082</v>
      </c>
    </row>
    <row r="11217" spans="1:4">
      <c r="A11217" s="6" t="s">
        <v>30637</v>
      </c>
      <c r="B11217" s="6" t="s">
        <v>21083</v>
      </c>
      <c r="C11217" s="6" t="s">
        <v>42</v>
      </c>
      <c r="D11217" s="6">
        <v>1.9891026371812901</v>
      </c>
    </row>
    <row r="11218" spans="1:4">
      <c r="A11218" s="6" t="s">
        <v>30638</v>
      </c>
      <c r="B11218" s="6" t="s">
        <v>21083</v>
      </c>
      <c r="C11218" s="6" t="s">
        <v>42</v>
      </c>
      <c r="D11218" s="6">
        <v>1.21410746463732</v>
      </c>
    </row>
    <row r="11219" spans="1:4">
      <c r="A11219" s="6" t="s">
        <v>30639</v>
      </c>
      <c r="B11219" s="6" t="s">
        <v>21083</v>
      </c>
      <c r="C11219" s="6" t="s">
        <v>42</v>
      </c>
      <c r="D11219" s="6">
        <v>0.91072614513439898</v>
      </c>
    </row>
    <row r="11220" spans="1:4">
      <c r="A11220" s="6" t="s">
        <v>30640</v>
      </c>
      <c r="B11220" s="6" t="s">
        <v>21083</v>
      </c>
      <c r="C11220" s="6" t="s">
        <v>42</v>
      </c>
      <c r="D11220" s="6">
        <v>0.29866494726026899</v>
      </c>
    </row>
    <row r="11221" spans="1:4">
      <c r="A11221" s="6" t="s">
        <v>30641</v>
      </c>
      <c r="B11221" s="6" t="s">
        <v>21083</v>
      </c>
      <c r="C11221" s="6" t="s">
        <v>42</v>
      </c>
      <c r="D11221" s="6">
        <v>0.75704058585810396</v>
      </c>
    </row>
    <row r="11222" spans="1:4">
      <c r="A11222" s="6" t="s">
        <v>30642</v>
      </c>
      <c r="B11222" s="6" t="s">
        <v>21083</v>
      </c>
      <c r="C11222" s="6" t="s">
        <v>42</v>
      </c>
      <c r="D11222" s="6">
        <v>4.3638537189588398</v>
      </c>
    </row>
    <row r="11223" spans="1:4">
      <c r="A11223" s="6" t="s">
        <v>30643</v>
      </c>
      <c r="B11223" s="6" t="s">
        <v>21083</v>
      </c>
      <c r="C11223" s="6" t="s">
        <v>42</v>
      </c>
      <c r="D11223" s="6">
        <v>2.61116770547694</v>
      </c>
    </row>
    <row r="11224" spans="1:4">
      <c r="A11224" s="6" t="s">
        <v>30644</v>
      </c>
      <c r="B11224" s="6" t="s">
        <v>21083</v>
      </c>
      <c r="C11224" s="6" t="s">
        <v>42</v>
      </c>
      <c r="D11224" s="6">
        <v>1.52104451098988</v>
      </c>
    </row>
    <row r="11225" spans="1:4">
      <c r="A11225" s="6" t="s">
        <v>30645</v>
      </c>
      <c r="B11225" s="6" t="s">
        <v>21083</v>
      </c>
      <c r="C11225" s="6" t="s">
        <v>42</v>
      </c>
      <c r="D11225" s="6">
        <v>2.4593943330888601</v>
      </c>
    </row>
    <row r="11226" spans="1:4">
      <c r="A11226" s="6" t="s">
        <v>30646</v>
      </c>
      <c r="B11226" s="6" t="s">
        <v>21083</v>
      </c>
      <c r="C11226" s="6" t="s">
        <v>42</v>
      </c>
      <c r="D11226" s="6">
        <v>2.8155862546389998</v>
      </c>
    </row>
    <row r="11227" spans="1:4">
      <c r="A11227" s="6" t="s">
        <v>30647</v>
      </c>
      <c r="B11227" s="6" t="s">
        <v>21083</v>
      </c>
      <c r="C11227" s="6" t="s">
        <v>42</v>
      </c>
      <c r="D11227" s="6">
        <v>4.4482782112387103</v>
      </c>
    </row>
    <row r="11228" spans="1:4">
      <c r="A11228" s="6" t="s">
        <v>30648</v>
      </c>
      <c r="B11228" s="6" t="s">
        <v>21083</v>
      </c>
      <c r="C11228" s="6" t="s">
        <v>42</v>
      </c>
      <c r="D11228" s="6">
        <v>1.7181032855068401</v>
      </c>
    </row>
    <row r="11229" spans="1:4">
      <c r="A11229" s="6" t="s">
        <v>30649</v>
      </c>
      <c r="B11229" s="6" t="s">
        <v>21083</v>
      </c>
      <c r="C11229" s="6" t="s">
        <v>42</v>
      </c>
      <c r="D11229" s="6">
        <v>2.9049304006435301</v>
      </c>
    </row>
    <row r="11230" spans="1:4">
      <c r="A11230" s="6" t="s">
        <v>30650</v>
      </c>
      <c r="B11230" s="6" t="s">
        <v>21083</v>
      </c>
      <c r="C11230" s="6" t="s">
        <v>42</v>
      </c>
      <c r="D11230" s="6">
        <v>0.91072614513439898</v>
      </c>
    </row>
    <row r="11231" spans="1:4">
      <c r="A11231" s="6" t="s">
        <v>30651</v>
      </c>
      <c r="B11231" s="6" t="s">
        <v>21083</v>
      </c>
      <c r="C11231" s="6" t="s">
        <v>42</v>
      </c>
      <c r="D11231" s="6">
        <v>3.7559324312534899</v>
      </c>
    </row>
    <row r="11232" spans="1:4">
      <c r="A11232" s="6" t="s">
        <v>30652</v>
      </c>
      <c r="B11232" s="6" t="s">
        <v>21083</v>
      </c>
      <c r="C11232" s="6" t="s">
        <v>42</v>
      </c>
      <c r="D11232" s="6">
        <v>3.0267605743920898</v>
      </c>
    </row>
    <row r="11233" spans="1:4">
      <c r="A11233" s="6" t="s">
        <v>30653</v>
      </c>
      <c r="B11233" s="6" t="s">
        <v>21083</v>
      </c>
      <c r="C11233" s="6" t="s">
        <v>42</v>
      </c>
      <c r="D11233" s="6">
        <v>1.0840715279728901</v>
      </c>
    </row>
    <row r="11234" spans="1:4">
      <c r="A11234" s="6" t="s">
        <v>30654</v>
      </c>
      <c r="B11234" s="6" t="s">
        <v>21083</v>
      </c>
      <c r="C11234" s="6" t="s">
        <v>42</v>
      </c>
      <c r="D11234" s="6">
        <v>1.53103719870888</v>
      </c>
    </row>
    <row r="11235" spans="1:4">
      <c r="A11235" s="6" t="s">
        <v>30655</v>
      </c>
      <c r="B11235" s="6" t="s">
        <v>21083</v>
      </c>
      <c r="C11235" s="6" t="s">
        <v>42</v>
      </c>
      <c r="D11235" s="6">
        <v>5.3182823895920803</v>
      </c>
    </row>
    <row r="11236" spans="1:4">
      <c r="A11236" s="6" t="s">
        <v>30656</v>
      </c>
      <c r="B11236" s="6" t="s">
        <v>21083</v>
      </c>
      <c r="C11236" s="6" t="s">
        <v>42</v>
      </c>
      <c r="D11236" s="6">
        <v>3.0461696910870102</v>
      </c>
    </row>
    <row r="11237" spans="1:4">
      <c r="A11237" s="6" t="s">
        <v>30657</v>
      </c>
      <c r="B11237" s="6" t="s">
        <v>21083</v>
      </c>
      <c r="C11237" s="6" t="s">
        <v>42</v>
      </c>
      <c r="D11237" s="6">
        <v>2.0772363921916299</v>
      </c>
    </row>
    <row r="11238" spans="1:4">
      <c r="A11238" s="6" t="s">
        <v>30658</v>
      </c>
      <c r="B11238" s="6" t="s">
        <v>21083</v>
      </c>
      <c r="C11238" s="6" t="s">
        <v>42</v>
      </c>
      <c r="D11238" s="6">
        <v>0.2141202951981</v>
      </c>
    </row>
    <row r="11239" spans="1:4">
      <c r="A11239" s="6" t="s">
        <v>30659</v>
      </c>
      <c r="B11239" s="6" t="s">
        <v>21083</v>
      </c>
      <c r="C11239" s="6" t="s">
        <v>42</v>
      </c>
      <c r="D11239" s="6">
        <v>1.53103719870888</v>
      </c>
    </row>
    <row r="11240" spans="1:4">
      <c r="A11240" s="6" t="s">
        <v>30660</v>
      </c>
      <c r="B11240" s="6" t="s">
        <v>21083</v>
      </c>
      <c r="C11240" s="6" t="s">
        <v>42</v>
      </c>
      <c r="D11240" s="6">
        <v>1.3161575702782899</v>
      </c>
    </row>
    <row r="11241" spans="1:4">
      <c r="A11241" s="6" t="s">
        <v>30661</v>
      </c>
      <c r="B11241" s="6" t="s">
        <v>21083</v>
      </c>
      <c r="C11241" s="6" t="s">
        <v>42</v>
      </c>
      <c r="D11241" s="6">
        <v>1.1699351334911201</v>
      </c>
    </row>
    <row r="11242" spans="1:4">
      <c r="A11242" s="6" t="s">
        <v>30662</v>
      </c>
      <c r="B11242" s="6" t="s">
        <v>21083</v>
      </c>
      <c r="C11242" s="6" t="s">
        <v>42</v>
      </c>
      <c r="D11242" s="6">
        <v>2.7548765667552799</v>
      </c>
    </row>
    <row r="11243" spans="1:4">
      <c r="A11243" s="6" t="s">
        <v>30663</v>
      </c>
      <c r="B11243" s="6" t="s">
        <v>21083</v>
      </c>
      <c r="C11243" s="6" t="s">
        <v>42</v>
      </c>
      <c r="D11243" s="6">
        <v>0.66901561132210996</v>
      </c>
    </row>
    <row r="11244" spans="1:4">
      <c r="A11244" s="6" t="s">
        <v>30664</v>
      </c>
      <c r="B11244" s="6" t="s">
        <v>21083</v>
      </c>
      <c r="C11244" s="6" t="s">
        <v>42</v>
      </c>
      <c r="D11244" s="6">
        <v>2.4828413607415798</v>
      </c>
    </row>
    <row r="11245" spans="1:4">
      <c r="A11245" s="6" t="s">
        <v>30665</v>
      </c>
      <c r="B11245" s="6" t="s">
        <v>21083</v>
      </c>
      <c r="C11245" s="6" t="s">
        <v>42</v>
      </c>
      <c r="D11245" s="6">
        <v>3.9726529631563001</v>
      </c>
    </row>
    <row r="11246" spans="1:4">
      <c r="A11246" s="6" t="s">
        <v>30666</v>
      </c>
      <c r="B11246" s="6" t="s">
        <v>21083</v>
      </c>
      <c r="C11246" s="6" t="s">
        <v>42</v>
      </c>
      <c r="D11246" s="6">
        <v>1.52104451098988</v>
      </c>
    </row>
    <row r="11247" spans="1:4">
      <c r="A11247" s="6" t="s">
        <v>30667</v>
      </c>
      <c r="B11247" s="6" t="s">
        <v>21083</v>
      </c>
      <c r="C11247" s="6" t="s">
        <v>42</v>
      </c>
      <c r="D11247" s="6">
        <v>2.4802958596297899</v>
      </c>
    </row>
    <row r="11248" spans="1:4">
      <c r="A11248" s="6" t="s">
        <v>30668</v>
      </c>
      <c r="B11248" s="6" t="s">
        <v>21083</v>
      </c>
      <c r="C11248" s="6" t="s">
        <v>42</v>
      </c>
      <c r="D11248" s="6">
        <v>2.0391547514227</v>
      </c>
    </row>
    <row r="11249" spans="1:4">
      <c r="A11249" s="6" t="s">
        <v>30669</v>
      </c>
      <c r="B11249" s="6" t="s">
        <v>21083</v>
      </c>
      <c r="C11249" s="6" t="s">
        <v>42</v>
      </c>
      <c r="D11249" s="6">
        <v>3.0840368032110499</v>
      </c>
    </row>
    <row r="11250" spans="1:4">
      <c r="A11250" s="6" t="s">
        <v>30670</v>
      </c>
      <c r="B11250" s="6" t="s">
        <v>21083</v>
      </c>
      <c r="C11250" s="6" t="s">
        <v>42</v>
      </c>
      <c r="D11250" s="6">
        <v>3.1488924532123801</v>
      </c>
    </row>
    <row r="11251" spans="1:4">
      <c r="A11251" s="6" t="s">
        <v>30671</v>
      </c>
      <c r="B11251" s="6" t="s">
        <v>21083</v>
      </c>
      <c r="C11251" s="6" t="s">
        <v>42</v>
      </c>
      <c r="D11251" s="6">
        <v>1.83993786148578</v>
      </c>
    </row>
    <row r="11252" spans="1:4">
      <c r="A11252" s="6" t="s">
        <v>30672</v>
      </c>
      <c r="B11252" s="6" t="s">
        <v>21083</v>
      </c>
      <c r="C11252" s="6" t="s">
        <v>42</v>
      </c>
      <c r="D11252" s="6">
        <v>3.4685514426486899</v>
      </c>
    </row>
    <row r="11253" spans="1:4">
      <c r="A11253" s="6" t="s">
        <v>30673</v>
      </c>
      <c r="B11253" s="6" t="s">
        <v>21083</v>
      </c>
      <c r="C11253" s="6" t="s">
        <v>42</v>
      </c>
      <c r="D11253" s="6">
        <v>0.83187968363667497</v>
      </c>
    </row>
    <row r="11254" spans="1:4">
      <c r="A11254" s="6" t="s">
        <v>30674</v>
      </c>
      <c r="B11254" s="6" t="s">
        <v>21083</v>
      </c>
      <c r="C11254" s="6" t="s">
        <v>42</v>
      </c>
      <c r="D11254" s="6">
        <v>3.7071036577279601</v>
      </c>
    </row>
    <row r="11255" spans="1:4">
      <c r="A11255" s="6" t="s">
        <v>30675</v>
      </c>
      <c r="B11255" s="6" t="s">
        <v>21083</v>
      </c>
      <c r="C11255" s="6" t="s">
        <v>42</v>
      </c>
      <c r="D11255" s="6">
        <v>4.24943855363769</v>
      </c>
    </row>
    <row r="11256" spans="1:4">
      <c r="A11256" s="6" t="s">
        <v>30676</v>
      </c>
      <c r="B11256" s="6" t="s">
        <v>21083</v>
      </c>
      <c r="C11256" s="6" t="s">
        <v>42</v>
      </c>
      <c r="D11256" s="6">
        <v>1.87186654738809</v>
      </c>
    </row>
    <row r="11257" spans="1:4">
      <c r="A11257" s="6" t="s">
        <v>30677</v>
      </c>
      <c r="B11257" s="6" t="s">
        <v>21083</v>
      </c>
      <c r="C11257" s="6" t="s">
        <v>42</v>
      </c>
      <c r="D11257" s="6">
        <v>2.2140975477784099</v>
      </c>
    </row>
    <row r="11258" spans="1:4">
      <c r="A11258" s="6" t="s">
        <v>30678</v>
      </c>
      <c r="B11258" s="6" t="s">
        <v>21083</v>
      </c>
      <c r="C11258" s="6" t="s">
        <v>42</v>
      </c>
      <c r="D11258" s="6">
        <v>1.8278456896484501</v>
      </c>
    </row>
    <row r="11259" spans="1:4">
      <c r="A11259" s="6" t="s">
        <v>30679</v>
      </c>
      <c r="B11259" s="6" t="s">
        <v>21083</v>
      </c>
      <c r="C11259" s="6" t="s">
        <v>42</v>
      </c>
      <c r="D11259" s="6">
        <v>3.3868175686267099</v>
      </c>
    </row>
    <row r="11260" spans="1:4">
      <c r="A11260" s="6" t="s">
        <v>30680</v>
      </c>
      <c r="B11260" s="6" t="s">
        <v>21083</v>
      </c>
      <c r="C11260" s="6" t="s">
        <v>42</v>
      </c>
      <c r="D11260" s="6">
        <v>2.5160213539551699</v>
      </c>
    </row>
    <row r="11261" spans="1:4">
      <c r="A11261" s="6" t="s">
        <v>30681</v>
      </c>
      <c r="B11261" s="6" t="s">
        <v>21083</v>
      </c>
      <c r="C11261" s="6" t="s">
        <v>42</v>
      </c>
      <c r="D11261" s="6">
        <v>5.5036225865945596</v>
      </c>
    </row>
    <row r="11262" spans="1:4">
      <c r="A11262" s="6" t="s">
        <v>30682</v>
      </c>
      <c r="B11262" s="6" t="s">
        <v>21083</v>
      </c>
      <c r="C11262" s="6" t="s">
        <v>42</v>
      </c>
      <c r="D11262" s="6">
        <v>3.0072127182836401</v>
      </c>
    </row>
    <row r="11263" spans="1:4">
      <c r="A11263" s="6" t="s">
        <v>30683</v>
      </c>
      <c r="B11263" s="6" t="s">
        <v>21083</v>
      </c>
      <c r="C11263" s="6" t="s">
        <v>42</v>
      </c>
      <c r="D11263" s="6">
        <v>4.3532942592003803</v>
      </c>
    </row>
    <row r="11264" spans="1:4">
      <c r="A11264" s="6" t="s">
        <v>30684</v>
      </c>
      <c r="B11264" s="6" t="s">
        <v>21083</v>
      </c>
      <c r="C11264" s="6" t="s">
        <v>42</v>
      </c>
      <c r="D11264" s="6">
        <v>2.0908423796032198</v>
      </c>
    </row>
    <row r="11265" spans="1:4">
      <c r="A11265" s="6" t="s">
        <v>30685</v>
      </c>
      <c r="B11265" s="6" t="s">
        <v>21083</v>
      </c>
      <c r="C11265" s="6" t="s">
        <v>42</v>
      </c>
      <c r="D11265" s="6">
        <v>2.5310592339329698</v>
      </c>
    </row>
    <row r="11266" spans="1:4">
      <c r="A11266" s="6" t="s">
        <v>30686</v>
      </c>
      <c r="B11266" s="6" t="s">
        <v>21083</v>
      </c>
      <c r="C11266" s="6" t="s">
        <v>42</v>
      </c>
      <c r="D11266" s="6">
        <v>1.9781905696109801</v>
      </c>
    </row>
    <row r="11267" spans="1:4">
      <c r="A11267" s="6" t="s">
        <v>30687</v>
      </c>
      <c r="B11267" s="6" t="s">
        <v>21083</v>
      </c>
      <c r="C11267" s="6" t="s">
        <v>42</v>
      </c>
      <c r="D11267" s="6">
        <v>2.2172372609614399</v>
      </c>
    </row>
    <row r="11268" spans="1:4">
      <c r="A11268" s="6" t="s">
        <v>30688</v>
      </c>
      <c r="B11268" s="6" t="s">
        <v>21083</v>
      </c>
      <c r="C11268" s="6" t="s">
        <v>42</v>
      </c>
      <c r="D11268" s="6">
        <v>2.6870844923204702</v>
      </c>
    </row>
    <row r="11269" spans="1:4">
      <c r="A11269" s="6" t="s">
        <v>30689</v>
      </c>
      <c r="B11269" s="6" t="s">
        <v>21083</v>
      </c>
      <c r="C11269" s="6" t="s">
        <v>42</v>
      </c>
      <c r="D11269" s="6">
        <v>2.9316600679221598</v>
      </c>
    </row>
    <row r="11270" spans="1:4">
      <c r="A11270" s="6" t="s">
        <v>30690</v>
      </c>
      <c r="B11270" s="6" t="s">
        <v>21083</v>
      </c>
      <c r="C11270" s="6" t="s">
        <v>42</v>
      </c>
      <c r="D11270" s="6">
        <v>0.89530950727735503</v>
      </c>
    </row>
    <row r="11271" spans="1:4">
      <c r="A11271" s="6" t="s">
        <v>30691</v>
      </c>
      <c r="B11271" s="6" t="s">
        <v>21083</v>
      </c>
      <c r="C11271" s="6" t="s">
        <v>42</v>
      </c>
      <c r="D11271" s="6">
        <v>4.0444040931079304</v>
      </c>
    </row>
    <row r="11272" spans="1:4">
      <c r="A11272" s="6" t="s">
        <v>30692</v>
      </c>
      <c r="B11272" s="6" t="s">
        <v>21083</v>
      </c>
      <c r="C11272" s="6" t="s">
        <v>42</v>
      </c>
      <c r="D11272" s="6">
        <v>2.2203002825187501</v>
      </c>
    </row>
    <row r="11273" spans="1:4">
      <c r="A11273" s="6" t="s">
        <v>30693</v>
      </c>
      <c r="B11273" s="6" t="s">
        <v>21083</v>
      </c>
      <c r="C11273" s="6" t="s">
        <v>42</v>
      </c>
      <c r="D11273" s="6">
        <v>1.0143639609772099</v>
      </c>
    </row>
    <row r="11274" spans="1:4">
      <c r="A11274" s="6" t="s">
        <v>30694</v>
      </c>
      <c r="B11274" s="6" t="s">
        <v>21083</v>
      </c>
      <c r="C11274" s="6" t="s">
        <v>42</v>
      </c>
      <c r="D11274" s="6">
        <v>3.58499663563033</v>
      </c>
    </row>
    <row r="11275" spans="1:4">
      <c r="A11275" s="6" t="s">
        <v>30695</v>
      </c>
      <c r="B11275" s="6" t="s">
        <v>21083</v>
      </c>
      <c r="C11275" s="6" t="s">
        <v>42</v>
      </c>
      <c r="D11275" s="6">
        <v>1.9708817073696701</v>
      </c>
    </row>
    <row r="11276" spans="1:4">
      <c r="A11276" s="6" t="s">
        <v>30696</v>
      </c>
      <c r="B11276" s="6" t="s">
        <v>21083</v>
      </c>
      <c r="C11276" s="6" t="s">
        <v>42</v>
      </c>
      <c r="D11276" s="6">
        <v>4.1675188146559901</v>
      </c>
    </row>
    <row r="11277" spans="1:4">
      <c r="A11277" s="6" t="s">
        <v>30697</v>
      </c>
      <c r="B11277" s="6" t="s">
        <v>21083</v>
      </c>
      <c r="C11277" s="6" t="s">
        <v>42</v>
      </c>
      <c r="D11277" s="6">
        <v>3.3088964416164601</v>
      </c>
    </row>
    <row r="11278" spans="1:4">
      <c r="A11278" s="6" t="s">
        <v>30698</v>
      </c>
      <c r="B11278" s="6" t="s">
        <v>21083</v>
      </c>
      <c r="C11278" s="6" t="s">
        <v>42</v>
      </c>
      <c r="D11278" s="6">
        <v>2.5134632480318002</v>
      </c>
    </row>
    <row r="11279" spans="1:4">
      <c r="A11279" s="6" t="s">
        <v>30699</v>
      </c>
      <c r="B11279" s="6" t="s">
        <v>21083</v>
      </c>
      <c r="C11279" s="6" t="s">
        <v>42</v>
      </c>
      <c r="D11279" s="6">
        <v>4.1666688627760902</v>
      </c>
    </row>
    <row r="11280" spans="1:4">
      <c r="A11280" s="6" t="s">
        <v>30700</v>
      </c>
      <c r="B11280" s="6" t="s">
        <v>21083</v>
      </c>
      <c r="C11280" s="6" t="s">
        <v>42</v>
      </c>
      <c r="D11280" s="6">
        <v>3.1193816745623599</v>
      </c>
    </row>
    <row r="11281" spans="1:4">
      <c r="A11281" s="6" t="s">
        <v>30701</v>
      </c>
      <c r="B11281" s="6" t="s">
        <v>21083</v>
      </c>
      <c r="C11281" s="6" t="s">
        <v>42</v>
      </c>
      <c r="D11281" s="6">
        <v>4.4409314735906804</v>
      </c>
    </row>
    <row r="11282" spans="1:4">
      <c r="A11282" s="6" t="s">
        <v>30702</v>
      </c>
      <c r="B11282" s="6" t="s">
        <v>21083</v>
      </c>
      <c r="C11282" s="6" t="s">
        <v>42</v>
      </c>
      <c r="D11282" s="6">
        <v>4.0373592914224297</v>
      </c>
    </row>
    <row r="11283" spans="1:4">
      <c r="A11283" s="6" t="s">
        <v>30703</v>
      </c>
      <c r="B11283" s="6" t="s">
        <v>21083</v>
      </c>
      <c r="C11283" s="6" t="s">
        <v>42</v>
      </c>
      <c r="D11283" s="6">
        <v>2.1666840708569999</v>
      </c>
    </row>
    <row r="11284" spans="1:4">
      <c r="A11284" s="6" t="s">
        <v>30704</v>
      </c>
      <c r="B11284" s="6" t="s">
        <v>21083</v>
      </c>
      <c r="C11284" s="6" t="s">
        <v>42</v>
      </c>
      <c r="D11284" s="6">
        <v>3.1602564502507802</v>
      </c>
    </row>
    <row r="11285" spans="1:4">
      <c r="A11285" s="6" t="s">
        <v>30705</v>
      </c>
      <c r="B11285" s="6" t="s">
        <v>21083</v>
      </c>
      <c r="C11285" s="6" t="s">
        <v>42</v>
      </c>
      <c r="D11285" s="6">
        <v>2.70044488051267</v>
      </c>
    </row>
    <row r="11286" spans="1:4">
      <c r="A11286" s="6" t="s">
        <v>30706</v>
      </c>
      <c r="B11286" s="6" t="s">
        <v>21083</v>
      </c>
      <c r="C11286" s="6" t="s">
        <v>42</v>
      </c>
      <c r="D11286" s="6">
        <v>4.3701341874902004</v>
      </c>
    </row>
    <row r="11287" spans="1:4">
      <c r="A11287" s="6" t="s">
        <v>30707</v>
      </c>
      <c r="B11287" s="6" t="s">
        <v>21083</v>
      </c>
      <c r="C11287" s="6" t="s">
        <v>42</v>
      </c>
      <c r="D11287" s="6">
        <v>1.66903378670981</v>
      </c>
    </row>
    <row r="11288" spans="1:4">
      <c r="A11288" s="6" t="s">
        <v>30708</v>
      </c>
      <c r="B11288" s="6" t="s">
        <v>21083</v>
      </c>
      <c r="C11288" s="6" t="s">
        <v>42</v>
      </c>
      <c r="D11288" s="6">
        <v>2.6064012139171702</v>
      </c>
    </row>
    <row r="11289" spans="1:4">
      <c r="A11289" s="6" t="s">
        <v>30709</v>
      </c>
      <c r="B11289" s="6" t="s">
        <v>21083</v>
      </c>
      <c r="C11289" s="6" t="s">
        <v>42</v>
      </c>
      <c r="D11289" s="6">
        <v>2.05659794264725</v>
      </c>
    </row>
    <row r="11290" spans="1:4">
      <c r="A11290" s="6" t="s">
        <v>30710</v>
      </c>
      <c r="B11290" s="6" t="s">
        <v>21083</v>
      </c>
      <c r="C11290" s="6" t="s">
        <v>42</v>
      </c>
      <c r="D11290" s="6">
        <v>1.4854280026328099</v>
      </c>
    </row>
    <row r="11291" spans="1:4">
      <c r="A11291" s="6" t="s">
        <v>30711</v>
      </c>
      <c r="B11291" s="6" t="s">
        <v>21083</v>
      </c>
      <c r="C11291" s="6" t="s">
        <v>42</v>
      </c>
      <c r="D11291" s="6">
        <v>2.8379251989302099</v>
      </c>
    </row>
    <row r="11292" spans="1:4">
      <c r="A11292" s="6" t="s">
        <v>30712</v>
      </c>
      <c r="B11292" s="6" t="s">
        <v>21083</v>
      </c>
      <c r="C11292" s="6" t="s">
        <v>42</v>
      </c>
      <c r="D11292" s="6">
        <v>2.8953158760567601</v>
      </c>
    </row>
    <row r="11293" spans="1:4">
      <c r="A11293" s="6" t="s">
        <v>30713</v>
      </c>
      <c r="B11293" s="6" t="s">
        <v>21083</v>
      </c>
      <c r="C11293" s="6" t="s">
        <v>42</v>
      </c>
      <c r="D11293" s="6">
        <v>2.65992674694394</v>
      </c>
    </row>
    <row r="11294" spans="1:4">
      <c r="A11294" s="6" t="s">
        <v>30714</v>
      </c>
      <c r="B11294" s="6" t="s">
        <v>21083</v>
      </c>
      <c r="C11294" s="6" t="s">
        <v>42</v>
      </c>
      <c r="D11294" s="6">
        <v>3.2418149770207401</v>
      </c>
    </row>
    <row r="11295" spans="1:4">
      <c r="A11295" s="6" t="s">
        <v>30715</v>
      </c>
      <c r="B11295" s="6" t="s">
        <v>21083</v>
      </c>
      <c r="C11295" s="6" t="s">
        <v>42</v>
      </c>
      <c r="D11295" s="6">
        <v>1.7181032855068401</v>
      </c>
    </row>
    <row r="11296" spans="1:4">
      <c r="A11296" s="6" t="s">
        <v>30716</v>
      </c>
      <c r="B11296" s="6" t="s">
        <v>21083</v>
      </c>
      <c r="C11296" s="6" t="s">
        <v>42</v>
      </c>
      <c r="D11296" s="6">
        <v>1.8237519664803901</v>
      </c>
    </row>
    <row r="11297" spans="1:4">
      <c r="A11297" s="6" t="s">
        <v>30717</v>
      </c>
      <c r="B11297" s="6" t="s">
        <v>21083</v>
      </c>
      <c r="C11297" s="6" t="s">
        <v>42</v>
      </c>
      <c r="D11297" s="6">
        <v>4.1424105241897902</v>
      </c>
    </row>
    <row r="11298" spans="1:4">
      <c r="A11298" s="6" t="s">
        <v>30718</v>
      </c>
      <c r="B11298" s="6" t="s">
        <v>21083</v>
      </c>
      <c r="C11298" s="6" t="s">
        <v>42</v>
      </c>
      <c r="D11298" s="6">
        <v>2.55334558336029</v>
      </c>
    </row>
    <row r="11299" spans="1:4">
      <c r="A11299" s="6" t="s">
        <v>30719</v>
      </c>
      <c r="B11299" s="6" t="s">
        <v>21083</v>
      </c>
      <c r="C11299" s="6" t="s">
        <v>42</v>
      </c>
      <c r="D11299" s="6">
        <v>0.97817434445262896</v>
      </c>
    </row>
    <row r="11300" spans="1:4">
      <c r="A11300" s="6" t="s">
        <v>30720</v>
      </c>
      <c r="B11300" s="6" t="s">
        <v>21083</v>
      </c>
      <c r="C11300" s="6" t="s">
        <v>42</v>
      </c>
      <c r="D11300" s="6">
        <v>3.1308931699297</v>
      </c>
    </row>
    <row r="11301" spans="1:4">
      <c r="A11301" s="6" t="s">
        <v>30721</v>
      </c>
      <c r="B11301" s="6" t="s">
        <v>21083</v>
      </c>
      <c r="C11301" s="6" t="s">
        <v>42</v>
      </c>
      <c r="D11301" s="6">
        <v>3.2310869537231199</v>
      </c>
    </row>
    <row r="11302" spans="1:4">
      <c r="A11302" s="6" t="s">
        <v>30722</v>
      </c>
      <c r="B11302" s="6" t="s">
        <v>21083</v>
      </c>
      <c r="C11302" s="6" t="s">
        <v>42</v>
      </c>
      <c r="D11302" s="6">
        <v>1.6553466952690099</v>
      </c>
    </row>
    <row r="11303" spans="1:4">
      <c r="A11303" s="6" t="s">
        <v>30723</v>
      </c>
      <c r="B11303" s="6" t="s">
        <v>21083</v>
      </c>
      <c r="C11303" s="6" t="s">
        <v>42</v>
      </c>
      <c r="D11303" s="6">
        <v>4.2772143204339397</v>
      </c>
    </row>
    <row r="11304" spans="1:4">
      <c r="A11304" s="6" t="s">
        <v>30724</v>
      </c>
      <c r="B11304" s="6" t="s">
        <v>21083</v>
      </c>
      <c r="C11304" s="6" t="s">
        <v>42</v>
      </c>
      <c r="D11304" s="6">
        <v>2.9297483106411</v>
      </c>
    </row>
    <row r="11305" spans="1:4">
      <c r="A11305" s="6" t="s">
        <v>30725</v>
      </c>
      <c r="B11305" s="6" t="s">
        <v>21083</v>
      </c>
      <c r="C11305" s="6" t="s">
        <v>42</v>
      </c>
      <c r="D11305" s="6">
        <v>4.7479591602940401</v>
      </c>
    </row>
    <row r="11306" spans="1:4">
      <c r="A11306" s="6" t="s">
        <v>30726</v>
      </c>
      <c r="B11306" s="6" t="s">
        <v>21083</v>
      </c>
      <c r="C11306" s="6" t="s">
        <v>42</v>
      </c>
      <c r="D11306" s="6">
        <v>1.0566009343641001</v>
      </c>
    </row>
    <row r="11307" spans="1:4">
      <c r="A11307" s="6" t="s">
        <v>30727</v>
      </c>
      <c r="B11307" s="6" t="s">
        <v>21083</v>
      </c>
      <c r="C11307" s="6" t="s">
        <v>42</v>
      </c>
      <c r="D11307" s="6">
        <v>8.8259793179590407</v>
      </c>
    </row>
    <row r="11308" spans="1:4">
      <c r="A11308" s="6" t="s">
        <v>30728</v>
      </c>
      <c r="B11308" s="6" t="s">
        <v>21083</v>
      </c>
      <c r="C11308" s="6" t="s">
        <v>42</v>
      </c>
      <c r="D11308" s="6">
        <v>4.4442706767686397</v>
      </c>
    </row>
    <row r="11309" spans="1:4">
      <c r="A11309" s="6" t="s">
        <v>30729</v>
      </c>
      <c r="B11309" s="6" t="s">
        <v>21083</v>
      </c>
      <c r="C11309" s="6" t="s">
        <v>42</v>
      </c>
      <c r="D11309" s="6">
        <v>1.6276115382060601</v>
      </c>
    </row>
    <row r="11310" spans="1:4">
      <c r="A11310" s="6" t="s">
        <v>30730</v>
      </c>
      <c r="B11310" s="6" t="s">
        <v>21083</v>
      </c>
      <c r="C11310" s="6" t="s">
        <v>42</v>
      </c>
      <c r="D11310" s="6">
        <v>5.2403405535774299</v>
      </c>
    </row>
    <row r="11311" spans="1:4">
      <c r="A11311" s="6" t="s">
        <v>30731</v>
      </c>
      <c r="B11311" s="6" t="s">
        <v>21083</v>
      </c>
      <c r="C11311" s="6" t="s">
        <v>42</v>
      </c>
      <c r="D11311" s="6">
        <v>1.22650324288141</v>
      </c>
    </row>
    <row r="11312" spans="1:4">
      <c r="A11312" s="6" t="s">
        <v>30732</v>
      </c>
      <c r="B11312" s="6" t="s">
        <v>21083</v>
      </c>
      <c r="C11312" s="6" t="s">
        <v>42</v>
      </c>
      <c r="D11312" s="6">
        <v>5.7032314583344199</v>
      </c>
    </row>
    <row r="11313" spans="1:4">
      <c r="A11313" s="6" t="s">
        <v>30733</v>
      </c>
      <c r="B11313" s="6" t="s">
        <v>21083</v>
      </c>
      <c r="C11313" s="6" t="s">
        <v>42</v>
      </c>
      <c r="D11313" s="6">
        <v>3.9145851704294499</v>
      </c>
    </row>
    <row r="11314" spans="1:4">
      <c r="A11314" s="6" t="s">
        <v>30734</v>
      </c>
      <c r="B11314" s="6" t="s">
        <v>21083</v>
      </c>
      <c r="C11314" s="6" t="s">
        <v>42</v>
      </c>
      <c r="D11314" s="6">
        <v>1.3161575702782899</v>
      </c>
    </row>
    <row r="11315" spans="1:4">
      <c r="A11315" s="6" t="s">
        <v>30735</v>
      </c>
      <c r="B11315" s="6" t="s">
        <v>21083</v>
      </c>
      <c r="C11315" s="6" t="s">
        <v>42</v>
      </c>
      <c r="D11315" s="6">
        <v>4.8510233989399403</v>
      </c>
    </row>
    <row r="11316" spans="1:4">
      <c r="A11316" s="6" t="s">
        <v>30736</v>
      </c>
      <c r="B11316" s="6" t="s">
        <v>21083</v>
      </c>
      <c r="C11316" s="6" t="s">
        <v>42</v>
      </c>
      <c r="D11316" s="6">
        <v>2.2295786886963298</v>
      </c>
    </row>
    <row r="11317" spans="1:4">
      <c r="A11317" s="6" t="s">
        <v>30737</v>
      </c>
      <c r="B11317" s="6" t="s">
        <v>21083</v>
      </c>
      <c r="C11317" s="6" t="s">
        <v>42</v>
      </c>
      <c r="D11317" s="6">
        <v>2.9708473475993702</v>
      </c>
    </row>
    <row r="11318" spans="1:4">
      <c r="A11318" s="6" t="s">
        <v>30738</v>
      </c>
      <c r="B11318" s="6" t="s">
        <v>21083</v>
      </c>
      <c r="C11318" s="6" t="s">
        <v>42</v>
      </c>
      <c r="D11318" s="6">
        <v>1.1243232856344301</v>
      </c>
    </row>
    <row r="11319" spans="1:4">
      <c r="A11319" s="6" t="s">
        <v>30739</v>
      </c>
      <c r="B11319" s="6" t="s">
        <v>21083</v>
      </c>
      <c r="C11319" s="6" t="s">
        <v>42</v>
      </c>
      <c r="D11319" s="6">
        <v>3.20002957303213</v>
      </c>
    </row>
    <row r="11320" spans="1:4">
      <c r="A11320" s="6" t="s">
        <v>30740</v>
      </c>
      <c r="B11320" s="6" t="s">
        <v>21083</v>
      </c>
      <c r="C11320" s="6" t="s">
        <v>42</v>
      </c>
      <c r="D11320" s="6">
        <v>1.04965225750692</v>
      </c>
    </row>
    <row r="11321" spans="1:4">
      <c r="A11321" s="6" t="s">
        <v>30741</v>
      </c>
      <c r="B11321" s="6" t="s">
        <v>21083</v>
      </c>
      <c r="C11321" s="6" t="s">
        <v>42</v>
      </c>
      <c r="D11321" s="6">
        <v>1.3950896073475301</v>
      </c>
    </row>
    <row r="11322" spans="1:4">
      <c r="A11322" s="6" t="s">
        <v>30742</v>
      </c>
      <c r="B11322" s="6" t="s">
        <v>21083</v>
      </c>
      <c r="C11322" s="6" t="s">
        <v>42</v>
      </c>
      <c r="D11322" s="6">
        <v>3.6159210214662298</v>
      </c>
    </row>
    <row r="11323" spans="1:4">
      <c r="A11323" s="6" t="s">
        <v>30743</v>
      </c>
      <c r="B11323" s="6" t="s">
        <v>21083</v>
      </c>
      <c r="C11323" s="6" t="s">
        <v>42</v>
      </c>
      <c r="D11323" s="6">
        <v>1.50078148993816</v>
      </c>
    </row>
    <row r="11324" spans="1:4">
      <c r="A11324" s="6" t="s">
        <v>30744</v>
      </c>
      <c r="B11324" s="6" t="s">
        <v>21083</v>
      </c>
      <c r="C11324" s="6" t="s">
        <v>42</v>
      </c>
      <c r="D11324" s="6">
        <v>3.3617861828226099</v>
      </c>
    </row>
    <row r="11325" spans="1:4">
      <c r="A11325" s="6" t="s">
        <v>30745</v>
      </c>
      <c r="B11325" s="6" t="s">
        <v>21083</v>
      </c>
      <c r="C11325" s="6" t="s">
        <v>42</v>
      </c>
      <c r="D11325" s="6">
        <v>2.6299289396423799</v>
      </c>
    </row>
    <row r="11326" spans="1:4">
      <c r="A11326" s="6" t="s">
        <v>30746</v>
      </c>
      <c r="B11326" s="6" t="s">
        <v>21083</v>
      </c>
      <c r="C11326" s="6" t="s">
        <v>42</v>
      </c>
      <c r="D11326" s="6">
        <v>1.9597934888578701</v>
      </c>
    </row>
    <row r="11327" spans="1:4">
      <c r="A11327" s="6" t="s">
        <v>30747</v>
      </c>
      <c r="B11327" s="6" t="s">
        <v>21083</v>
      </c>
      <c r="C11327" s="6" t="s">
        <v>42</v>
      </c>
      <c r="D11327" s="6">
        <v>1.0703817495542201</v>
      </c>
    </row>
    <row r="11328" spans="1:4">
      <c r="A11328" s="6" t="s">
        <v>30748</v>
      </c>
      <c r="B11328" s="6" t="s">
        <v>21083</v>
      </c>
      <c r="C11328" s="6" t="s">
        <v>42</v>
      </c>
      <c r="D11328" s="6">
        <v>3.50589882274119</v>
      </c>
    </row>
    <row r="11329" spans="1:4">
      <c r="A11329" s="6" t="s">
        <v>30749</v>
      </c>
      <c r="B11329" s="6" t="s">
        <v>21083</v>
      </c>
      <c r="C11329" s="6" t="s">
        <v>42</v>
      </c>
      <c r="D11329" s="6">
        <v>1.7137191536169301</v>
      </c>
    </row>
    <row r="11330" spans="1:4">
      <c r="A11330" s="6" t="s">
        <v>30750</v>
      </c>
      <c r="B11330" s="6" t="s">
        <v>21083</v>
      </c>
      <c r="C11330" s="6" t="s">
        <v>42</v>
      </c>
      <c r="D11330" s="6">
        <v>0.51602728204277704</v>
      </c>
    </row>
    <row r="11331" spans="1:4">
      <c r="A11331" s="6" t="s">
        <v>30751</v>
      </c>
      <c r="B11331" s="6" t="s">
        <v>21083</v>
      </c>
      <c r="C11331" s="6" t="s">
        <v>42</v>
      </c>
      <c r="D11331" s="6">
        <v>0.51602728204277704</v>
      </c>
    </row>
    <row r="11332" spans="1:4">
      <c r="A11332" s="6" t="s">
        <v>30752</v>
      </c>
      <c r="B11332" s="6" t="s">
        <v>21083</v>
      </c>
      <c r="C11332" s="6" t="s">
        <v>42</v>
      </c>
      <c r="D11332" s="6">
        <v>0.90301749395658504</v>
      </c>
    </row>
    <row r="11333" spans="1:4">
      <c r="A11333" s="6" t="s">
        <v>30753</v>
      </c>
      <c r="B11333" s="6" t="s">
        <v>21083</v>
      </c>
      <c r="C11333" s="6" t="s">
        <v>42</v>
      </c>
      <c r="D11333" s="6">
        <v>1.54599632188625</v>
      </c>
    </row>
    <row r="11334" spans="1:4">
      <c r="A11334" s="6" t="s">
        <v>30754</v>
      </c>
      <c r="B11334" s="6" t="s">
        <v>21083</v>
      </c>
      <c r="C11334" s="6" t="s">
        <v>42</v>
      </c>
      <c r="D11334" s="6">
        <v>1.56560411388323</v>
      </c>
    </row>
    <row r="11335" spans="1:4">
      <c r="A11335" s="6" t="s">
        <v>30755</v>
      </c>
      <c r="B11335" s="6" t="s">
        <v>21083</v>
      </c>
      <c r="C11335" s="6" t="s">
        <v>42</v>
      </c>
      <c r="D11335" s="6">
        <v>3.6088499775740202</v>
      </c>
    </row>
    <row r="11336" spans="1:4">
      <c r="A11336" s="6" t="s">
        <v>30756</v>
      </c>
      <c r="B11336" s="6" t="s">
        <v>21083</v>
      </c>
      <c r="C11336" s="6" t="s">
        <v>42</v>
      </c>
      <c r="D11336" s="6">
        <v>2.04961260611466</v>
      </c>
    </row>
    <row r="11337" spans="1:4">
      <c r="A11337" s="6" t="s">
        <v>30757</v>
      </c>
      <c r="B11337" s="6" t="s">
        <v>21083</v>
      </c>
      <c r="C11337" s="6" t="s">
        <v>42</v>
      </c>
      <c r="D11337" s="6">
        <v>3.4646400265543198</v>
      </c>
    </row>
    <row r="11338" spans="1:4">
      <c r="A11338" s="6" t="s">
        <v>30758</v>
      </c>
      <c r="B11338" s="6" t="s">
        <v>21083</v>
      </c>
      <c r="C11338" s="6" t="s">
        <v>42</v>
      </c>
      <c r="D11338" s="6">
        <v>1.1374837958222901</v>
      </c>
    </row>
    <row r="11339" spans="1:4">
      <c r="A11339" s="6" t="s">
        <v>30759</v>
      </c>
      <c r="B11339" s="6" t="s">
        <v>21083</v>
      </c>
      <c r="C11339" s="6" t="s">
        <v>42</v>
      </c>
      <c r="D11339" s="6">
        <v>1.8073513125909999</v>
      </c>
    </row>
    <row r="11340" spans="1:4">
      <c r="A11340" s="6" t="s">
        <v>30760</v>
      </c>
      <c r="B11340" s="6" t="s">
        <v>21083</v>
      </c>
      <c r="C11340" s="6" t="s">
        <v>42</v>
      </c>
      <c r="D11340" s="6">
        <v>2.0703720486406998</v>
      </c>
    </row>
    <row r="11341" spans="1:4">
      <c r="A11341" s="6" t="s">
        <v>30761</v>
      </c>
      <c r="B11341" s="6" t="s">
        <v>21083</v>
      </c>
      <c r="C11341" s="6" t="s">
        <v>42</v>
      </c>
      <c r="D11341" s="6">
        <v>1.18271244438846</v>
      </c>
    </row>
    <row r="11342" spans="1:4">
      <c r="A11342" s="6" t="s">
        <v>30762</v>
      </c>
      <c r="B11342" s="6" t="s">
        <v>21083</v>
      </c>
      <c r="C11342" s="6" t="s">
        <v>42</v>
      </c>
      <c r="D11342" s="6">
        <v>1.8797267382729901</v>
      </c>
    </row>
    <row r="11343" spans="1:4">
      <c r="A11343" s="6" t="s">
        <v>30763</v>
      </c>
      <c r="B11343" s="6" t="s">
        <v>21083</v>
      </c>
      <c r="C11343" s="6" t="s">
        <v>42</v>
      </c>
      <c r="D11343" s="6">
        <v>1.4005533268911201</v>
      </c>
    </row>
    <row r="11344" spans="1:4">
      <c r="A11344" s="6" t="s">
        <v>30764</v>
      </c>
      <c r="B11344" s="6" t="s">
        <v>21083</v>
      </c>
      <c r="C11344" s="6" t="s">
        <v>42</v>
      </c>
      <c r="D11344" s="6">
        <v>1.66903378670981</v>
      </c>
    </row>
    <row r="11345" spans="1:4">
      <c r="A11345" s="6" t="s">
        <v>30765</v>
      </c>
      <c r="B11345" s="6" t="s">
        <v>21083</v>
      </c>
      <c r="C11345" s="6" t="s">
        <v>42</v>
      </c>
      <c r="D11345" s="6">
        <v>2.7781685622194798</v>
      </c>
    </row>
    <row r="11346" spans="1:4">
      <c r="A11346" s="6" t="s">
        <v>30766</v>
      </c>
      <c r="B11346" s="6" t="s">
        <v>21083</v>
      </c>
      <c r="C11346" s="6" t="s">
        <v>42</v>
      </c>
      <c r="D11346" s="6">
        <v>2.5656374805589599</v>
      </c>
    </row>
    <row r="11347" spans="1:4">
      <c r="A11347" s="6" t="s">
        <v>30767</v>
      </c>
      <c r="B11347" s="6" t="s">
        <v>21083</v>
      </c>
      <c r="C11347" s="6" t="s">
        <v>42</v>
      </c>
      <c r="D11347" s="6">
        <v>1.99996750401888</v>
      </c>
    </row>
    <row r="11348" spans="1:4">
      <c r="A11348" s="6" t="s">
        <v>30768</v>
      </c>
      <c r="B11348" s="6" t="s">
        <v>21083</v>
      </c>
      <c r="C11348" s="6" t="s">
        <v>42</v>
      </c>
      <c r="D11348" s="6">
        <v>5.1623184616275104</v>
      </c>
    </row>
    <row r="11349" spans="1:4">
      <c r="A11349" s="6" t="s">
        <v>30769</v>
      </c>
      <c r="B11349" s="6" t="s">
        <v>21083</v>
      </c>
      <c r="C11349" s="6" t="s">
        <v>42</v>
      </c>
      <c r="D11349" s="6">
        <v>0.63225961447607404</v>
      </c>
    </row>
    <row r="11350" spans="1:4">
      <c r="A11350" s="6" t="s">
        <v>30770</v>
      </c>
      <c r="B11350" s="6" t="s">
        <v>21083</v>
      </c>
      <c r="C11350" s="6" t="s">
        <v>42</v>
      </c>
      <c r="D11350" s="6">
        <v>2.5184978545701902</v>
      </c>
    </row>
    <row r="11351" spans="1:4">
      <c r="A11351" s="6" t="s">
        <v>30771</v>
      </c>
      <c r="B11351" s="6" t="s">
        <v>21083</v>
      </c>
      <c r="C11351" s="6" t="s">
        <v>42</v>
      </c>
      <c r="D11351" s="6">
        <v>3.3305851708879999</v>
      </c>
    </row>
    <row r="11352" spans="1:4">
      <c r="A11352" s="6" t="s">
        <v>30772</v>
      </c>
      <c r="B11352" s="6" t="s">
        <v>21083</v>
      </c>
      <c r="C11352" s="6" t="s">
        <v>42</v>
      </c>
      <c r="D11352" s="6">
        <v>0.49569217172260499</v>
      </c>
    </row>
    <row r="11353" spans="1:4">
      <c r="A11353" s="6" t="s">
        <v>30773</v>
      </c>
      <c r="B11353" s="6" t="s">
        <v>21083</v>
      </c>
      <c r="C11353" s="6" t="s">
        <v>42</v>
      </c>
      <c r="D11353" s="6">
        <v>0.60408666334931405</v>
      </c>
    </row>
    <row r="11354" spans="1:4">
      <c r="A11354" s="6" t="s">
        <v>30774</v>
      </c>
      <c r="B11354" s="6" t="s">
        <v>21083</v>
      </c>
      <c r="C11354" s="6" t="s">
        <v>42</v>
      </c>
      <c r="D11354" s="6">
        <v>2.50332283318469</v>
      </c>
    </row>
    <row r="11355" spans="1:4">
      <c r="A11355" s="6" t="s">
        <v>30775</v>
      </c>
      <c r="B11355" s="6" t="s">
        <v>21083</v>
      </c>
      <c r="C11355" s="6" t="s">
        <v>42</v>
      </c>
      <c r="D11355" s="6">
        <v>5.3652949976703797</v>
      </c>
    </row>
    <row r="11356" spans="1:4">
      <c r="A11356" s="6" t="s">
        <v>30776</v>
      </c>
      <c r="B11356" s="6" t="s">
        <v>21083</v>
      </c>
      <c r="C11356" s="6" t="s">
        <v>42</v>
      </c>
      <c r="D11356" s="6">
        <v>4.3384606543191699</v>
      </c>
    </row>
    <row r="11357" spans="1:4">
      <c r="A11357" s="6" t="s">
        <v>30777</v>
      </c>
      <c r="B11357" s="6" t="s">
        <v>21083</v>
      </c>
      <c r="C11357" s="6" t="s">
        <v>42</v>
      </c>
      <c r="D11357" s="6">
        <v>1.69596431930808</v>
      </c>
    </row>
    <row r="11358" spans="1:4">
      <c r="A11358" s="6" t="s">
        <v>30778</v>
      </c>
      <c r="B11358" s="6" t="s">
        <v>21083</v>
      </c>
      <c r="C11358" s="6" t="s">
        <v>42</v>
      </c>
      <c r="D11358" s="6">
        <v>2.4409258215755401</v>
      </c>
    </row>
    <row r="11359" spans="1:4">
      <c r="A11359" s="6" t="s">
        <v>30779</v>
      </c>
      <c r="B11359" s="6" t="s">
        <v>21083</v>
      </c>
      <c r="C11359" s="6" t="s">
        <v>42</v>
      </c>
      <c r="D11359" s="6">
        <v>4.35966751396559</v>
      </c>
    </row>
    <row r="11360" spans="1:4">
      <c r="A11360" s="6" t="s">
        <v>30780</v>
      </c>
      <c r="B11360" s="6" t="s">
        <v>21083</v>
      </c>
      <c r="C11360" s="6" t="s">
        <v>42</v>
      </c>
      <c r="D11360" s="6">
        <v>0.96346572122145802</v>
      </c>
    </row>
    <row r="11361" spans="1:4">
      <c r="A11361" s="6" t="s">
        <v>30781</v>
      </c>
      <c r="B11361" s="6" t="s">
        <v>21083</v>
      </c>
      <c r="C11361" s="6" t="s">
        <v>42</v>
      </c>
      <c r="D11361" s="6">
        <v>2.4751257624735299</v>
      </c>
    </row>
    <row r="11362" spans="1:4">
      <c r="A11362" s="6" t="s">
        <v>30782</v>
      </c>
      <c r="B11362" s="6" t="s">
        <v>21083</v>
      </c>
      <c r="C11362" s="6" t="s">
        <v>42</v>
      </c>
      <c r="D11362" s="6">
        <v>0.49569217172260499</v>
      </c>
    </row>
    <row r="11363" spans="1:4">
      <c r="A11363" s="6" t="s">
        <v>30783</v>
      </c>
      <c r="B11363" s="6" t="s">
        <v>21083</v>
      </c>
      <c r="C11363" s="6" t="s">
        <v>42</v>
      </c>
      <c r="D11363" s="6">
        <v>2.39782411890867</v>
      </c>
    </row>
    <row r="11364" spans="1:4">
      <c r="A11364" s="6" t="s">
        <v>30784</v>
      </c>
      <c r="B11364" s="6" t="s">
        <v>21083</v>
      </c>
      <c r="C11364" s="6" t="s">
        <v>42</v>
      </c>
      <c r="D11364" s="6">
        <v>1.7004632326494999</v>
      </c>
    </row>
    <row r="11365" spans="1:4">
      <c r="A11365" s="6" t="s">
        <v>30785</v>
      </c>
      <c r="B11365" s="6" t="s">
        <v>21083</v>
      </c>
      <c r="C11365" s="6" t="s">
        <v>42</v>
      </c>
      <c r="D11365" s="6">
        <v>2.9560247251881702</v>
      </c>
    </row>
    <row r="11366" spans="1:4">
      <c r="A11366" s="6" t="s">
        <v>30786</v>
      </c>
      <c r="B11366" s="6" t="s">
        <v>21083</v>
      </c>
      <c r="C11366" s="6" t="s">
        <v>42</v>
      </c>
      <c r="D11366" s="6">
        <v>3.3771429200972101</v>
      </c>
    </row>
    <row r="11367" spans="1:4">
      <c r="A11367" s="6" t="s">
        <v>30787</v>
      </c>
      <c r="B11367" s="6" t="s">
        <v>21083</v>
      </c>
      <c r="C11367" s="6" t="s">
        <v>42</v>
      </c>
      <c r="D11367" s="6">
        <v>4.0976396748794599</v>
      </c>
    </row>
    <row r="11368" spans="1:4">
      <c r="A11368" s="6" t="s">
        <v>30788</v>
      </c>
      <c r="B11368" s="6" t="s">
        <v>21083</v>
      </c>
      <c r="C11368" s="6" t="s">
        <v>42</v>
      </c>
      <c r="D11368" s="6">
        <v>2.3895631864948501</v>
      </c>
    </row>
    <row r="11369" spans="1:4">
      <c r="A11369" s="6" t="s">
        <v>30789</v>
      </c>
      <c r="B11369" s="6" t="s">
        <v>21083</v>
      </c>
      <c r="C11369" s="6" t="s">
        <v>42</v>
      </c>
      <c r="D11369" s="6">
        <v>2.58253192236198</v>
      </c>
    </row>
    <row r="11370" spans="1:4">
      <c r="A11370" s="6" t="s">
        <v>30790</v>
      </c>
      <c r="B11370" s="6" t="s">
        <v>21083</v>
      </c>
      <c r="C11370" s="6" t="s">
        <v>42</v>
      </c>
      <c r="D11370" s="6">
        <v>6.1801147034553896</v>
      </c>
    </row>
    <row r="11371" spans="1:4">
      <c r="A11371" s="6" t="s">
        <v>30791</v>
      </c>
      <c r="B11371" s="6" t="s">
        <v>21083</v>
      </c>
      <c r="C11371" s="6" t="s">
        <v>42</v>
      </c>
      <c r="D11371" s="6">
        <v>0.68704389190660897</v>
      </c>
    </row>
    <row r="11372" spans="1:4">
      <c r="A11372" s="6" t="s">
        <v>30792</v>
      </c>
      <c r="B11372" s="6" t="s">
        <v>21083</v>
      </c>
      <c r="C11372" s="6" t="s">
        <v>42</v>
      </c>
      <c r="D11372" s="6">
        <v>1.7655097499084</v>
      </c>
    </row>
    <row r="11373" spans="1:4">
      <c r="A11373" s="6" t="s">
        <v>30793</v>
      </c>
      <c r="B11373" s="6" t="s">
        <v>21083</v>
      </c>
      <c r="C11373" s="6" t="s">
        <v>42</v>
      </c>
      <c r="D11373" s="6">
        <v>3.0738082425474902</v>
      </c>
    </row>
    <row r="11374" spans="1:4">
      <c r="A11374" s="6" t="s">
        <v>30794</v>
      </c>
      <c r="B11374" s="6" t="s">
        <v>21083</v>
      </c>
      <c r="C11374" s="6" t="s">
        <v>42</v>
      </c>
      <c r="D11374" s="6">
        <v>4.18669775115207</v>
      </c>
    </row>
    <row r="11375" spans="1:4">
      <c r="A11375" s="6" t="s">
        <v>30795</v>
      </c>
      <c r="B11375" s="6" t="s">
        <v>21083</v>
      </c>
      <c r="C11375" s="6" t="s">
        <v>42</v>
      </c>
      <c r="D11375" s="6">
        <v>2.7224792415863299</v>
      </c>
    </row>
    <row r="11376" spans="1:4">
      <c r="A11376" s="6" t="s">
        <v>30796</v>
      </c>
      <c r="B11376" s="6" t="s">
        <v>21083</v>
      </c>
      <c r="C11376" s="6" t="s">
        <v>42</v>
      </c>
      <c r="D11376" s="6">
        <v>2.7844932523106798</v>
      </c>
    </row>
    <row r="11377" spans="1:4">
      <c r="A11377" s="6" t="s">
        <v>30797</v>
      </c>
      <c r="B11377" s="6" t="s">
        <v>21083</v>
      </c>
      <c r="C11377" s="6" t="s">
        <v>42</v>
      </c>
      <c r="D11377" s="6">
        <v>2.31907958580548</v>
      </c>
    </row>
    <row r="11378" spans="1:4">
      <c r="A11378" s="6" t="s">
        <v>30798</v>
      </c>
      <c r="B11378" s="6" t="s">
        <v>21083</v>
      </c>
      <c r="C11378" s="6" t="s">
        <v>42</v>
      </c>
      <c r="D11378" s="6">
        <v>1.0635284754326599</v>
      </c>
    </row>
    <row r="11379" spans="1:4">
      <c r="A11379" s="6" t="s">
        <v>30799</v>
      </c>
      <c r="B11379" s="6" t="s">
        <v>21083</v>
      </c>
      <c r="C11379" s="6" t="s">
        <v>42</v>
      </c>
      <c r="D11379" s="6">
        <v>3.6870751119822902</v>
      </c>
    </row>
    <row r="11380" spans="1:4">
      <c r="A11380" s="6" t="s">
        <v>30800</v>
      </c>
      <c r="B11380" s="6" t="s">
        <v>21083</v>
      </c>
      <c r="C11380" s="6" t="s">
        <v>42</v>
      </c>
      <c r="D11380" s="6">
        <v>3.55093032790659</v>
      </c>
    </row>
    <row r="11381" spans="1:4">
      <c r="A11381" s="6" t="s">
        <v>30801</v>
      </c>
      <c r="B11381" s="6" t="s">
        <v>21083</v>
      </c>
      <c r="C11381" s="6" t="s">
        <v>42</v>
      </c>
      <c r="D11381" s="6">
        <v>3.4905840797157102</v>
      </c>
    </row>
    <row r="11382" spans="1:4">
      <c r="A11382" s="6" t="s">
        <v>30802</v>
      </c>
      <c r="B11382" s="6" t="s">
        <v>21083</v>
      </c>
      <c r="C11382" s="6" t="s">
        <v>42</v>
      </c>
      <c r="D11382" s="6">
        <v>2.8953158760567601</v>
      </c>
    </row>
    <row r="11383" spans="1:4">
      <c r="A11383" s="6" t="s">
        <v>30803</v>
      </c>
      <c r="B11383" s="6" t="s">
        <v>21083</v>
      </c>
      <c r="C11383" s="6" t="s">
        <v>42</v>
      </c>
      <c r="D11383" s="6">
        <v>3.0286033206256699</v>
      </c>
    </row>
    <row r="11384" spans="1:4">
      <c r="A11384" s="6" t="s">
        <v>30804</v>
      </c>
      <c r="B11384" s="6" t="s">
        <v>21083</v>
      </c>
      <c r="C11384" s="6" t="s">
        <v>42</v>
      </c>
      <c r="D11384" s="6">
        <v>2.3561482694347</v>
      </c>
    </row>
    <row r="11385" spans="1:4">
      <c r="A11385" s="6" t="s">
        <v>30805</v>
      </c>
      <c r="B11385" s="6" t="s">
        <v>21083</v>
      </c>
      <c r="C11385" s="6" t="s">
        <v>42</v>
      </c>
      <c r="D11385" s="6">
        <v>3.2928109764229401</v>
      </c>
    </row>
    <row r="11386" spans="1:4">
      <c r="A11386" s="6" t="s">
        <v>30806</v>
      </c>
      <c r="B11386" s="6" t="s">
        <v>21083</v>
      </c>
      <c r="C11386" s="6" t="s">
        <v>42</v>
      </c>
      <c r="D11386" s="6">
        <v>4.7532550554988697</v>
      </c>
    </row>
    <row r="11387" spans="1:4">
      <c r="A11387" s="6" t="s">
        <v>30807</v>
      </c>
      <c r="B11387" s="6" t="s">
        <v>21083</v>
      </c>
      <c r="C11387" s="6" t="s">
        <v>42</v>
      </c>
      <c r="D11387" s="6">
        <v>2.2047679914487901</v>
      </c>
    </row>
    <row r="11388" spans="1:4">
      <c r="A11388" s="6" t="s">
        <v>30808</v>
      </c>
      <c r="B11388" s="6" t="s">
        <v>21083</v>
      </c>
      <c r="C11388" s="6" t="s">
        <v>42</v>
      </c>
      <c r="D11388" s="6">
        <v>5.3977969798382199</v>
      </c>
    </row>
    <row r="11389" spans="1:4">
      <c r="A11389" s="6" t="s">
        <v>30809</v>
      </c>
      <c r="B11389" s="6" t="s">
        <v>21083</v>
      </c>
      <c r="C11389" s="6" t="s">
        <v>42</v>
      </c>
      <c r="D11389" s="6">
        <v>2.6064012139171702</v>
      </c>
    </row>
    <row r="11390" spans="1:4">
      <c r="A11390" s="6" t="s">
        <v>30810</v>
      </c>
      <c r="B11390" s="6" t="s">
        <v>21083</v>
      </c>
      <c r="C11390" s="6" t="s">
        <v>42</v>
      </c>
      <c r="D11390" s="6">
        <v>2.0391547514227</v>
      </c>
    </row>
    <row r="11391" spans="1:4">
      <c r="A11391" s="6" t="s">
        <v>30811</v>
      </c>
      <c r="B11391" s="6" t="s">
        <v>21083</v>
      </c>
      <c r="C11391" s="6" t="s">
        <v>42</v>
      </c>
      <c r="D11391" s="6">
        <v>4.4757727569631198</v>
      </c>
    </row>
    <row r="11392" spans="1:4">
      <c r="A11392" s="6" t="s">
        <v>30812</v>
      </c>
      <c r="B11392" s="6" t="s">
        <v>21083</v>
      </c>
      <c r="C11392" s="6" t="s">
        <v>42</v>
      </c>
      <c r="D11392" s="6">
        <v>0.72245441529414101</v>
      </c>
    </row>
    <row r="11393" spans="1:4">
      <c r="A11393" s="6" t="s">
        <v>30813</v>
      </c>
      <c r="B11393" s="6" t="s">
        <v>21083</v>
      </c>
      <c r="C11393" s="6" t="s">
        <v>42</v>
      </c>
      <c r="D11393" s="6">
        <v>5.2906003407159101</v>
      </c>
    </row>
    <row r="11394" spans="1:4">
      <c r="A11394" s="6" t="s">
        <v>30814</v>
      </c>
      <c r="B11394" s="6" t="s">
        <v>21083</v>
      </c>
      <c r="C11394" s="6" t="s">
        <v>42</v>
      </c>
      <c r="D11394" s="6">
        <v>4.5897310650142398</v>
      </c>
    </row>
    <row r="11395" spans="1:4">
      <c r="A11395" s="6" t="s">
        <v>30815</v>
      </c>
      <c r="B11395" s="6" t="s">
        <v>21083</v>
      </c>
      <c r="C11395" s="6" t="s">
        <v>42</v>
      </c>
      <c r="D11395" s="6">
        <v>1.2809423801295099</v>
      </c>
    </row>
    <row r="11396" spans="1:4">
      <c r="A11396" s="6" t="s">
        <v>30816</v>
      </c>
      <c r="B11396" s="6" t="s">
        <v>21083</v>
      </c>
      <c r="C11396" s="6" t="s">
        <v>42</v>
      </c>
      <c r="D11396" s="6">
        <v>2.33910927629202</v>
      </c>
    </row>
    <row r="11397" spans="1:4">
      <c r="A11397" s="6" t="s">
        <v>30817</v>
      </c>
      <c r="B11397" s="6" t="s">
        <v>21083</v>
      </c>
      <c r="C11397" s="6" t="s">
        <v>42</v>
      </c>
      <c r="D11397" s="6">
        <v>3.0942750574261999</v>
      </c>
    </row>
    <row r="11398" spans="1:4">
      <c r="A11398" s="6" t="s">
        <v>30818</v>
      </c>
      <c r="B11398" s="6" t="s">
        <v>21083</v>
      </c>
      <c r="C11398" s="6" t="s">
        <v>42</v>
      </c>
      <c r="D11398" s="6">
        <v>3.0755710933247902</v>
      </c>
    </row>
    <row r="11399" spans="1:4">
      <c r="A11399" s="6" t="s">
        <v>30819</v>
      </c>
      <c r="B11399" s="6" t="s">
        <v>21083</v>
      </c>
      <c r="C11399" s="6" t="s">
        <v>42</v>
      </c>
      <c r="D11399" s="6">
        <v>4.5998928410622204</v>
      </c>
    </row>
    <row r="11400" spans="1:4">
      <c r="A11400" s="6" t="s">
        <v>30820</v>
      </c>
      <c r="B11400" s="6" t="s">
        <v>21083</v>
      </c>
      <c r="C11400" s="6" t="s">
        <v>42</v>
      </c>
      <c r="D11400" s="6">
        <v>2.0531039339936101</v>
      </c>
    </row>
    <row r="11401" spans="1:4">
      <c r="A11401" s="6" t="s">
        <v>30821</v>
      </c>
      <c r="B11401" s="6" t="s">
        <v>21083</v>
      </c>
      <c r="C11401" s="6" t="s">
        <v>42</v>
      </c>
      <c r="D11401" s="6">
        <v>2.0635178831852299</v>
      </c>
    </row>
    <row r="11402" spans="1:4">
      <c r="A11402" s="6" t="s">
        <v>30822</v>
      </c>
      <c r="B11402" s="6" t="s">
        <v>21083</v>
      </c>
      <c r="C11402" s="6" t="s">
        <v>42</v>
      </c>
      <c r="D11402" s="6">
        <v>3.8727963950864002</v>
      </c>
    </row>
    <row r="11403" spans="1:4">
      <c r="A11403" s="6" t="s">
        <v>30823</v>
      </c>
      <c r="B11403" s="6" t="s">
        <v>21083</v>
      </c>
      <c r="C11403" s="6" t="s">
        <v>42</v>
      </c>
      <c r="D11403" s="6">
        <v>1.72249323444269</v>
      </c>
    </row>
    <row r="11404" spans="1:4">
      <c r="A11404" s="6" t="s">
        <v>30824</v>
      </c>
      <c r="B11404" s="6" t="s">
        <v>21083</v>
      </c>
      <c r="C11404" s="6" t="s">
        <v>42</v>
      </c>
      <c r="D11404" s="6">
        <v>2.9690151080564902</v>
      </c>
    </row>
    <row r="11405" spans="1:4">
      <c r="A11405" s="6" t="s">
        <v>30825</v>
      </c>
      <c r="B11405" s="6" t="s">
        <v>21083</v>
      </c>
      <c r="C11405" s="6" t="s">
        <v>42</v>
      </c>
      <c r="D11405" s="6">
        <v>4.9425471531647398</v>
      </c>
    </row>
    <row r="11406" spans="1:4">
      <c r="A11406" s="6" t="s">
        <v>30826</v>
      </c>
      <c r="B11406" s="6" t="s">
        <v>21083</v>
      </c>
      <c r="C11406" s="6" t="s">
        <v>42</v>
      </c>
      <c r="D11406" s="6">
        <v>3.5247903358220101</v>
      </c>
    </row>
    <row r="11407" spans="1:4">
      <c r="A11407" s="6" t="s">
        <v>30827</v>
      </c>
      <c r="B11407" s="6" t="s">
        <v>21083</v>
      </c>
      <c r="C11407" s="6" t="s">
        <v>42</v>
      </c>
      <c r="D11407" s="6">
        <v>1.26305953960773</v>
      </c>
    </row>
    <row r="11408" spans="1:4">
      <c r="A11408" s="6" t="s">
        <v>30828</v>
      </c>
      <c r="B11408" s="6" t="s">
        <v>21083</v>
      </c>
      <c r="C11408" s="6" t="s">
        <v>42</v>
      </c>
      <c r="D11408" s="6">
        <v>3.3964085595796498</v>
      </c>
    </row>
    <row r="11409" spans="1:4">
      <c r="A11409" s="6" t="s">
        <v>30829</v>
      </c>
      <c r="B11409" s="6" t="s">
        <v>21083</v>
      </c>
      <c r="C11409" s="6" t="s">
        <v>42</v>
      </c>
      <c r="D11409" s="6">
        <v>3.61233919837637</v>
      </c>
    </row>
    <row r="11410" spans="1:4">
      <c r="A11410" s="6" t="s">
        <v>30830</v>
      </c>
      <c r="B11410" s="6" t="s">
        <v>21083</v>
      </c>
      <c r="C11410" s="6" t="s">
        <v>42</v>
      </c>
      <c r="D11410" s="6">
        <v>1.50078148993816</v>
      </c>
    </row>
    <row r="11411" spans="1:4">
      <c r="A11411" s="6" t="s">
        <v>30831</v>
      </c>
      <c r="B11411" s="6" t="s">
        <v>21083</v>
      </c>
      <c r="C11411" s="6" t="s">
        <v>42</v>
      </c>
      <c r="D11411" s="6">
        <v>2.75274684281132</v>
      </c>
    </row>
    <row r="11412" spans="1:4">
      <c r="A11412" s="6" t="s">
        <v>30832</v>
      </c>
      <c r="B11412" s="6" t="s">
        <v>21083</v>
      </c>
      <c r="C11412" s="6" t="s">
        <v>42</v>
      </c>
      <c r="D11412" s="6">
        <v>2.7570068369720002</v>
      </c>
    </row>
    <row r="11413" spans="1:4">
      <c r="A11413" s="6" t="s">
        <v>30833</v>
      </c>
      <c r="B11413" s="6" t="s">
        <v>21083</v>
      </c>
      <c r="C11413" s="6" t="s">
        <v>42</v>
      </c>
      <c r="D11413" s="6">
        <v>3.1890717702344502</v>
      </c>
    </row>
    <row r="11414" spans="1:4">
      <c r="A11414" s="6" t="s">
        <v>30834</v>
      </c>
      <c r="B11414" s="6" t="s">
        <v>21083</v>
      </c>
      <c r="C11414" s="6" t="s">
        <v>42</v>
      </c>
      <c r="D11414" s="6">
        <v>4.1723357649549397</v>
      </c>
    </row>
    <row r="11415" spans="1:4">
      <c r="A11415" s="6" t="s">
        <v>30835</v>
      </c>
      <c r="B11415" s="6" t="s">
        <v>21083</v>
      </c>
      <c r="C11415" s="6" t="s">
        <v>42</v>
      </c>
      <c r="D11415" s="6">
        <v>3.1521761957805001</v>
      </c>
    </row>
    <row r="11416" spans="1:4">
      <c r="A11416" s="6" t="s">
        <v>30836</v>
      </c>
      <c r="B11416" s="6" t="s">
        <v>21083</v>
      </c>
      <c r="C11416" s="6" t="s">
        <v>42</v>
      </c>
      <c r="D11416" s="6">
        <v>2.2809765323123199</v>
      </c>
    </row>
    <row r="11417" spans="1:4">
      <c r="A11417" s="6" t="s">
        <v>30837</v>
      </c>
      <c r="B11417" s="6" t="s">
        <v>21083</v>
      </c>
      <c r="C11417" s="6" t="s">
        <v>42</v>
      </c>
      <c r="D11417" s="6">
        <v>3.55093032790659</v>
      </c>
    </row>
    <row r="11418" spans="1:4">
      <c r="A11418" s="6" t="s">
        <v>30838</v>
      </c>
      <c r="B11418" s="6" t="s">
        <v>21083</v>
      </c>
      <c r="C11418" s="6" t="s">
        <v>42</v>
      </c>
      <c r="D11418" s="6">
        <v>2.4356239002382898</v>
      </c>
    </row>
    <row r="11419" spans="1:4">
      <c r="A11419" s="6" t="s">
        <v>30839</v>
      </c>
      <c r="B11419" s="6" t="s">
        <v>21083</v>
      </c>
      <c r="C11419" s="6" t="s">
        <v>42</v>
      </c>
      <c r="D11419" s="6">
        <v>3.0652625348749098</v>
      </c>
    </row>
    <row r="11420" spans="1:4">
      <c r="A11420" s="6" t="s">
        <v>30840</v>
      </c>
      <c r="B11420" s="6" t="s">
        <v>21083</v>
      </c>
      <c r="C11420" s="6" t="s">
        <v>42</v>
      </c>
      <c r="D11420" s="6">
        <v>2.6064012139171702</v>
      </c>
    </row>
    <row r="11421" spans="1:4">
      <c r="A11421" s="6" t="s">
        <v>30841</v>
      </c>
      <c r="B11421" s="6" t="s">
        <v>21083</v>
      </c>
      <c r="C11421" s="6" t="s">
        <v>42</v>
      </c>
      <c r="D11421" s="6">
        <v>2.7866310361736102</v>
      </c>
    </row>
    <row r="11422" spans="1:4">
      <c r="A11422" s="6" t="s">
        <v>30842</v>
      </c>
      <c r="B11422" s="6" t="s">
        <v>21083</v>
      </c>
      <c r="C11422" s="6" t="s">
        <v>42</v>
      </c>
      <c r="D11422" s="6">
        <v>1.8114981992574299</v>
      </c>
    </row>
    <row r="11423" spans="1:4">
      <c r="A11423" s="6" t="s">
        <v>30843</v>
      </c>
      <c r="B11423" s="6" t="s">
        <v>21083</v>
      </c>
      <c r="C11423" s="6" t="s">
        <v>42</v>
      </c>
      <c r="D11423" s="6">
        <v>2.6252341987796899</v>
      </c>
    </row>
    <row r="11424" spans="1:4">
      <c r="A11424" s="6" t="s">
        <v>30844</v>
      </c>
      <c r="B11424" s="6" t="s">
        <v>21083</v>
      </c>
      <c r="C11424" s="6" t="s">
        <v>42</v>
      </c>
      <c r="D11424" s="6">
        <v>0.150556532595606</v>
      </c>
    </row>
    <row r="11425" spans="1:4">
      <c r="A11425" s="6" t="s">
        <v>30845</v>
      </c>
      <c r="B11425" s="6" t="s">
        <v>21083</v>
      </c>
      <c r="C11425" s="6" t="s">
        <v>42</v>
      </c>
      <c r="D11425" s="6">
        <v>1.34484860795441</v>
      </c>
    </row>
    <row r="11426" spans="1:4">
      <c r="A11426" s="6" t="s">
        <v>30846</v>
      </c>
      <c r="B11426" s="6" t="s">
        <v>21083</v>
      </c>
      <c r="C11426" s="6" t="s">
        <v>42</v>
      </c>
      <c r="D11426" s="6">
        <v>2.8894307972072601</v>
      </c>
    </row>
    <row r="11427" spans="1:4">
      <c r="A11427" s="6" t="s">
        <v>30847</v>
      </c>
      <c r="B11427" s="6" t="s">
        <v>21083</v>
      </c>
      <c r="C11427" s="6" t="s">
        <v>42</v>
      </c>
      <c r="D11427" s="6">
        <v>4.2787319280124603</v>
      </c>
    </row>
    <row r="11428" spans="1:4">
      <c r="A11428" s="6" t="s">
        <v>30848</v>
      </c>
      <c r="B11428" s="6" t="s">
        <v>21083</v>
      </c>
      <c r="C11428" s="6" t="s">
        <v>42</v>
      </c>
      <c r="D11428" s="6">
        <v>2.61351026857499</v>
      </c>
    </row>
    <row r="11429" spans="1:4">
      <c r="A11429" s="6" t="s">
        <v>30849</v>
      </c>
      <c r="B11429" s="6" t="s">
        <v>21083</v>
      </c>
      <c r="C11429" s="6" t="s">
        <v>42</v>
      </c>
      <c r="D11429" s="6">
        <v>1.3103570625932499</v>
      </c>
    </row>
    <row r="11430" spans="1:4">
      <c r="A11430" s="6" t="s">
        <v>30850</v>
      </c>
      <c r="B11430" s="6" t="s">
        <v>21083</v>
      </c>
      <c r="C11430" s="6" t="s">
        <v>42</v>
      </c>
      <c r="D11430" s="6">
        <v>3.1440129675151098</v>
      </c>
    </row>
    <row r="11431" spans="1:4">
      <c r="A11431" s="6" t="s">
        <v>30851</v>
      </c>
      <c r="B11431" s="6" t="s">
        <v>21083</v>
      </c>
      <c r="C11431" s="6" t="s">
        <v>42</v>
      </c>
      <c r="D11431" s="6">
        <v>2.39782411890867</v>
      </c>
    </row>
    <row r="11432" spans="1:4">
      <c r="A11432" s="6" t="s">
        <v>30852</v>
      </c>
      <c r="B11432" s="6" t="s">
        <v>21083</v>
      </c>
      <c r="C11432" s="6" t="s">
        <v>42</v>
      </c>
      <c r="D11432" s="6">
        <v>2.1440323609418801</v>
      </c>
    </row>
    <row r="11433" spans="1:4">
      <c r="A11433" s="6" t="s">
        <v>30853</v>
      </c>
      <c r="B11433" s="6" t="s">
        <v>21083</v>
      </c>
      <c r="C11433" s="6" t="s">
        <v>42</v>
      </c>
      <c r="D11433" s="6">
        <v>1.5801500036870899</v>
      </c>
    </row>
    <row r="11434" spans="1:4">
      <c r="A11434" s="6" t="s">
        <v>30854</v>
      </c>
      <c r="B11434" s="6" t="s">
        <v>21083</v>
      </c>
      <c r="C11434" s="6" t="s">
        <v>42</v>
      </c>
      <c r="D11434" s="6">
        <v>1.3729313193055199</v>
      </c>
    </row>
    <row r="11435" spans="1:4">
      <c r="A11435" s="6" t="s">
        <v>30855</v>
      </c>
      <c r="B11435" s="6" t="s">
        <v>21083</v>
      </c>
      <c r="C11435" s="6" t="s">
        <v>42</v>
      </c>
      <c r="D11435" s="6">
        <v>3.54224252415796</v>
      </c>
    </row>
    <row r="11436" spans="1:4">
      <c r="A11436" s="6" t="s">
        <v>30856</v>
      </c>
      <c r="B11436" s="6" t="s">
        <v>21083</v>
      </c>
      <c r="C11436" s="6" t="s">
        <v>42</v>
      </c>
      <c r="D11436" s="6">
        <v>1.5410009165460099</v>
      </c>
    </row>
    <row r="11437" spans="1:4">
      <c r="A11437" s="6" t="s">
        <v>30857</v>
      </c>
      <c r="B11437" s="6" t="s">
        <v>21083</v>
      </c>
      <c r="C11437" s="6" t="s">
        <v>42</v>
      </c>
      <c r="D11437" s="6">
        <v>1.7137191536169301</v>
      </c>
    </row>
    <row r="11438" spans="1:4">
      <c r="A11438" s="6" t="s">
        <v>30858</v>
      </c>
      <c r="B11438" s="6" t="s">
        <v>21083</v>
      </c>
      <c r="C11438" s="6" t="s">
        <v>42</v>
      </c>
      <c r="D11438" s="6">
        <v>4.18669775115207</v>
      </c>
    </row>
    <row r="11439" spans="1:4">
      <c r="A11439" s="6" t="s">
        <v>30859</v>
      </c>
      <c r="B11439" s="6" t="s">
        <v>21083</v>
      </c>
      <c r="C11439" s="6" t="s">
        <v>42</v>
      </c>
      <c r="D11439" s="6">
        <v>4.0470347214664404</v>
      </c>
    </row>
    <row r="11440" spans="1:4">
      <c r="A11440" s="6" t="s">
        <v>30860</v>
      </c>
      <c r="B11440" s="6" t="s">
        <v>21083</v>
      </c>
      <c r="C11440" s="6" t="s">
        <v>42</v>
      </c>
      <c r="D11440" s="6">
        <v>2.57528656511206</v>
      </c>
    </row>
    <row r="11441" spans="1:4">
      <c r="A11441" s="6" t="s">
        <v>30861</v>
      </c>
      <c r="B11441" s="6" t="s">
        <v>21083</v>
      </c>
      <c r="C11441" s="6" t="s">
        <v>42</v>
      </c>
      <c r="D11441" s="6">
        <v>0.46467852053097303</v>
      </c>
    </row>
    <row r="11442" spans="1:4">
      <c r="A11442" s="6" t="s">
        <v>30862</v>
      </c>
      <c r="B11442" s="6" t="s">
        <v>21083</v>
      </c>
      <c r="C11442" s="6" t="s">
        <v>42</v>
      </c>
      <c r="D11442" s="6">
        <v>1.3334115761824701</v>
      </c>
    </row>
    <row r="11443" spans="1:4">
      <c r="A11443" s="6" t="s">
        <v>30863</v>
      </c>
      <c r="B11443" s="6" t="s">
        <v>21083</v>
      </c>
      <c r="C11443" s="6" t="s">
        <v>42</v>
      </c>
      <c r="D11443" s="6">
        <v>1.1176728842472201</v>
      </c>
    </row>
    <row r="11444" spans="1:4">
      <c r="A11444" s="6" t="s">
        <v>30864</v>
      </c>
      <c r="B11444" s="6" t="s">
        <v>21083</v>
      </c>
      <c r="C11444" s="6" t="s">
        <v>42</v>
      </c>
      <c r="D11444" s="6">
        <v>4.1144070274958198</v>
      </c>
    </row>
    <row r="11445" spans="1:4">
      <c r="A11445" s="6" t="s">
        <v>30865</v>
      </c>
      <c r="B11445" s="6" t="s">
        <v>21083</v>
      </c>
      <c r="C11445" s="6" t="s">
        <v>42</v>
      </c>
      <c r="D11445" s="6">
        <v>2.2172372609614399</v>
      </c>
    </row>
    <row r="11446" spans="1:4">
      <c r="A11446" s="6" t="s">
        <v>30866</v>
      </c>
      <c r="B11446" s="6" t="s">
        <v>21083</v>
      </c>
      <c r="C11446" s="6" t="s">
        <v>42</v>
      </c>
      <c r="D11446" s="6">
        <v>3.2868851424386198</v>
      </c>
    </row>
    <row r="11447" spans="1:4">
      <c r="A11447" s="6" t="s">
        <v>30867</v>
      </c>
      <c r="B11447" s="6" t="s">
        <v>21083</v>
      </c>
      <c r="C11447" s="6" t="s">
        <v>42</v>
      </c>
      <c r="D11447" s="6">
        <v>1.44357685795126</v>
      </c>
    </row>
    <row r="11448" spans="1:4">
      <c r="A11448" s="6" t="s">
        <v>30868</v>
      </c>
      <c r="B11448" s="6" t="s">
        <v>21083</v>
      </c>
      <c r="C11448" s="6" t="s">
        <v>42</v>
      </c>
      <c r="D11448" s="6">
        <v>2.6937618623529498</v>
      </c>
    </row>
    <row r="11449" spans="1:4">
      <c r="A11449" s="6" t="s">
        <v>30869</v>
      </c>
      <c r="B11449" s="6" t="s">
        <v>21083</v>
      </c>
      <c r="C11449" s="6" t="s">
        <v>42</v>
      </c>
      <c r="D11449" s="6">
        <v>3.5595314820898301</v>
      </c>
    </row>
    <row r="11450" spans="1:4">
      <c r="A11450" s="6" t="s">
        <v>30870</v>
      </c>
      <c r="B11450" s="6" t="s">
        <v>21083</v>
      </c>
      <c r="C11450" s="6" t="s">
        <v>42</v>
      </c>
      <c r="D11450" s="6">
        <v>2.4567761122665202</v>
      </c>
    </row>
    <row r="11451" spans="1:4">
      <c r="A11451" s="6" t="s">
        <v>30871</v>
      </c>
      <c r="B11451" s="6" t="s">
        <v>21083</v>
      </c>
      <c r="C11451" s="6" t="s">
        <v>42</v>
      </c>
      <c r="D11451" s="6">
        <v>2.4302449224349898</v>
      </c>
    </row>
    <row r="11452" spans="1:4">
      <c r="A11452" s="6" t="s">
        <v>30872</v>
      </c>
      <c r="B11452" s="6" t="s">
        <v>21083</v>
      </c>
      <c r="C11452" s="6" t="s">
        <v>42</v>
      </c>
      <c r="D11452" s="6">
        <v>3.64386778188585</v>
      </c>
    </row>
    <row r="11453" spans="1:4">
      <c r="A11453" s="6" t="s">
        <v>30873</v>
      </c>
      <c r="B11453" s="6" t="s">
        <v>21083</v>
      </c>
      <c r="C11453" s="6" t="s">
        <v>42</v>
      </c>
      <c r="D11453" s="6">
        <v>4.6684201571425303</v>
      </c>
    </row>
    <row r="11454" spans="1:4">
      <c r="A11454" s="6" t="s">
        <v>30874</v>
      </c>
      <c r="B11454" s="6" t="s">
        <v>21083</v>
      </c>
      <c r="C11454" s="6" t="s">
        <v>42</v>
      </c>
      <c r="D11454" s="6">
        <v>3.5981115826190901</v>
      </c>
    </row>
    <row r="11455" spans="1:4">
      <c r="A11455" s="6" t="s">
        <v>30875</v>
      </c>
      <c r="B11455" s="6" t="s">
        <v>21083</v>
      </c>
      <c r="C11455" s="6" t="s">
        <v>42</v>
      </c>
      <c r="D11455" s="6">
        <v>2.1043342540774899</v>
      </c>
    </row>
    <row r="11456" spans="1:4">
      <c r="A11456" s="6" t="s">
        <v>30876</v>
      </c>
      <c r="B11456" s="6" t="s">
        <v>21083</v>
      </c>
      <c r="C11456" s="6" t="s">
        <v>42</v>
      </c>
      <c r="D11456" s="6">
        <v>2.3729133231976101</v>
      </c>
    </row>
    <row r="11457" spans="1:4">
      <c r="A11457" s="6" t="s">
        <v>30877</v>
      </c>
      <c r="B11457" s="6" t="s">
        <v>21083</v>
      </c>
      <c r="C11457" s="6" t="s">
        <v>42</v>
      </c>
      <c r="D11457" s="6">
        <v>1.85199706392426</v>
      </c>
    </row>
    <row r="11458" spans="1:4">
      <c r="A11458" s="6" t="s">
        <v>30878</v>
      </c>
      <c r="B11458" s="6" t="s">
        <v>21083</v>
      </c>
      <c r="C11458" s="6" t="s">
        <v>42</v>
      </c>
      <c r="D11458" s="6">
        <v>2.9909368991488501</v>
      </c>
    </row>
    <row r="11459" spans="1:4">
      <c r="A11459" s="6" t="s">
        <v>30879</v>
      </c>
      <c r="B11459" s="6" t="s">
        <v>21083</v>
      </c>
      <c r="C11459" s="6" t="s">
        <v>42</v>
      </c>
      <c r="D11459" s="6">
        <v>1.7949392202571199</v>
      </c>
    </row>
    <row r="11460" spans="1:4">
      <c r="A11460" s="6" t="s">
        <v>30880</v>
      </c>
      <c r="B11460" s="6" t="s">
        <v>21083</v>
      </c>
      <c r="C11460" s="6" t="s">
        <v>42</v>
      </c>
      <c r="D11460" s="6">
        <v>3.2675109537398002</v>
      </c>
    </row>
    <row r="11461" spans="1:4">
      <c r="A11461" s="6" t="s">
        <v>30881</v>
      </c>
      <c r="B11461" s="6" t="s">
        <v>21083</v>
      </c>
      <c r="C11461" s="6" t="s">
        <v>42</v>
      </c>
      <c r="D11461" s="6">
        <v>1.8678698347706799</v>
      </c>
    </row>
    <row r="11462" spans="1:4">
      <c r="A11462" s="6" t="s">
        <v>30882</v>
      </c>
      <c r="B11462" s="6" t="s">
        <v>21083</v>
      </c>
      <c r="C11462" s="6" t="s">
        <v>42</v>
      </c>
      <c r="D11462" s="6">
        <v>1.2079111980272701</v>
      </c>
    </row>
    <row r="11463" spans="1:4">
      <c r="A11463" s="6" t="s">
        <v>30883</v>
      </c>
      <c r="B11463" s="6" t="s">
        <v>21083</v>
      </c>
      <c r="C11463" s="6" t="s">
        <v>42</v>
      </c>
      <c r="D11463" s="6">
        <v>2.18904754418549</v>
      </c>
    </row>
    <row r="11464" spans="1:4">
      <c r="A11464" s="6" t="s">
        <v>30884</v>
      </c>
      <c r="B11464" s="6" t="s">
        <v>21083</v>
      </c>
      <c r="C11464" s="6" t="s">
        <v>42</v>
      </c>
      <c r="D11464" s="6">
        <v>2.1763342838791999</v>
      </c>
    </row>
    <row r="11465" spans="1:4">
      <c r="A11465" s="6" t="s">
        <v>30885</v>
      </c>
      <c r="B11465" s="6" t="s">
        <v>21083</v>
      </c>
      <c r="C11465" s="6" t="s">
        <v>42</v>
      </c>
      <c r="D11465" s="6">
        <v>1.7949392202571199</v>
      </c>
    </row>
    <row r="11466" spans="1:4">
      <c r="A11466" s="6" t="s">
        <v>30886</v>
      </c>
      <c r="B11466" s="6" t="s">
        <v>21083</v>
      </c>
      <c r="C11466" s="6" t="s">
        <v>42</v>
      </c>
      <c r="D11466" s="6">
        <v>3.8807183459063501</v>
      </c>
    </row>
    <row r="11467" spans="1:4">
      <c r="A11467" s="6" t="s">
        <v>30887</v>
      </c>
      <c r="B11467" s="6" t="s">
        <v>21083</v>
      </c>
      <c r="C11467" s="6" t="s">
        <v>42</v>
      </c>
      <c r="D11467" s="6">
        <v>1.87186654738809</v>
      </c>
    </row>
    <row r="11468" spans="1:4">
      <c r="A11468" s="6" t="s">
        <v>30888</v>
      </c>
      <c r="B11468" s="6" t="s">
        <v>21083</v>
      </c>
      <c r="C11468" s="6" t="s">
        <v>42</v>
      </c>
      <c r="D11468" s="6">
        <v>2.3923155966463998</v>
      </c>
    </row>
    <row r="11469" spans="1:4">
      <c r="A11469" s="6" t="s">
        <v>30889</v>
      </c>
      <c r="B11469" s="6" t="s">
        <v>21083</v>
      </c>
      <c r="C11469" s="6" t="s">
        <v>42</v>
      </c>
      <c r="D11469" s="6">
        <v>3.2735173397846502</v>
      </c>
    </row>
    <row r="11470" spans="1:4">
      <c r="A11470" s="6" t="s">
        <v>30890</v>
      </c>
      <c r="B11470" s="6" t="s">
        <v>21083</v>
      </c>
      <c r="C11470" s="6" t="s">
        <v>42</v>
      </c>
      <c r="D11470" s="6">
        <v>3.92028186817033</v>
      </c>
    </row>
    <row r="11471" spans="1:4">
      <c r="A11471" s="6" t="s">
        <v>30891</v>
      </c>
      <c r="B11471" s="6" t="s">
        <v>21083</v>
      </c>
      <c r="C11471" s="6" t="s">
        <v>42</v>
      </c>
      <c r="D11471" s="6">
        <v>4.2949567519996101</v>
      </c>
    </row>
    <row r="11472" spans="1:4">
      <c r="A11472" s="6" t="s">
        <v>30892</v>
      </c>
      <c r="B11472" s="6" t="s">
        <v>21083</v>
      </c>
      <c r="C11472" s="6" t="s">
        <v>42</v>
      </c>
      <c r="D11472" s="6">
        <v>4.1366562819435098</v>
      </c>
    </row>
    <row r="11473" spans="1:4">
      <c r="A11473" s="6" t="s">
        <v>30893</v>
      </c>
      <c r="B11473" s="6" t="s">
        <v>21083</v>
      </c>
      <c r="C11473" s="6" t="s">
        <v>42</v>
      </c>
      <c r="D11473" s="6">
        <v>3.7634350198564399</v>
      </c>
    </row>
    <row r="11474" spans="1:4">
      <c r="A11474" s="6" t="s">
        <v>30894</v>
      </c>
      <c r="B11474" s="6" t="s">
        <v>21083</v>
      </c>
      <c r="C11474" s="6" t="s">
        <v>42</v>
      </c>
      <c r="D11474" s="6">
        <v>3.3448239097637602</v>
      </c>
    </row>
    <row r="11475" spans="1:4">
      <c r="A11475" s="6" t="s">
        <v>30895</v>
      </c>
      <c r="B11475" s="6" t="s">
        <v>21083</v>
      </c>
      <c r="C11475" s="6" t="s">
        <v>42</v>
      </c>
      <c r="D11475" s="6">
        <v>2.6252341987796899</v>
      </c>
    </row>
    <row r="11476" spans="1:4">
      <c r="A11476" s="6" t="s">
        <v>30896</v>
      </c>
      <c r="B11476" s="6" t="s">
        <v>21083</v>
      </c>
      <c r="C11476" s="6" t="s">
        <v>42</v>
      </c>
      <c r="D11476" s="6">
        <v>2.4698777522323301</v>
      </c>
    </row>
    <row r="11477" spans="1:4">
      <c r="A11477" s="6" t="s">
        <v>30897</v>
      </c>
      <c r="B11477" s="6" t="s">
        <v>21083</v>
      </c>
      <c r="C11477" s="6" t="s">
        <v>42</v>
      </c>
      <c r="D11477" s="6">
        <v>2.8135270634427201</v>
      </c>
    </row>
    <row r="11478" spans="1:4">
      <c r="A11478" s="6" t="s">
        <v>30898</v>
      </c>
      <c r="B11478" s="6" t="s">
        <v>21083</v>
      </c>
      <c r="C11478" s="6" t="s">
        <v>42</v>
      </c>
      <c r="D11478" s="6">
        <v>1.32768516684474</v>
      </c>
    </row>
    <row r="11479" spans="1:4">
      <c r="A11479" s="6" t="s">
        <v>30899</v>
      </c>
      <c r="B11479" s="6" t="s">
        <v>21083</v>
      </c>
      <c r="C11479" s="6" t="s">
        <v>42</v>
      </c>
      <c r="D11479" s="6">
        <v>1.85199706392426</v>
      </c>
    </row>
    <row r="11480" spans="1:4">
      <c r="A11480" s="6" t="s">
        <v>30900</v>
      </c>
      <c r="B11480" s="6" t="s">
        <v>21083</v>
      </c>
      <c r="C11480" s="6" t="s">
        <v>42</v>
      </c>
      <c r="D11480" s="6">
        <v>1.0072040613817801</v>
      </c>
    </row>
    <row r="11481" spans="1:4">
      <c r="A11481" s="6" t="s">
        <v>30901</v>
      </c>
      <c r="B11481" s="6" t="s">
        <v>21083</v>
      </c>
      <c r="C11481" s="6" t="s">
        <v>42</v>
      </c>
      <c r="D11481" s="6">
        <v>3.67471889790066</v>
      </c>
    </row>
    <row r="11482" spans="1:4">
      <c r="A11482" s="6" t="s">
        <v>30902</v>
      </c>
      <c r="B11482" s="6" t="s">
        <v>21083</v>
      </c>
      <c r="C11482" s="6" t="s">
        <v>42</v>
      </c>
      <c r="D11482" s="6">
        <v>1.18905041936332</v>
      </c>
    </row>
    <row r="11483" spans="1:4">
      <c r="A11483" s="6" t="s">
        <v>30903</v>
      </c>
      <c r="B11483" s="6" t="s">
        <v>21083</v>
      </c>
      <c r="C11483" s="6" t="s">
        <v>42</v>
      </c>
      <c r="D11483" s="6">
        <v>2.5777008723081498</v>
      </c>
    </row>
    <row r="11484" spans="1:4">
      <c r="A11484" s="6" t="s">
        <v>30904</v>
      </c>
      <c r="B11484" s="6" t="s">
        <v>21083</v>
      </c>
      <c r="C11484" s="6" t="s">
        <v>42</v>
      </c>
      <c r="D11484" s="6">
        <v>2.68480365208389</v>
      </c>
    </row>
    <row r="11485" spans="1:4">
      <c r="A11485" s="6" t="s">
        <v>30905</v>
      </c>
      <c r="B11485" s="6" t="s">
        <v>21083</v>
      </c>
      <c r="C11485" s="6" t="s">
        <v>42</v>
      </c>
      <c r="D11485" s="6">
        <v>1.74417896861664</v>
      </c>
    </row>
    <row r="11486" spans="1:4">
      <c r="A11486" s="6" t="s">
        <v>30906</v>
      </c>
      <c r="B11486" s="6" t="s">
        <v>21083</v>
      </c>
      <c r="C11486" s="6" t="s">
        <v>42</v>
      </c>
      <c r="D11486" s="6">
        <v>4.2211245334220804</v>
      </c>
    </row>
    <row r="11487" spans="1:4">
      <c r="A11487" s="6" t="s">
        <v>30907</v>
      </c>
      <c r="B11487" s="6" t="s">
        <v>21083</v>
      </c>
      <c r="C11487" s="6" t="s">
        <v>42</v>
      </c>
      <c r="D11487" s="6">
        <v>5.0121667820254601</v>
      </c>
    </row>
    <row r="11488" spans="1:4">
      <c r="A11488" s="6" t="s">
        <v>30908</v>
      </c>
      <c r="B11488" s="6" t="s">
        <v>21083</v>
      </c>
      <c r="C11488" s="6" t="s">
        <v>42</v>
      </c>
      <c r="D11488" s="6">
        <v>2.75274684281132</v>
      </c>
    </row>
    <row r="11489" spans="1:4">
      <c r="A11489" s="6" t="s">
        <v>30909</v>
      </c>
      <c r="B11489" s="6" t="s">
        <v>21083</v>
      </c>
      <c r="C11489" s="6" t="s">
        <v>42</v>
      </c>
      <c r="D11489" s="6">
        <v>1.2326448535551</v>
      </c>
    </row>
    <row r="11490" spans="1:4">
      <c r="A11490" s="6" t="s">
        <v>30910</v>
      </c>
      <c r="B11490" s="6" t="s">
        <v>21083</v>
      </c>
      <c r="C11490" s="6" t="s">
        <v>42</v>
      </c>
      <c r="D11490" s="6">
        <v>4.6644814472869802</v>
      </c>
    </row>
    <row r="11491" spans="1:4">
      <c r="A11491" s="6" t="s">
        <v>30911</v>
      </c>
      <c r="B11491" s="6" t="s">
        <v>21083</v>
      </c>
      <c r="C11491" s="6" t="s">
        <v>42</v>
      </c>
      <c r="D11491" s="6">
        <v>0.45417831698578898</v>
      </c>
    </row>
    <row r="11492" spans="1:4">
      <c r="A11492" s="6" t="s">
        <v>30912</v>
      </c>
      <c r="B11492" s="6" t="s">
        <v>21083</v>
      </c>
      <c r="C11492" s="6" t="s">
        <v>42</v>
      </c>
      <c r="D11492" s="6">
        <v>1.21410746463732</v>
      </c>
    </row>
    <row r="11493" spans="1:4">
      <c r="A11493" s="6" t="s">
        <v>30913</v>
      </c>
      <c r="B11493" s="6" t="s">
        <v>21083</v>
      </c>
      <c r="C11493" s="6" t="s">
        <v>42</v>
      </c>
      <c r="D11493" s="6">
        <v>2.0600185843235401</v>
      </c>
    </row>
    <row r="11494" spans="1:4">
      <c r="A11494" s="6" t="s">
        <v>30914</v>
      </c>
      <c r="B11494" s="6" t="s">
        <v>21083</v>
      </c>
      <c r="C11494" s="6" t="s">
        <v>42</v>
      </c>
      <c r="D11494" s="6">
        <v>1.5160294318741701</v>
      </c>
    </row>
    <row r="11495" spans="1:4">
      <c r="A11495" s="6" t="s">
        <v>30915</v>
      </c>
      <c r="B11495" s="6" t="s">
        <v>21083</v>
      </c>
      <c r="C11495" s="6" t="s">
        <v>42</v>
      </c>
      <c r="D11495" s="6">
        <v>3.67471889790066</v>
      </c>
    </row>
    <row r="11496" spans="1:4">
      <c r="A11496" s="6" t="s">
        <v>30916</v>
      </c>
      <c r="B11496" s="6" t="s">
        <v>21083</v>
      </c>
      <c r="C11496" s="6" t="s">
        <v>42</v>
      </c>
      <c r="D11496" s="6">
        <v>2.6690249682521601</v>
      </c>
    </row>
    <row r="11497" spans="1:4">
      <c r="A11497" s="6" t="s">
        <v>30917</v>
      </c>
      <c r="B11497" s="6" t="s">
        <v>21083</v>
      </c>
      <c r="C11497" s="6" t="s">
        <v>42</v>
      </c>
      <c r="D11497" s="6">
        <v>5.5248482582763998</v>
      </c>
    </row>
    <row r="11498" spans="1:4">
      <c r="A11498" s="6" t="s">
        <v>30918</v>
      </c>
      <c r="B11498" s="6" t="s">
        <v>21083</v>
      </c>
      <c r="C11498" s="6" t="s">
        <v>42</v>
      </c>
      <c r="D11498" s="6">
        <v>2.8399901059160699</v>
      </c>
    </row>
    <row r="11499" spans="1:4">
      <c r="A11499" s="6" t="s">
        <v>30919</v>
      </c>
      <c r="B11499" s="6" t="s">
        <v>21083</v>
      </c>
      <c r="C11499" s="6" t="s">
        <v>42</v>
      </c>
      <c r="D11499" s="6">
        <v>5.6590398020426704</v>
      </c>
    </row>
    <row r="11500" spans="1:4">
      <c r="A11500" s="6" t="s">
        <v>30920</v>
      </c>
      <c r="B11500" s="6" t="s">
        <v>21083</v>
      </c>
      <c r="C11500" s="6" t="s">
        <v>42</v>
      </c>
      <c r="D11500" s="6">
        <v>0.17631829818452899</v>
      </c>
    </row>
    <row r="11501" spans="1:4">
      <c r="A11501" s="6" t="s">
        <v>30921</v>
      </c>
      <c r="B11501" s="6" t="s">
        <v>21083</v>
      </c>
      <c r="C11501" s="6" t="s">
        <v>42</v>
      </c>
      <c r="D11501" s="6">
        <v>1.85199706392426</v>
      </c>
    </row>
    <row r="11502" spans="1:4">
      <c r="A11502" s="6" t="s">
        <v>30922</v>
      </c>
      <c r="B11502" s="6" t="s">
        <v>21083</v>
      </c>
      <c r="C11502" s="6" t="s">
        <v>42</v>
      </c>
      <c r="D11502" s="6">
        <v>4.3846987846743399</v>
      </c>
    </row>
    <row r="11503" spans="1:4">
      <c r="A11503" s="6" t="s">
        <v>30923</v>
      </c>
      <c r="B11503" s="6" t="s">
        <v>21083</v>
      </c>
      <c r="C11503" s="6" t="s">
        <v>42</v>
      </c>
      <c r="D11503" s="6">
        <v>2.9411375790386298</v>
      </c>
    </row>
    <row r="11504" spans="1:4">
      <c r="A11504" s="6" t="s">
        <v>30924</v>
      </c>
      <c r="B11504" s="6" t="s">
        <v>21083</v>
      </c>
      <c r="C11504" s="6" t="s">
        <v>42</v>
      </c>
      <c r="D11504" s="6">
        <v>2.3103683130391199</v>
      </c>
    </row>
    <row r="11505" spans="1:4">
      <c r="A11505" s="6" t="s">
        <v>30925</v>
      </c>
      <c r="B11505" s="6" t="s">
        <v>21083</v>
      </c>
      <c r="C11505" s="6" t="s">
        <v>42</v>
      </c>
      <c r="D11505" s="6">
        <v>5.0236998672191699</v>
      </c>
    </row>
    <row r="11506" spans="1:4">
      <c r="A11506" s="6" t="s">
        <v>30926</v>
      </c>
      <c r="B11506" s="6" t="s">
        <v>21083</v>
      </c>
      <c r="C11506" s="6" t="s">
        <v>42</v>
      </c>
      <c r="D11506" s="6">
        <v>3.1699424937343799</v>
      </c>
    </row>
    <row r="11507" spans="1:4">
      <c r="A11507" s="6" t="s">
        <v>30927</v>
      </c>
      <c r="B11507" s="6" t="s">
        <v>21083</v>
      </c>
      <c r="C11507" s="6" t="s">
        <v>42</v>
      </c>
      <c r="D11507" s="6">
        <v>2.3277239439930102</v>
      </c>
    </row>
    <row r="11508" spans="1:4">
      <c r="A11508" s="6" t="s">
        <v>30928</v>
      </c>
      <c r="B11508" s="6" t="s">
        <v>21083</v>
      </c>
      <c r="C11508" s="6" t="s">
        <v>44</v>
      </c>
      <c r="D11508" s="6">
        <v>3.2735173397846502</v>
      </c>
    </row>
    <row r="11509" spans="1:4">
      <c r="A11509" s="6" t="s">
        <v>30929</v>
      </c>
      <c r="B11509" s="6" t="s">
        <v>21083</v>
      </c>
      <c r="C11509" s="6" t="s">
        <v>44</v>
      </c>
      <c r="D11509" s="6">
        <v>5.1122803511182404</v>
      </c>
    </row>
    <row r="11510" spans="1:4">
      <c r="A11510" s="6" t="s">
        <v>30930</v>
      </c>
      <c r="B11510" s="6" t="s">
        <v>21083</v>
      </c>
      <c r="C11510" s="6" t="s">
        <v>44</v>
      </c>
      <c r="D11510" s="6">
        <v>5.0823791764283897</v>
      </c>
    </row>
    <row r="11511" spans="1:4">
      <c r="A11511" s="6" t="s">
        <v>30931</v>
      </c>
      <c r="B11511" s="6" t="s">
        <v>21083</v>
      </c>
      <c r="C11511" s="6" t="s">
        <v>44</v>
      </c>
      <c r="D11511" s="6">
        <v>2.81764593198971</v>
      </c>
    </row>
    <row r="11512" spans="1:4">
      <c r="A11512" s="6" t="s">
        <v>30932</v>
      </c>
      <c r="B11512" s="6" t="s">
        <v>21083</v>
      </c>
      <c r="C11512" s="6" t="s">
        <v>44</v>
      </c>
      <c r="D11512" s="6">
        <v>6.2087190950513502</v>
      </c>
    </row>
    <row r="11513" spans="1:4">
      <c r="A11513" s="6" t="s">
        <v>30933</v>
      </c>
      <c r="B11513" s="6" t="s">
        <v>21083</v>
      </c>
      <c r="C11513" s="6" t="s">
        <v>44</v>
      </c>
      <c r="D11513" s="6">
        <v>5.0802440938102604</v>
      </c>
    </row>
    <row r="11514" spans="1:4">
      <c r="A11514" s="6" t="s">
        <v>30934</v>
      </c>
      <c r="B11514" s="6" t="s">
        <v>21083</v>
      </c>
      <c r="C11514" s="6" t="s">
        <v>44</v>
      </c>
      <c r="D11514" s="6">
        <v>2.8052951717954899</v>
      </c>
    </row>
    <row r="11515" spans="1:4">
      <c r="A11515" s="6" t="s">
        <v>30935</v>
      </c>
      <c r="B11515" s="6" t="s">
        <v>21083</v>
      </c>
      <c r="C11515" s="6" t="s">
        <v>44</v>
      </c>
      <c r="D11515" s="6">
        <v>4.3916505142303004</v>
      </c>
    </row>
    <row r="11516" spans="1:4">
      <c r="A11516" s="6" t="s">
        <v>30936</v>
      </c>
      <c r="B11516" s="6" t="s">
        <v>21083</v>
      </c>
      <c r="C11516" s="6" t="s">
        <v>44</v>
      </c>
      <c r="D11516" s="6">
        <v>8.9969237163397793</v>
      </c>
    </row>
    <row r="11517" spans="1:4">
      <c r="A11517" s="6" t="s">
        <v>30937</v>
      </c>
      <c r="B11517" s="6" t="s">
        <v>21083</v>
      </c>
      <c r="C11517" s="6" t="s">
        <v>44</v>
      </c>
      <c r="D11517" s="6">
        <v>0.46467852053097303</v>
      </c>
    </row>
    <row r="11518" spans="1:4">
      <c r="A11518" s="6" t="s">
        <v>30938</v>
      </c>
      <c r="B11518" s="6" t="s">
        <v>21083</v>
      </c>
      <c r="C11518" s="6" t="s">
        <v>44</v>
      </c>
      <c r="D11518" s="6">
        <v>6.0528741697238502</v>
      </c>
    </row>
    <row r="11519" spans="1:4">
      <c r="A11519" s="6" t="s">
        <v>30939</v>
      </c>
      <c r="B11519" s="6" t="s">
        <v>21083</v>
      </c>
      <c r="C11519" s="6" t="s">
        <v>44</v>
      </c>
      <c r="D11519" s="6">
        <v>2.8319052967562199</v>
      </c>
    </row>
    <row r="11520" spans="1:4">
      <c r="A11520" s="6" t="s">
        <v>30940</v>
      </c>
      <c r="B11520" s="6" t="s">
        <v>21083</v>
      </c>
      <c r="C11520" s="6" t="s">
        <v>44</v>
      </c>
      <c r="D11520" s="6">
        <v>4.4548631763228101</v>
      </c>
    </row>
    <row r="11521" spans="1:4">
      <c r="A11521" s="6" t="s">
        <v>30941</v>
      </c>
      <c r="B11521" s="6" t="s">
        <v>21083</v>
      </c>
      <c r="C11521" s="6" t="s">
        <v>44</v>
      </c>
      <c r="D11521" s="6">
        <v>3.4462796262283999</v>
      </c>
    </row>
    <row r="11522" spans="1:4">
      <c r="A11522" s="6" t="s">
        <v>30942</v>
      </c>
      <c r="B11522" s="6" t="s">
        <v>21083</v>
      </c>
      <c r="C11522" s="6" t="s">
        <v>44</v>
      </c>
      <c r="D11522" s="6">
        <v>1.1043431804745001</v>
      </c>
    </row>
    <row r="11523" spans="1:4">
      <c r="A11523" s="6" t="s">
        <v>30943</v>
      </c>
      <c r="B11523" s="6" t="s">
        <v>21083</v>
      </c>
      <c r="C11523" s="6" t="s">
        <v>44</v>
      </c>
      <c r="D11523" s="6">
        <v>4.7082159651384901</v>
      </c>
    </row>
    <row r="11524" spans="1:4">
      <c r="A11524" s="6" t="s">
        <v>30944</v>
      </c>
      <c r="B11524" s="6" t="s">
        <v>21083</v>
      </c>
      <c r="C11524" s="6" t="s">
        <v>44</v>
      </c>
      <c r="D11524" s="6">
        <v>2.6507551925514101</v>
      </c>
    </row>
    <row r="11525" spans="1:4">
      <c r="A11525" s="6" t="s">
        <v>30945</v>
      </c>
      <c r="B11525" s="6" t="s">
        <v>21083</v>
      </c>
      <c r="C11525" s="6" t="s">
        <v>44</v>
      </c>
      <c r="D11525" s="6">
        <v>6.7442071222150304</v>
      </c>
    </row>
    <row r="11526" spans="1:4">
      <c r="A11526" s="6" t="s">
        <v>30946</v>
      </c>
      <c r="B11526" s="6" t="s">
        <v>21083</v>
      </c>
      <c r="C11526" s="6" t="s">
        <v>44</v>
      </c>
      <c r="D11526" s="6">
        <v>6.7425229733107397</v>
      </c>
    </row>
    <row r="11527" spans="1:4">
      <c r="A11527" s="6" t="s">
        <v>30947</v>
      </c>
      <c r="B11527" s="6" t="s">
        <v>21083</v>
      </c>
      <c r="C11527" s="6" t="s">
        <v>44</v>
      </c>
      <c r="D11527" s="6">
        <v>6.0428281914386801</v>
      </c>
    </row>
    <row r="11528" spans="1:4">
      <c r="A11528" s="6" t="s">
        <v>30948</v>
      </c>
      <c r="B11528" s="6" t="s">
        <v>21083</v>
      </c>
      <c r="C11528" s="6" t="s">
        <v>44</v>
      </c>
      <c r="D11528" s="6">
        <v>3.0179024420001301</v>
      </c>
    </row>
    <row r="11529" spans="1:4">
      <c r="A11529" s="6" t="s">
        <v>30949</v>
      </c>
      <c r="B11529" s="6" t="s">
        <v>21083</v>
      </c>
      <c r="C11529" s="6" t="s">
        <v>44</v>
      </c>
      <c r="D11529" s="6">
        <v>2.1953769076626899</v>
      </c>
    </row>
    <row r="11530" spans="1:4">
      <c r="A11530" s="6" t="s">
        <v>30950</v>
      </c>
      <c r="B11530" s="6" t="s">
        <v>21083</v>
      </c>
      <c r="C11530" s="6" t="s">
        <v>44</v>
      </c>
      <c r="D11530" s="6">
        <v>3.4303016313377199</v>
      </c>
    </row>
    <row r="11531" spans="1:4">
      <c r="A11531" s="6" t="s">
        <v>30951</v>
      </c>
      <c r="B11531" s="6" t="s">
        <v>21083</v>
      </c>
      <c r="C11531" s="6" t="s">
        <v>44</v>
      </c>
      <c r="D11531" s="6">
        <v>3.81761858329841</v>
      </c>
    </row>
    <row r="11532" spans="1:4">
      <c r="A11532" s="6" t="s">
        <v>30952</v>
      </c>
      <c r="B11532" s="6" t="s">
        <v>21083</v>
      </c>
      <c r="C11532" s="6" t="s">
        <v>44</v>
      </c>
      <c r="D11532" s="6">
        <v>4.2304012812840304</v>
      </c>
    </row>
    <row r="11533" spans="1:4">
      <c r="A11533" s="6" t="s">
        <v>30953</v>
      </c>
      <c r="B11533" s="6" t="s">
        <v>21083</v>
      </c>
      <c r="C11533" s="6" t="s">
        <v>44</v>
      </c>
      <c r="D11533" s="6">
        <v>4.3603334596144601</v>
      </c>
    </row>
    <row r="11534" spans="1:4">
      <c r="A11534" s="6" t="s">
        <v>30954</v>
      </c>
      <c r="B11534" s="6" t="s">
        <v>21083</v>
      </c>
      <c r="C11534" s="6" t="s">
        <v>44</v>
      </c>
      <c r="D11534" s="6">
        <v>4.6633287375164896</v>
      </c>
    </row>
    <row r="11535" spans="1:4">
      <c r="A11535" s="6" t="s">
        <v>30955</v>
      </c>
      <c r="B11535" s="6" t="s">
        <v>21083</v>
      </c>
      <c r="C11535" s="6" t="s">
        <v>44</v>
      </c>
      <c r="D11535" s="6">
        <v>3.0161492619408801</v>
      </c>
    </row>
    <row r="11536" spans="1:4">
      <c r="A11536" s="6" t="s">
        <v>30956</v>
      </c>
      <c r="B11536" s="6" t="s">
        <v>21083</v>
      </c>
      <c r="C11536" s="6" t="s">
        <v>44</v>
      </c>
      <c r="D11536" s="6">
        <v>3.0772460698312698</v>
      </c>
    </row>
    <row r="11537" spans="1:4">
      <c r="A11537" s="6" t="s">
        <v>30957</v>
      </c>
      <c r="B11537" s="6" t="s">
        <v>21083</v>
      </c>
      <c r="C11537" s="6" t="s">
        <v>44</v>
      </c>
      <c r="D11537" s="6">
        <v>6.0177179702672099</v>
      </c>
    </row>
    <row r="11538" spans="1:4">
      <c r="A11538" s="6" t="s">
        <v>30958</v>
      </c>
      <c r="B11538" s="6" t="s">
        <v>21083</v>
      </c>
      <c r="C11538" s="6" t="s">
        <v>44</v>
      </c>
      <c r="D11538" s="6">
        <v>6.1162275401120398</v>
      </c>
    </row>
    <row r="11539" spans="1:4">
      <c r="A11539" s="6" t="s">
        <v>30959</v>
      </c>
      <c r="B11539" s="6" t="s">
        <v>21083</v>
      </c>
      <c r="C11539" s="6" t="s">
        <v>44</v>
      </c>
      <c r="D11539" s="6">
        <v>2.56314415414835</v>
      </c>
    </row>
    <row r="11540" spans="1:4">
      <c r="A11540" s="6" t="s">
        <v>30960</v>
      </c>
      <c r="B11540" s="6" t="s">
        <v>21083</v>
      </c>
      <c r="C11540" s="6" t="s">
        <v>44</v>
      </c>
      <c r="D11540" s="6">
        <v>5.9692894548275799</v>
      </c>
    </row>
    <row r="11541" spans="1:4">
      <c r="A11541" s="6" t="s">
        <v>30961</v>
      </c>
      <c r="B11541" s="6" t="s">
        <v>21083</v>
      </c>
      <c r="C11541" s="6" t="s">
        <v>44</v>
      </c>
      <c r="D11541" s="6">
        <v>5.8140477018608498</v>
      </c>
    </row>
    <row r="11542" spans="1:4">
      <c r="A11542" s="6" t="s">
        <v>30962</v>
      </c>
      <c r="B11542" s="6" t="s">
        <v>21083</v>
      </c>
      <c r="C11542" s="6" t="s">
        <v>44</v>
      </c>
      <c r="D11542" s="6">
        <v>2.8277797307421602</v>
      </c>
    </row>
    <row r="11543" spans="1:4">
      <c r="A11543" s="6" t="s">
        <v>30963</v>
      </c>
      <c r="B11543" s="6" t="s">
        <v>21083</v>
      </c>
      <c r="C11543" s="6" t="s">
        <v>44</v>
      </c>
      <c r="D11543" s="6">
        <v>3.7516730874391002</v>
      </c>
    </row>
    <row r="11544" spans="1:4">
      <c r="A11544" s="6" t="s">
        <v>30964</v>
      </c>
      <c r="B11544" s="6" t="s">
        <v>21083</v>
      </c>
      <c r="C11544" s="6" t="s">
        <v>44</v>
      </c>
      <c r="D11544" s="6">
        <v>5.0085814638081896</v>
      </c>
    </row>
    <row r="11545" spans="1:4">
      <c r="A11545" s="6" t="s">
        <v>30965</v>
      </c>
      <c r="B11545" s="6" t="s">
        <v>21083</v>
      </c>
      <c r="C11545" s="6" t="s">
        <v>44</v>
      </c>
      <c r="D11545" s="6">
        <v>2.6392432742946701</v>
      </c>
    </row>
    <row r="11546" spans="1:4">
      <c r="A11546" s="6" t="s">
        <v>30966</v>
      </c>
      <c r="B11546" s="6" t="s">
        <v>21083</v>
      </c>
      <c r="C11546" s="6" t="s">
        <v>44</v>
      </c>
      <c r="D11546" s="6">
        <v>4.4931605236799701</v>
      </c>
    </row>
    <row r="11547" spans="1:4">
      <c r="A11547" s="6" t="s">
        <v>30967</v>
      </c>
      <c r="B11547" s="6" t="s">
        <v>21083</v>
      </c>
      <c r="C11547" s="6" t="s">
        <v>44</v>
      </c>
      <c r="D11547" s="6">
        <v>1.5260689158368601</v>
      </c>
    </row>
    <row r="11548" spans="1:4">
      <c r="A11548" s="6" t="s">
        <v>30968</v>
      </c>
      <c r="B11548" s="6" t="s">
        <v>21083</v>
      </c>
      <c r="C11548" s="6" t="s">
        <v>44</v>
      </c>
      <c r="D11548" s="6">
        <v>5.2742315733053502</v>
      </c>
    </row>
    <row r="11549" spans="1:4">
      <c r="A11549" s="6" t="s">
        <v>30969</v>
      </c>
      <c r="B11549" s="6" t="s">
        <v>21083</v>
      </c>
      <c r="C11549" s="6" t="s">
        <v>44</v>
      </c>
      <c r="D11549" s="6">
        <v>4.09594476954714</v>
      </c>
    </row>
    <row r="11550" spans="1:4">
      <c r="A11550" s="6" t="s">
        <v>30970</v>
      </c>
      <c r="B11550" s="6" t="s">
        <v>21083</v>
      </c>
      <c r="C11550" s="6" t="s">
        <v>44</v>
      </c>
      <c r="D11550" s="6">
        <v>5.5040137799367503</v>
      </c>
    </row>
    <row r="11551" spans="1:4">
      <c r="A11551" s="6" t="s">
        <v>30971</v>
      </c>
      <c r="B11551" s="6" t="s">
        <v>21083</v>
      </c>
      <c r="C11551" s="6" t="s">
        <v>44</v>
      </c>
      <c r="D11551" s="6">
        <v>2.82168087283303</v>
      </c>
    </row>
    <row r="11552" spans="1:4">
      <c r="A11552" s="6" t="s">
        <v>30972</v>
      </c>
      <c r="B11552" s="6" t="s">
        <v>21083</v>
      </c>
      <c r="C11552" s="6" t="s">
        <v>44</v>
      </c>
      <c r="D11552" s="6">
        <v>1.99996750401888</v>
      </c>
    </row>
    <row r="11553" spans="1:4">
      <c r="A11553" s="6" t="s">
        <v>30973</v>
      </c>
      <c r="B11553" s="6" t="s">
        <v>21083</v>
      </c>
      <c r="C11553" s="6" t="s">
        <v>44</v>
      </c>
      <c r="D11553" s="6">
        <v>3.9587992582557101</v>
      </c>
    </row>
    <row r="11554" spans="1:4">
      <c r="A11554" s="6" t="s">
        <v>30974</v>
      </c>
      <c r="B11554" s="6" t="s">
        <v>21083</v>
      </c>
      <c r="C11554" s="6" t="s">
        <v>44</v>
      </c>
      <c r="D11554" s="6">
        <v>3.1747440972756999</v>
      </c>
    </row>
    <row r="11555" spans="1:4">
      <c r="A11555" s="6" t="s">
        <v>30975</v>
      </c>
      <c r="B11555" s="6" t="s">
        <v>21083</v>
      </c>
      <c r="C11555" s="6" t="s">
        <v>44</v>
      </c>
      <c r="D11555" s="6">
        <v>3.0000341260955801</v>
      </c>
    </row>
    <row r="11556" spans="1:4">
      <c r="A11556" s="6" t="s">
        <v>30976</v>
      </c>
      <c r="B11556" s="6" t="s">
        <v>21083</v>
      </c>
      <c r="C11556" s="6" t="s">
        <v>44</v>
      </c>
      <c r="D11556" s="6">
        <v>5.0404716586526801</v>
      </c>
    </row>
    <row r="11557" spans="1:4">
      <c r="A11557" s="6" t="s">
        <v>30977</v>
      </c>
      <c r="B11557" s="6" t="s">
        <v>21083</v>
      </c>
      <c r="C11557" s="6" t="s">
        <v>44</v>
      </c>
      <c r="D11557" s="6">
        <v>4.2802496222185598</v>
      </c>
    </row>
    <row r="11558" spans="1:4">
      <c r="A11558" s="6" t="s">
        <v>30978</v>
      </c>
      <c r="B11558" s="6" t="s">
        <v>21083</v>
      </c>
      <c r="C11558" s="6" t="s">
        <v>44</v>
      </c>
      <c r="D11558" s="6">
        <v>4.7252435084045299</v>
      </c>
    </row>
    <row r="11559" spans="1:4">
      <c r="A11559" s="6" t="s">
        <v>30979</v>
      </c>
      <c r="B11559" s="6" t="s">
        <v>21083</v>
      </c>
      <c r="C11559" s="6" t="s">
        <v>44</v>
      </c>
      <c r="D11559" s="6">
        <v>2.7420213726667</v>
      </c>
    </row>
    <row r="11560" spans="1:4">
      <c r="A11560" s="6" t="s">
        <v>30980</v>
      </c>
      <c r="B11560" s="6" t="s">
        <v>21083</v>
      </c>
      <c r="C11560" s="6" t="s">
        <v>44</v>
      </c>
      <c r="D11560" s="6">
        <v>4.3909838373264902</v>
      </c>
    </row>
    <row r="11561" spans="1:4">
      <c r="A11561" s="6" t="s">
        <v>30981</v>
      </c>
      <c r="B11561" s="6" t="s">
        <v>21083</v>
      </c>
      <c r="C11561" s="6" t="s">
        <v>44</v>
      </c>
      <c r="D11561" s="6">
        <v>3.7037793464920301</v>
      </c>
    </row>
    <row r="11562" spans="1:4">
      <c r="A11562" s="6" t="s">
        <v>30982</v>
      </c>
      <c r="B11562" s="6" t="s">
        <v>21083</v>
      </c>
      <c r="C11562" s="6" t="s">
        <v>44</v>
      </c>
      <c r="D11562" s="6">
        <v>5.1906145762207903</v>
      </c>
    </row>
    <row r="11563" spans="1:4">
      <c r="A11563" s="6" t="s">
        <v>30983</v>
      </c>
      <c r="B11563" s="6" t="s">
        <v>21083</v>
      </c>
      <c r="C11563" s="6" t="s">
        <v>44</v>
      </c>
      <c r="D11563" s="6">
        <v>2.59212030184512</v>
      </c>
    </row>
    <row r="11564" spans="1:4">
      <c r="A11564" s="6" t="s">
        <v>30984</v>
      </c>
      <c r="B11564" s="6" t="s">
        <v>21083</v>
      </c>
      <c r="C11564" s="6" t="s">
        <v>44</v>
      </c>
      <c r="D11564" s="6">
        <v>2.1634973262488901</v>
      </c>
    </row>
    <row r="11565" spans="1:4">
      <c r="A11565" s="6" t="s">
        <v>30985</v>
      </c>
      <c r="B11565" s="6" t="s">
        <v>21083</v>
      </c>
      <c r="C11565" s="6" t="s">
        <v>44</v>
      </c>
      <c r="D11565" s="6">
        <v>4.6848521880389802</v>
      </c>
    </row>
    <row r="11566" spans="1:4">
      <c r="A11566" s="6" t="s">
        <v>30986</v>
      </c>
      <c r="B11566" s="6" t="s">
        <v>21083</v>
      </c>
      <c r="C11566" s="6" t="s">
        <v>44</v>
      </c>
      <c r="D11566" s="6">
        <v>2.4698777522323301</v>
      </c>
    </row>
    <row r="11567" spans="1:4">
      <c r="A11567" s="6" t="s">
        <v>30987</v>
      </c>
      <c r="B11567" s="6" t="s">
        <v>21083</v>
      </c>
      <c r="C11567" s="6" t="s">
        <v>44</v>
      </c>
      <c r="D11567" s="6">
        <v>4.4795934039385896</v>
      </c>
    </row>
    <row r="11568" spans="1:4">
      <c r="A11568" s="6" t="s">
        <v>30988</v>
      </c>
      <c r="B11568" s="6" t="s">
        <v>21083</v>
      </c>
      <c r="C11568" s="6" t="s">
        <v>44</v>
      </c>
      <c r="D11568" s="6">
        <v>4.3334228304091802</v>
      </c>
    </row>
    <row r="11569" spans="1:4">
      <c r="A11569" s="6" t="s">
        <v>30989</v>
      </c>
      <c r="B11569" s="6" t="s">
        <v>21083</v>
      </c>
      <c r="C11569" s="6" t="s">
        <v>44</v>
      </c>
      <c r="D11569" s="6">
        <v>2.4956657909828501</v>
      </c>
    </row>
    <row r="11570" spans="1:4">
      <c r="A11570" s="6" t="s">
        <v>30990</v>
      </c>
      <c r="B11570" s="6" t="s">
        <v>21083</v>
      </c>
      <c r="C11570" s="6" t="s">
        <v>44</v>
      </c>
      <c r="D11570" s="6">
        <v>3.8288646150412902</v>
      </c>
    </row>
    <row r="11571" spans="1:4">
      <c r="A11571" s="6" t="s">
        <v>30991</v>
      </c>
      <c r="B11571" s="6" t="s">
        <v>21083</v>
      </c>
      <c r="C11571" s="6" t="s">
        <v>44</v>
      </c>
      <c r="D11571" s="6">
        <v>3.9579570968119699</v>
      </c>
    </row>
    <row r="11572" spans="1:4">
      <c r="A11572" s="6" t="s">
        <v>30992</v>
      </c>
      <c r="B11572" s="6" t="s">
        <v>21083</v>
      </c>
      <c r="C11572" s="6" t="s">
        <v>44</v>
      </c>
      <c r="D11572" s="6">
        <v>2.9392239345951401</v>
      </c>
    </row>
    <row r="11573" spans="1:4">
      <c r="A11573" s="6" t="s">
        <v>30993</v>
      </c>
      <c r="B11573" s="6" t="s">
        <v>21083</v>
      </c>
      <c r="C11573" s="6" t="s">
        <v>44</v>
      </c>
      <c r="D11573" s="6">
        <v>4.4867583946698399</v>
      </c>
    </row>
    <row r="11574" spans="1:4">
      <c r="A11574" s="6" t="s">
        <v>30994</v>
      </c>
      <c r="B11574" s="6" t="s">
        <v>21083</v>
      </c>
      <c r="C11574" s="6" t="s">
        <v>44</v>
      </c>
      <c r="D11574" s="6">
        <v>2.7886838133365899</v>
      </c>
    </row>
    <row r="11575" spans="1:4">
      <c r="A11575" s="6" t="s">
        <v>30995</v>
      </c>
      <c r="B11575" s="6" t="s">
        <v>21083</v>
      </c>
      <c r="C11575" s="6" t="s">
        <v>44</v>
      </c>
      <c r="D11575" s="6">
        <v>4.6415304642812796</v>
      </c>
    </row>
    <row r="11576" spans="1:4">
      <c r="A11576" s="6" t="s">
        <v>30996</v>
      </c>
      <c r="B11576" s="6" t="s">
        <v>21083</v>
      </c>
      <c r="C11576" s="6" t="s">
        <v>44</v>
      </c>
      <c r="D11576" s="6">
        <v>3.2463772453022499</v>
      </c>
    </row>
    <row r="11577" spans="1:4">
      <c r="A11577" s="6" t="s">
        <v>30997</v>
      </c>
      <c r="B11577" s="6" t="s">
        <v>21083</v>
      </c>
      <c r="C11577" s="6" t="s">
        <v>44</v>
      </c>
      <c r="D11577" s="6">
        <v>2.84394918359735</v>
      </c>
    </row>
    <row r="11578" spans="1:4">
      <c r="A11578" s="6" t="s">
        <v>30998</v>
      </c>
      <c r="B11578" s="6" t="s">
        <v>21083</v>
      </c>
      <c r="C11578" s="6" t="s">
        <v>44</v>
      </c>
      <c r="D11578" s="6">
        <v>3.79496100418709</v>
      </c>
    </row>
    <row r="11579" spans="1:4">
      <c r="A11579" s="6" t="s">
        <v>30999</v>
      </c>
      <c r="B11579" s="6" t="s">
        <v>21083</v>
      </c>
      <c r="C11579" s="6" t="s">
        <v>44</v>
      </c>
      <c r="D11579" s="6">
        <v>2.9579416853458</v>
      </c>
    </row>
    <row r="11580" spans="1:4">
      <c r="A11580" s="6" t="s">
        <v>31000</v>
      </c>
      <c r="B11580" s="6" t="s">
        <v>21083</v>
      </c>
      <c r="C11580" s="6" t="s">
        <v>44</v>
      </c>
      <c r="D11580" s="6">
        <v>2.1110176916121901</v>
      </c>
    </row>
    <row r="11581" spans="1:4">
      <c r="A11581" s="6" t="s">
        <v>31001</v>
      </c>
      <c r="B11581" s="6" t="s">
        <v>21083</v>
      </c>
      <c r="C11581" s="6" t="s">
        <v>44</v>
      </c>
      <c r="D11581" s="6">
        <v>3.9772416600825</v>
      </c>
    </row>
    <row r="11582" spans="1:4">
      <c r="A11582" s="6" t="s">
        <v>31002</v>
      </c>
      <c r="B11582" s="6" t="s">
        <v>21083</v>
      </c>
      <c r="C11582" s="6" t="s">
        <v>44</v>
      </c>
      <c r="D11582" s="6">
        <v>5.4188888790723002</v>
      </c>
    </row>
    <row r="11583" spans="1:4">
      <c r="A11583" s="6" t="s">
        <v>31003</v>
      </c>
      <c r="B11583" s="6" t="s">
        <v>21083</v>
      </c>
      <c r="C11583" s="6" t="s">
        <v>44</v>
      </c>
      <c r="D11583" s="6">
        <v>6.4457296333218199</v>
      </c>
    </row>
    <row r="11584" spans="1:4">
      <c r="A11584" s="6" t="s">
        <v>31004</v>
      </c>
      <c r="B11584" s="6" t="s">
        <v>21083</v>
      </c>
      <c r="C11584" s="6" t="s">
        <v>44</v>
      </c>
      <c r="D11584" s="6">
        <v>4.1160090303596402</v>
      </c>
    </row>
    <row r="11585" spans="1:4">
      <c r="A11585" s="6" t="s">
        <v>31005</v>
      </c>
      <c r="B11585" s="6" t="s">
        <v>21083</v>
      </c>
      <c r="C11585" s="6" t="s">
        <v>44</v>
      </c>
      <c r="D11585" s="6">
        <v>2.8237419850017602</v>
      </c>
    </row>
    <row r="11586" spans="1:4">
      <c r="A11586" s="6" t="s">
        <v>31006</v>
      </c>
      <c r="B11586" s="6" t="s">
        <v>21083</v>
      </c>
      <c r="C11586" s="6" t="s">
        <v>44</v>
      </c>
      <c r="D11586" s="6">
        <v>0.45417831698578898</v>
      </c>
    </row>
    <row r="11587" spans="1:4">
      <c r="A11587" s="6" t="s">
        <v>31007</v>
      </c>
      <c r="B11587" s="6" t="s">
        <v>21083</v>
      </c>
      <c r="C11587" s="6" t="s">
        <v>44</v>
      </c>
      <c r="D11587" s="6">
        <v>4.0849309021510001</v>
      </c>
    </row>
    <row r="11588" spans="1:4">
      <c r="A11588" s="6" t="s">
        <v>31008</v>
      </c>
      <c r="B11588" s="6" t="s">
        <v>21083</v>
      </c>
      <c r="C11588" s="6" t="s">
        <v>44</v>
      </c>
      <c r="D11588" s="6">
        <v>2.69156362230604</v>
      </c>
    </row>
    <row r="11589" spans="1:4">
      <c r="A11589" s="6" t="s">
        <v>31009</v>
      </c>
      <c r="B11589" s="6" t="s">
        <v>21083</v>
      </c>
      <c r="C11589" s="6" t="s">
        <v>44</v>
      </c>
      <c r="D11589" s="6">
        <v>5.0992691101627896</v>
      </c>
    </row>
    <row r="11590" spans="1:4">
      <c r="A11590" s="6" t="s">
        <v>31010</v>
      </c>
      <c r="B11590" s="6" t="s">
        <v>21083</v>
      </c>
      <c r="C11590" s="6" t="s">
        <v>44</v>
      </c>
      <c r="D11590" s="6">
        <v>3.0548759705854098</v>
      </c>
    </row>
    <row r="11591" spans="1:4">
      <c r="A11591" s="6" t="s">
        <v>31011</v>
      </c>
      <c r="B11591" s="6" t="s">
        <v>21083</v>
      </c>
      <c r="C11591" s="6" t="s">
        <v>44</v>
      </c>
      <c r="D11591" s="6">
        <v>2.55093954371864</v>
      </c>
    </row>
    <row r="11592" spans="1:4">
      <c r="A11592" s="6" t="s">
        <v>31012</v>
      </c>
      <c r="B11592" s="6" t="s">
        <v>21083</v>
      </c>
      <c r="C11592" s="6" t="s">
        <v>44</v>
      </c>
      <c r="D11592" s="6">
        <v>4.0609445849490804</v>
      </c>
    </row>
    <row r="11593" spans="1:4">
      <c r="A11593" s="6" t="s">
        <v>31013</v>
      </c>
      <c r="B11593" s="6" t="s">
        <v>21083</v>
      </c>
      <c r="C11593" s="6" t="s">
        <v>44</v>
      </c>
      <c r="D11593" s="6">
        <v>4.2978991456960696</v>
      </c>
    </row>
    <row r="11594" spans="1:4">
      <c r="A11594" s="6" t="s">
        <v>31014</v>
      </c>
      <c r="B11594" s="6" t="s">
        <v>21083</v>
      </c>
      <c r="C11594" s="6" t="s">
        <v>44</v>
      </c>
      <c r="D11594" s="6">
        <v>4.6484429773500997</v>
      </c>
    </row>
    <row r="11595" spans="1:4">
      <c r="A11595" s="6" t="s">
        <v>31015</v>
      </c>
      <c r="B11595" s="6" t="s">
        <v>21085</v>
      </c>
      <c r="C11595" s="6" t="s">
        <v>46</v>
      </c>
      <c r="D11595" s="6">
        <v>1.9030365680326899</v>
      </c>
    </row>
    <row r="11596" spans="1:4">
      <c r="A11596" s="6" t="s">
        <v>31016</v>
      </c>
      <c r="B11596" s="6" t="s">
        <v>21085</v>
      </c>
      <c r="C11596" s="6" t="s">
        <v>46</v>
      </c>
      <c r="D11596" s="6">
        <v>0.38957003218220798</v>
      </c>
    </row>
    <row r="11597" spans="1:4">
      <c r="A11597" s="6" t="s">
        <v>31017</v>
      </c>
      <c r="B11597" s="6" t="s">
        <v>21085</v>
      </c>
      <c r="C11597" s="6" t="s">
        <v>46</v>
      </c>
      <c r="D11597" s="6">
        <v>2.8568485356219302E-2</v>
      </c>
    </row>
    <row r="11598" spans="1:4">
      <c r="A11598" s="6" t="s">
        <v>31018</v>
      </c>
      <c r="B11598" s="6" t="s">
        <v>21085</v>
      </c>
      <c r="C11598" s="6" t="s">
        <v>46</v>
      </c>
      <c r="D11598" s="6">
        <v>0.321936286278595</v>
      </c>
    </row>
    <row r="11599" spans="1:4">
      <c r="A11599" s="6" t="s">
        <v>31019</v>
      </c>
      <c r="B11599" s="6" t="s">
        <v>21085</v>
      </c>
      <c r="C11599" s="6" t="s">
        <v>46</v>
      </c>
      <c r="D11599" s="6">
        <v>0.46467852053097303</v>
      </c>
    </row>
    <row r="11600" spans="1:4">
      <c r="A11600" s="6" t="s">
        <v>31020</v>
      </c>
      <c r="B11600" s="6" t="s">
        <v>21085</v>
      </c>
      <c r="C11600" s="6" t="s">
        <v>46</v>
      </c>
      <c r="D11600" s="6">
        <v>0.25095443743340301</v>
      </c>
    </row>
    <row r="11601" spans="1:4">
      <c r="A11601" s="6" t="s">
        <v>31021</v>
      </c>
      <c r="B11601" s="6" t="s">
        <v>21085</v>
      </c>
      <c r="C11601" s="6" t="s">
        <v>46</v>
      </c>
      <c r="D11601" s="6">
        <v>0.263039878389557</v>
      </c>
    </row>
    <row r="11602" spans="1:4">
      <c r="A11602" s="6" t="s">
        <v>31022</v>
      </c>
      <c r="B11602" s="6" t="s">
        <v>21085</v>
      </c>
      <c r="C11602" s="6" t="s">
        <v>46</v>
      </c>
      <c r="D11602" s="6">
        <v>8.4066981328274795E-2</v>
      </c>
    </row>
    <row r="11603" spans="1:4">
      <c r="A11603" s="6" t="s">
        <v>31023</v>
      </c>
      <c r="B11603" s="6" t="s">
        <v>21085</v>
      </c>
      <c r="C11603" s="6" t="s">
        <v>46</v>
      </c>
      <c r="D11603" s="6">
        <v>0.16350102019866899</v>
      </c>
    </row>
    <row r="11604" spans="1:4">
      <c r="A11604" s="6" t="s">
        <v>31024</v>
      </c>
      <c r="B11604" s="6" t="s">
        <v>21085</v>
      </c>
      <c r="C11604" s="6" t="s">
        <v>46</v>
      </c>
      <c r="D11604" s="6">
        <v>8.4066981328274795E-2</v>
      </c>
    </row>
    <row r="11605" spans="1:4">
      <c r="A11605" s="6" t="s">
        <v>31025</v>
      </c>
      <c r="B11605" s="6" t="s">
        <v>21085</v>
      </c>
      <c r="C11605" s="6" t="s">
        <v>46</v>
      </c>
      <c r="D11605" s="6">
        <v>0</v>
      </c>
    </row>
    <row r="11606" spans="1:4">
      <c r="A11606" s="6" t="s">
        <v>31026</v>
      </c>
      <c r="B11606" s="6" t="s">
        <v>21085</v>
      </c>
      <c r="C11606" s="6" t="s">
        <v>46</v>
      </c>
      <c r="D11606" s="6">
        <v>0.27500446152894098</v>
      </c>
    </row>
    <row r="11607" spans="1:4">
      <c r="A11607" s="6" t="s">
        <v>31027</v>
      </c>
      <c r="B11607" s="6" t="s">
        <v>21085</v>
      </c>
      <c r="C11607" s="6" t="s">
        <v>46</v>
      </c>
      <c r="D11607" s="6">
        <v>0.22651318655911101</v>
      </c>
    </row>
    <row r="11608" spans="1:4">
      <c r="A11608" s="6" t="s">
        <v>31028</v>
      </c>
      <c r="B11608" s="6" t="s">
        <v>21085</v>
      </c>
      <c r="C11608" s="6" t="s">
        <v>46</v>
      </c>
      <c r="D11608" s="6">
        <v>0.16350102019866899</v>
      </c>
    </row>
    <row r="11609" spans="1:4">
      <c r="A11609" s="6" t="s">
        <v>31029</v>
      </c>
      <c r="B11609" s="6" t="s">
        <v>21085</v>
      </c>
      <c r="C11609" s="6" t="s">
        <v>46</v>
      </c>
      <c r="D11609" s="6">
        <v>0</v>
      </c>
    </row>
    <row r="11610" spans="1:4">
      <c r="A11610" s="6" t="s">
        <v>31030</v>
      </c>
      <c r="B11610" s="6" t="s">
        <v>21085</v>
      </c>
      <c r="C11610" s="6" t="s">
        <v>46</v>
      </c>
      <c r="D11610" s="6">
        <v>2.8568485356219302E-2</v>
      </c>
    </row>
    <row r="11611" spans="1:4">
      <c r="A11611" s="6" t="s">
        <v>31031</v>
      </c>
      <c r="B11611" s="6" t="s">
        <v>21085</v>
      </c>
      <c r="C11611" s="6" t="s">
        <v>46</v>
      </c>
      <c r="D11611" s="6">
        <v>0.111033898101444</v>
      </c>
    </row>
    <row r="11612" spans="1:4">
      <c r="A11612" s="6" t="s">
        <v>31032</v>
      </c>
      <c r="B11612" s="6" t="s">
        <v>21085</v>
      </c>
      <c r="C11612" s="6" t="s">
        <v>46</v>
      </c>
      <c r="D11612" s="6">
        <v>0.565594326768461</v>
      </c>
    </row>
    <row r="11613" spans="1:4">
      <c r="A11613" s="6" t="s">
        <v>31033</v>
      </c>
      <c r="B11613" s="6" t="s">
        <v>21085</v>
      </c>
      <c r="C11613" s="6" t="s">
        <v>46</v>
      </c>
      <c r="D11613" s="6">
        <v>9.7613277442435406E-2</v>
      </c>
    </row>
    <row r="11614" spans="1:4">
      <c r="A11614" s="6" t="s">
        <v>31034</v>
      </c>
      <c r="B11614" s="6" t="s">
        <v>21085</v>
      </c>
      <c r="C11614" s="6" t="s">
        <v>46</v>
      </c>
      <c r="D11614" s="6">
        <v>0.27500446152894098</v>
      </c>
    </row>
    <row r="11615" spans="1:4">
      <c r="A11615" s="6" t="s">
        <v>31035</v>
      </c>
      <c r="B11615" s="6" t="s">
        <v>21085</v>
      </c>
      <c r="C11615" s="6" t="s">
        <v>46</v>
      </c>
      <c r="D11615" s="6">
        <v>5.6584816069507E-2</v>
      </c>
    </row>
    <row r="11616" spans="1:4">
      <c r="A11616" s="6" t="s">
        <v>31036</v>
      </c>
      <c r="B11616" s="6" t="s">
        <v>21085</v>
      </c>
      <c r="C11616" s="6" t="s">
        <v>46</v>
      </c>
      <c r="D11616" s="6">
        <v>2.8568485356219302E-2</v>
      </c>
    </row>
    <row r="11617" spans="1:4">
      <c r="A11617" s="6" t="s">
        <v>31037</v>
      </c>
      <c r="B11617" s="6" t="s">
        <v>21085</v>
      </c>
      <c r="C11617" s="6" t="s">
        <v>46</v>
      </c>
      <c r="D11617" s="6">
        <v>7.0387348673151995E-2</v>
      </c>
    </row>
    <row r="11618" spans="1:4">
      <c r="A11618" s="6" t="s">
        <v>31038</v>
      </c>
      <c r="B11618" s="6" t="s">
        <v>21085</v>
      </c>
      <c r="C11618" s="6" t="s">
        <v>46</v>
      </c>
      <c r="D11618" s="6">
        <v>0</v>
      </c>
    </row>
    <row r="11619" spans="1:4">
      <c r="A11619" s="6" t="s">
        <v>31039</v>
      </c>
      <c r="B11619" s="6" t="s">
        <v>21085</v>
      </c>
      <c r="C11619" s="6" t="s">
        <v>46</v>
      </c>
      <c r="D11619" s="6">
        <v>0.111033898101444</v>
      </c>
    </row>
    <row r="11620" spans="1:4">
      <c r="A11620" s="6" t="s">
        <v>31040</v>
      </c>
      <c r="B11620" s="6" t="s">
        <v>21085</v>
      </c>
      <c r="C11620" s="6" t="s">
        <v>46</v>
      </c>
      <c r="D11620" s="6">
        <v>0.31033915149047497</v>
      </c>
    </row>
    <row r="11621" spans="1:4">
      <c r="A11621" s="6" t="s">
        <v>31041</v>
      </c>
      <c r="B11621" s="6" t="s">
        <v>21085</v>
      </c>
      <c r="C11621" s="6" t="s">
        <v>46</v>
      </c>
      <c r="D11621" s="6">
        <v>0.2141202951981</v>
      </c>
    </row>
    <row r="11622" spans="1:4">
      <c r="A11622" s="6" t="s">
        <v>31042</v>
      </c>
      <c r="B11622" s="6" t="s">
        <v>21085</v>
      </c>
      <c r="C11622" s="6" t="s">
        <v>46</v>
      </c>
      <c r="D11622" s="6">
        <v>0.31033915149047497</v>
      </c>
    </row>
    <row r="11623" spans="1:4">
      <c r="A11623" s="6" t="s">
        <v>31043</v>
      </c>
      <c r="B11623" s="6" t="s">
        <v>21085</v>
      </c>
      <c r="C11623" s="6" t="s">
        <v>46</v>
      </c>
      <c r="D11623" s="6">
        <v>0.36737309492901898</v>
      </c>
    </row>
    <row r="11624" spans="1:4">
      <c r="A11624" s="6" t="s">
        <v>31044</v>
      </c>
      <c r="B11624" s="6" t="s">
        <v>21085</v>
      </c>
      <c r="C11624" s="6" t="s">
        <v>46</v>
      </c>
      <c r="D11624" s="6">
        <v>0.27500446152894098</v>
      </c>
    </row>
    <row r="11625" spans="1:4">
      <c r="A11625" s="6" t="s">
        <v>31045</v>
      </c>
      <c r="B11625" s="6" t="s">
        <v>21085</v>
      </c>
      <c r="C11625" s="6" t="s">
        <v>46</v>
      </c>
      <c r="D11625" s="6">
        <v>0.321936286278595</v>
      </c>
    </row>
    <row r="11626" spans="1:4">
      <c r="A11626" s="6" t="s">
        <v>31046</v>
      </c>
      <c r="B11626" s="6" t="s">
        <v>21085</v>
      </c>
      <c r="C11626" s="6" t="s">
        <v>46</v>
      </c>
      <c r="D11626" s="6">
        <v>0.54595617429025101</v>
      </c>
    </row>
    <row r="11627" spans="1:4">
      <c r="A11627" s="6" t="s">
        <v>31047</v>
      </c>
      <c r="B11627" s="6" t="s">
        <v>21085</v>
      </c>
      <c r="C11627" s="6" t="s">
        <v>46</v>
      </c>
      <c r="D11627" s="6">
        <v>8.4066981328274795E-2</v>
      </c>
    </row>
    <row r="11628" spans="1:4">
      <c r="A11628" s="6" t="s">
        <v>31048</v>
      </c>
      <c r="B11628" s="6" t="s">
        <v>21085</v>
      </c>
      <c r="C11628" s="6" t="s">
        <v>46</v>
      </c>
      <c r="D11628" s="6">
        <v>0.20163118906546801</v>
      </c>
    </row>
    <row r="11629" spans="1:4">
      <c r="A11629" s="6" t="s">
        <v>31049</v>
      </c>
      <c r="B11629" s="6" t="s">
        <v>21085</v>
      </c>
      <c r="C11629" s="6" t="s">
        <v>46</v>
      </c>
      <c r="D11629" s="6">
        <v>0.22651318655911101</v>
      </c>
    </row>
    <row r="11630" spans="1:4">
      <c r="A11630" s="6" t="s">
        <v>31050</v>
      </c>
      <c r="B11630" s="6" t="s">
        <v>21085</v>
      </c>
      <c r="C11630" s="6" t="s">
        <v>46</v>
      </c>
      <c r="D11630" s="6">
        <v>0</v>
      </c>
    </row>
    <row r="11631" spans="1:4">
      <c r="A11631" s="6" t="s">
        <v>31051</v>
      </c>
      <c r="B11631" s="6" t="s">
        <v>21085</v>
      </c>
      <c r="C11631" s="6" t="s">
        <v>46</v>
      </c>
      <c r="D11631" s="6">
        <v>0</v>
      </c>
    </row>
    <row r="11632" spans="1:4">
      <c r="A11632" s="6" t="s">
        <v>31052</v>
      </c>
      <c r="B11632" s="6" t="s">
        <v>21085</v>
      </c>
      <c r="C11632" s="6" t="s">
        <v>46</v>
      </c>
      <c r="D11632" s="6">
        <v>0.17631829818452899</v>
      </c>
    </row>
    <row r="11633" spans="1:4">
      <c r="A11633" s="6" t="s">
        <v>31053</v>
      </c>
      <c r="B11633" s="6" t="s">
        <v>21085</v>
      </c>
      <c r="C11633" s="6" t="s">
        <v>46</v>
      </c>
      <c r="D11633" s="6">
        <v>0.111033898101444</v>
      </c>
    </row>
    <row r="11634" spans="1:4">
      <c r="A11634" s="6" t="s">
        <v>31054</v>
      </c>
      <c r="B11634" s="6" t="s">
        <v>21085</v>
      </c>
      <c r="C11634" s="6" t="s">
        <v>46</v>
      </c>
      <c r="D11634" s="6">
        <v>0.52608396348659303</v>
      </c>
    </row>
    <row r="11635" spans="1:4">
      <c r="A11635" s="6" t="s">
        <v>31055</v>
      </c>
      <c r="B11635" s="6" t="s">
        <v>21085</v>
      </c>
      <c r="C11635" s="6" t="s">
        <v>46</v>
      </c>
      <c r="D11635" s="6">
        <v>9.7613277442435406E-2</v>
      </c>
    </row>
    <row r="11636" spans="1:4">
      <c r="A11636" s="6" t="s">
        <v>31056</v>
      </c>
      <c r="B11636" s="6" t="s">
        <v>21085</v>
      </c>
      <c r="C11636" s="6" t="s">
        <v>46</v>
      </c>
      <c r="D11636" s="6">
        <v>0.263039878389557</v>
      </c>
    </row>
    <row r="11637" spans="1:4">
      <c r="A11637" s="6" t="s">
        <v>31057</v>
      </c>
      <c r="B11637" s="6" t="s">
        <v>21085</v>
      </c>
      <c r="C11637" s="6" t="s">
        <v>46</v>
      </c>
      <c r="D11637" s="6">
        <v>0.78242066154047096</v>
      </c>
    </row>
    <row r="11638" spans="1:4">
      <c r="A11638" s="6" t="s">
        <v>31058</v>
      </c>
      <c r="B11638" s="6" t="s">
        <v>21085</v>
      </c>
      <c r="C11638" s="6" t="s">
        <v>46</v>
      </c>
      <c r="D11638" s="6">
        <v>5.6584816069507E-2</v>
      </c>
    </row>
    <row r="11639" spans="1:4">
      <c r="A11639" s="6" t="s">
        <v>31059</v>
      </c>
      <c r="B11639" s="6" t="s">
        <v>21085</v>
      </c>
      <c r="C11639" s="6" t="s">
        <v>46</v>
      </c>
      <c r="D11639" s="6">
        <v>2.8568485356219302E-2</v>
      </c>
    </row>
    <row r="11640" spans="1:4">
      <c r="A11640" s="6" t="s">
        <v>31060</v>
      </c>
      <c r="B11640" s="6" t="s">
        <v>21085</v>
      </c>
      <c r="C11640" s="6" t="s">
        <v>46</v>
      </c>
      <c r="D11640" s="6">
        <v>2.8568485356219302E-2</v>
      </c>
    </row>
    <row r="11641" spans="1:4">
      <c r="A11641" s="6" t="s">
        <v>31061</v>
      </c>
      <c r="B11641" s="6" t="s">
        <v>21085</v>
      </c>
      <c r="C11641" s="6" t="s">
        <v>46</v>
      </c>
      <c r="D11641" s="6">
        <v>0.356134594489043</v>
      </c>
    </row>
    <row r="11642" spans="1:4">
      <c r="A11642" s="6" t="s">
        <v>31062</v>
      </c>
      <c r="B11642" s="6" t="s">
        <v>21085</v>
      </c>
      <c r="C11642" s="6" t="s">
        <v>46</v>
      </c>
      <c r="D11642" s="6">
        <v>8.4066981328274795E-2</v>
      </c>
    </row>
    <row r="11643" spans="1:4">
      <c r="A11643" s="6" t="s">
        <v>31063</v>
      </c>
      <c r="B11643" s="6" t="s">
        <v>21085</v>
      </c>
      <c r="C11643" s="6" t="s">
        <v>46</v>
      </c>
      <c r="D11643" s="6">
        <v>0</v>
      </c>
    </row>
    <row r="11644" spans="1:4">
      <c r="A11644" s="6" t="s">
        <v>31064</v>
      </c>
      <c r="B11644" s="6" t="s">
        <v>21085</v>
      </c>
      <c r="C11644" s="6" t="s">
        <v>46</v>
      </c>
      <c r="D11644" s="6">
        <v>2.1731414527885802</v>
      </c>
    </row>
    <row r="11645" spans="1:4">
      <c r="A11645" s="6" t="s">
        <v>31065</v>
      </c>
      <c r="B11645" s="6" t="s">
        <v>21085</v>
      </c>
      <c r="C11645" s="6" t="s">
        <v>46</v>
      </c>
      <c r="D11645" s="6">
        <v>0.54595617429025101</v>
      </c>
    </row>
    <row r="11646" spans="1:4">
      <c r="A11646" s="6" t="s">
        <v>31066</v>
      </c>
      <c r="B11646" s="6" t="s">
        <v>21085</v>
      </c>
      <c r="C11646" s="6" t="s">
        <v>46</v>
      </c>
      <c r="D11646" s="6">
        <v>0.96346572122145802</v>
      </c>
    </row>
    <row r="11647" spans="1:4">
      <c r="A11647" s="6" t="s">
        <v>31067</v>
      </c>
      <c r="B11647" s="6" t="s">
        <v>21085</v>
      </c>
      <c r="C11647" s="6" t="s">
        <v>46</v>
      </c>
      <c r="D11647" s="6">
        <v>5.6584816069507E-2</v>
      </c>
    </row>
    <row r="11648" spans="1:4">
      <c r="A11648" s="6" t="s">
        <v>31068</v>
      </c>
      <c r="B11648" s="6" t="s">
        <v>21085</v>
      </c>
      <c r="C11648" s="6" t="s">
        <v>46</v>
      </c>
      <c r="D11648" s="6">
        <v>0.150556532595606</v>
      </c>
    </row>
    <row r="11649" spans="1:4">
      <c r="A11649" s="6" t="s">
        <v>31069</v>
      </c>
      <c r="B11649" s="6" t="s">
        <v>21085</v>
      </c>
      <c r="C11649" s="6" t="s">
        <v>46</v>
      </c>
      <c r="D11649" s="6">
        <v>5.6584816069507E-2</v>
      </c>
    </row>
    <row r="11650" spans="1:4">
      <c r="A11650" s="6" t="s">
        <v>31070</v>
      </c>
      <c r="B11650" s="6" t="s">
        <v>21085</v>
      </c>
      <c r="C11650" s="6" t="s">
        <v>46</v>
      </c>
      <c r="D11650" s="6">
        <v>0</v>
      </c>
    </row>
    <row r="11651" spans="1:4">
      <c r="A11651" s="6" t="s">
        <v>31071</v>
      </c>
      <c r="B11651" s="6" t="s">
        <v>21085</v>
      </c>
      <c r="C11651" s="6" t="s">
        <v>46</v>
      </c>
      <c r="D11651" s="6">
        <v>2.8568485356219302E-2</v>
      </c>
    </row>
    <row r="11652" spans="1:4">
      <c r="A11652" s="6" t="s">
        <v>31072</v>
      </c>
      <c r="B11652" s="6" t="s">
        <v>21085</v>
      </c>
      <c r="C11652" s="6" t="s">
        <v>46</v>
      </c>
      <c r="D11652" s="6">
        <v>0</v>
      </c>
    </row>
    <row r="11653" spans="1:4">
      <c r="A11653" s="6" t="s">
        <v>31073</v>
      </c>
      <c r="B11653" s="6" t="s">
        <v>21085</v>
      </c>
      <c r="C11653" s="6" t="s">
        <v>46</v>
      </c>
      <c r="D11653" s="6">
        <v>0.28687785026443102</v>
      </c>
    </row>
    <row r="11654" spans="1:4">
      <c r="A11654" s="6" t="s">
        <v>31074</v>
      </c>
      <c r="B11654" s="6" t="s">
        <v>21085</v>
      </c>
      <c r="C11654" s="6" t="s">
        <v>46</v>
      </c>
      <c r="D11654" s="6">
        <v>0.57531401206914001</v>
      </c>
    </row>
    <row r="11655" spans="1:4">
      <c r="A11655" s="6" t="s">
        <v>31075</v>
      </c>
      <c r="B11655" s="6" t="s">
        <v>21085</v>
      </c>
      <c r="C11655" s="6" t="s">
        <v>46</v>
      </c>
      <c r="D11655" s="6">
        <v>1.87186654738809</v>
      </c>
    </row>
    <row r="11656" spans="1:4">
      <c r="A11656" s="6" t="s">
        <v>31076</v>
      </c>
      <c r="B11656" s="6" t="s">
        <v>21085</v>
      </c>
      <c r="C11656" s="6" t="s">
        <v>46</v>
      </c>
      <c r="D11656" s="6">
        <v>5.6584816069507E-2</v>
      </c>
    </row>
    <row r="11657" spans="1:4">
      <c r="A11657" s="6" t="s">
        <v>31077</v>
      </c>
      <c r="B11657" s="6" t="s">
        <v>21085</v>
      </c>
      <c r="C11657" s="6" t="s">
        <v>46</v>
      </c>
      <c r="D11657" s="6">
        <v>0.263039878389557</v>
      </c>
    </row>
    <row r="11658" spans="1:4">
      <c r="A11658" s="6" t="s">
        <v>31078</v>
      </c>
      <c r="B11658" s="6" t="s">
        <v>21085</v>
      </c>
      <c r="C11658" s="6" t="s">
        <v>46</v>
      </c>
      <c r="D11658" s="6">
        <v>0.238792762769546</v>
      </c>
    </row>
    <row r="11659" spans="1:4">
      <c r="A11659" s="6" t="s">
        <v>31079</v>
      </c>
      <c r="B11659" s="6" t="s">
        <v>21085</v>
      </c>
      <c r="C11659" s="6" t="s">
        <v>46</v>
      </c>
      <c r="D11659" s="6">
        <v>0.356134594489043</v>
      </c>
    </row>
    <row r="11660" spans="1:4">
      <c r="A11660" s="6" t="s">
        <v>31080</v>
      </c>
      <c r="B11660" s="6" t="s">
        <v>21085</v>
      </c>
      <c r="C11660" s="6" t="s">
        <v>46</v>
      </c>
      <c r="D11660" s="6">
        <v>0.356134594489043</v>
      </c>
    </row>
    <row r="11661" spans="1:4">
      <c r="A11661" s="6" t="s">
        <v>31081</v>
      </c>
      <c r="B11661" s="6" t="s">
        <v>21085</v>
      </c>
      <c r="C11661" s="6" t="s">
        <v>46</v>
      </c>
      <c r="D11661" s="6">
        <v>1.43547930265541E-2</v>
      </c>
    </row>
    <row r="11662" spans="1:4">
      <c r="A11662" s="6" t="s">
        <v>31082</v>
      </c>
      <c r="B11662" s="6" t="s">
        <v>21085</v>
      </c>
      <c r="C11662" s="6" t="s">
        <v>46</v>
      </c>
      <c r="D11662" s="6">
        <v>0</v>
      </c>
    </row>
    <row r="11663" spans="1:4">
      <c r="A11663" s="6" t="s">
        <v>31083</v>
      </c>
      <c r="B11663" s="6" t="s">
        <v>21085</v>
      </c>
      <c r="C11663" s="6" t="s">
        <v>46</v>
      </c>
      <c r="D11663" s="6">
        <v>0.29866494726026899</v>
      </c>
    </row>
    <row r="11664" spans="1:4">
      <c r="A11664" s="6" t="s">
        <v>31084</v>
      </c>
      <c r="B11664" s="6" t="s">
        <v>21085</v>
      </c>
      <c r="C11664" s="6" t="s">
        <v>46</v>
      </c>
      <c r="D11664" s="6">
        <v>1.83590275441768</v>
      </c>
    </row>
    <row r="11665" spans="1:4">
      <c r="A11665" s="6" t="s">
        <v>31085</v>
      </c>
      <c r="B11665" s="6" t="s">
        <v>21085</v>
      </c>
      <c r="C11665" s="6" t="s">
        <v>46</v>
      </c>
      <c r="D11665" s="6">
        <v>0.124327284877917</v>
      </c>
    </row>
    <row r="11666" spans="1:4">
      <c r="A11666" s="6" t="s">
        <v>31086</v>
      </c>
      <c r="B11666" s="6" t="s">
        <v>21085</v>
      </c>
      <c r="C11666" s="6" t="s">
        <v>46</v>
      </c>
      <c r="D11666" s="6">
        <v>0.87183440165068704</v>
      </c>
    </row>
    <row r="11667" spans="1:4">
      <c r="A11667" s="6" t="s">
        <v>31087</v>
      </c>
      <c r="B11667" s="6" t="s">
        <v>21085</v>
      </c>
      <c r="C11667" s="6" t="s">
        <v>46</v>
      </c>
      <c r="D11667" s="6">
        <v>2.8568485356219302E-2</v>
      </c>
    </row>
    <row r="11668" spans="1:4">
      <c r="A11668" s="6" t="s">
        <v>31088</v>
      </c>
      <c r="B11668" s="6" t="s">
        <v>21085</v>
      </c>
      <c r="C11668" s="6" t="s">
        <v>46</v>
      </c>
      <c r="D11668" s="6">
        <v>2.8568485356219302E-2</v>
      </c>
    </row>
    <row r="11669" spans="1:4">
      <c r="A11669" s="6" t="s">
        <v>31089</v>
      </c>
      <c r="B11669" s="6" t="s">
        <v>21085</v>
      </c>
      <c r="C11669" s="6" t="s">
        <v>46</v>
      </c>
      <c r="D11669" s="6">
        <v>0.137501040778785</v>
      </c>
    </row>
    <row r="11670" spans="1:4">
      <c r="A11670" s="6" t="s">
        <v>31090</v>
      </c>
      <c r="B11670" s="6" t="s">
        <v>21085</v>
      </c>
      <c r="C11670" s="6" t="s">
        <v>46</v>
      </c>
      <c r="D11670" s="6">
        <v>0</v>
      </c>
    </row>
    <row r="11671" spans="1:4">
      <c r="A11671" s="6" t="s">
        <v>31091</v>
      </c>
      <c r="B11671" s="6" t="s">
        <v>21085</v>
      </c>
      <c r="C11671" s="6" t="s">
        <v>46</v>
      </c>
      <c r="D11671" s="6">
        <v>0.41142548052801597</v>
      </c>
    </row>
    <row r="11672" spans="1:4">
      <c r="A11672" s="6" t="s">
        <v>31092</v>
      </c>
      <c r="B11672" s="6" t="s">
        <v>21085</v>
      </c>
      <c r="C11672" s="6" t="s">
        <v>46</v>
      </c>
      <c r="D11672" s="6">
        <v>0.124327284877917</v>
      </c>
    </row>
    <row r="11673" spans="1:4">
      <c r="A11673" s="6" t="s">
        <v>31093</v>
      </c>
      <c r="B11673" s="6" t="s">
        <v>21085</v>
      </c>
      <c r="C11673" s="6" t="s">
        <v>46</v>
      </c>
      <c r="D11673" s="6">
        <v>0.2141202951981</v>
      </c>
    </row>
    <row r="11674" spans="1:4">
      <c r="A11674" s="6" t="s">
        <v>31094</v>
      </c>
      <c r="B11674" s="6" t="s">
        <v>21085</v>
      </c>
      <c r="C11674" s="6" t="s">
        <v>46</v>
      </c>
      <c r="D11674" s="6">
        <v>0.16350102019866899</v>
      </c>
    </row>
    <row r="11675" spans="1:4">
      <c r="A11675" s="6" t="s">
        <v>31095</v>
      </c>
      <c r="B11675" s="6" t="s">
        <v>21085</v>
      </c>
      <c r="C11675" s="6" t="s">
        <v>46</v>
      </c>
      <c r="D11675" s="6">
        <v>0.356134594489043</v>
      </c>
    </row>
    <row r="11676" spans="1:4">
      <c r="A11676" s="6" t="s">
        <v>31096</v>
      </c>
      <c r="B11676" s="6" t="s">
        <v>21085</v>
      </c>
      <c r="C11676" s="6" t="s">
        <v>46</v>
      </c>
      <c r="D11676" s="6">
        <v>0.22651318655911101</v>
      </c>
    </row>
    <row r="11677" spans="1:4">
      <c r="A11677" s="6" t="s">
        <v>31097</v>
      </c>
      <c r="B11677" s="6" t="s">
        <v>21085</v>
      </c>
      <c r="C11677" s="6" t="s">
        <v>46</v>
      </c>
      <c r="D11677" s="6">
        <v>2.8568485356219302E-2</v>
      </c>
    </row>
    <row r="11678" spans="1:4">
      <c r="A11678" s="6" t="s">
        <v>31098</v>
      </c>
      <c r="B11678" s="6" t="s">
        <v>21085</v>
      </c>
      <c r="C11678" s="6" t="s">
        <v>46</v>
      </c>
      <c r="D11678" s="6">
        <v>0.52608396348659303</v>
      </c>
    </row>
    <row r="11679" spans="1:4">
      <c r="A11679" s="6" t="s">
        <v>31099</v>
      </c>
      <c r="B11679" s="6" t="s">
        <v>21085</v>
      </c>
      <c r="C11679" s="6" t="s">
        <v>46</v>
      </c>
      <c r="D11679" s="6">
        <v>0</v>
      </c>
    </row>
    <row r="11680" spans="1:4">
      <c r="A11680" s="6" t="s">
        <v>31100</v>
      </c>
      <c r="B11680" s="6" t="s">
        <v>21085</v>
      </c>
      <c r="C11680" s="6" t="s">
        <v>46</v>
      </c>
      <c r="D11680" s="6">
        <v>0.16350102019866899</v>
      </c>
    </row>
    <row r="11681" spans="1:4">
      <c r="A11681" s="6" t="s">
        <v>31101</v>
      </c>
      <c r="B11681" s="6" t="s">
        <v>21085</v>
      </c>
      <c r="C11681" s="6" t="s">
        <v>46</v>
      </c>
      <c r="D11681" s="6">
        <v>0.40052694920318099</v>
      </c>
    </row>
    <row r="11682" spans="1:4">
      <c r="A11682" s="6" t="s">
        <v>31102</v>
      </c>
      <c r="B11682" s="6" t="s">
        <v>21085</v>
      </c>
      <c r="C11682" s="6" t="s">
        <v>46</v>
      </c>
      <c r="D11682" s="6">
        <v>0.16350102019866899</v>
      </c>
    </row>
    <row r="11683" spans="1:4">
      <c r="A11683" s="6" t="s">
        <v>31103</v>
      </c>
      <c r="B11683" s="6" t="s">
        <v>21083</v>
      </c>
      <c r="C11683" s="6" t="s">
        <v>46</v>
      </c>
      <c r="D11683" s="6">
        <v>1.68257397370262</v>
      </c>
    </row>
    <row r="11684" spans="1:4">
      <c r="A11684" s="6" t="s">
        <v>31104</v>
      </c>
      <c r="B11684" s="6" t="s">
        <v>21083</v>
      </c>
      <c r="C11684" s="6" t="s">
        <v>46</v>
      </c>
      <c r="D11684" s="6">
        <v>0.76554038450913597</v>
      </c>
    </row>
    <row r="11685" spans="1:4">
      <c r="A11685" s="6" t="s">
        <v>31105</v>
      </c>
      <c r="B11685" s="6" t="s">
        <v>21083</v>
      </c>
      <c r="C11685" s="6" t="s">
        <v>46</v>
      </c>
      <c r="D11685" s="6">
        <v>1.31613687203277</v>
      </c>
    </row>
    <row r="11686" spans="1:4">
      <c r="A11686" s="6" t="s">
        <v>31106</v>
      </c>
      <c r="B11686" s="6" t="s">
        <v>21083</v>
      </c>
      <c r="C11686" s="6" t="s">
        <v>46</v>
      </c>
      <c r="D11686" s="6">
        <v>1.2509538514277401</v>
      </c>
    </row>
    <row r="11687" spans="1:4">
      <c r="A11687" s="6" t="s">
        <v>31107</v>
      </c>
      <c r="B11687" s="6" t="s">
        <v>21083</v>
      </c>
      <c r="C11687" s="6" t="s">
        <v>46</v>
      </c>
      <c r="D11687" s="6">
        <v>0.97084957511792502</v>
      </c>
    </row>
    <row r="11688" spans="1:4">
      <c r="A11688" s="6" t="s">
        <v>31108</v>
      </c>
      <c r="B11688" s="6" t="s">
        <v>21083</v>
      </c>
      <c r="C11688" s="6" t="s">
        <v>46</v>
      </c>
      <c r="D11688" s="6">
        <v>3.2705586096563302</v>
      </c>
    </row>
    <row r="11689" spans="1:4">
      <c r="A11689" s="6" t="s">
        <v>31109</v>
      </c>
      <c r="B11689" s="6" t="s">
        <v>21083</v>
      </c>
      <c r="C11689" s="6" t="s">
        <v>46</v>
      </c>
      <c r="D11689" s="6">
        <v>1.53103719870888</v>
      </c>
    </row>
    <row r="11690" spans="1:4">
      <c r="A11690" s="6" t="s">
        <v>31110</v>
      </c>
      <c r="B11690" s="6" t="s">
        <v>21083</v>
      </c>
      <c r="C11690" s="6" t="s">
        <v>46</v>
      </c>
      <c r="D11690" s="6">
        <v>1.8599613997178801</v>
      </c>
    </row>
    <row r="11691" spans="1:4">
      <c r="A11691" s="6" t="s">
        <v>31111</v>
      </c>
      <c r="B11691" s="6" t="s">
        <v>21083</v>
      </c>
      <c r="C11691" s="6" t="s">
        <v>46</v>
      </c>
      <c r="D11691" s="6">
        <v>3.5813300512769701</v>
      </c>
    </row>
    <row r="11692" spans="1:4">
      <c r="A11692" s="6" t="s">
        <v>31112</v>
      </c>
      <c r="B11692" s="6" t="s">
        <v>21083</v>
      </c>
      <c r="C11692" s="6" t="s">
        <v>46</v>
      </c>
      <c r="D11692" s="6">
        <v>2.2234436875820101</v>
      </c>
    </row>
    <row r="11693" spans="1:4">
      <c r="A11693" s="6" t="s">
        <v>31113</v>
      </c>
      <c r="B11693" s="6" t="s">
        <v>21083</v>
      </c>
      <c r="C11693" s="6" t="s">
        <v>46</v>
      </c>
      <c r="D11693" s="6">
        <v>0.73985427105011103</v>
      </c>
    </row>
    <row r="11694" spans="1:4">
      <c r="A11694" s="6" t="s">
        <v>31114</v>
      </c>
      <c r="B11694" s="6" t="s">
        <v>21083</v>
      </c>
      <c r="C11694" s="6" t="s">
        <v>46</v>
      </c>
      <c r="D11694" s="6">
        <v>1.3950896073475301</v>
      </c>
    </row>
    <row r="11695" spans="1:4">
      <c r="A11695" s="6" t="s">
        <v>31115</v>
      </c>
      <c r="B11695" s="6" t="s">
        <v>21083</v>
      </c>
      <c r="C11695" s="6" t="s">
        <v>46</v>
      </c>
      <c r="D11695" s="6">
        <v>3.2585515830748601</v>
      </c>
    </row>
    <row r="11696" spans="1:4">
      <c r="A11696" s="6" t="s">
        <v>31116</v>
      </c>
      <c r="B11696" s="6" t="s">
        <v>21083</v>
      </c>
      <c r="C11696" s="6" t="s">
        <v>46</v>
      </c>
      <c r="D11696" s="6">
        <v>0.99278987105671002</v>
      </c>
    </row>
    <row r="11697" spans="1:4">
      <c r="A11697" s="6" t="s">
        <v>31117</v>
      </c>
      <c r="B11697" s="6" t="s">
        <v>21083</v>
      </c>
      <c r="C11697" s="6" t="s">
        <v>46</v>
      </c>
      <c r="D11697" s="6">
        <v>3.0479279544761702</v>
      </c>
    </row>
    <row r="11698" spans="1:4">
      <c r="A11698" s="6" t="s">
        <v>31118</v>
      </c>
      <c r="B11698" s="6" t="s">
        <v>21083</v>
      </c>
      <c r="C11698" s="6" t="s">
        <v>46</v>
      </c>
      <c r="D11698" s="6">
        <v>0.2141202951981</v>
      </c>
    </row>
    <row r="11699" spans="1:4">
      <c r="A11699" s="6" t="s">
        <v>31119</v>
      </c>
      <c r="B11699" s="6" t="s">
        <v>21083</v>
      </c>
      <c r="C11699" s="6" t="s">
        <v>46</v>
      </c>
      <c r="D11699" s="6">
        <v>3.3923360932217501</v>
      </c>
    </row>
    <row r="11700" spans="1:4">
      <c r="A11700" s="6" t="s">
        <v>31120</v>
      </c>
      <c r="B11700" s="6" t="s">
        <v>21083</v>
      </c>
      <c r="C11700" s="6" t="s">
        <v>46</v>
      </c>
      <c r="D11700" s="6">
        <v>0.91838749824226495</v>
      </c>
    </row>
    <row r="11701" spans="1:4">
      <c r="A11701" s="6" t="s">
        <v>31121</v>
      </c>
      <c r="B11701" s="6" t="s">
        <v>21083</v>
      </c>
      <c r="C11701" s="6" t="s">
        <v>46</v>
      </c>
      <c r="D11701" s="6">
        <v>3.0617405259294501</v>
      </c>
    </row>
    <row r="11702" spans="1:4">
      <c r="A11702" s="6" t="s">
        <v>31122</v>
      </c>
      <c r="B11702" s="6" t="s">
        <v>21083</v>
      </c>
      <c r="C11702" s="6" t="s">
        <v>46</v>
      </c>
      <c r="D11702" s="6">
        <v>9.7613277442435406E-2</v>
      </c>
    </row>
    <row r="11703" spans="1:4">
      <c r="A11703" s="6" t="s">
        <v>31123</v>
      </c>
      <c r="B11703" s="6" t="s">
        <v>21083</v>
      </c>
      <c r="C11703" s="6" t="s">
        <v>46</v>
      </c>
      <c r="D11703" s="6">
        <v>1.6599251978634</v>
      </c>
    </row>
    <row r="11704" spans="1:4">
      <c r="A11704" s="6" t="s">
        <v>31124</v>
      </c>
      <c r="B11704" s="6" t="s">
        <v>21083</v>
      </c>
      <c r="C11704" s="6" t="s">
        <v>46</v>
      </c>
      <c r="D11704" s="6">
        <v>3.2898477132908899</v>
      </c>
    </row>
    <row r="11705" spans="1:4">
      <c r="A11705" s="6" t="s">
        <v>31125</v>
      </c>
      <c r="B11705" s="6" t="s">
        <v>21083</v>
      </c>
      <c r="C11705" s="6" t="s">
        <v>46</v>
      </c>
      <c r="D11705" s="6">
        <v>0.46467852053097303</v>
      </c>
    </row>
    <row r="11706" spans="1:4">
      <c r="A11706" s="6" t="s">
        <v>31126</v>
      </c>
      <c r="B11706" s="6" t="s">
        <v>21083</v>
      </c>
      <c r="C11706" s="6" t="s">
        <v>46</v>
      </c>
      <c r="D11706" s="6">
        <v>9.7613277442435406E-2</v>
      </c>
    </row>
    <row r="11707" spans="1:4">
      <c r="A11707" s="6" t="s">
        <v>31127</v>
      </c>
      <c r="B11707" s="6" t="s">
        <v>21083</v>
      </c>
      <c r="C11707" s="6" t="s">
        <v>46</v>
      </c>
      <c r="D11707" s="6">
        <v>4.2570194643840598</v>
      </c>
    </row>
    <row r="11708" spans="1:4">
      <c r="A11708" s="6" t="s">
        <v>31128</v>
      </c>
      <c r="B11708" s="6" t="s">
        <v>21083</v>
      </c>
      <c r="C11708" s="6" t="s">
        <v>46</v>
      </c>
      <c r="D11708" s="6">
        <v>3.6322788216092698</v>
      </c>
    </row>
    <row r="11709" spans="1:4">
      <c r="A11709" s="6" t="s">
        <v>31129</v>
      </c>
      <c r="B11709" s="6" t="s">
        <v>21083</v>
      </c>
      <c r="C11709" s="6" t="s">
        <v>46</v>
      </c>
      <c r="D11709" s="6">
        <v>2.55093954371864</v>
      </c>
    </row>
    <row r="11710" spans="1:4">
      <c r="A11710" s="6" t="s">
        <v>31130</v>
      </c>
      <c r="B11710" s="6" t="s">
        <v>21083</v>
      </c>
      <c r="C11710" s="6" t="s">
        <v>46</v>
      </c>
      <c r="D11710" s="6">
        <v>1.36177864696856</v>
      </c>
    </row>
    <row r="11711" spans="1:4">
      <c r="A11711" s="6" t="s">
        <v>31131</v>
      </c>
      <c r="B11711" s="6" t="s">
        <v>21083</v>
      </c>
      <c r="C11711" s="6" t="s">
        <v>46</v>
      </c>
      <c r="D11711" s="6">
        <v>1.21410746463732</v>
      </c>
    </row>
    <row r="11712" spans="1:4">
      <c r="A11712" s="6" t="s">
        <v>31132</v>
      </c>
      <c r="B11712" s="6" t="s">
        <v>21083</v>
      </c>
      <c r="C11712" s="6" t="s">
        <v>46</v>
      </c>
      <c r="D11712" s="6">
        <v>3.4724639109811601</v>
      </c>
    </row>
    <row r="11713" spans="1:4">
      <c r="A11713" s="6" t="s">
        <v>31133</v>
      </c>
      <c r="B11713" s="6" t="s">
        <v>21083</v>
      </c>
      <c r="C11713" s="6" t="s">
        <v>46</v>
      </c>
      <c r="D11713" s="6">
        <v>1.76127531195031</v>
      </c>
    </row>
    <row r="11714" spans="1:4">
      <c r="A11714" s="6" t="s">
        <v>31134</v>
      </c>
      <c r="B11714" s="6" t="s">
        <v>21083</v>
      </c>
      <c r="C11714" s="6" t="s">
        <v>46</v>
      </c>
      <c r="D11714" s="6">
        <v>2.3757389656060801</v>
      </c>
    </row>
    <row r="11715" spans="1:4">
      <c r="A11715" s="6" t="s">
        <v>31135</v>
      </c>
      <c r="B11715" s="6" t="s">
        <v>21083</v>
      </c>
      <c r="C11715" s="6" t="s">
        <v>46</v>
      </c>
      <c r="D11715" s="6">
        <v>2.7781685622194798</v>
      </c>
    </row>
    <row r="11716" spans="1:4">
      <c r="A11716" s="6" t="s">
        <v>31136</v>
      </c>
      <c r="B11716" s="6" t="s">
        <v>21083</v>
      </c>
      <c r="C11716" s="6" t="s">
        <v>46</v>
      </c>
      <c r="D11716" s="6">
        <v>0.356134594489043</v>
      </c>
    </row>
    <row r="11717" spans="1:4">
      <c r="A11717" s="6" t="s">
        <v>31137</v>
      </c>
      <c r="B11717" s="6" t="s">
        <v>21083</v>
      </c>
      <c r="C11717" s="6" t="s">
        <v>46</v>
      </c>
      <c r="D11717" s="6">
        <v>3.57170930869309</v>
      </c>
    </row>
    <row r="11718" spans="1:4">
      <c r="A11718" s="6" t="s">
        <v>31138</v>
      </c>
      <c r="B11718" s="6" t="s">
        <v>21083</v>
      </c>
      <c r="C11718" s="6" t="s">
        <v>46</v>
      </c>
      <c r="D11718" s="6">
        <v>1.26305953960773</v>
      </c>
    </row>
    <row r="11719" spans="1:4">
      <c r="A11719" s="6" t="s">
        <v>31139</v>
      </c>
      <c r="B11719" s="6" t="s">
        <v>21083</v>
      </c>
      <c r="C11719" s="6" t="s">
        <v>46</v>
      </c>
      <c r="D11719" s="6">
        <v>1.47509288617573</v>
      </c>
    </row>
    <row r="11720" spans="1:4">
      <c r="A11720" s="6" t="s">
        <v>31140</v>
      </c>
      <c r="B11720" s="6" t="s">
        <v>21083</v>
      </c>
      <c r="C11720" s="6" t="s">
        <v>46</v>
      </c>
      <c r="D11720" s="6">
        <v>0.67805805596697299</v>
      </c>
    </row>
    <row r="11721" spans="1:4">
      <c r="A11721" s="6" t="s">
        <v>31141</v>
      </c>
      <c r="B11721" s="6" t="s">
        <v>21083</v>
      </c>
      <c r="C11721" s="6" t="s">
        <v>46</v>
      </c>
      <c r="D11721" s="6">
        <v>2.8277797307421602</v>
      </c>
    </row>
    <row r="11722" spans="1:4">
      <c r="A11722" s="6" t="s">
        <v>31142</v>
      </c>
      <c r="B11722" s="6" t="s">
        <v>21083</v>
      </c>
      <c r="C11722" s="6" t="s">
        <v>46</v>
      </c>
      <c r="D11722" s="6">
        <v>0.27500446152894098</v>
      </c>
    </row>
    <row r="11723" spans="1:4">
      <c r="A11723" s="6" t="s">
        <v>31143</v>
      </c>
      <c r="B11723" s="6" t="s">
        <v>21083</v>
      </c>
      <c r="C11723" s="6" t="s">
        <v>46</v>
      </c>
      <c r="D11723" s="6">
        <v>2.7570068369720002</v>
      </c>
    </row>
    <row r="11724" spans="1:4">
      <c r="A11724" s="6" t="s">
        <v>31144</v>
      </c>
      <c r="B11724" s="6" t="s">
        <v>21083</v>
      </c>
      <c r="C11724" s="6" t="s">
        <v>46</v>
      </c>
      <c r="D11724" s="6">
        <v>0.85600143662461303</v>
      </c>
    </row>
    <row r="11725" spans="1:4">
      <c r="A11725" s="6" t="s">
        <v>31145</v>
      </c>
      <c r="B11725" s="6" t="s">
        <v>21083</v>
      </c>
      <c r="C11725" s="6" t="s">
        <v>46</v>
      </c>
      <c r="D11725" s="6">
        <v>2.1342126131024002</v>
      </c>
    </row>
    <row r="11726" spans="1:4">
      <c r="A11726" s="6" t="s">
        <v>31146</v>
      </c>
      <c r="B11726" s="6" t="s">
        <v>21083</v>
      </c>
      <c r="C11726" s="6" t="s">
        <v>46</v>
      </c>
      <c r="D11726" s="6">
        <v>2.00717582822781</v>
      </c>
    </row>
    <row r="11727" spans="1:4">
      <c r="A11727" s="6" t="s">
        <v>31147</v>
      </c>
      <c r="B11727" s="6" t="s">
        <v>21083</v>
      </c>
      <c r="C11727" s="6" t="s">
        <v>46</v>
      </c>
      <c r="D11727" s="6">
        <v>1.76127531195031</v>
      </c>
    </row>
    <row r="11728" spans="1:4">
      <c r="A11728" s="6" t="s">
        <v>31148</v>
      </c>
      <c r="B11728" s="6" t="s">
        <v>21083</v>
      </c>
      <c r="C11728" s="6" t="s">
        <v>46</v>
      </c>
      <c r="D11728" s="6">
        <v>1.68705421447003</v>
      </c>
    </row>
    <row r="11729" spans="1:4">
      <c r="A11729" s="6" t="s">
        <v>31149</v>
      </c>
      <c r="B11729" s="6" t="s">
        <v>21083</v>
      </c>
      <c r="C11729" s="6" t="s">
        <v>46</v>
      </c>
      <c r="D11729" s="6">
        <v>3.6159210214662298</v>
      </c>
    </row>
    <row r="11730" spans="1:4">
      <c r="A11730" s="6" t="s">
        <v>31150</v>
      </c>
      <c r="B11730" s="6" t="s">
        <v>21083</v>
      </c>
      <c r="C11730" s="6" t="s">
        <v>46</v>
      </c>
      <c r="D11730" s="6">
        <v>3.2310869537231199</v>
      </c>
    </row>
    <row r="11731" spans="1:4">
      <c r="A11731" s="6" t="s">
        <v>31151</v>
      </c>
      <c r="B11731" s="6" t="s">
        <v>21083</v>
      </c>
      <c r="C11731" s="6" t="s">
        <v>46</v>
      </c>
      <c r="D11731" s="6">
        <v>2.1472841446031601</v>
      </c>
    </row>
    <row r="11732" spans="1:4">
      <c r="A11732" s="6" t="s">
        <v>31152</v>
      </c>
      <c r="B11732" s="6" t="s">
        <v>21083</v>
      </c>
      <c r="C11732" s="6" t="s">
        <v>46</v>
      </c>
      <c r="D11732" s="6">
        <v>1.1176728842472201</v>
      </c>
    </row>
    <row r="11733" spans="1:4">
      <c r="A11733" s="6" t="s">
        <v>31153</v>
      </c>
      <c r="B11733" s="6" t="s">
        <v>21083</v>
      </c>
      <c r="C11733" s="6" t="s">
        <v>46</v>
      </c>
      <c r="D11733" s="6">
        <v>4.30008241953617</v>
      </c>
    </row>
    <row r="11734" spans="1:4">
      <c r="A11734" s="6" t="s">
        <v>31154</v>
      </c>
      <c r="B11734" s="6" t="s">
        <v>21083</v>
      </c>
      <c r="C11734" s="6" t="s">
        <v>46</v>
      </c>
      <c r="D11734" s="6">
        <v>2.5656374805589599</v>
      </c>
    </row>
    <row r="11735" spans="1:4">
      <c r="A11735" s="6" t="s">
        <v>31155</v>
      </c>
      <c r="B11735" s="6" t="s">
        <v>21083</v>
      </c>
      <c r="C11735" s="6" t="s">
        <v>46</v>
      </c>
      <c r="D11735" s="6">
        <v>1.7004632326494999</v>
      </c>
    </row>
    <row r="11736" spans="1:4">
      <c r="A11736" s="6" t="s">
        <v>31156</v>
      </c>
      <c r="B11736" s="6" t="s">
        <v>21083</v>
      </c>
      <c r="C11736" s="6" t="s">
        <v>46</v>
      </c>
      <c r="D11736" s="6">
        <v>0.67805805596697299</v>
      </c>
    </row>
    <row r="11737" spans="1:4">
      <c r="A11737" s="6" t="s">
        <v>31157</v>
      </c>
      <c r="B11737" s="6" t="s">
        <v>21083</v>
      </c>
      <c r="C11737" s="6" t="s">
        <v>46</v>
      </c>
      <c r="D11737" s="6">
        <v>0.790753746206877</v>
      </c>
    </row>
    <row r="11738" spans="1:4">
      <c r="A11738" s="6" t="s">
        <v>31158</v>
      </c>
      <c r="B11738" s="6" t="s">
        <v>21083</v>
      </c>
      <c r="C11738" s="6" t="s">
        <v>46</v>
      </c>
      <c r="D11738" s="6">
        <v>4.1976638048291504</v>
      </c>
    </row>
    <row r="11739" spans="1:4">
      <c r="A11739" s="6" t="s">
        <v>31159</v>
      </c>
      <c r="B11739" s="6" t="s">
        <v>21083</v>
      </c>
      <c r="C11739" s="6" t="s">
        <v>46</v>
      </c>
      <c r="D11739" s="6">
        <v>1.1243232856344301</v>
      </c>
    </row>
    <row r="11740" spans="1:4">
      <c r="A11740" s="6" t="s">
        <v>31160</v>
      </c>
      <c r="B11740" s="6" t="s">
        <v>21083</v>
      </c>
      <c r="C11740" s="6" t="s">
        <v>46</v>
      </c>
      <c r="D11740" s="6">
        <v>0.565594326768461</v>
      </c>
    </row>
    <row r="11741" spans="1:4">
      <c r="A11741" s="6" t="s">
        <v>31161</v>
      </c>
      <c r="B11741" s="6" t="s">
        <v>21083</v>
      </c>
      <c r="C11741" s="6" t="s">
        <v>46</v>
      </c>
      <c r="D11741" s="6">
        <v>1.83187202797844</v>
      </c>
    </row>
    <row r="11742" spans="1:4">
      <c r="A11742" s="6" t="s">
        <v>31162</v>
      </c>
      <c r="B11742" s="6" t="s">
        <v>21083</v>
      </c>
      <c r="C11742" s="6" t="s">
        <v>46</v>
      </c>
      <c r="D11742" s="6">
        <v>3.0444117224656702</v>
      </c>
    </row>
    <row r="11743" spans="1:4">
      <c r="A11743" s="6" t="s">
        <v>31163</v>
      </c>
      <c r="B11743" s="6" t="s">
        <v>21083</v>
      </c>
      <c r="C11743" s="6" t="s">
        <v>46</v>
      </c>
      <c r="D11743" s="6">
        <v>2.6017213524719098</v>
      </c>
    </row>
    <row r="11744" spans="1:4">
      <c r="A11744" s="6" t="s">
        <v>31164</v>
      </c>
      <c r="B11744" s="6" t="s">
        <v>21083</v>
      </c>
      <c r="C11744" s="6" t="s">
        <v>46</v>
      </c>
      <c r="D11744" s="6">
        <v>0.75704058585810396</v>
      </c>
    </row>
    <row r="11745" spans="1:4">
      <c r="A11745" s="6" t="s">
        <v>31165</v>
      </c>
      <c r="B11745" s="6" t="s">
        <v>21083</v>
      </c>
      <c r="C11745" s="6" t="s">
        <v>46</v>
      </c>
      <c r="D11745" s="6">
        <v>1.4488973270641401</v>
      </c>
    </row>
    <row r="11746" spans="1:4">
      <c r="A11746" s="6" t="s">
        <v>31166</v>
      </c>
      <c r="B11746" s="6" t="s">
        <v>21083</v>
      </c>
      <c r="C11746" s="6" t="s">
        <v>46</v>
      </c>
      <c r="D11746" s="6">
        <v>1.36734817327796</v>
      </c>
    </row>
    <row r="11747" spans="1:4">
      <c r="A11747" s="6" t="s">
        <v>31167</v>
      </c>
      <c r="B11747" s="6" t="s">
        <v>21083</v>
      </c>
      <c r="C11747" s="6" t="s">
        <v>46</v>
      </c>
      <c r="D11747" s="6">
        <v>1.14404699864904</v>
      </c>
    </row>
    <row r="11748" spans="1:4">
      <c r="A11748" s="6" t="s">
        <v>31168</v>
      </c>
      <c r="B11748" s="6" t="s">
        <v>21083</v>
      </c>
      <c r="C11748" s="6" t="s">
        <v>46</v>
      </c>
      <c r="D11748" s="6">
        <v>1.87186654738809</v>
      </c>
    </row>
    <row r="11749" spans="1:4">
      <c r="A11749" s="6" t="s">
        <v>31169</v>
      </c>
      <c r="B11749" s="6" t="s">
        <v>21083</v>
      </c>
      <c r="C11749" s="6" t="s">
        <v>46</v>
      </c>
      <c r="D11749" s="6">
        <v>3.35194904064066</v>
      </c>
    </row>
    <row r="11750" spans="1:4">
      <c r="A11750" s="6" t="s">
        <v>31170</v>
      </c>
      <c r="B11750" s="6" t="s">
        <v>21083</v>
      </c>
      <c r="C11750" s="6" t="s">
        <v>46</v>
      </c>
      <c r="D11750" s="6">
        <v>2.7739831896271201</v>
      </c>
    </row>
    <row r="11751" spans="1:4">
      <c r="A11751" s="6" t="s">
        <v>31171</v>
      </c>
      <c r="B11751" s="6" t="s">
        <v>21083</v>
      </c>
      <c r="C11751" s="6" t="s">
        <v>46</v>
      </c>
      <c r="D11751" s="6">
        <v>0.28687785026443102</v>
      </c>
    </row>
    <row r="11752" spans="1:4">
      <c r="A11752" s="6" t="s">
        <v>31172</v>
      </c>
      <c r="B11752" s="6" t="s">
        <v>21083</v>
      </c>
      <c r="C11752" s="6" t="s">
        <v>46</v>
      </c>
      <c r="D11752" s="6">
        <v>0.72245441529414101</v>
      </c>
    </row>
    <row r="11753" spans="1:4">
      <c r="A11753" s="6" t="s">
        <v>31173</v>
      </c>
      <c r="B11753" s="6" t="s">
        <v>21083</v>
      </c>
      <c r="C11753" s="6" t="s">
        <v>46</v>
      </c>
      <c r="D11753" s="6">
        <v>2.1953769076626899</v>
      </c>
    </row>
    <row r="11754" spans="1:4">
      <c r="A11754" s="6" t="s">
        <v>31174</v>
      </c>
      <c r="B11754" s="6" t="s">
        <v>21083</v>
      </c>
      <c r="C11754" s="6" t="s">
        <v>46</v>
      </c>
      <c r="D11754" s="6">
        <v>0.37850344078786302</v>
      </c>
    </row>
    <row r="11755" spans="1:4">
      <c r="A11755" s="6" t="s">
        <v>31175</v>
      </c>
      <c r="B11755" s="6" t="s">
        <v>21083</v>
      </c>
      <c r="C11755" s="6" t="s">
        <v>46</v>
      </c>
      <c r="D11755" s="6">
        <v>1.7137191536169301</v>
      </c>
    </row>
    <row r="11756" spans="1:4">
      <c r="A11756" s="6" t="s">
        <v>31176</v>
      </c>
      <c r="B11756" s="6" t="s">
        <v>21083</v>
      </c>
      <c r="C11756" s="6" t="s">
        <v>46</v>
      </c>
      <c r="D11756" s="6">
        <v>1.98184972810676</v>
      </c>
    </row>
    <row r="11757" spans="1:4">
      <c r="A11757" s="6" t="s">
        <v>31177</v>
      </c>
      <c r="B11757" s="6" t="s">
        <v>21083</v>
      </c>
      <c r="C11757" s="6" t="s">
        <v>46</v>
      </c>
      <c r="D11757" s="6">
        <v>2.0738029502350499</v>
      </c>
    </row>
    <row r="11758" spans="1:4">
      <c r="A11758" s="6" t="s">
        <v>31178</v>
      </c>
      <c r="B11758" s="6" t="s">
        <v>21083</v>
      </c>
      <c r="C11758" s="6" t="s">
        <v>46</v>
      </c>
      <c r="D11758" s="6">
        <v>3.3645852237140099</v>
      </c>
    </row>
    <row r="11759" spans="1:4">
      <c r="A11759" s="6" t="s">
        <v>31179</v>
      </c>
      <c r="B11759" s="6" t="s">
        <v>21083</v>
      </c>
      <c r="C11759" s="6" t="s">
        <v>46</v>
      </c>
      <c r="D11759" s="6">
        <v>1.2388058587226101</v>
      </c>
    </row>
    <row r="11760" spans="1:4">
      <c r="A11760" s="6" t="s">
        <v>31180</v>
      </c>
      <c r="B11760" s="6" t="s">
        <v>21083</v>
      </c>
      <c r="C11760" s="6" t="s">
        <v>46</v>
      </c>
      <c r="D11760" s="6">
        <v>2.1243354290173699</v>
      </c>
    </row>
    <row r="11761" spans="1:4">
      <c r="A11761" s="6" t="s">
        <v>31181</v>
      </c>
      <c r="B11761" s="6" t="s">
        <v>21083</v>
      </c>
      <c r="C11761" s="6" t="s">
        <v>46</v>
      </c>
      <c r="D11761" s="6">
        <v>1.3504980522408101</v>
      </c>
    </row>
    <row r="11762" spans="1:4">
      <c r="A11762" s="6" t="s">
        <v>31182</v>
      </c>
      <c r="B11762" s="6" t="s">
        <v>21083</v>
      </c>
      <c r="C11762" s="6" t="s">
        <v>46</v>
      </c>
      <c r="D11762" s="6">
        <v>2.0391547514227</v>
      </c>
    </row>
    <row r="11763" spans="1:4">
      <c r="A11763" s="6" t="s">
        <v>31183</v>
      </c>
      <c r="B11763" s="6" t="s">
        <v>21083</v>
      </c>
      <c r="C11763" s="6" t="s">
        <v>46</v>
      </c>
      <c r="D11763" s="6">
        <v>2.0426380104022202</v>
      </c>
    </row>
    <row r="11764" spans="1:4">
      <c r="A11764" s="6" t="s">
        <v>31184</v>
      </c>
      <c r="B11764" s="6" t="s">
        <v>21083</v>
      </c>
      <c r="C11764" s="6" t="s">
        <v>46</v>
      </c>
      <c r="D11764" s="6">
        <v>1.99277114957863</v>
      </c>
    </row>
    <row r="11765" spans="1:4">
      <c r="A11765" s="6" t="s">
        <v>31185</v>
      </c>
      <c r="B11765" s="6" t="s">
        <v>21083</v>
      </c>
      <c r="C11765" s="6" t="s">
        <v>46</v>
      </c>
      <c r="D11765" s="6">
        <v>1.6368965444321799</v>
      </c>
    </row>
    <row r="11766" spans="1:4">
      <c r="A11766" s="6" t="s">
        <v>31186</v>
      </c>
      <c r="B11766" s="6" t="s">
        <v>21083</v>
      </c>
      <c r="C11766" s="6" t="s">
        <v>46</v>
      </c>
      <c r="D11766" s="6">
        <v>1.90692277587919</v>
      </c>
    </row>
    <row r="11767" spans="1:4">
      <c r="A11767" s="6" t="s">
        <v>31187</v>
      </c>
      <c r="B11767" s="6" t="s">
        <v>21083</v>
      </c>
      <c r="C11767" s="6" t="s">
        <v>46</v>
      </c>
      <c r="D11767" s="6">
        <v>0.68704389190660897</v>
      </c>
    </row>
    <row r="11768" spans="1:4">
      <c r="A11768" s="6" t="s">
        <v>31188</v>
      </c>
      <c r="B11768" s="6" t="s">
        <v>21083</v>
      </c>
      <c r="C11768" s="6" t="s">
        <v>46</v>
      </c>
      <c r="D11768" s="6">
        <v>1.20162201080746</v>
      </c>
    </row>
    <row r="11769" spans="1:4">
      <c r="A11769" s="6" t="s">
        <v>31189</v>
      </c>
      <c r="B11769" s="6" t="s">
        <v>21083</v>
      </c>
      <c r="C11769" s="6" t="s">
        <v>46</v>
      </c>
      <c r="D11769" s="6">
        <v>2.2868585385640499</v>
      </c>
    </row>
    <row r="11770" spans="1:4">
      <c r="A11770" s="6" t="s">
        <v>31190</v>
      </c>
      <c r="B11770" s="6" t="s">
        <v>21083</v>
      </c>
      <c r="C11770" s="6" t="s">
        <v>46</v>
      </c>
      <c r="D11770" s="6">
        <v>0.20163118906546801</v>
      </c>
    </row>
    <row r="11771" spans="1:4">
      <c r="A11771" s="6" t="s">
        <v>31191</v>
      </c>
      <c r="B11771" s="6" t="s">
        <v>21083</v>
      </c>
      <c r="C11771" s="6" t="s">
        <v>46</v>
      </c>
      <c r="D11771" s="6">
        <v>1.87186654738809</v>
      </c>
    </row>
    <row r="11772" spans="1:4">
      <c r="A11772" s="6" t="s">
        <v>31192</v>
      </c>
      <c r="B11772" s="6" t="s">
        <v>21083</v>
      </c>
      <c r="C11772" s="6" t="s">
        <v>46</v>
      </c>
      <c r="D11772" s="6">
        <v>1.13094533591073</v>
      </c>
    </row>
    <row r="11773" spans="1:4">
      <c r="A11773" s="6" t="s">
        <v>31193</v>
      </c>
      <c r="B11773" s="6" t="s">
        <v>21083</v>
      </c>
      <c r="C11773" s="6" t="s">
        <v>46</v>
      </c>
      <c r="D11773" s="6">
        <v>5.27764132926798</v>
      </c>
    </row>
    <row r="11774" spans="1:4">
      <c r="A11774" s="6" t="s">
        <v>31194</v>
      </c>
      <c r="B11774" s="6" t="s">
        <v>21083</v>
      </c>
      <c r="C11774" s="6" t="s">
        <v>46</v>
      </c>
      <c r="D11774" s="6">
        <v>3.7015634922094498</v>
      </c>
    </row>
    <row r="11775" spans="1:4">
      <c r="A11775" s="6" t="s">
        <v>31195</v>
      </c>
      <c r="B11775" s="6" t="s">
        <v>21083</v>
      </c>
      <c r="C11775" s="6" t="s">
        <v>46</v>
      </c>
      <c r="D11775" s="6">
        <v>1.5801500036870899</v>
      </c>
    </row>
    <row r="11776" spans="1:4">
      <c r="A11776" s="6" t="s">
        <v>31196</v>
      </c>
      <c r="B11776" s="6" t="s">
        <v>21083</v>
      </c>
      <c r="C11776" s="6" t="s">
        <v>46</v>
      </c>
      <c r="D11776" s="6">
        <v>2.7048469012868002</v>
      </c>
    </row>
    <row r="11777" spans="1:4">
      <c r="A11777" s="6" t="s">
        <v>31197</v>
      </c>
      <c r="B11777" s="6" t="s">
        <v>21083</v>
      </c>
      <c r="C11777" s="6" t="s">
        <v>46</v>
      </c>
      <c r="D11777" s="6">
        <v>2.0635178831852299</v>
      </c>
    </row>
    <row r="11778" spans="1:4">
      <c r="A11778" s="6" t="s">
        <v>31198</v>
      </c>
      <c r="B11778" s="6" t="s">
        <v>21083</v>
      </c>
      <c r="C11778" s="6" t="s">
        <v>46</v>
      </c>
      <c r="D11778" s="6">
        <v>1.52104451098988</v>
      </c>
    </row>
    <row r="11779" spans="1:4">
      <c r="A11779" s="6" t="s">
        <v>31199</v>
      </c>
      <c r="B11779" s="6" t="s">
        <v>21083</v>
      </c>
      <c r="C11779" s="6" t="s">
        <v>46</v>
      </c>
      <c r="D11779" s="6">
        <v>3.7158791890207499</v>
      </c>
    </row>
    <row r="11780" spans="1:4">
      <c r="A11780" s="6" t="s">
        <v>31200</v>
      </c>
      <c r="B11780" s="6" t="s">
        <v>21083</v>
      </c>
      <c r="C11780" s="6" t="s">
        <v>46</v>
      </c>
      <c r="D11780" s="6">
        <v>3.7591739093001602</v>
      </c>
    </row>
    <row r="11781" spans="1:4">
      <c r="A11781" s="6" t="s">
        <v>31201</v>
      </c>
      <c r="B11781" s="6" t="s">
        <v>21083</v>
      </c>
      <c r="C11781" s="6" t="s">
        <v>46</v>
      </c>
      <c r="D11781" s="6">
        <v>1.50078148993816</v>
      </c>
    </row>
    <row r="11782" spans="1:4">
      <c r="A11782" s="6" t="s">
        <v>31202</v>
      </c>
      <c r="B11782" s="6" t="s">
        <v>21083</v>
      </c>
      <c r="C11782" s="6" t="s">
        <v>46</v>
      </c>
      <c r="D11782" s="6">
        <v>1.9411071795261401</v>
      </c>
    </row>
    <row r="11783" spans="1:4">
      <c r="A11783" s="6" t="s">
        <v>31203</v>
      </c>
      <c r="B11783" s="6" t="s">
        <v>21083</v>
      </c>
      <c r="C11783" s="6" t="s">
        <v>46</v>
      </c>
      <c r="D11783" s="6">
        <v>1.13094533591073</v>
      </c>
    </row>
    <row r="11784" spans="1:4">
      <c r="A11784" s="6" t="s">
        <v>31204</v>
      </c>
      <c r="B11784" s="6" t="s">
        <v>21083</v>
      </c>
      <c r="C11784" s="6" t="s">
        <v>46</v>
      </c>
      <c r="D11784" s="6">
        <v>3.10770527447893</v>
      </c>
    </row>
    <row r="11785" spans="1:4">
      <c r="A11785" s="6" t="s">
        <v>31205</v>
      </c>
      <c r="B11785" s="6" t="s">
        <v>21083</v>
      </c>
      <c r="C11785" s="6" t="s">
        <v>46</v>
      </c>
      <c r="D11785" s="6">
        <v>2.1731414527885802</v>
      </c>
    </row>
    <row r="11786" spans="1:4">
      <c r="A11786" s="6" t="s">
        <v>31206</v>
      </c>
      <c r="B11786" s="6" t="s">
        <v>21083</v>
      </c>
      <c r="C11786" s="6" t="s">
        <v>46</v>
      </c>
      <c r="D11786" s="6">
        <v>2.5210578486115001</v>
      </c>
    </row>
    <row r="11787" spans="1:4">
      <c r="A11787" s="6" t="s">
        <v>31207</v>
      </c>
      <c r="B11787" s="6" t="s">
        <v>21083</v>
      </c>
      <c r="C11787" s="6" t="s">
        <v>46</v>
      </c>
      <c r="D11787" s="6">
        <v>0.27500446152894098</v>
      </c>
    </row>
    <row r="11788" spans="1:4">
      <c r="A11788" s="6" t="s">
        <v>31208</v>
      </c>
      <c r="B11788" s="6" t="s">
        <v>21083</v>
      </c>
      <c r="C11788" s="6" t="s">
        <v>46</v>
      </c>
      <c r="D11788" s="6">
        <v>1.41683240454776</v>
      </c>
    </row>
    <row r="11789" spans="1:4">
      <c r="A11789" s="6" t="s">
        <v>31209</v>
      </c>
      <c r="B11789" s="6" t="s">
        <v>21083</v>
      </c>
      <c r="C11789" s="6" t="s">
        <v>46</v>
      </c>
      <c r="D11789" s="6">
        <v>3.7388085922713401</v>
      </c>
    </row>
    <row r="11790" spans="1:4">
      <c r="A11790" s="6" t="s">
        <v>31210</v>
      </c>
      <c r="B11790" s="6" t="s">
        <v>21083</v>
      </c>
      <c r="C11790" s="6" t="s">
        <v>46</v>
      </c>
      <c r="D11790" s="6">
        <v>1.9298032096301601</v>
      </c>
    </row>
    <row r="11791" spans="1:4">
      <c r="A11791" s="6" t="s">
        <v>31211</v>
      </c>
      <c r="B11791" s="6" t="s">
        <v>21083</v>
      </c>
      <c r="C11791" s="6" t="s">
        <v>46</v>
      </c>
      <c r="D11791" s="6">
        <v>1.7781732194162201</v>
      </c>
    </row>
    <row r="11792" spans="1:4">
      <c r="A11792" s="6" t="s">
        <v>31212</v>
      </c>
      <c r="B11792" s="6" t="s">
        <v>21083</v>
      </c>
      <c r="C11792" s="6" t="s">
        <v>46</v>
      </c>
      <c r="D11792" s="6">
        <v>2.9523661192637598</v>
      </c>
    </row>
    <row r="11793" spans="1:4">
      <c r="A11793" s="6" t="s">
        <v>31213</v>
      </c>
      <c r="B11793" s="6" t="s">
        <v>21083</v>
      </c>
      <c r="C11793" s="6" t="s">
        <v>46</v>
      </c>
      <c r="D11793" s="6">
        <v>3.4073649384482199</v>
      </c>
    </row>
    <row r="11794" spans="1:4">
      <c r="A11794" s="6" t="s">
        <v>31214</v>
      </c>
      <c r="B11794" s="6" t="s">
        <v>21083</v>
      </c>
      <c r="C11794" s="6" t="s">
        <v>46</v>
      </c>
      <c r="D11794" s="6">
        <v>0.79906796085331</v>
      </c>
    </row>
    <row r="11795" spans="1:4">
      <c r="A11795" s="6" t="s">
        <v>31215</v>
      </c>
      <c r="B11795" s="6" t="s">
        <v>21083</v>
      </c>
      <c r="C11795" s="6" t="s">
        <v>46</v>
      </c>
      <c r="D11795" s="6">
        <v>1.9597934888578701</v>
      </c>
    </row>
    <row r="11796" spans="1:4">
      <c r="A11796" s="6" t="s">
        <v>31216</v>
      </c>
      <c r="B11796" s="6" t="s">
        <v>21083</v>
      </c>
      <c r="C11796" s="6" t="s">
        <v>46</v>
      </c>
      <c r="D11796" s="6">
        <v>2.9818479093323802</v>
      </c>
    </row>
    <row r="11797" spans="1:4">
      <c r="A11797" s="6" t="s">
        <v>31217</v>
      </c>
      <c r="B11797" s="6" t="s">
        <v>21083</v>
      </c>
      <c r="C11797" s="6" t="s">
        <v>46</v>
      </c>
      <c r="D11797" s="6">
        <v>4.3846987846743399</v>
      </c>
    </row>
    <row r="11798" spans="1:4">
      <c r="A11798" s="6" t="s">
        <v>31218</v>
      </c>
      <c r="B11798" s="6" t="s">
        <v>21083</v>
      </c>
      <c r="C11798" s="6" t="s">
        <v>46</v>
      </c>
      <c r="D11798" s="6">
        <v>0.49569217172260499</v>
      </c>
    </row>
    <row r="11799" spans="1:4">
      <c r="A11799" s="6" t="s">
        <v>31219</v>
      </c>
      <c r="B11799" s="6" t="s">
        <v>21083</v>
      </c>
      <c r="C11799" s="6" t="s">
        <v>46</v>
      </c>
      <c r="D11799" s="6">
        <v>1.3950896073475301</v>
      </c>
    </row>
    <row r="11800" spans="1:4">
      <c r="A11800" s="6" t="s">
        <v>31220</v>
      </c>
      <c r="B11800" s="6" t="s">
        <v>21083</v>
      </c>
      <c r="C11800" s="6" t="s">
        <v>46</v>
      </c>
      <c r="D11800" s="6">
        <v>0.95607284771734002</v>
      </c>
    </row>
    <row r="11801" spans="1:4">
      <c r="A11801" s="6" t="s">
        <v>31221</v>
      </c>
      <c r="B11801" s="6" t="s">
        <v>21083</v>
      </c>
      <c r="C11801" s="6" t="s">
        <v>46</v>
      </c>
      <c r="D11801" s="6">
        <v>3.2156374382605</v>
      </c>
    </row>
    <row r="11802" spans="1:4">
      <c r="A11802" s="6" t="s">
        <v>31222</v>
      </c>
      <c r="B11802" s="6" t="s">
        <v>21083</v>
      </c>
      <c r="C11802" s="6" t="s">
        <v>46</v>
      </c>
      <c r="D11802" s="6">
        <v>1.3561617817675899</v>
      </c>
    </row>
    <row r="11803" spans="1:4">
      <c r="A11803" s="6" t="s">
        <v>31223</v>
      </c>
      <c r="B11803" s="6" t="s">
        <v>21083</v>
      </c>
      <c r="C11803" s="6" t="s">
        <v>46</v>
      </c>
      <c r="D11803" s="6">
        <v>0.31033915149047497</v>
      </c>
    </row>
    <row r="11804" spans="1:4">
      <c r="A11804" s="6" t="s">
        <v>31224</v>
      </c>
      <c r="B11804" s="6" t="s">
        <v>21083</v>
      </c>
      <c r="C11804" s="6" t="s">
        <v>46</v>
      </c>
      <c r="D11804" s="6">
        <v>2.5434777779576101</v>
      </c>
    </row>
    <row r="11805" spans="1:4">
      <c r="A11805" s="6" t="s">
        <v>31225</v>
      </c>
      <c r="B11805" s="6" t="s">
        <v>21083</v>
      </c>
      <c r="C11805" s="6" t="s">
        <v>46</v>
      </c>
      <c r="D11805" s="6">
        <v>1.8678698347706799</v>
      </c>
    </row>
    <row r="11806" spans="1:4">
      <c r="A11806" s="6" t="s">
        <v>31226</v>
      </c>
      <c r="B11806" s="6" t="s">
        <v>21083</v>
      </c>
      <c r="C11806" s="6" t="s">
        <v>46</v>
      </c>
      <c r="D11806" s="6">
        <v>2.5310592339329698</v>
      </c>
    </row>
    <row r="11807" spans="1:4">
      <c r="A11807" s="6" t="s">
        <v>31227</v>
      </c>
      <c r="B11807" s="6" t="s">
        <v>21083</v>
      </c>
      <c r="C11807" s="6" t="s">
        <v>46</v>
      </c>
      <c r="D11807" s="6">
        <v>5.0487143755691104</v>
      </c>
    </row>
    <row r="11808" spans="1:4">
      <c r="A11808" s="6" t="s">
        <v>31228</v>
      </c>
      <c r="B11808" s="6" t="s">
        <v>21083</v>
      </c>
      <c r="C11808" s="6" t="s">
        <v>46</v>
      </c>
      <c r="D11808" s="6">
        <v>1.0635284754326599</v>
      </c>
    </row>
    <row r="11809" spans="1:4">
      <c r="A11809" s="6" t="s">
        <v>31229</v>
      </c>
      <c r="B11809" s="6" t="s">
        <v>21083</v>
      </c>
      <c r="C11809" s="6" t="s">
        <v>46</v>
      </c>
      <c r="D11809" s="6">
        <v>4.0487260026744201</v>
      </c>
    </row>
    <row r="11810" spans="1:4">
      <c r="A11810" s="6" t="s">
        <v>31230</v>
      </c>
      <c r="B11810" s="6" t="s">
        <v>21083</v>
      </c>
      <c r="C11810" s="6" t="s">
        <v>46</v>
      </c>
      <c r="D11810" s="6">
        <v>2.6667494072206299</v>
      </c>
    </row>
    <row r="11811" spans="1:4">
      <c r="A11811" s="6" t="s">
        <v>31231</v>
      </c>
      <c r="B11811" s="6" t="s">
        <v>21083</v>
      </c>
      <c r="C11811" s="6" t="s">
        <v>46</v>
      </c>
      <c r="D11811" s="6">
        <v>2.8619592310519799</v>
      </c>
    </row>
    <row r="11812" spans="1:4">
      <c r="A11812" s="6" t="s">
        <v>31232</v>
      </c>
      <c r="B11812" s="6" t="s">
        <v>21083</v>
      </c>
      <c r="C11812" s="6" t="s">
        <v>46</v>
      </c>
      <c r="D11812" s="6">
        <v>1.41683240454776</v>
      </c>
    </row>
    <row r="11813" spans="1:4">
      <c r="A11813" s="6" t="s">
        <v>31233</v>
      </c>
      <c r="B11813" s="6" t="s">
        <v>21083</v>
      </c>
      <c r="C11813" s="6" t="s">
        <v>46</v>
      </c>
      <c r="D11813" s="6">
        <v>1.3729313193055199</v>
      </c>
    </row>
    <row r="11814" spans="1:4">
      <c r="A11814" s="6" t="s">
        <v>31234</v>
      </c>
      <c r="B11814" s="6" t="s">
        <v>21083</v>
      </c>
      <c r="C11814" s="6" t="s">
        <v>46</v>
      </c>
      <c r="D11814" s="6">
        <v>3.5643831646769502</v>
      </c>
    </row>
    <row r="11815" spans="1:4">
      <c r="A11815" s="6" t="s">
        <v>31235</v>
      </c>
      <c r="B11815" s="6" t="s">
        <v>21083</v>
      </c>
      <c r="C11815" s="6" t="s">
        <v>46</v>
      </c>
      <c r="D11815" s="6">
        <v>2.2570360528712299</v>
      </c>
    </row>
    <row r="11816" spans="1:4">
      <c r="A11816" s="6" t="s">
        <v>31236</v>
      </c>
      <c r="B11816" s="6" t="s">
        <v>21083</v>
      </c>
      <c r="C11816" s="6" t="s">
        <v>46</v>
      </c>
      <c r="D11816" s="6">
        <v>4.3037848958591898</v>
      </c>
    </row>
    <row r="11817" spans="1:4">
      <c r="A11817" s="6" t="s">
        <v>31237</v>
      </c>
      <c r="B11817" s="6" t="s">
        <v>21083</v>
      </c>
      <c r="C11817" s="6" t="s">
        <v>46</v>
      </c>
      <c r="D11817" s="6">
        <v>4.7887085242324501</v>
      </c>
    </row>
    <row r="11818" spans="1:4">
      <c r="A11818" s="6" t="s">
        <v>31238</v>
      </c>
      <c r="B11818" s="6" t="s">
        <v>21083</v>
      </c>
      <c r="C11818" s="6" t="s">
        <v>46</v>
      </c>
      <c r="D11818" s="6">
        <v>1.2326448535551</v>
      </c>
    </row>
    <row r="11819" spans="1:4">
      <c r="A11819" s="6" t="s">
        <v>31239</v>
      </c>
      <c r="B11819" s="6" t="s">
        <v>21083</v>
      </c>
      <c r="C11819" s="6" t="s">
        <v>46</v>
      </c>
      <c r="D11819" s="6">
        <v>3.6415677396370598</v>
      </c>
    </row>
    <row r="11820" spans="1:4">
      <c r="A11820" s="6" t="s">
        <v>31240</v>
      </c>
      <c r="B11820" s="6" t="s">
        <v>21083</v>
      </c>
      <c r="C11820" s="6" t="s">
        <v>46</v>
      </c>
      <c r="D11820" s="6">
        <v>3.8982510593204398</v>
      </c>
    </row>
    <row r="11821" spans="1:4">
      <c r="A11821" s="6" t="s">
        <v>31241</v>
      </c>
      <c r="B11821" s="6" t="s">
        <v>21083</v>
      </c>
      <c r="C11821" s="6" t="s">
        <v>46</v>
      </c>
      <c r="D11821" s="6">
        <v>2.4141353958413201</v>
      </c>
    </row>
    <row r="11822" spans="1:4">
      <c r="A11822" s="6" t="s">
        <v>31242</v>
      </c>
      <c r="B11822" s="6" t="s">
        <v>21083</v>
      </c>
      <c r="C11822" s="6" t="s">
        <v>46</v>
      </c>
      <c r="D11822" s="6">
        <v>2.10771321582508</v>
      </c>
    </row>
    <row r="11823" spans="1:4">
      <c r="A11823" s="6" t="s">
        <v>31243</v>
      </c>
      <c r="B11823" s="6" t="s">
        <v>21083</v>
      </c>
      <c r="C11823" s="6" t="s">
        <v>46</v>
      </c>
      <c r="D11823" s="6">
        <v>0.485434244972067</v>
      </c>
    </row>
    <row r="11824" spans="1:4">
      <c r="A11824" s="6" t="s">
        <v>31244</v>
      </c>
      <c r="B11824" s="6" t="s">
        <v>21083</v>
      </c>
      <c r="C11824" s="6" t="s">
        <v>46</v>
      </c>
      <c r="D11824" s="6">
        <v>0.38957003218220798</v>
      </c>
    </row>
    <row r="11825" spans="1:4">
      <c r="A11825" s="6" t="s">
        <v>31245</v>
      </c>
      <c r="B11825" s="6" t="s">
        <v>21083</v>
      </c>
      <c r="C11825" s="6" t="s">
        <v>46</v>
      </c>
      <c r="D11825" s="6">
        <v>0.77398740943691402</v>
      </c>
    </row>
    <row r="11826" spans="1:4">
      <c r="A11826" s="6" t="s">
        <v>31246</v>
      </c>
      <c r="B11826" s="6" t="s">
        <v>21083</v>
      </c>
      <c r="C11826" s="6" t="s">
        <v>46</v>
      </c>
      <c r="D11826" s="6">
        <v>3.1905856556891798</v>
      </c>
    </row>
    <row r="11827" spans="1:4">
      <c r="A11827" s="6" t="s">
        <v>31247</v>
      </c>
      <c r="B11827" s="6" t="s">
        <v>21083</v>
      </c>
      <c r="C11827" s="6" t="s">
        <v>46</v>
      </c>
      <c r="D11827" s="6">
        <v>1.53608008879158</v>
      </c>
    </row>
    <row r="11828" spans="1:4">
      <c r="A11828" s="6" t="s">
        <v>31248</v>
      </c>
      <c r="B11828" s="6" t="s">
        <v>21083</v>
      </c>
      <c r="C11828" s="6" t="s">
        <v>46</v>
      </c>
      <c r="D11828" s="6">
        <v>3.5668553556287099</v>
      </c>
    </row>
    <row r="11829" spans="1:4">
      <c r="A11829" s="6" t="s">
        <v>31249</v>
      </c>
      <c r="B11829" s="6" t="s">
        <v>21083</v>
      </c>
      <c r="C11829" s="6" t="s">
        <v>46</v>
      </c>
      <c r="D11829" s="6">
        <v>2.7026455865457</v>
      </c>
    </row>
    <row r="11830" spans="1:4">
      <c r="A11830" s="6" t="s">
        <v>31250</v>
      </c>
      <c r="B11830" s="6" t="s">
        <v>21083</v>
      </c>
      <c r="C11830" s="6" t="s">
        <v>46</v>
      </c>
      <c r="D11830" s="6">
        <v>3.5557793292830899</v>
      </c>
    </row>
    <row r="11831" spans="1:4">
      <c r="A11831" s="6" t="s">
        <v>31251</v>
      </c>
      <c r="B11831" s="6" t="s">
        <v>21083</v>
      </c>
      <c r="C11831" s="6" t="s">
        <v>46</v>
      </c>
      <c r="D11831" s="6">
        <v>2.6275812009804</v>
      </c>
    </row>
    <row r="11832" spans="1:4">
      <c r="A11832" s="6" t="s">
        <v>31252</v>
      </c>
      <c r="B11832" s="6" t="s">
        <v>21083</v>
      </c>
      <c r="C11832" s="6" t="s">
        <v>46</v>
      </c>
      <c r="D11832" s="6">
        <v>5.7414934851711097</v>
      </c>
    </row>
    <row r="11833" spans="1:4">
      <c r="A11833" s="6" t="s">
        <v>31253</v>
      </c>
      <c r="B11833" s="6" t="s">
        <v>21083</v>
      </c>
      <c r="C11833" s="6" t="s">
        <v>46</v>
      </c>
      <c r="D11833" s="6">
        <v>2.3895631864948501</v>
      </c>
    </row>
    <row r="11834" spans="1:4">
      <c r="A11834" s="6" t="s">
        <v>31254</v>
      </c>
      <c r="B11834" s="6" t="s">
        <v>21083</v>
      </c>
      <c r="C11834" s="6" t="s">
        <v>46</v>
      </c>
      <c r="D11834" s="6">
        <v>1.99996750401888</v>
      </c>
    </row>
    <row r="11835" spans="1:4">
      <c r="A11835" s="6" t="s">
        <v>31255</v>
      </c>
      <c r="B11835" s="6" t="s">
        <v>21083</v>
      </c>
      <c r="C11835" s="6" t="s">
        <v>46</v>
      </c>
      <c r="D11835" s="6">
        <v>1.2927536127063901</v>
      </c>
    </row>
    <row r="11836" spans="1:4">
      <c r="A11836" s="6" t="s">
        <v>31256</v>
      </c>
      <c r="B11836" s="6" t="s">
        <v>21083</v>
      </c>
      <c r="C11836" s="6" t="s">
        <v>46</v>
      </c>
      <c r="D11836" s="6">
        <v>2.8419694249024801</v>
      </c>
    </row>
    <row r="11837" spans="1:4">
      <c r="A11837" s="6" t="s">
        <v>31257</v>
      </c>
      <c r="B11837" s="6" t="s">
        <v>21083</v>
      </c>
      <c r="C11837" s="6" t="s">
        <v>46</v>
      </c>
      <c r="D11837" s="6">
        <v>1.7181032855068401</v>
      </c>
    </row>
    <row r="11838" spans="1:4">
      <c r="A11838" s="6" t="s">
        <v>31258</v>
      </c>
      <c r="B11838" s="6" t="s">
        <v>21083</v>
      </c>
      <c r="C11838" s="6" t="s">
        <v>46</v>
      </c>
      <c r="D11838" s="6">
        <v>2.0179353363608401</v>
      </c>
    </row>
    <row r="11839" spans="1:4">
      <c r="A11839" s="6" t="s">
        <v>31259</v>
      </c>
      <c r="B11839" s="6" t="s">
        <v>21083</v>
      </c>
      <c r="C11839" s="6" t="s">
        <v>46</v>
      </c>
      <c r="D11839" s="6">
        <v>1.02145721954897</v>
      </c>
    </row>
    <row r="11840" spans="1:4">
      <c r="A11840" s="6" t="s">
        <v>31260</v>
      </c>
      <c r="B11840" s="6" t="s">
        <v>21083</v>
      </c>
      <c r="C11840" s="6" t="s">
        <v>46</v>
      </c>
      <c r="D11840" s="6">
        <v>3.9845481547545201</v>
      </c>
    </row>
    <row r="11841" spans="1:4">
      <c r="A11841" s="6" t="s">
        <v>31261</v>
      </c>
      <c r="B11841" s="6" t="s">
        <v>21083</v>
      </c>
      <c r="C11841" s="6" t="s">
        <v>46</v>
      </c>
      <c r="D11841" s="6">
        <v>4.5807222690709999</v>
      </c>
    </row>
    <row r="11842" spans="1:4">
      <c r="A11842" s="6" t="s">
        <v>31262</v>
      </c>
      <c r="B11842" s="6" t="s">
        <v>21083</v>
      </c>
      <c r="C11842" s="6" t="s">
        <v>46</v>
      </c>
      <c r="D11842" s="6">
        <v>2.87378435644233</v>
      </c>
    </row>
    <row r="11843" spans="1:4">
      <c r="A11843" s="6" t="s">
        <v>31263</v>
      </c>
      <c r="B11843" s="6" t="s">
        <v>21083</v>
      </c>
      <c r="C11843" s="6" t="s">
        <v>46</v>
      </c>
      <c r="D11843" s="6">
        <v>1.24487053797473</v>
      </c>
    </row>
    <row r="11844" spans="1:4">
      <c r="A11844" s="6" t="s">
        <v>31264</v>
      </c>
      <c r="B11844" s="6" t="s">
        <v>21083</v>
      </c>
      <c r="C11844" s="6" t="s">
        <v>46</v>
      </c>
      <c r="D11844" s="6">
        <v>1.42222063456023</v>
      </c>
    </row>
    <row r="11845" spans="1:4">
      <c r="A11845" s="6" t="s">
        <v>31265</v>
      </c>
      <c r="B11845" s="6" t="s">
        <v>21083</v>
      </c>
      <c r="C11845" s="6" t="s">
        <v>46</v>
      </c>
      <c r="D11845" s="6">
        <v>2.1043342540774899</v>
      </c>
    </row>
    <row r="11846" spans="1:4">
      <c r="A11846" s="6" t="s">
        <v>31266</v>
      </c>
      <c r="B11846" s="6" t="s">
        <v>21083</v>
      </c>
      <c r="C11846" s="6" t="s">
        <v>46</v>
      </c>
      <c r="D11846" s="6">
        <v>2.4060149784092202</v>
      </c>
    </row>
    <row r="11847" spans="1:4">
      <c r="A11847" s="6" t="s">
        <v>31267</v>
      </c>
      <c r="B11847" s="6" t="s">
        <v>21083</v>
      </c>
      <c r="C11847" s="6" t="s">
        <v>46</v>
      </c>
      <c r="D11847" s="6">
        <v>0.52608396348659303</v>
      </c>
    </row>
    <row r="11848" spans="1:4">
      <c r="A11848" s="6" t="s">
        <v>31268</v>
      </c>
      <c r="B11848" s="6" t="s">
        <v>21083</v>
      </c>
      <c r="C11848" s="6" t="s">
        <v>46</v>
      </c>
      <c r="D11848" s="6">
        <v>2.2387944385754599</v>
      </c>
    </row>
    <row r="11849" spans="1:4">
      <c r="A11849" s="6" t="s">
        <v>31269</v>
      </c>
      <c r="B11849" s="6" t="s">
        <v>21083</v>
      </c>
      <c r="C11849" s="6" t="s">
        <v>46</v>
      </c>
      <c r="D11849" s="6">
        <v>2.4086935463119801</v>
      </c>
    </row>
    <row r="11850" spans="1:4">
      <c r="A11850" s="6" t="s">
        <v>31270</v>
      </c>
      <c r="B11850" s="6" t="s">
        <v>21083</v>
      </c>
      <c r="C11850" s="6" t="s">
        <v>46</v>
      </c>
      <c r="D11850" s="6">
        <v>2.9126464772420801</v>
      </c>
    </row>
    <row r="11851" spans="1:4">
      <c r="A11851" s="6" t="s">
        <v>31271</v>
      </c>
      <c r="B11851" s="6" t="s">
        <v>21083</v>
      </c>
      <c r="C11851" s="6" t="s">
        <v>46</v>
      </c>
      <c r="D11851" s="6">
        <v>3.0108039175455099</v>
      </c>
    </row>
    <row r="11852" spans="1:4">
      <c r="A11852" s="6" t="s">
        <v>31272</v>
      </c>
      <c r="B11852" s="6" t="s">
        <v>21083</v>
      </c>
      <c r="C11852" s="6" t="s">
        <v>46</v>
      </c>
      <c r="D11852" s="6">
        <v>3.8359316327318398</v>
      </c>
    </row>
    <row r="11853" spans="1:4">
      <c r="A11853" s="6" t="s">
        <v>31273</v>
      </c>
      <c r="B11853" s="6" t="s">
        <v>21083</v>
      </c>
      <c r="C11853" s="6" t="s">
        <v>46</v>
      </c>
      <c r="D11853" s="6">
        <v>3.4944112861798802</v>
      </c>
    </row>
    <row r="11854" spans="1:4">
      <c r="A11854" s="6" t="s">
        <v>31274</v>
      </c>
      <c r="B11854" s="6" t="s">
        <v>21083</v>
      </c>
      <c r="C11854" s="6" t="s">
        <v>46</v>
      </c>
      <c r="D11854" s="6">
        <v>3.5071757616845698</v>
      </c>
    </row>
    <row r="11855" spans="1:4">
      <c r="A11855" s="6" t="s">
        <v>31275</v>
      </c>
      <c r="B11855" s="6" t="s">
        <v>21083</v>
      </c>
      <c r="C11855" s="6" t="s">
        <v>46</v>
      </c>
      <c r="D11855" s="6">
        <v>2.56804852788731</v>
      </c>
    </row>
    <row r="11856" spans="1:4">
      <c r="A11856" s="6" t="s">
        <v>31276</v>
      </c>
      <c r="B11856" s="6" t="s">
        <v>21083</v>
      </c>
      <c r="C11856" s="6" t="s">
        <v>46</v>
      </c>
      <c r="D11856" s="6">
        <v>2.4249519001873598</v>
      </c>
    </row>
    <row r="11857" spans="1:4">
      <c r="A11857" s="6" t="s">
        <v>31277</v>
      </c>
      <c r="B11857" s="6" t="s">
        <v>21083</v>
      </c>
      <c r="C11857" s="6" t="s">
        <v>46</v>
      </c>
      <c r="D11857" s="6">
        <v>1.1243232856344301</v>
      </c>
    </row>
    <row r="11858" spans="1:4">
      <c r="A11858" s="6" t="s">
        <v>31278</v>
      </c>
      <c r="B11858" s="6" t="s">
        <v>21083</v>
      </c>
      <c r="C11858" s="6" t="s">
        <v>46</v>
      </c>
      <c r="D11858" s="6">
        <v>1.68257397370262</v>
      </c>
    </row>
    <row r="11859" spans="1:4">
      <c r="A11859" s="6" t="s">
        <v>31279</v>
      </c>
      <c r="B11859" s="6" t="s">
        <v>21083</v>
      </c>
      <c r="C11859" s="6" t="s">
        <v>46</v>
      </c>
      <c r="D11859" s="6">
        <v>2.1110176916121901</v>
      </c>
    </row>
    <row r="11860" spans="1:4">
      <c r="A11860" s="6" t="s">
        <v>31280</v>
      </c>
      <c r="B11860" s="6" t="s">
        <v>21083</v>
      </c>
      <c r="C11860" s="6" t="s">
        <v>46</v>
      </c>
      <c r="D11860" s="6">
        <v>2.68260791411906</v>
      </c>
    </row>
    <row r="11861" spans="1:4">
      <c r="A11861" s="6" t="s">
        <v>31281</v>
      </c>
      <c r="B11861" s="6" t="s">
        <v>21083</v>
      </c>
      <c r="C11861" s="6" t="s">
        <v>46</v>
      </c>
      <c r="D11861" s="6">
        <v>0.47507349836671398</v>
      </c>
    </row>
    <row r="11862" spans="1:4">
      <c r="A11862" s="6" t="s">
        <v>31282</v>
      </c>
      <c r="B11862" s="6" t="s">
        <v>21083</v>
      </c>
      <c r="C11862" s="6" t="s">
        <v>46</v>
      </c>
      <c r="D11862" s="6">
        <v>3.47637742898395</v>
      </c>
    </row>
    <row r="11863" spans="1:4">
      <c r="A11863" s="6" t="s">
        <v>31283</v>
      </c>
      <c r="B11863" s="6" t="s">
        <v>21083</v>
      </c>
      <c r="C11863" s="6" t="s">
        <v>46</v>
      </c>
      <c r="D11863" s="6">
        <v>2.2570360528712299</v>
      </c>
    </row>
    <row r="11864" spans="1:4">
      <c r="A11864" s="6" t="s">
        <v>31284</v>
      </c>
      <c r="B11864" s="6" t="s">
        <v>21083</v>
      </c>
      <c r="C11864" s="6" t="s">
        <v>46</v>
      </c>
      <c r="D11864" s="6">
        <v>4.0976396748794599</v>
      </c>
    </row>
    <row r="11865" spans="1:4">
      <c r="A11865" s="6" t="s">
        <v>31285</v>
      </c>
      <c r="B11865" s="6" t="s">
        <v>21083</v>
      </c>
      <c r="C11865" s="6" t="s">
        <v>46</v>
      </c>
      <c r="D11865" s="6">
        <v>0.54595617429025101</v>
      </c>
    </row>
    <row r="11866" spans="1:4">
      <c r="A11866" s="6" t="s">
        <v>31286</v>
      </c>
      <c r="B11866" s="6" t="s">
        <v>21083</v>
      </c>
      <c r="C11866" s="6" t="s">
        <v>46</v>
      </c>
      <c r="D11866" s="6">
        <v>0.93356169586621396</v>
      </c>
    </row>
    <row r="11867" spans="1:4">
      <c r="A11867" s="6" t="s">
        <v>31287</v>
      </c>
      <c r="B11867" s="6" t="s">
        <v>21083</v>
      </c>
      <c r="C11867" s="6" t="s">
        <v>46</v>
      </c>
      <c r="D11867" s="6">
        <v>0.22651318655911101</v>
      </c>
    </row>
    <row r="11868" spans="1:4">
      <c r="A11868" s="6" t="s">
        <v>31288</v>
      </c>
      <c r="B11868" s="6" t="s">
        <v>21083</v>
      </c>
      <c r="C11868" s="6" t="s">
        <v>46</v>
      </c>
      <c r="D11868" s="6">
        <v>3.0108039175455099</v>
      </c>
    </row>
    <row r="11869" spans="1:4">
      <c r="A11869" s="6" t="s">
        <v>31289</v>
      </c>
      <c r="B11869" s="6" t="s">
        <v>21083</v>
      </c>
      <c r="C11869" s="6" t="s">
        <v>46</v>
      </c>
      <c r="D11869" s="6">
        <v>3.6814491598906902</v>
      </c>
    </row>
    <row r="11870" spans="1:4">
      <c r="A11870" s="6" t="s">
        <v>31290</v>
      </c>
      <c r="B11870" s="6" t="s">
        <v>21083</v>
      </c>
      <c r="C11870" s="6" t="s">
        <v>46</v>
      </c>
      <c r="D11870" s="6">
        <v>2.4698777522323301</v>
      </c>
    </row>
    <row r="11871" spans="1:4">
      <c r="A11871" s="6" t="s">
        <v>31291</v>
      </c>
      <c r="B11871" s="6" t="s">
        <v>21083</v>
      </c>
      <c r="C11871" s="6" t="s">
        <v>46</v>
      </c>
      <c r="D11871" s="6">
        <v>2.3784851391706101</v>
      </c>
    </row>
    <row r="11872" spans="1:4">
      <c r="A11872" s="6" t="s">
        <v>31292</v>
      </c>
      <c r="B11872" s="6" t="s">
        <v>21083</v>
      </c>
      <c r="C11872" s="6" t="s">
        <v>46</v>
      </c>
      <c r="D11872" s="6">
        <v>1.9411071795261401</v>
      </c>
    </row>
    <row r="11873" spans="1:4">
      <c r="A11873" s="6" t="s">
        <v>31293</v>
      </c>
      <c r="B11873" s="6" t="s">
        <v>21083</v>
      </c>
      <c r="C11873" s="6" t="s">
        <v>46</v>
      </c>
      <c r="D11873" s="6">
        <v>3.8943328419301699</v>
      </c>
    </row>
    <row r="11874" spans="1:4">
      <c r="A11874" s="6" t="s">
        <v>31294</v>
      </c>
      <c r="B11874" s="6" t="s">
        <v>21083</v>
      </c>
      <c r="C11874" s="6" t="s">
        <v>46</v>
      </c>
      <c r="D11874" s="6">
        <v>3.1969104618537099</v>
      </c>
    </row>
    <row r="11875" spans="1:4">
      <c r="A11875" s="6" t="s">
        <v>31295</v>
      </c>
      <c r="B11875" s="6" t="s">
        <v>21083</v>
      </c>
      <c r="C11875" s="6" t="s">
        <v>46</v>
      </c>
      <c r="D11875" s="6">
        <v>1.3895766608057301</v>
      </c>
    </row>
    <row r="11876" spans="1:4">
      <c r="A11876" s="6" t="s">
        <v>31296</v>
      </c>
      <c r="B11876" s="6" t="s">
        <v>21083</v>
      </c>
      <c r="C11876" s="6" t="s">
        <v>46</v>
      </c>
      <c r="D11876" s="6">
        <v>2.06694369157076</v>
      </c>
    </row>
    <row r="11877" spans="1:4">
      <c r="A11877" s="6" t="s">
        <v>31297</v>
      </c>
      <c r="B11877" s="6" t="s">
        <v>21083</v>
      </c>
      <c r="C11877" s="6" t="s">
        <v>46</v>
      </c>
      <c r="D11877" s="6">
        <v>1.0976114482477199</v>
      </c>
    </row>
    <row r="11878" spans="1:4">
      <c r="A11878" s="6" t="s">
        <v>31298</v>
      </c>
      <c r="B11878" s="6" t="s">
        <v>21083</v>
      </c>
      <c r="C11878" s="6" t="s">
        <v>46</v>
      </c>
      <c r="D11878" s="6">
        <v>2.8992124629222502</v>
      </c>
    </row>
    <row r="11879" spans="1:4">
      <c r="A11879" s="6" t="s">
        <v>31299</v>
      </c>
      <c r="B11879" s="6" t="s">
        <v>21083</v>
      </c>
      <c r="C11879" s="6" t="s">
        <v>46</v>
      </c>
      <c r="D11879" s="6">
        <v>1.62294591959608</v>
      </c>
    </row>
    <row r="11880" spans="1:4">
      <c r="A11880" s="6" t="s">
        <v>31300</v>
      </c>
      <c r="B11880" s="6" t="s">
        <v>21083</v>
      </c>
      <c r="C11880" s="6" t="s">
        <v>46</v>
      </c>
      <c r="D11880" s="6">
        <v>1.4802873789845701</v>
      </c>
    </row>
    <row r="11881" spans="1:4">
      <c r="A11881" s="6" t="s">
        <v>31301</v>
      </c>
      <c r="B11881" s="6" t="s">
        <v>21083</v>
      </c>
      <c r="C11881" s="6" t="s">
        <v>46</v>
      </c>
      <c r="D11881" s="6">
        <v>1.1374837958222901</v>
      </c>
    </row>
    <row r="11882" spans="1:4">
      <c r="A11882" s="6" t="s">
        <v>31302</v>
      </c>
      <c r="B11882" s="6" t="s">
        <v>21083</v>
      </c>
      <c r="C11882" s="6" t="s">
        <v>46</v>
      </c>
      <c r="D11882" s="6">
        <v>3.2823977206207</v>
      </c>
    </row>
    <row r="11883" spans="1:4">
      <c r="A11883" s="6" t="s">
        <v>31303</v>
      </c>
      <c r="B11883" s="6" t="s">
        <v>21083</v>
      </c>
      <c r="C11883" s="6" t="s">
        <v>46</v>
      </c>
      <c r="D11883" s="6">
        <v>1.8914008402304201</v>
      </c>
    </row>
    <row r="11884" spans="1:4">
      <c r="A11884" s="6" t="s">
        <v>31304</v>
      </c>
      <c r="B11884" s="6" t="s">
        <v>21083</v>
      </c>
      <c r="C11884" s="6" t="s">
        <v>46</v>
      </c>
      <c r="D11884" s="6">
        <v>4.73765838973413</v>
      </c>
    </row>
    <row r="11885" spans="1:4">
      <c r="A11885" s="6" t="s">
        <v>31305</v>
      </c>
      <c r="B11885" s="6" t="s">
        <v>21083</v>
      </c>
      <c r="C11885" s="6" t="s">
        <v>46</v>
      </c>
      <c r="D11885" s="6">
        <v>0.73985427105011103</v>
      </c>
    </row>
    <row r="11886" spans="1:4">
      <c r="A11886" s="6" t="s">
        <v>31306</v>
      </c>
      <c r="B11886" s="6" t="s">
        <v>21083</v>
      </c>
      <c r="C11886" s="6" t="s">
        <v>46</v>
      </c>
      <c r="D11886" s="6">
        <v>3.5033452718387599</v>
      </c>
    </row>
    <row r="11887" spans="1:4">
      <c r="A11887" s="6" t="s">
        <v>31307</v>
      </c>
      <c r="B11887" s="6" t="s">
        <v>21083</v>
      </c>
      <c r="C11887" s="6" t="s">
        <v>46</v>
      </c>
      <c r="D11887" s="6">
        <v>3.39921473776019</v>
      </c>
    </row>
    <row r="11888" spans="1:4">
      <c r="A11888" s="6" t="s">
        <v>31308</v>
      </c>
      <c r="B11888" s="6" t="s">
        <v>21083</v>
      </c>
      <c r="C11888" s="6" t="s">
        <v>46</v>
      </c>
      <c r="D11888" s="6">
        <v>2.5058771161026998</v>
      </c>
    </row>
    <row r="11889" spans="1:4">
      <c r="A11889" s="6" t="s">
        <v>31309</v>
      </c>
      <c r="B11889" s="6" t="s">
        <v>21083</v>
      </c>
      <c r="C11889" s="6" t="s">
        <v>46</v>
      </c>
      <c r="D11889" s="6">
        <v>2.08067237034615</v>
      </c>
    </row>
    <row r="11890" spans="1:4">
      <c r="A11890" s="6" t="s">
        <v>31310</v>
      </c>
      <c r="B11890" s="6" t="s">
        <v>21083</v>
      </c>
      <c r="C11890" s="6" t="s">
        <v>46</v>
      </c>
      <c r="D11890" s="6">
        <v>1.83187202797844</v>
      </c>
    </row>
    <row r="11891" spans="1:4">
      <c r="A11891" s="6" t="s">
        <v>31311</v>
      </c>
      <c r="B11891" s="6" t="s">
        <v>21083</v>
      </c>
      <c r="C11891" s="6" t="s">
        <v>46</v>
      </c>
      <c r="D11891" s="6">
        <v>2.9411375790386298</v>
      </c>
    </row>
    <row r="11892" spans="1:4">
      <c r="A11892" s="6" t="s">
        <v>31312</v>
      </c>
      <c r="B11892" s="6" t="s">
        <v>21083</v>
      </c>
      <c r="C11892" s="6" t="s">
        <v>46</v>
      </c>
      <c r="D11892" s="6">
        <v>1.54599632188625</v>
      </c>
    </row>
    <row r="11893" spans="1:4">
      <c r="A11893" s="6" t="s">
        <v>31313</v>
      </c>
      <c r="B11893" s="6" t="s">
        <v>21083</v>
      </c>
      <c r="C11893" s="6" t="s">
        <v>46</v>
      </c>
      <c r="D11893" s="6">
        <v>2.00717582822781</v>
      </c>
    </row>
    <row r="11894" spans="1:4">
      <c r="A11894" s="6" t="s">
        <v>31314</v>
      </c>
      <c r="B11894" s="6" t="s">
        <v>21083</v>
      </c>
      <c r="C11894" s="6" t="s">
        <v>46</v>
      </c>
      <c r="D11894" s="6">
        <v>1.3391529536267499</v>
      </c>
    </row>
    <row r="11895" spans="1:4">
      <c r="A11895" s="6" t="s">
        <v>31315</v>
      </c>
      <c r="B11895" s="6" t="s">
        <v>21083</v>
      </c>
      <c r="C11895" s="6" t="s">
        <v>46</v>
      </c>
      <c r="D11895" s="6">
        <v>2.2203002825187501</v>
      </c>
    </row>
    <row r="11896" spans="1:4">
      <c r="A11896" s="6" t="s">
        <v>31316</v>
      </c>
      <c r="B11896" s="6" t="s">
        <v>21083</v>
      </c>
      <c r="C11896" s="6" t="s">
        <v>46</v>
      </c>
      <c r="D11896" s="6">
        <v>2.6690249682521601</v>
      </c>
    </row>
    <row r="11897" spans="1:4">
      <c r="A11897" s="6" t="s">
        <v>31317</v>
      </c>
      <c r="B11897" s="6" t="s">
        <v>21083</v>
      </c>
      <c r="C11897" s="6" t="s">
        <v>46</v>
      </c>
      <c r="D11897" s="6">
        <v>4.84803081621871</v>
      </c>
    </row>
    <row r="11898" spans="1:4">
      <c r="A11898" s="6" t="s">
        <v>31318</v>
      </c>
      <c r="B11898" s="6" t="s">
        <v>21083</v>
      </c>
      <c r="C11898" s="6" t="s">
        <v>46</v>
      </c>
      <c r="D11898" s="6">
        <v>0</v>
      </c>
    </row>
    <row r="11899" spans="1:4">
      <c r="A11899" s="6" t="s">
        <v>31319</v>
      </c>
      <c r="B11899" s="6" t="s">
        <v>21083</v>
      </c>
      <c r="C11899" s="6" t="s">
        <v>46</v>
      </c>
      <c r="D11899" s="6">
        <v>2.9316600679221598</v>
      </c>
    </row>
    <row r="11900" spans="1:4">
      <c r="A11900" s="6" t="s">
        <v>31320</v>
      </c>
      <c r="B11900" s="6" t="s">
        <v>21083</v>
      </c>
      <c r="C11900" s="6" t="s">
        <v>46</v>
      </c>
      <c r="D11900" s="6">
        <v>2.05659794264725</v>
      </c>
    </row>
    <row r="11901" spans="1:4">
      <c r="A11901" s="6" t="s">
        <v>31321</v>
      </c>
      <c r="B11901" s="6" t="s">
        <v>21083</v>
      </c>
      <c r="C11901" s="6" t="s">
        <v>46</v>
      </c>
      <c r="D11901" s="6">
        <v>2.1666840708569999</v>
      </c>
    </row>
    <row r="11902" spans="1:4">
      <c r="A11902" s="6" t="s">
        <v>31322</v>
      </c>
      <c r="B11902" s="6" t="s">
        <v>21083</v>
      </c>
      <c r="C11902" s="6" t="s">
        <v>46</v>
      </c>
      <c r="D11902" s="6">
        <v>1.6645104274484299</v>
      </c>
    </row>
    <row r="11903" spans="1:4">
      <c r="A11903" s="6" t="s">
        <v>31323</v>
      </c>
      <c r="B11903" s="6" t="s">
        <v>21083</v>
      </c>
      <c r="C11903" s="6" t="s">
        <v>46</v>
      </c>
      <c r="D11903" s="6">
        <v>3.5322804558383298</v>
      </c>
    </row>
    <row r="11904" spans="1:4">
      <c r="A11904" s="6" t="s">
        <v>31324</v>
      </c>
      <c r="B11904" s="6" t="s">
        <v>21083</v>
      </c>
      <c r="C11904" s="6" t="s">
        <v>46</v>
      </c>
      <c r="D11904" s="6">
        <v>1.5801500036870899</v>
      </c>
    </row>
    <row r="11905" spans="1:4">
      <c r="A11905" s="6" t="s">
        <v>31325</v>
      </c>
      <c r="B11905" s="6" t="s">
        <v>21083</v>
      </c>
      <c r="C11905" s="6" t="s">
        <v>46</v>
      </c>
      <c r="D11905" s="6">
        <v>3.4568203613747901</v>
      </c>
    </row>
    <row r="11906" spans="1:4">
      <c r="A11906" s="6" t="s">
        <v>31326</v>
      </c>
      <c r="B11906" s="6" t="s">
        <v>21083</v>
      </c>
      <c r="C11906" s="6" t="s">
        <v>46</v>
      </c>
      <c r="D11906" s="6">
        <v>1.67810001056963</v>
      </c>
    </row>
    <row r="11907" spans="1:4">
      <c r="A11907" s="6" t="s">
        <v>31327</v>
      </c>
      <c r="B11907" s="6" t="s">
        <v>21083</v>
      </c>
      <c r="C11907" s="6" t="s">
        <v>46</v>
      </c>
      <c r="D11907" s="6">
        <v>4.7686655391678299</v>
      </c>
    </row>
    <row r="11908" spans="1:4">
      <c r="A11908" s="6" t="s">
        <v>31328</v>
      </c>
      <c r="B11908" s="6" t="s">
        <v>21083</v>
      </c>
      <c r="C11908" s="6" t="s">
        <v>46</v>
      </c>
      <c r="D11908" s="6">
        <v>2.8579922038218402</v>
      </c>
    </row>
    <row r="11909" spans="1:4">
      <c r="A11909" s="6" t="s">
        <v>31329</v>
      </c>
      <c r="B11909" s="6" t="s">
        <v>21083</v>
      </c>
      <c r="C11909" s="6" t="s">
        <v>46</v>
      </c>
      <c r="D11909" s="6">
        <v>2.9653516500696999</v>
      </c>
    </row>
    <row r="11910" spans="1:4">
      <c r="A11910" s="6" t="s">
        <v>31330</v>
      </c>
      <c r="B11910" s="6" t="s">
        <v>21083</v>
      </c>
      <c r="C11910" s="6" t="s">
        <v>46</v>
      </c>
      <c r="D11910" s="6">
        <v>2.2079021216649801</v>
      </c>
    </row>
    <row r="11911" spans="1:4">
      <c r="A11911" s="6" t="s">
        <v>31331</v>
      </c>
      <c r="B11911" s="6" t="s">
        <v>21083</v>
      </c>
      <c r="C11911" s="6" t="s">
        <v>46</v>
      </c>
      <c r="D11911" s="6">
        <v>1.2509538514277401</v>
      </c>
    </row>
    <row r="11912" spans="1:4">
      <c r="A11912" s="6" t="s">
        <v>31332</v>
      </c>
      <c r="B11912" s="6" t="s">
        <v>21083</v>
      </c>
      <c r="C11912" s="6" t="s">
        <v>46</v>
      </c>
      <c r="D11912" s="6">
        <v>0.16350102019866899</v>
      </c>
    </row>
    <row r="11913" spans="1:4">
      <c r="A11913" s="6" t="s">
        <v>31333</v>
      </c>
      <c r="B11913" s="6" t="s">
        <v>21083</v>
      </c>
      <c r="C11913" s="6" t="s">
        <v>46</v>
      </c>
      <c r="D11913" s="6">
        <v>2.4751257624735299</v>
      </c>
    </row>
    <row r="11914" spans="1:4">
      <c r="A11914" s="6" t="s">
        <v>31334</v>
      </c>
      <c r="B11914" s="6" t="s">
        <v>21083</v>
      </c>
      <c r="C11914" s="6" t="s">
        <v>46</v>
      </c>
      <c r="D11914" s="6">
        <v>3.9069298293413701</v>
      </c>
    </row>
    <row r="11915" spans="1:4">
      <c r="A11915" s="6" t="s">
        <v>31335</v>
      </c>
      <c r="B11915" s="6" t="s">
        <v>21083</v>
      </c>
      <c r="C11915" s="6" t="s">
        <v>46</v>
      </c>
      <c r="D11915" s="6">
        <v>1.7311507226245</v>
      </c>
    </row>
    <row r="11916" spans="1:4">
      <c r="A11916" s="6" t="s">
        <v>31336</v>
      </c>
      <c r="B11916" s="6" t="s">
        <v>21083</v>
      </c>
      <c r="C11916" s="6" t="s">
        <v>46</v>
      </c>
      <c r="D11916" s="6">
        <v>2.9049304006435301</v>
      </c>
    </row>
    <row r="11917" spans="1:4">
      <c r="A11917" s="6" t="s">
        <v>31337</v>
      </c>
      <c r="B11917" s="6" t="s">
        <v>21083</v>
      </c>
      <c r="C11917" s="6" t="s">
        <v>46</v>
      </c>
      <c r="D11917" s="6">
        <v>3.4776518237179301</v>
      </c>
    </row>
    <row r="11918" spans="1:4">
      <c r="A11918" s="6" t="s">
        <v>31338</v>
      </c>
      <c r="B11918" s="6" t="s">
        <v>21083</v>
      </c>
      <c r="C11918" s="6" t="s">
        <v>46</v>
      </c>
      <c r="D11918" s="6">
        <v>1.72249323444269</v>
      </c>
    </row>
    <row r="11919" spans="1:4">
      <c r="A11919" s="6" t="s">
        <v>31339</v>
      </c>
      <c r="B11919" s="6" t="s">
        <v>21083</v>
      </c>
      <c r="C11919" s="6" t="s">
        <v>46</v>
      </c>
      <c r="D11919" s="6">
        <v>2.0942117445338102</v>
      </c>
    </row>
    <row r="11920" spans="1:4">
      <c r="A11920" s="6" t="s">
        <v>31340</v>
      </c>
      <c r="B11920" s="6" t="s">
        <v>21083</v>
      </c>
      <c r="C11920" s="6" t="s">
        <v>46</v>
      </c>
      <c r="D11920" s="6">
        <v>3.6564776571264299</v>
      </c>
    </row>
    <row r="11921" spans="1:4">
      <c r="A11921" s="6" t="s">
        <v>31341</v>
      </c>
      <c r="B11921" s="6" t="s">
        <v>21083</v>
      </c>
      <c r="C11921" s="6" t="s">
        <v>46</v>
      </c>
      <c r="D11921" s="6">
        <v>3.4828415749320101</v>
      </c>
    </row>
    <row r="11922" spans="1:4">
      <c r="A11922" s="6" t="s">
        <v>31342</v>
      </c>
      <c r="B11922" s="6" t="s">
        <v>21083</v>
      </c>
      <c r="C11922" s="6" t="s">
        <v>46</v>
      </c>
      <c r="D11922" s="6">
        <v>1.85199706392426</v>
      </c>
    </row>
    <row r="11923" spans="1:4">
      <c r="A11923" s="6" t="s">
        <v>31343</v>
      </c>
      <c r="B11923" s="6" t="s">
        <v>21083</v>
      </c>
      <c r="C11923" s="6" t="s">
        <v>46</v>
      </c>
      <c r="D11923" s="6">
        <v>3.2719930580696199</v>
      </c>
    </row>
    <row r="11924" spans="1:4">
      <c r="A11924" s="6" t="s">
        <v>31344</v>
      </c>
      <c r="B11924" s="6" t="s">
        <v>21083</v>
      </c>
      <c r="C11924" s="6" t="s">
        <v>46</v>
      </c>
      <c r="D11924" s="6">
        <v>3.07892130745994</v>
      </c>
    </row>
    <row r="11925" spans="1:4">
      <c r="A11925" s="6" t="s">
        <v>31345</v>
      </c>
      <c r="B11925" s="6" t="s">
        <v>21083</v>
      </c>
      <c r="C11925" s="6" t="s">
        <v>46</v>
      </c>
      <c r="D11925" s="6">
        <v>3.65187440912021</v>
      </c>
    </row>
    <row r="11926" spans="1:4">
      <c r="A11926" s="6" t="s">
        <v>31346</v>
      </c>
      <c r="B11926" s="6" t="s">
        <v>21083</v>
      </c>
      <c r="C11926" s="6" t="s">
        <v>46</v>
      </c>
      <c r="D11926" s="6">
        <v>2.8894307972072601</v>
      </c>
    </row>
    <row r="11927" spans="1:4">
      <c r="A11927" s="6" t="s">
        <v>31347</v>
      </c>
      <c r="B11927" s="6" t="s">
        <v>21083</v>
      </c>
      <c r="C11927" s="6" t="s">
        <v>46</v>
      </c>
      <c r="D11927" s="6">
        <v>2.1985053814906399</v>
      </c>
    </row>
    <row r="11928" spans="1:4">
      <c r="A11928" s="6" t="s">
        <v>31348</v>
      </c>
      <c r="B11928" s="6" t="s">
        <v>21083</v>
      </c>
      <c r="C11928" s="6" t="s">
        <v>46</v>
      </c>
      <c r="D11928" s="6">
        <v>3.63926801640658</v>
      </c>
    </row>
    <row r="11929" spans="1:4">
      <c r="A11929" s="6" t="s">
        <v>31349</v>
      </c>
      <c r="B11929" s="6" t="s">
        <v>21083</v>
      </c>
      <c r="C11929" s="6" t="s">
        <v>46</v>
      </c>
      <c r="D11929" s="6">
        <v>3.2156374382605</v>
      </c>
    </row>
    <row r="11930" spans="1:4">
      <c r="A11930" s="6" t="s">
        <v>31350</v>
      </c>
      <c r="B11930" s="6" t="s">
        <v>21083</v>
      </c>
      <c r="C11930" s="6" t="s">
        <v>46</v>
      </c>
      <c r="D11930" s="6">
        <v>0.77398740943691402</v>
      </c>
    </row>
    <row r="11931" spans="1:4">
      <c r="A11931" s="6" t="s">
        <v>31351</v>
      </c>
      <c r="B11931" s="6" t="s">
        <v>21083</v>
      </c>
      <c r="C11931" s="6" t="s">
        <v>46</v>
      </c>
      <c r="D11931" s="6">
        <v>3.45545689995244</v>
      </c>
    </row>
    <row r="11932" spans="1:4">
      <c r="A11932" s="6" t="s">
        <v>31352</v>
      </c>
      <c r="B11932" s="6" t="s">
        <v>21083</v>
      </c>
      <c r="C11932" s="6" t="s">
        <v>46</v>
      </c>
      <c r="D11932" s="6">
        <v>1.0566009343641001</v>
      </c>
    </row>
    <row r="11933" spans="1:4">
      <c r="A11933" s="6" t="s">
        <v>31353</v>
      </c>
      <c r="B11933" s="6" t="s">
        <v>21083</v>
      </c>
      <c r="C11933" s="6" t="s">
        <v>46</v>
      </c>
      <c r="D11933" s="6">
        <v>0.432948255773004</v>
      </c>
    </row>
    <row r="11934" spans="1:4">
      <c r="A11934" s="6" t="s">
        <v>31354</v>
      </c>
      <c r="B11934" s="6" t="s">
        <v>21083</v>
      </c>
      <c r="C11934" s="6" t="s">
        <v>46</v>
      </c>
      <c r="D11934" s="6">
        <v>2.5260980508876298</v>
      </c>
    </row>
    <row r="11935" spans="1:4">
      <c r="A11935" s="6" t="s">
        <v>31355</v>
      </c>
      <c r="B11935" s="6" t="s">
        <v>21083</v>
      </c>
      <c r="C11935" s="6" t="s">
        <v>46</v>
      </c>
      <c r="D11935" s="6">
        <v>3.5173039099991299</v>
      </c>
    </row>
    <row r="11936" spans="1:4">
      <c r="A11936" s="6" t="s">
        <v>31356</v>
      </c>
      <c r="B11936" s="6" t="s">
        <v>21083</v>
      </c>
      <c r="C11936" s="6" t="s">
        <v>46</v>
      </c>
      <c r="D11936" s="6">
        <v>3.10938520806608</v>
      </c>
    </row>
    <row r="11937" spans="1:4">
      <c r="A11937" s="6" t="s">
        <v>31357</v>
      </c>
      <c r="B11937" s="6" t="s">
        <v>21083</v>
      </c>
      <c r="C11937" s="6" t="s">
        <v>46</v>
      </c>
      <c r="D11937" s="6">
        <v>2.5235361739232398</v>
      </c>
    </row>
    <row r="11938" spans="1:4">
      <c r="A11938" s="6" t="s">
        <v>31358</v>
      </c>
      <c r="B11938" s="6" t="s">
        <v>21083</v>
      </c>
      <c r="C11938" s="6" t="s">
        <v>46</v>
      </c>
      <c r="D11938" s="6">
        <v>1.26902262147782</v>
      </c>
    </row>
    <row r="11939" spans="1:4">
      <c r="A11939" s="6" t="s">
        <v>31359</v>
      </c>
      <c r="B11939" s="6" t="s">
        <v>21083</v>
      </c>
      <c r="C11939" s="6" t="s">
        <v>46</v>
      </c>
      <c r="D11939" s="6">
        <v>3.7192058029996198</v>
      </c>
    </row>
    <row r="11940" spans="1:4">
      <c r="A11940" s="6" t="s">
        <v>31360</v>
      </c>
      <c r="B11940" s="6" t="s">
        <v>21083</v>
      </c>
      <c r="C11940" s="6" t="s">
        <v>46</v>
      </c>
      <c r="D11940" s="6">
        <v>0.60408666334931405</v>
      </c>
    </row>
    <row r="11941" spans="1:4">
      <c r="A11941" s="6" t="s">
        <v>31361</v>
      </c>
      <c r="B11941" s="6" t="s">
        <v>21083</v>
      </c>
      <c r="C11941" s="6" t="s">
        <v>46</v>
      </c>
      <c r="D11941" s="6">
        <v>2.5945402442323702</v>
      </c>
    </row>
    <row r="11942" spans="1:4">
      <c r="A11942" s="6" t="s">
        <v>31362</v>
      </c>
      <c r="B11942" s="6" t="s">
        <v>21083</v>
      </c>
      <c r="C11942" s="6" t="s">
        <v>46</v>
      </c>
      <c r="D11942" s="6">
        <v>1.83187202797844</v>
      </c>
    </row>
    <row r="11943" spans="1:4">
      <c r="A11943" s="6" t="s">
        <v>31363</v>
      </c>
      <c r="B11943" s="6" t="s">
        <v>21083</v>
      </c>
      <c r="C11943" s="6" t="s">
        <v>46</v>
      </c>
      <c r="D11943" s="6">
        <v>2.7136582321364302</v>
      </c>
    </row>
    <row r="11944" spans="1:4">
      <c r="A11944" s="6" t="s">
        <v>31364</v>
      </c>
      <c r="B11944" s="6" t="s">
        <v>21083</v>
      </c>
      <c r="C11944" s="6" t="s">
        <v>46</v>
      </c>
      <c r="D11944" s="6">
        <v>1.8278456896484501</v>
      </c>
    </row>
    <row r="11945" spans="1:4">
      <c r="A11945" s="6" t="s">
        <v>31365</v>
      </c>
      <c r="B11945" s="6" t="s">
        <v>21083</v>
      </c>
      <c r="C11945" s="6" t="s">
        <v>46</v>
      </c>
      <c r="D11945" s="6">
        <v>1.6599251978634</v>
      </c>
    </row>
    <row r="11946" spans="1:4">
      <c r="A11946" s="6" t="s">
        <v>31366</v>
      </c>
      <c r="B11946" s="6" t="s">
        <v>21083</v>
      </c>
      <c r="C11946" s="6" t="s">
        <v>46</v>
      </c>
      <c r="D11946" s="6">
        <v>4.3348485367198304</v>
      </c>
    </row>
    <row r="11947" spans="1:4">
      <c r="A11947" s="6" t="s">
        <v>31367</v>
      </c>
      <c r="B11947" s="6" t="s">
        <v>21083</v>
      </c>
      <c r="C11947" s="6" t="s">
        <v>46</v>
      </c>
      <c r="D11947" s="6">
        <v>1.02145721954897</v>
      </c>
    </row>
    <row r="11948" spans="1:4">
      <c r="A11948" s="6" t="s">
        <v>31368</v>
      </c>
      <c r="B11948" s="6" t="s">
        <v>21083</v>
      </c>
      <c r="C11948" s="6" t="s">
        <v>46</v>
      </c>
      <c r="D11948" s="6">
        <v>1.3103570625932499</v>
      </c>
    </row>
    <row r="11949" spans="1:4">
      <c r="A11949" s="6" t="s">
        <v>31369</v>
      </c>
      <c r="B11949" s="6" t="s">
        <v>21083</v>
      </c>
      <c r="C11949" s="6" t="s">
        <v>46</v>
      </c>
      <c r="D11949" s="6">
        <v>3.5197685436478001</v>
      </c>
    </row>
    <row r="11950" spans="1:4">
      <c r="A11950" s="6" t="s">
        <v>31370</v>
      </c>
      <c r="B11950" s="6" t="s">
        <v>21083</v>
      </c>
      <c r="C11950" s="6" t="s">
        <v>46</v>
      </c>
      <c r="D11950" s="6">
        <v>1.7268191712248699</v>
      </c>
    </row>
    <row r="11951" spans="1:4">
      <c r="A11951" s="6" t="s">
        <v>31371</v>
      </c>
      <c r="B11951" s="6" t="s">
        <v>21083</v>
      </c>
      <c r="C11951" s="6" t="s">
        <v>46</v>
      </c>
      <c r="D11951" s="6">
        <v>3.5247903358220101</v>
      </c>
    </row>
    <row r="11952" spans="1:4">
      <c r="A11952" s="6" t="s">
        <v>31372</v>
      </c>
      <c r="B11952" s="6" t="s">
        <v>21083</v>
      </c>
      <c r="C11952" s="6" t="s">
        <v>46</v>
      </c>
      <c r="D11952" s="6">
        <v>2.26606097701162</v>
      </c>
    </row>
    <row r="11953" spans="1:4">
      <c r="A11953" s="6" t="s">
        <v>31373</v>
      </c>
      <c r="B11953" s="6" t="s">
        <v>21083</v>
      </c>
      <c r="C11953" s="6" t="s">
        <v>46</v>
      </c>
      <c r="D11953" s="6">
        <v>0.150556532595606</v>
      </c>
    </row>
    <row r="11954" spans="1:4">
      <c r="A11954" s="6" t="s">
        <v>31374</v>
      </c>
      <c r="B11954" s="6" t="s">
        <v>21083</v>
      </c>
      <c r="C11954" s="6" t="s">
        <v>46</v>
      </c>
      <c r="D11954" s="6">
        <v>2.7612690135592302</v>
      </c>
    </row>
    <row r="11955" spans="1:4">
      <c r="A11955" s="6" t="s">
        <v>31375</v>
      </c>
      <c r="B11955" s="6" t="s">
        <v>21083</v>
      </c>
      <c r="C11955" s="6" t="s">
        <v>46</v>
      </c>
      <c r="D11955" s="6">
        <v>3.3560996111375601</v>
      </c>
    </row>
    <row r="11956" spans="1:4">
      <c r="A11956" s="6" t="s">
        <v>31376</v>
      </c>
      <c r="B11956" s="6" t="s">
        <v>21083</v>
      </c>
      <c r="C11956" s="6" t="s">
        <v>46</v>
      </c>
      <c r="D11956" s="6">
        <v>1.58975475229073</v>
      </c>
    </row>
    <row r="11957" spans="1:4">
      <c r="A11957" s="6" t="s">
        <v>31377</v>
      </c>
      <c r="B11957" s="6" t="s">
        <v>21083</v>
      </c>
      <c r="C11957" s="6" t="s">
        <v>46</v>
      </c>
      <c r="D11957" s="6">
        <v>1.30451268795525</v>
      </c>
    </row>
    <row r="11958" spans="1:4">
      <c r="A11958" s="6" t="s">
        <v>31378</v>
      </c>
      <c r="B11958" s="6" t="s">
        <v>21083</v>
      </c>
      <c r="C11958" s="6" t="s">
        <v>46</v>
      </c>
      <c r="D11958" s="6">
        <v>2.2448681476219798</v>
      </c>
    </row>
    <row r="11959" spans="1:4">
      <c r="A11959" s="6" t="s">
        <v>31379</v>
      </c>
      <c r="B11959" s="6" t="s">
        <v>21083</v>
      </c>
      <c r="C11959" s="6" t="s">
        <v>46</v>
      </c>
      <c r="D11959" s="6">
        <v>0.80736144851329605</v>
      </c>
    </row>
    <row r="11960" spans="1:4">
      <c r="A11960" s="6" t="s">
        <v>31380</v>
      </c>
      <c r="B11960" s="6" t="s">
        <v>21083</v>
      </c>
      <c r="C11960" s="6" t="s">
        <v>46</v>
      </c>
      <c r="D11960" s="6">
        <v>0.91838749824226495</v>
      </c>
    </row>
    <row r="11961" spans="1:4">
      <c r="A11961" s="6" t="s">
        <v>31381</v>
      </c>
      <c r="B11961" s="6" t="s">
        <v>21083</v>
      </c>
      <c r="C11961" s="6" t="s">
        <v>46</v>
      </c>
      <c r="D11961" s="6">
        <v>1.91455959512429</v>
      </c>
    </row>
    <row r="11962" spans="1:4">
      <c r="A11962" s="6" t="s">
        <v>31382</v>
      </c>
      <c r="B11962" s="6" t="s">
        <v>21083</v>
      </c>
      <c r="C11962" s="6" t="s">
        <v>46</v>
      </c>
      <c r="D11962" s="6">
        <v>1.19535380614142</v>
      </c>
    </row>
    <row r="11963" spans="1:4">
      <c r="A11963" s="6" t="s">
        <v>31383</v>
      </c>
      <c r="B11963" s="6" t="s">
        <v>21083</v>
      </c>
      <c r="C11963" s="6" t="s">
        <v>46</v>
      </c>
      <c r="D11963" s="6">
        <v>3.6576747088138899</v>
      </c>
    </row>
    <row r="11964" spans="1:4">
      <c r="A11964" s="6" t="s">
        <v>31384</v>
      </c>
      <c r="B11964" s="6" t="s">
        <v>21083</v>
      </c>
      <c r="C11964" s="6" t="s">
        <v>46</v>
      </c>
      <c r="D11964" s="6">
        <v>3.8678584354235102</v>
      </c>
    </row>
    <row r="11965" spans="1:4">
      <c r="A11965" s="6" t="s">
        <v>31385</v>
      </c>
      <c r="B11965" s="6" t="s">
        <v>21083</v>
      </c>
      <c r="C11965" s="6" t="s">
        <v>46</v>
      </c>
      <c r="D11965" s="6">
        <v>0.91838749824226495</v>
      </c>
    </row>
    <row r="11966" spans="1:4">
      <c r="A11966" s="6" t="s">
        <v>31386</v>
      </c>
      <c r="B11966" s="6" t="s">
        <v>21083</v>
      </c>
      <c r="C11966" s="6" t="s">
        <v>46</v>
      </c>
      <c r="D11966" s="6">
        <v>2.18904754418549</v>
      </c>
    </row>
    <row r="11967" spans="1:4">
      <c r="A11967" s="6" t="s">
        <v>31387</v>
      </c>
      <c r="B11967" s="6" t="s">
        <v>21083</v>
      </c>
      <c r="C11967" s="6" t="s">
        <v>46</v>
      </c>
      <c r="D11967" s="6">
        <v>3.7048873796454802</v>
      </c>
    </row>
    <row r="11968" spans="1:4">
      <c r="A11968" s="6" t="s">
        <v>31388</v>
      </c>
      <c r="B11968" s="6" t="s">
        <v>21083</v>
      </c>
      <c r="C11968" s="6" t="s">
        <v>46</v>
      </c>
      <c r="D11968" s="6">
        <v>3.2265304137783102</v>
      </c>
    </row>
    <row r="11969" spans="1:4">
      <c r="A11969" s="6" t="s">
        <v>31389</v>
      </c>
      <c r="B11969" s="6" t="s">
        <v>21083</v>
      </c>
      <c r="C11969" s="6" t="s">
        <v>46</v>
      </c>
      <c r="D11969" s="6">
        <v>2.5992990268984202</v>
      </c>
    </row>
    <row r="11970" spans="1:4">
      <c r="A11970" s="6" t="s">
        <v>31390</v>
      </c>
      <c r="B11970" s="6" t="s">
        <v>21083</v>
      </c>
      <c r="C11970" s="6" t="s">
        <v>46</v>
      </c>
      <c r="D11970" s="6">
        <v>3.9392511456591701</v>
      </c>
    </row>
    <row r="11971" spans="1:4">
      <c r="A11971" s="6" t="s">
        <v>31391</v>
      </c>
      <c r="B11971" s="6" t="s">
        <v>21083</v>
      </c>
      <c r="C11971" s="6" t="s">
        <v>46</v>
      </c>
      <c r="D11971" s="6">
        <v>1.1634970132744</v>
      </c>
    </row>
    <row r="11972" spans="1:4">
      <c r="A11972" s="6" t="s">
        <v>31392</v>
      </c>
      <c r="B11972" s="6" t="s">
        <v>21083</v>
      </c>
      <c r="C11972" s="6" t="s">
        <v>46</v>
      </c>
      <c r="D11972" s="6">
        <v>2.6275812009804</v>
      </c>
    </row>
    <row r="11973" spans="1:4">
      <c r="A11973" s="6" t="s">
        <v>31393</v>
      </c>
      <c r="B11973" s="6" t="s">
        <v>21083</v>
      </c>
      <c r="C11973" s="6" t="s">
        <v>46</v>
      </c>
      <c r="D11973" s="6">
        <v>1.2809423801295099</v>
      </c>
    </row>
    <row r="11974" spans="1:4">
      <c r="A11974" s="6" t="s">
        <v>31394</v>
      </c>
      <c r="B11974" s="6" t="s">
        <v>21083</v>
      </c>
      <c r="C11974" s="6" t="s">
        <v>46</v>
      </c>
      <c r="D11974" s="6">
        <v>3.22340437082602</v>
      </c>
    </row>
    <row r="11975" spans="1:4">
      <c r="A11975" s="6" t="s">
        <v>31395</v>
      </c>
      <c r="B11975" s="6" t="s">
        <v>21083</v>
      </c>
      <c r="C11975" s="6" t="s">
        <v>46</v>
      </c>
      <c r="D11975" s="6">
        <v>3.0179024420001301</v>
      </c>
    </row>
    <row r="11976" spans="1:4">
      <c r="A11976" s="6" t="s">
        <v>31396</v>
      </c>
      <c r="B11976" s="6" t="s">
        <v>21083</v>
      </c>
      <c r="C11976" s="6" t="s">
        <v>46</v>
      </c>
      <c r="D11976" s="6">
        <v>1.5945690848953</v>
      </c>
    </row>
    <row r="11977" spans="1:4">
      <c r="A11977" s="6" t="s">
        <v>31397</v>
      </c>
      <c r="B11977" s="6" t="s">
        <v>21083</v>
      </c>
      <c r="C11977" s="6" t="s">
        <v>46</v>
      </c>
      <c r="D11977" s="6">
        <v>3.4128010674187799</v>
      </c>
    </row>
    <row r="11978" spans="1:4">
      <c r="A11978" s="6" t="s">
        <v>31398</v>
      </c>
      <c r="B11978" s="6" t="s">
        <v>21083</v>
      </c>
      <c r="C11978" s="6" t="s">
        <v>46</v>
      </c>
      <c r="D11978" s="6">
        <v>2.8479961426691198</v>
      </c>
    </row>
    <row r="11979" spans="1:4">
      <c r="A11979" s="6" t="s">
        <v>31399</v>
      </c>
      <c r="B11979" s="6" t="s">
        <v>21083</v>
      </c>
      <c r="C11979" s="6" t="s">
        <v>46</v>
      </c>
      <c r="D11979" s="6">
        <v>0.44361442930692602</v>
      </c>
    </row>
    <row r="11980" spans="1:4">
      <c r="A11980" s="6" t="s">
        <v>31400</v>
      </c>
      <c r="B11980" s="6" t="s">
        <v>21083</v>
      </c>
      <c r="C11980" s="6" t="s">
        <v>46</v>
      </c>
      <c r="D11980" s="6">
        <v>1.36734817327796</v>
      </c>
    </row>
    <row r="11981" spans="1:4">
      <c r="A11981" s="6" t="s">
        <v>31401</v>
      </c>
      <c r="B11981" s="6" t="s">
        <v>21083</v>
      </c>
      <c r="C11981" s="6" t="s">
        <v>46</v>
      </c>
      <c r="D11981" s="6">
        <v>4.4335865392517402</v>
      </c>
    </row>
    <row r="11982" spans="1:4">
      <c r="A11982" s="6" t="s">
        <v>31402</v>
      </c>
      <c r="B11982" s="6" t="s">
        <v>21083</v>
      </c>
      <c r="C11982" s="6" t="s">
        <v>46</v>
      </c>
      <c r="D11982" s="6">
        <v>2.58253192236198</v>
      </c>
    </row>
    <row r="11983" spans="1:4">
      <c r="A11983" s="6" t="s">
        <v>31403</v>
      </c>
      <c r="B11983" s="6" t="s">
        <v>21083</v>
      </c>
      <c r="C11983" s="6" t="s">
        <v>46</v>
      </c>
      <c r="D11983" s="6">
        <v>3.5322804558383298</v>
      </c>
    </row>
    <row r="11984" spans="1:4">
      <c r="A11984" s="6" t="s">
        <v>31404</v>
      </c>
      <c r="B11984" s="6" t="s">
        <v>21083</v>
      </c>
      <c r="C11984" s="6" t="s">
        <v>46</v>
      </c>
      <c r="D11984" s="6">
        <v>2.9690151080564902</v>
      </c>
    </row>
    <row r="11985" spans="1:4">
      <c r="A11985" s="6" t="s">
        <v>31405</v>
      </c>
      <c r="B11985" s="6" t="s">
        <v>21083</v>
      </c>
      <c r="C11985" s="6" t="s">
        <v>46</v>
      </c>
      <c r="D11985" s="6">
        <v>0.22651318655911101</v>
      </c>
    </row>
    <row r="11986" spans="1:4">
      <c r="A11986" s="6" t="s">
        <v>31406</v>
      </c>
      <c r="B11986" s="6" t="s">
        <v>21083</v>
      </c>
      <c r="C11986" s="6" t="s">
        <v>46</v>
      </c>
      <c r="D11986" s="6">
        <v>0.27500446152894098</v>
      </c>
    </row>
    <row r="11987" spans="1:4">
      <c r="A11987" s="6" t="s">
        <v>31407</v>
      </c>
      <c r="B11987" s="6" t="s">
        <v>21083</v>
      </c>
      <c r="C11987" s="6" t="s">
        <v>46</v>
      </c>
      <c r="D11987" s="6">
        <v>3.5921489077736601</v>
      </c>
    </row>
    <row r="11988" spans="1:4">
      <c r="A11988" s="6" t="s">
        <v>31408</v>
      </c>
      <c r="B11988" s="6" t="s">
        <v>21083</v>
      </c>
      <c r="C11988" s="6" t="s">
        <v>46</v>
      </c>
      <c r="D11988" s="6">
        <v>1.92221101636077</v>
      </c>
    </row>
    <row r="11989" spans="1:4">
      <c r="A11989" s="6" t="s">
        <v>31409</v>
      </c>
      <c r="B11989" s="6" t="s">
        <v>21083</v>
      </c>
      <c r="C11989" s="6" t="s">
        <v>46</v>
      </c>
      <c r="D11989" s="6">
        <v>1.8073513125909999</v>
      </c>
    </row>
    <row r="11990" spans="1:4">
      <c r="A11990" s="6" t="s">
        <v>31410</v>
      </c>
      <c r="B11990" s="6" t="s">
        <v>21083</v>
      </c>
      <c r="C11990" s="6" t="s">
        <v>46</v>
      </c>
      <c r="D11990" s="6">
        <v>0.73117442042051795</v>
      </c>
    </row>
    <row r="11991" spans="1:4">
      <c r="A11991" s="6" t="s">
        <v>31411</v>
      </c>
      <c r="B11991" s="6" t="s">
        <v>21083</v>
      </c>
      <c r="C11991" s="6" t="s">
        <v>46</v>
      </c>
      <c r="D11991" s="6">
        <v>2.2448681476219798</v>
      </c>
    </row>
    <row r="11992" spans="1:4">
      <c r="A11992" s="6" t="s">
        <v>31412</v>
      </c>
      <c r="B11992" s="6" t="s">
        <v>21083</v>
      </c>
      <c r="C11992" s="6" t="s">
        <v>46</v>
      </c>
      <c r="D11992" s="6">
        <v>4.1850910625432203</v>
      </c>
    </row>
    <row r="11993" spans="1:4">
      <c r="A11993" s="6" t="s">
        <v>31413</v>
      </c>
      <c r="B11993" s="6" t="s">
        <v>21083</v>
      </c>
      <c r="C11993" s="6" t="s">
        <v>46</v>
      </c>
      <c r="D11993" s="6">
        <v>1.42222063456023</v>
      </c>
    </row>
    <row r="11994" spans="1:4">
      <c r="A11994" s="6" t="s">
        <v>31414</v>
      </c>
      <c r="B11994" s="6" t="s">
        <v>21083</v>
      </c>
      <c r="C11994" s="6" t="s">
        <v>46</v>
      </c>
      <c r="D11994" s="6">
        <v>3.2126034523853901</v>
      </c>
    </row>
    <row r="11995" spans="1:4">
      <c r="A11995" s="6" t="s">
        <v>31415</v>
      </c>
      <c r="B11995" s="6" t="s">
        <v>21083</v>
      </c>
      <c r="C11995" s="6" t="s">
        <v>46</v>
      </c>
      <c r="D11995" s="6">
        <v>1.2388058587226101</v>
      </c>
    </row>
    <row r="11996" spans="1:4">
      <c r="A11996" s="6" t="s">
        <v>31416</v>
      </c>
      <c r="B11996" s="6" t="s">
        <v>21083</v>
      </c>
      <c r="C11996" s="6" t="s">
        <v>46</v>
      </c>
      <c r="D11996" s="6">
        <v>0.92599989574988095</v>
      </c>
    </row>
    <row r="11997" spans="1:4">
      <c r="A11997" s="6" t="s">
        <v>31417</v>
      </c>
      <c r="B11997" s="6" t="s">
        <v>21083</v>
      </c>
      <c r="C11997" s="6" t="s">
        <v>46</v>
      </c>
      <c r="D11997" s="6">
        <v>0.64155586537085796</v>
      </c>
    </row>
    <row r="11998" spans="1:4">
      <c r="A11998" s="6" t="s">
        <v>31418</v>
      </c>
      <c r="B11998" s="6" t="s">
        <v>21083</v>
      </c>
      <c r="C11998" s="6" t="s">
        <v>46</v>
      </c>
      <c r="D11998" s="6">
        <v>2.8379251989302099</v>
      </c>
    </row>
    <row r="11999" spans="1:4">
      <c r="A11999" s="6" t="s">
        <v>31419</v>
      </c>
      <c r="B11999" s="6" t="s">
        <v>21083</v>
      </c>
      <c r="C11999" s="6" t="s">
        <v>46</v>
      </c>
      <c r="D11999" s="6">
        <v>0.75704058585810396</v>
      </c>
    </row>
    <row r="12000" spans="1:4">
      <c r="A12000" s="6" t="s">
        <v>31420</v>
      </c>
      <c r="B12000" s="6" t="s">
        <v>21083</v>
      </c>
      <c r="C12000" s="6" t="s">
        <v>46</v>
      </c>
      <c r="D12000" s="6">
        <v>2.10771321582508</v>
      </c>
    </row>
    <row r="12001" spans="1:4">
      <c r="A12001" s="6" t="s">
        <v>31421</v>
      </c>
      <c r="B12001" s="6" t="s">
        <v>21083</v>
      </c>
      <c r="C12001" s="6" t="s">
        <v>46</v>
      </c>
      <c r="D12001" s="6">
        <v>1.42222063456023</v>
      </c>
    </row>
    <row r="12002" spans="1:4">
      <c r="A12002" s="6" t="s">
        <v>31422</v>
      </c>
      <c r="B12002" s="6" t="s">
        <v>21083</v>
      </c>
      <c r="C12002" s="6" t="s">
        <v>46</v>
      </c>
      <c r="D12002" s="6">
        <v>0.83993767835077104</v>
      </c>
    </row>
    <row r="12003" spans="1:4">
      <c r="A12003" s="6" t="s">
        <v>31423</v>
      </c>
      <c r="B12003" s="6" t="s">
        <v>21083</v>
      </c>
      <c r="C12003" s="6" t="s">
        <v>46</v>
      </c>
      <c r="D12003" s="6">
        <v>2.2047679914487901</v>
      </c>
    </row>
    <row r="12004" spans="1:4">
      <c r="A12004" s="6" t="s">
        <v>31424</v>
      </c>
      <c r="B12004" s="6" t="s">
        <v>21083</v>
      </c>
      <c r="C12004" s="6" t="s">
        <v>46</v>
      </c>
      <c r="D12004" s="6">
        <v>1.04965225750692</v>
      </c>
    </row>
    <row r="12005" spans="1:4">
      <c r="A12005" s="6" t="s">
        <v>31425</v>
      </c>
      <c r="B12005" s="6" t="s">
        <v>21083</v>
      </c>
      <c r="C12005" s="6" t="s">
        <v>46</v>
      </c>
      <c r="D12005" s="6">
        <v>2.5058771161026998</v>
      </c>
    </row>
    <row r="12006" spans="1:4">
      <c r="A12006" s="6" t="s">
        <v>31426</v>
      </c>
      <c r="B12006" s="6" t="s">
        <v>21083</v>
      </c>
      <c r="C12006" s="6" t="s">
        <v>46</v>
      </c>
      <c r="D12006" s="6">
        <v>2.5582431695797201</v>
      </c>
    </row>
    <row r="12007" spans="1:4">
      <c r="A12007" s="6" t="s">
        <v>31427</v>
      </c>
      <c r="B12007" s="6" t="s">
        <v>21083</v>
      </c>
      <c r="C12007" s="6" t="s">
        <v>46</v>
      </c>
      <c r="D12007" s="6">
        <v>0.92599989574988095</v>
      </c>
    </row>
    <row r="12008" spans="1:4">
      <c r="A12008" s="6" t="s">
        <v>31428</v>
      </c>
      <c r="B12008" s="6" t="s">
        <v>21083</v>
      </c>
      <c r="C12008" s="6" t="s">
        <v>46</v>
      </c>
      <c r="D12008" s="6">
        <v>2.4462321396041502</v>
      </c>
    </row>
    <row r="12009" spans="1:4">
      <c r="A12009" s="6" t="s">
        <v>31429</v>
      </c>
      <c r="B12009" s="6" t="s">
        <v>21083</v>
      </c>
      <c r="C12009" s="6" t="s">
        <v>46</v>
      </c>
      <c r="D12009" s="6">
        <v>1.32768516684474</v>
      </c>
    </row>
    <row r="12010" spans="1:4">
      <c r="A12010" s="6" t="s">
        <v>31430</v>
      </c>
      <c r="B12010" s="6" t="s">
        <v>21083</v>
      </c>
      <c r="C12010" s="6" t="s">
        <v>46</v>
      </c>
      <c r="D12010" s="6">
        <v>1.7655097499084</v>
      </c>
    </row>
    <row r="12011" spans="1:4">
      <c r="A12011" s="6" t="s">
        <v>31431</v>
      </c>
      <c r="B12011" s="6" t="s">
        <v>21083</v>
      </c>
      <c r="C12011" s="6" t="s">
        <v>46</v>
      </c>
      <c r="D12011" s="6">
        <v>2.56804852788731</v>
      </c>
    </row>
    <row r="12012" spans="1:4">
      <c r="A12012" s="6" t="s">
        <v>31432</v>
      </c>
      <c r="B12012" s="6" t="s">
        <v>21083</v>
      </c>
      <c r="C12012" s="6" t="s">
        <v>46</v>
      </c>
      <c r="D12012" s="6">
        <v>2.8568485356219302E-2</v>
      </c>
    </row>
    <row r="12013" spans="1:4">
      <c r="A12013" s="6" t="s">
        <v>31433</v>
      </c>
      <c r="B12013" s="6" t="s">
        <v>21083</v>
      </c>
      <c r="C12013" s="6" t="s">
        <v>46</v>
      </c>
      <c r="D12013" s="6">
        <v>1.8639498447927401</v>
      </c>
    </row>
    <row r="12014" spans="1:4">
      <c r="A12014" s="6" t="s">
        <v>31434</v>
      </c>
      <c r="B12014" s="6" t="s">
        <v>21083</v>
      </c>
      <c r="C12014" s="6" t="s">
        <v>46</v>
      </c>
      <c r="D12014" s="6">
        <v>1.7398306309385601</v>
      </c>
    </row>
    <row r="12015" spans="1:4">
      <c r="A12015" s="6" t="s">
        <v>31435</v>
      </c>
      <c r="B12015" s="6" t="s">
        <v>21083</v>
      </c>
      <c r="C12015" s="6" t="s">
        <v>46</v>
      </c>
      <c r="D12015" s="6">
        <v>1.99277114957863</v>
      </c>
    </row>
    <row r="12016" spans="1:4">
      <c r="A12016" s="6" t="s">
        <v>31436</v>
      </c>
      <c r="B12016" s="6" t="s">
        <v>21083</v>
      </c>
      <c r="C12016" s="6" t="s">
        <v>46</v>
      </c>
      <c r="D12016" s="6">
        <v>1.0356430563297501</v>
      </c>
    </row>
    <row r="12017" spans="1:4">
      <c r="A12017" s="6" t="s">
        <v>31437</v>
      </c>
      <c r="B12017" s="6" t="s">
        <v>21083</v>
      </c>
      <c r="C12017" s="6" t="s">
        <v>46</v>
      </c>
      <c r="D12017" s="6">
        <v>3.3320263664860699</v>
      </c>
    </row>
    <row r="12018" spans="1:4">
      <c r="A12018" s="6" t="s">
        <v>31438</v>
      </c>
      <c r="B12018" s="6" t="s">
        <v>21083</v>
      </c>
      <c r="C12018" s="6" t="s">
        <v>46</v>
      </c>
      <c r="D12018" s="6">
        <v>1.3729313193055199</v>
      </c>
    </row>
    <row r="12019" spans="1:4">
      <c r="A12019" s="6" t="s">
        <v>31439</v>
      </c>
      <c r="B12019" s="6" t="s">
        <v>21083</v>
      </c>
      <c r="C12019" s="6" t="s">
        <v>46</v>
      </c>
      <c r="D12019" s="6">
        <v>3.1325766125518699</v>
      </c>
    </row>
    <row r="12020" spans="1:4">
      <c r="A12020" s="6" t="s">
        <v>31440</v>
      </c>
      <c r="B12020" s="6" t="s">
        <v>21083</v>
      </c>
      <c r="C12020" s="6" t="s">
        <v>46</v>
      </c>
      <c r="D12020" s="6">
        <v>2.9781797008324098</v>
      </c>
    </row>
    <row r="12021" spans="1:4">
      <c r="A12021" s="6" t="s">
        <v>31441</v>
      </c>
      <c r="B12021" s="6" t="s">
        <v>21083</v>
      </c>
      <c r="C12021" s="6" t="s">
        <v>46</v>
      </c>
      <c r="D12021" s="6">
        <v>0.321936286278595</v>
      </c>
    </row>
    <row r="12022" spans="1:4">
      <c r="A12022" s="6" t="s">
        <v>31442</v>
      </c>
      <c r="B12022" s="6" t="s">
        <v>21083</v>
      </c>
      <c r="C12022" s="6" t="s">
        <v>46</v>
      </c>
      <c r="D12022" s="6">
        <v>2.7969854789845598</v>
      </c>
    </row>
    <row r="12023" spans="1:4">
      <c r="A12023" s="6" t="s">
        <v>31443</v>
      </c>
      <c r="B12023" s="6" t="s">
        <v>21083</v>
      </c>
      <c r="C12023" s="6" t="s">
        <v>46</v>
      </c>
      <c r="D12023" s="6">
        <v>2.6758556621387801</v>
      </c>
    </row>
    <row r="12024" spans="1:4">
      <c r="A12024" s="6" t="s">
        <v>31444</v>
      </c>
      <c r="B12024" s="6" t="s">
        <v>21083</v>
      </c>
      <c r="C12024" s="6" t="s">
        <v>46</v>
      </c>
      <c r="D12024" s="6">
        <v>0.65077815296443697</v>
      </c>
    </row>
    <row r="12025" spans="1:4">
      <c r="A12025" s="6" t="s">
        <v>31445</v>
      </c>
      <c r="B12025" s="6" t="s">
        <v>21083</v>
      </c>
      <c r="C12025" s="6" t="s">
        <v>46</v>
      </c>
      <c r="D12025" s="6">
        <v>1.6507749311315101</v>
      </c>
    </row>
    <row r="12026" spans="1:4">
      <c r="A12026" s="6" t="s">
        <v>31446</v>
      </c>
      <c r="B12026" s="6" t="s">
        <v>21083</v>
      </c>
      <c r="C12026" s="6" t="s">
        <v>46</v>
      </c>
      <c r="D12026" s="6">
        <v>0.83993767835077104</v>
      </c>
    </row>
    <row r="12027" spans="1:4">
      <c r="A12027" s="6" t="s">
        <v>31447</v>
      </c>
      <c r="B12027" s="6" t="s">
        <v>21083</v>
      </c>
      <c r="C12027" s="6" t="s">
        <v>46</v>
      </c>
      <c r="D12027" s="6">
        <v>2.2203002825187501</v>
      </c>
    </row>
    <row r="12028" spans="1:4">
      <c r="A12028" s="6" t="s">
        <v>31448</v>
      </c>
      <c r="B12028" s="6" t="s">
        <v>21083</v>
      </c>
      <c r="C12028" s="6" t="s">
        <v>46</v>
      </c>
      <c r="D12028" s="6">
        <v>0.73117442042051795</v>
      </c>
    </row>
    <row r="12029" spans="1:4">
      <c r="A12029" s="6" t="s">
        <v>31449</v>
      </c>
      <c r="B12029" s="6" t="s">
        <v>21083</v>
      </c>
      <c r="C12029" s="6" t="s">
        <v>46</v>
      </c>
      <c r="D12029" s="6">
        <v>1.8278456896484501</v>
      </c>
    </row>
    <row r="12030" spans="1:4">
      <c r="A12030" s="6" t="s">
        <v>31450</v>
      </c>
      <c r="B12030" s="6" t="s">
        <v>21083</v>
      </c>
      <c r="C12030" s="6" t="s">
        <v>46</v>
      </c>
      <c r="D12030" s="6">
        <v>1.0635284754326599</v>
      </c>
    </row>
    <row r="12031" spans="1:4">
      <c r="A12031" s="6" t="s">
        <v>31451</v>
      </c>
      <c r="B12031" s="6" t="s">
        <v>21083</v>
      </c>
      <c r="C12031" s="6" t="s">
        <v>46</v>
      </c>
      <c r="D12031" s="6">
        <v>1.36734817327796</v>
      </c>
    </row>
    <row r="12032" spans="1:4">
      <c r="A12032" s="6" t="s">
        <v>31452</v>
      </c>
      <c r="B12032" s="6" t="s">
        <v>21083</v>
      </c>
      <c r="C12032" s="6" t="s">
        <v>46</v>
      </c>
      <c r="D12032" s="6">
        <v>2.5558354561957302</v>
      </c>
    </row>
    <row r="12033" spans="1:4">
      <c r="A12033" s="6" t="s">
        <v>31453</v>
      </c>
      <c r="B12033" s="6" t="s">
        <v>21083</v>
      </c>
      <c r="C12033" s="6" t="s">
        <v>46</v>
      </c>
      <c r="D12033" s="6">
        <v>3.0703715177206501</v>
      </c>
    </row>
    <row r="12034" spans="1:4">
      <c r="A12034" s="6" t="s">
        <v>31454</v>
      </c>
      <c r="B12034" s="6" t="s">
        <v>21083</v>
      </c>
      <c r="C12034" s="6" t="s">
        <v>46</v>
      </c>
      <c r="D12034" s="6">
        <v>4.1529792703602499</v>
      </c>
    </row>
    <row r="12035" spans="1:4">
      <c r="A12035" s="6" t="s">
        <v>31455</v>
      </c>
      <c r="B12035" s="6" t="s">
        <v>21083</v>
      </c>
      <c r="C12035" s="6" t="s">
        <v>46</v>
      </c>
      <c r="D12035" s="6">
        <v>1.83590275441768</v>
      </c>
    </row>
    <row r="12036" spans="1:4">
      <c r="A12036" s="6" t="s">
        <v>31456</v>
      </c>
      <c r="B12036" s="6" t="s">
        <v>21083</v>
      </c>
      <c r="C12036" s="6" t="s">
        <v>46</v>
      </c>
      <c r="D12036" s="6">
        <v>1.43547930265541E-2</v>
      </c>
    </row>
    <row r="12037" spans="1:4">
      <c r="A12037" s="6" t="s">
        <v>31457</v>
      </c>
      <c r="B12037" s="6" t="s">
        <v>21083</v>
      </c>
      <c r="C12037" s="6" t="s">
        <v>46</v>
      </c>
      <c r="D12037" s="6">
        <v>1.21410746463732</v>
      </c>
    </row>
    <row r="12038" spans="1:4">
      <c r="A12038" s="6" t="s">
        <v>31458</v>
      </c>
      <c r="B12038" s="6" t="s">
        <v>21083</v>
      </c>
      <c r="C12038" s="6" t="s">
        <v>46</v>
      </c>
      <c r="D12038" s="6">
        <v>3.2418149770207401</v>
      </c>
    </row>
    <row r="12039" spans="1:4">
      <c r="A12039" s="6" t="s">
        <v>31459</v>
      </c>
      <c r="B12039" s="6" t="s">
        <v>21083</v>
      </c>
      <c r="C12039" s="6" t="s">
        <v>46</v>
      </c>
      <c r="D12039" s="6">
        <v>1.36177864696856</v>
      </c>
    </row>
    <row r="12040" spans="1:4">
      <c r="A12040" s="6" t="s">
        <v>31460</v>
      </c>
      <c r="B12040" s="6" t="s">
        <v>21083</v>
      </c>
      <c r="C12040" s="6" t="s">
        <v>46</v>
      </c>
      <c r="D12040" s="6">
        <v>2.4956657909828501</v>
      </c>
    </row>
    <row r="12041" spans="1:4">
      <c r="A12041" s="6" t="s">
        <v>31461</v>
      </c>
      <c r="B12041" s="6" t="s">
        <v>21083</v>
      </c>
      <c r="C12041" s="6" t="s">
        <v>46</v>
      </c>
      <c r="D12041" s="6">
        <v>2.2868585385640499</v>
      </c>
    </row>
    <row r="12042" spans="1:4">
      <c r="A12042" s="6" t="s">
        <v>31462</v>
      </c>
      <c r="B12042" s="6" t="s">
        <v>21083</v>
      </c>
      <c r="C12042" s="6" t="s">
        <v>46</v>
      </c>
      <c r="D12042" s="6">
        <v>2.8379251989302099</v>
      </c>
    </row>
    <row r="12043" spans="1:4">
      <c r="A12043" s="6" t="s">
        <v>31463</v>
      </c>
      <c r="B12043" s="6" t="s">
        <v>21083</v>
      </c>
      <c r="C12043" s="6" t="s">
        <v>46</v>
      </c>
      <c r="D12043" s="6">
        <v>0.91838749824226495</v>
      </c>
    </row>
    <row r="12044" spans="1:4">
      <c r="A12044" s="6" t="s">
        <v>31464</v>
      </c>
      <c r="B12044" s="6" t="s">
        <v>21083</v>
      </c>
      <c r="C12044" s="6" t="s">
        <v>46</v>
      </c>
      <c r="D12044" s="6">
        <v>2.3673466443328999</v>
      </c>
    </row>
    <row r="12045" spans="1:4">
      <c r="A12045" s="6" t="s">
        <v>31465</v>
      </c>
      <c r="B12045" s="6" t="s">
        <v>21083</v>
      </c>
      <c r="C12045" s="6" t="s">
        <v>46</v>
      </c>
      <c r="D12045" s="6">
        <v>2.4489277951551802</v>
      </c>
    </row>
    <row r="12046" spans="1:4">
      <c r="A12046" s="6" t="s">
        <v>31466</v>
      </c>
      <c r="B12046" s="6" t="s">
        <v>21083</v>
      </c>
      <c r="C12046" s="6" t="s">
        <v>46</v>
      </c>
      <c r="D12046" s="6">
        <v>0.321936286278595</v>
      </c>
    </row>
    <row r="12047" spans="1:4">
      <c r="A12047" s="6" t="s">
        <v>31467</v>
      </c>
      <c r="B12047" s="6" t="s">
        <v>21083</v>
      </c>
      <c r="C12047" s="6" t="s">
        <v>46</v>
      </c>
      <c r="D12047" s="6">
        <v>1.8114981992574299</v>
      </c>
    </row>
    <row r="12048" spans="1:4">
      <c r="A12048" s="6" t="s">
        <v>31468</v>
      </c>
      <c r="B12048" s="6" t="s">
        <v>21083</v>
      </c>
      <c r="C12048" s="6" t="s">
        <v>46</v>
      </c>
      <c r="D12048" s="6">
        <v>4.2712395843344</v>
      </c>
    </row>
    <row r="12049" spans="1:4">
      <c r="A12049" s="6" t="s">
        <v>31469</v>
      </c>
      <c r="B12049" s="6" t="s">
        <v>21083</v>
      </c>
      <c r="C12049" s="6" t="s">
        <v>46</v>
      </c>
      <c r="D12049" s="6">
        <v>3.6028833188467799</v>
      </c>
    </row>
    <row r="12050" spans="1:4">
      <c r="A12050" s="6" t="s">
        <v>31470</v>
      </c>
      <c r="B12050" s="6" t="s">
        <v>21083</v>
      </c>
      <c r="C12050" s="6" t="s">
        <v>46</v>
      </c>
      <c r="D12050" s="6">
        <v>1.9030365680326899</v>
      </c>
    </row>
    <row r="12051" spans="1:4">
      <c r="A12051" s="6" t="s">
        <v>31471</v>
      </c>
      <c r="B12051" s="6" t="s">
        <v>21083</v>
      </c>
      <c r="C12051" s="6" t="s">
        <v>46</v>
      </c>
      <c r="D12051" s="6">
        <v>2.9049304006435301</v>
      </c>
    </row>
    <row r="12052" spans="1:4">
      <c r="A12052" s="6" t="s">
        <v>31472</v>
      </c>
      <c r="B12052" s="6" t="s">
        <v>21083</v>
      </c>
      <c r="C12052" s="6" t="s">
        <v>46</v>
      </c>
      <c r="D12052" s="6">
        <v>1.8439773416885701</v>
      </c>
    </row>
    <row r="12053" spans="1:4">
      <c r="A12053" s="6" t="s">
        <v>31473</v>
      </c>
      <c r="B12053" s="6" t="s">
        <v>21083</v>
      </c>
      <c r="C12053" s="6" t="s">
        <v>46</v>
      </c>
      <c r="D12053" s="6">
        <v>2.6299289396423799</v>
      </c>
    </row>
    <row r="12054" spans="1:4">
      <c r="A12054" s="6" t="s">
        <v>31474</v>
      </c>
      <c r="B12054" s="6" t="s">
        <v>21083</v>
      </c>
      <c r="C12054" s="6" t="s">
        <v>46</v>
      </c>
      <c r="D12054" s="6">
        <v>9.7613277442435406E-2</v>
      </c>
    </row>
    <row r="12055" spans="1:4">
      <c r="A12055" s="6" t="s">
        <v>31475</v>
      </c>
      <c r="B12055" s="6" t="s">
        <v>21083</v>
      </c>
      <c r="C12055" s="6" t="s">
        <v>46</v>
      </c>
      <c r="D12055" s="6">
        <v>2.8816474729806898</v>
      </c>
    </row>
    <row r="12056" spans="1:4">
      <c r="A12056" s="6" t="s">
        <v>31476</v>
      </c>
      <c r="B12056" s="6" t="s">
        <v>21083</v>
      </c>
      <c r="C12056" s="6" t="s">
        <v>46</v>
      </c>
      <c r="D12056" s="6">
        <v>2.1177104559674</v>
      </c>
    </row>
    <row r="12057" spans="1:4">
      <c r="A12057" s="6" t="s">
        <v>31477</v>
      </c>
      <c r="B12057" s="6" t="s">
        <v>21083</v>
      </c>
      <c r="C12057" s="6" t="s">
        <v>46</v>
      </c>
      <c r="D12057" s="6">
        <v>1.4114561789820099</v>
      </c>
    </row>
    <row r="12058" spans="1:4">
      <c r="A12058" s="6" t="s">
        <v>31478</v>
      </c>
      <c r="B12058" s="6" t="s">
        <v>21083</v>
      </c>
      <c r="C12058" s="6" t="s">
        <v>46</v>
      </c>
      <c r="D12058" s="6">
        <v>4.2426176211997104</v>
      </c>
    </row>
    <row r="12059" spans="1:4">
      <c r="A12059" s="6" t="s">
        <v>31479</v>
      </c>
      <c r="B12059" s="6" t="s">
        <v>21083</v>
      </c>
      <c r="C12059" s="6" t="s">
        <v>46</v>
      </c>
      <c r="D12059" s="6">
        <v>2.2956931289250999</v>
      </c>
    </row>
    <row r="12060" spans="1:4">
      <c r="A12060" s="6" t="s">
        <v>31480</v>
      </c>
      <c r="B12060" s="6" t="s">
        <v>21083</v>
      </c>
      <c r="C12060" s="6" t="s">
        <v>46</v>
      </c>
      <c r="D12060" s="6">
        <v>3.6449719153442901</v>
      </c>
    </row>
    <row r="12061" spans="1:4">
      <c r="A12061" s="6" t="s">
        <v>31481</v>
      </c>
      <c r="B12061" s="6" t="s">
        <v>21083</v>
      </c>
      <c r="C12061" s="6" t="s">
        <v>46</v>
      </c>
      <c r="D12061" s="6">
        <v>0.52608396348659303</v>
      </c>
    </row>
    <row r="12062" spans="1:4">
      <c r="A12062" s="6" t="s">
        <v>31482</v>
      </c>
      <c r="B12062" s="6" t="s">
        <v>21083</v>
      </c>
      <c r="C12062" s="6" t="s">
        <v>46</v>
      </c>
      <c r="D12062" s="6">
        <v>2.7070488239758599</v>
      </c>
    </row>
    <row r="12063" spans="1:4">
      <c r="A12063" s="6" t="s">
        <v>31483</v>
      </c>
      <c r="B12063" s="6" t="s">
        <v>21083</v>
      </c>
      <c r="C12063" s="6" t="s">
        <v>46</v>
      </c>
      <c r="D12063" s="6">
        <v>1.3785280655585199</v>
      </c>
    </row>
    <row r="12064" spans="1:4">
      <c r="A12064" s="6" t="s">
        <v>31484</v>
      </c>
      <c r="B12064" s="6" t="s">
        <v>21083</v>
      </c>
      <c r="C12064" s="6" t="s">
        <v>46</v>
      </c>
      <c r="D12064" s="6">
        <v>4.3610945595997004</v>
      </c>
    </row>
    <row r="12065" spans="1:4">
      <c r="A12065" s="6" t="s">
        <v>31485</v>
      </c>
      <c r="B12065" s="6" t="s">
        <v>21083</v>
      </c>
      <c r="C12065" s="6" t="s">
        <v>46</v>
      </c>
      <c r="D12065" s="6">
        <v>1.30451268795525</v>
      </c>
    </row>
    <row r="12066" spans="1:4">
      <c r="A12066" s="6" t="s">
        <v>31486</v>
      </c>
      <c r="B12066" s="6" t="s">
        <v>21083</v>
      </c>
      <c r="C12066" s="6" t="s">
        <v>46</v>
      </c>
      <c r="D12066" s="6">
        <v>2.7803047544617301</v>
      </c>
    </row>
    <row r="12067" spans="1:4">
      <c r="A12067" s="6" t="s">
        <v>31487</v>
      </c>
      <c r="B12067" s="6" t="s">
        <v>21083</v>
      </c>
      <c r="C12067" s="6" t="s">
        <v>46</v>
      </c>
      <c r="D12067" s="6">
        <v>3.1325766125518699</v>
      </c>
    </row>
    <row r="12068" spans="1:4">
      <c r="A12068" s="6" t="s">
        <v>31488</v>
      </c>
      <c r="B12068" s="6" t="s">
        <v>21083</v>
      </c>
      <c r="C12068" s="6" t="s">
        <v>46</v>
      </c>
      <c r="D12068" s="6">
        <v>3.50589882274119</v>
      </c>
    </row>
    <row r="12069" spans="1:4">
      <c r="A12069" s="6" t="s">
        <v>31489</v>
      </c>
      <c r="B12069" s="6" t="s">
        <v>21083</v>
      </c>
      <c r="C12069" s="6" t="s">
        <v>46</v>
      </c>
      <c r="D12069" s="6">
        <v>3.3291441339998</v>
      </c>
    </row>
    <row r="12070" spans="1:4">
      <c r="A12070" s="6" t="s">
        <v>31490</v>
      </c>
      <c r="B12070" s="6" t="s">
        <v>21083</v>
      </c>
      <c r="C12070" s="6" t="s">
        <v>46</v>
      </c>
      <c r="D12070" s="6">
        <v>3.8609660027913599</v>
      </c>
    </row>
    <row r="12071" spans="1:4">
      <c r="A12071" s="6" t="s">
        <v>31491</v>
      </c>
      <c r="B12071" s="6" t="s">
        <v>21083</v>
      </c>
      <c r="C12071" s="6" t="s">
        <v>46</v>
      </c>
      <c r="D12071" s="6">
        <v>4.2063644356186698</v>
      </c>
    </row>
    <row r="12072" spans="1:4">
      <c r="A12072" s="6" t="s">
        <v>31492</v>
      </c>
      <c r="B12072" s="6" t="s">
        <v>21083</v>
      </c>
      <c r="C12072" s="6" t="s">
        <v>46</v>
      </c>
      <c r="D12072" s="6">
        <v>2.3334138335783399</v>
      </c>
    </row>
    <row r="12073" spans="1:4">
      <c r="A12073" s="6" t="s">
        <v>31493</v>
      </c>
      <c r="B12073" s="6" t="s">
        <v>21083</v>
      </c>
      <c r="C12073" s="6" t="s">
        <v>46</v>
      </c>
      <c r="D12073" s="6">
        <v>3.0600679807422901</v>
      </c>
    </row>
    <row r="12074" spans="1:4">
      <c r="A12074" s="6" t="s">
        <v>31494</v>
      </c>
      <c r="B12074" s="6" t="s">
        <v>21083</v>
      </c>
      <c r="C12074" s="6" t="s">
        <v>46</v>
      </c>
      <c r="D12074" s="6">
        <v>4.2727568499779602</v>
      </c>
    </row>
    <row r="12075" spans="1:4">
      <c r="A12075" s="6" t="s">
        <v>31495</v>
      </c>
      <c r="B12075" s="6" t="s">
        <v>21083</v>
      </c>
      <c r="C12075" s="6" t="s">
        <v>46</v>
      </c>
      <c r="D12075" s="6">
        <v>2.9429645937774298</v>
      </c>
    </row>
    <row r="12076" spans="1:4">
      <c r="A12076" s="6" t="s">
        <v>31496</v>
      </c>
      <c r="B12076" s="6" t="s">
        <v>21083</v>
      </c>
      <c r="C12076" s="6" t="s">
        <v>46</v>
      </c>
      <c r="D12076" s="6">
        <v>2.9373106701985701</v>
      </c>
    </row>
    <row r="12077" spans="1:4">
      <c r="A12077" s="6" t="s">
        <v>31497</v>
      </c>
      <c r="B12077" s="6" t="s">
        <v>21083</v>
      </c>
      <c r="C12077" s="6" t="s">
        <v>46</v>
      </c>
      <c r="D12077" s="6">
        <v>1.7311507226245</v>
      </c>
    </row>
    <row r="12078" spans="1:4">
      <c r="A12078" s="6" t="s">
        <v>31498</v>
      </c>
      <c r="B12078" s="6" t="s">
        <v>21083</v>
      </c>
      <c r="C12078" s="6" t="s">
        <v>46</v>
      </c>
      <c r="D12078" s="6">
        <v>2.01432080997842</v>
      </c>
    </row>
    <row r="12079" spans="1:4">
      <c r="A12079" s="6" t="s">
        <v>31499</v>
      </c>
      <c r="B12079" s="6" t="s">
        <v>21083</v>
      </c>
      <c r="C12079" s="6" t="s">
        <v>46</v>
      </c>
      <c r="D12079" s="6">
        <v>2.81764593198971</v>
      </c>
    </row>
    <row r="12080" spans="1:4">
      <c r="A12080" s="6" t="s">
        <v>31500</v>
      </c>
      <c r="B12080" s="6" t="s">
        <v>21083</v>
      </c>
      <c r="C12080" s="6" t="s">
        <v>46</v>
      </c>
      <c r="D12080" s="6">
        <v>0.87183440165068704</v>
      </c>
    </row>
    <row r="12081" spans="1:4">
      <c r="A12081" s="6" t="s">
        <v>31501</v>
      </c>
      <c r="B12081" s="6" t="s">
        <v>21083</v>
      </c>
      <c r="C12081" s="6" t="s">
        <v>46</v>
      </c>
      <c r="D12081" s="6">
        <v>2.2479470512060402</v>
      </c>
    </row>
    <row r="12082" spans="1:4">
      <c r="A12082" s="6" t="s">
        <v>31502</v>
      </c>
      <c r="B12082" s="6" t="s">
        <v>21083</v>
      </c>
      <c r="C12082" s="6" t="s">
        <v>46</v>
      </c>
      <c r="D12082" s="6">
        <v>2.2047679914487901</v>
      </c>
    </row>
    <row r="12083" spans="1:4">
      <c r="A12083" s="6" t="s">
        <v>31503</v>
      </c>
      <c r="B12083" s="6" t="s">
        <v>21083</v>
      </c>
      <c r="C12083" s="6" t="s">
        <v>46</v>
      </c>
      <c r="D12083" s="6">
        <v>0.87971596486382997</v>
      </c>
    </row>
    <row r="12084" spans="1:4">
      <c r="A12084" s="6" t="s">
        <v>31504</v>
      </c>
      <c r="B12084" s="6" t="s">
        <v>21083</v>
      </c>
      <c r="C12084" s="6" t="s">
        <v>46</v>
      </c>
      <c r="D12084" s="6">
        <v>1.79074027872055</v>
      </c>
    </row>
    <row r="12085" spans="1:4">
      <c r="A12085" s="6" t="s">
        <v>31505</v>
      </c>
      <c r="B12085" s="6" t="s">
        <v>21083</v>
      </c>
      <c r="C12085" s="6" t="s">
        <v>46</v>
      </c>
      <c r="D12085" s="6">
        <v>1.36734817327796</v>
      </c>
    </row>
    <row r="12086" spans="1:4">
      <c r="A12086" s="6" t="s">
        <v>31506</v>
      </c>
      <c r="B12086" s="6" t="s">
        <v>21083</v>
      </c>
      <c r="C12086" s="6" t="s">
        <v>46</v>
      </c>
      <c r="D12086" s="6">
        <v>1.69596431930808</v>
      </c>
    </row>
    <row r="12087" spans="1:4">
      <c r="A12087" s="6" t="s">
        <v>31507</v>
      </c>
      <c r="B12087" s="6" t="s">
        <v>21083</v>
      </c>
      <c r="C12087" s="6" t="s">
        <v>46</v>
      </c>
      <c r="D12087" s="6">
        <v>0.78242066154047096</v>
      </c>
    </row>
    <row r="12088" spans="1:4">
      <c r="A12088" s="6" t="s">
        <v>31508</v>
      </c>
      <c r="B12088" s="6" t="s">
        <v>21083</v>
      </c>
      <c r="C12088" s="6" t="s">
        <v>46</v>
      </c>
      <c r="D12088" s="6">
        <v>3.62529259243097</v>
      </c>
    </row>
    <row r="12089" spans="1:4">
      <c r="A12089" s="6" t="s">
        <v>31509</v>
      </c>
      <c r="B12089" s="6" t="s">
        <v>21083</v>
      </c>
      <c r="C12089" s="6" t="s">
        <v>46</v>
      </c>
      <c r="D12089" s="6">
        <v>3.0548759705854098</v>
      </c>
    </row>
    <row r="12090" spans="1:4">
      <c r="A12090" s="6" t="s">
        <v>31510</v>
      </c>
      <c r="B12090" s="6" t="s">
        <v>21083</v>
      </c>
      <c r="C12090" s="6" t="s">
        <v>46</v>
      </c>
      <c r="D12090" s="6">
        <v>1.38407666664719</v>
      </c>
    </row>
    <row r="12091" spans="1:4">
      <c r="A12091" s="6" t="s">
        <v>31511</v>
      </c>
      <c r="B12091" s="6" t="s">
        <v>21083</v>
      </c>
      <c r="C12091" s="6" t="s">
        <v>46</v>
      </c>
      <c r="D12091" s="6">
        <v>1.46467152087088</v>
      </c>
    </row>
    <row r="12092" spans="1:4">
      <c r="A12092" s="6" t="s">
        <v>31512</v>
      </c>
      <c r="B12092" s="6" t="s">
        <v>21083</v>
      </c>
      <c r="C12092" s="6" t="s">
        <v>46</v>
      </c>
      <c r="D12092" s="6">
        <v>0.67805805596697299</v>
      </c>
    </row>
    <row r="12093" spans="1:4">
      <c r="A12093" s="6" t="s">
        <v>31513</v>
      </c>
      <c r="B12093" s="6" t="s">
        <v>21083</v>
      </c>
      <c r="C12093" s="6" t="s">
        <v>46</v>
      </c>
      <c r="D12093" s="6">
        <v>1.8757946407230299</v>
      </c>
    </row>
    <row r="12094" spans="1:4">
      <c r="A12094" s="6" t="s">
        <v>31514</v>
      </c>
      <c r="B12094" s="6" t="s">
        <v>21083</v>
      </c>
      <c r="C12094" s="6" t="s">
        <v>46</v>
      </c>
      <c r="D12094" s="6">
        <v>1.72249323444269</v>
      </c>
    </row>
    <row r="12095" spans="1:4">
      <c r="A12095" s="6" t="s">
        <v>31515</v>
      </c>
      <c r="B12095" s="6" t="s">
        <v>21083</v>
      </c>
      <c r="C12095" s="6" t="s">
        <v>46</v>
      </c>
      <c r="D12095" s="6">
        <v>3.3088964416164601</v>
      </c>
    </row>
    <row r="12096" spans="1:4">
      <c r="A12096" s="6" t="s">
        <v>31516</v>
      </c>
      <c r="B12096" s="6" t="s">
        <v>21083</v>
      </c>
      <c r="C12096" s="6" t="s">
        <v>46</v>
      </c>
      <c r="D12096" s="6">
        <v>2.30159054919354</v>
      </c>
    </row>
    <row r="12097" spans="1:4">
      <c r="A12097" s="6" t="s">
        <v>31517</v>
      </c>
      <c r="B12097" s="6" t="s">
        <v>21083</v>
      </c>
      <c r="C12097" s="6" t="s">
        <v>46</v>
      </c>
      <c r="D12097" s="6">
        <v>1.9298032096301601</v>
      </c>
    </row>
    <row r="12098" spans="1:4">
      <c r="A12098" s="6" t="s">
        <v>31518</v>
      </c>
      <c r="B12098" s="6" t="s">
        <v>21083</v>
      </c>
      <c r="C12098" s="6" t="s">
        <v>46</v>
      </c>
      <c r="D12098" s="6">
        <v>1.60408731959928</v>
      </c>
    </row>
    <row r="12099" spans="1:4">
      <c r="A12099" s="6" t="s">
        <v>31519</v>
      </c>
      <c r="B12099" s="6" t="s">
        <v>21083</v>
      </c>
      <c r="C12099" s="6" t="s">
        <v>46</v>
      </c>
      <c r="D12099" s="6">
        <v>2.4168174524859598</v>
      </c>
    </row>
    <row r="12100" spans="1:4">
      <c r="A12100" s="6" t="s">
        <v>31520</v>
      </c>
      <c r="B12100" s="6" t="s">
        <v>21083</v>
      </c>
      <c r="C12100" s="6" t="s">
        <v>46</v>
      </c>
      <c r="D12100" s="6">
        <v>1.53608008879158</v>
      </c>
    </row>
    <row r="12101" spans="1:4">
      <c r="A12101" s="6" t="s">
        <v>31521</v>
      </c>
      <c r="B12101" s="6" t="s">
        <v>21083</v>
      </c>
      <c r="C12101" s="6" t="s">
        <v>46</v>
      </c>
      <c r="D12101" s="6">
        <v>2.31907958580548</v>
      </c>
    </row>
    <row r="12102" spans="1:4">
      <c r="A12102" s="6" t="s">
        <v>31522</v>
      </c>
      <c r="B12102" s="6" t="s">
        <v>21083</v>
      </c>
      <c r="C12102" s="6" t="s">
        <v>46</v>
      </c>
      <c r="D12102" s="6">
        <v>1.87186654738809</v>
      </c>
    </row>
    <row r="12103" spans="1:4">
      <c r="A12103" s="6" t="s">
        <v>31523</v>
      </c>
      <c r="B12103" s="6" t="s">
        <v>21083</v>
      </c>
      <c r="C12103" s="6" t="s">
        <v>46</v>
      </c>
      <c r="D12103" s="6">
        <v>3.6052697176111499</v>
      </c>
    </row>
    <row r="12104" spans="1:4">
      <c r="A12104" s="6" t="s">
        <v>31524</v>
      </c>
      <c r="B12104" s="6" t="s">
        <v>21083</v>
      </c>
      <c r="C12104" s="6" t="s">
        <v>46</v>
      </c>
      <c r="D12104" s="6">
        <v>3.3895313191594698</v>
      </c>
    </row>
    <row r="12105" spans="1:4">
      <c r="A12105" s="6" t="s">
        <v>31525</v>
      </c>
      <c r="B12105" s="6" t="s">
        <v>21083</v>
      </c>
      <c r="C12105" s="6" t="s">
        <v>46</v>
      </c>
      <c r="D12105" s="6">
        <v>2.79493070978141</v>
      </c>
    </row>
    <row r="12106" spans="1:4">
      <c r="A12106" s="6" t="s">
        <v>31526</v>
      </c>
      <c r="B12106" s="6" t="s">
        <v>21083</v>
      </c>
      <c r="C12106" s="6" t="s">
        <v>46</v>
      </c>
      <c r="D12106" s="6">
        <v>0.83993767835077104</v>
      </c>
    </row>
    <row r="12107" spans="1:4">
      <c r="A12107" s="6" t="s">
        <v>31527</v>
      </c>
      <c r="B12107" s="6" t="s">
        <v>21083</v>
      </c>
      <c r="C12107" s="6" t="s">
        <v>46</v>
      </c>
      <c r="D12107" s="6">
        <v>1.4905788067550401</v>
      </c>
    </row>
    <row r="12108" spans="1:4">
      <c r="A12108" s="6" t="s">
        <v>31528</v>
      </c>
      <c r="B12108" s="6" t="s">
        <v>21083</v>
      </c>
      <c r="C12108" s="6" t="s">
        <v>46</v>
      </c>
      <c r="D12108" s="6">
        <v>1.41683240454776</v>
      </c>
    </row>
    <row r="12109" spans="1:4">
      <c r="A12109" s="6" t="s">
        <v>31529</v>
      </c>
      <c r="B12109" s="6" t="s">
        <v>21083</v>
      </c>
      <c r="C12109" s="6" t="s">
        <v>46</v>
      </c>
      <c r="D12109" s="6">
        <v>3.5655734301089002</v>
      </c>
    </row>
    <row r="12110" spans="1:4">
      <c r="A12110" s="6" t="s">
        <v>31530</v>
      </c>
      <c r="B12110" s="6" t="s">
        <v>21085</v>
      </c>
      <c r="C12110" s="6" t="s">
        <v>48</v>
      </c>
      <c r="D12110" s="6">
        <v>0.124327284877917</v>
      </c>
    </row>
    <row r="12111" spans="1:4">
      <c r="A12111" s="6" t="s">
        <v>31531</v>
      </c>
      <c r="B12111" s="6" t="s">
        <v>21085</v>
      </c>
      <c r="C12111" s="6" t="s">
        <v>48</v>
      </c>
      <c r="D12111" s="6">
        <v>0.33341924875786999</v>
      </c>
    </row>
    <row r="12112" spans="1:4">
      <c r="A12112" s="6" t="s">
        <v>31532</v>
      </c>
      <c r="B12112" s="6" t="s">
        <v>21085</v>
      </c>
      <c r="C12112" s="6" t="s">
        <v>48</v>
      </c>
      <c r="D12112" s="6">
        <v>0.29866494726026899</v>
      </c>
    </row>
    <row r="12113" spans="1:4">
      <c r="A12113" s="6" t="s">
        <v>31533</v>
      </c>
      <c r="B12113" s="6" t="s">
        <v>21085</v>
      </c>
      <c r="C12113" s="6" t="s">
        <v>48</v>
      </c>
      <c r="D12113" s="6">
        <v>0.124327284877917</v>
      </c>
    </row>
    <row r="12114" spans="1:4">
      <c r="A12114" s="6" t="s">
        <v>31534</v>
      </c>
      <c r="B12114" s="6" t="s">
        <v>21085</v>
      </c>
      <c r="C12114" s="6" t="s">
        <v>48</v>
      </c>
      <c r="D12114" s="6">
        <v>1.85199706392426</v>
      </c>
    </row>
    <row r="12115" spans="1:4">
      <c r="A12115" s="6" t="s">
        <v>31535</v>
      </c>
      <c r="B12115" s="6" t="s">
        <v>21085</v>
      </c>
      <c r="C12115" s="6" t="s">
        <v>48</v>
      </c>
      <c r="D12115" s="6">
        <v>0.20163118906546801</v>
      </c>
    </row>
    <row r="12116" spans="1:4">
      <c r="A12116" s="6" t="s">
        <v>31536</v>
      </c>
      <c r="B12116" s="6" t="s">
        <v>21085</v>
      </c>
      <c r="C12116" s="6" t="s">
        <v>48</v>
      </c>
      <c r="D12116" s="6">
        <v>0.61353729731362705</v>
      </c>
    </row>
    <row r="12117" spans="1:4">
      <c r="A12117" s="6" t="s">
        <v>31537</v>
      </c>
      <c r="B12117" s="6" t="s">
        <v>21085</v>
      </c>
      <c r="C12117" s="6" t="s">
        <v>48</v>
      </c>
      <c r="D12117" s="6">
        <v>0.37850344078786302</v>
      </c>
    </row>
    <row r="12118" spans="1:4">
      <c r="A12118" s="6" t="s">
        <v>31538</v>
      </c>
      <c r="B12118" s="6" t="s">
        <v>21085</v>
      </c>
      <c r="C12118" s="6" t="s">
        <v>48</v>
      </c>
      <c r="D12118" s="6">
        <v>0.41142548052801597</v>
      </c>
    </row>
    <row r="12119" spans="1:4">
      <c r="A12119" s="6" t="s">
        <v>31539</v>
      </c>
      <c r="B12119" s="6" t="s">
        <v>21085</v>
      </c>
      <c r="C12119" s="6" t="s">
        <v>48</v>
      </c>
      <c r="D12119" s="6">
        <v>0.57531401206914001</v>
      </c>
    </row>
    <row r="12120" spans="1:4">
      <c r="A12120" s="6" t="s">
        <v>31540</v>
      </c>
      <c r="B12120" s="6" t="s">
        <v>21085</v>
      </c>
      <c r="C12120" s="6" t="s">
        <v>48</v>
      </c>
      <c r="D12120" s="6">
        <v>0.356134594489043</v>
      </c>
    </row>
    <row r="12121" spans="1:4">
      <c r="A12121" s="6" t="s">
        <v>31541</v>
      </c>
      <c r="B12121" s="6" t="s">
        <v>21085</v>
      </c>
      <c r="C12121" s="6" t="s">
        <v>48</v>
      </c>
      <c r="D12121" s="6">
        <v>0.71369728545489097</v>
      </c>
    </row>
    <row r="12122" spans="1:4">
      <c r="A12122" s="6" t="s">
        <v>31542</v>
      </c>
      <c r="B12122" s="6" t="s">
        <v>21085</v>
      </c>
      <c r="C12122" s="6" t="s">
        <v>48</v>
      </c>
      <c r="D12122" s="6">
        <v>0.78242066154047096</v>
      </c>
    </row>
    <row r="12123" spans="1:4">
      <c r="A12123" s="6" t="s">
        <v>31543</v>
      </c>
      <c r="B12123" s="6" t="s">
        <v>21085</v>
      </c>
      <c r="C12123" s="6" t="s">
        <v>48</v>
      </c>
      <c r="D12123" s="6">
        <v>0.111033898101444</v>
      </c>
    </row>
    <row r="12124" spans="1:4">
      <c r="A12124" s="6" t="s">
        <v>31544</v>
      </c>
      <c r="B12124" s="6" t="s">
        <v>21085</v>
      </c>
      <c r="C12124" s="6" t="s">
        <v>48</v>
      </c>
      <c r="D12124" s="6">
        <v>1.2203239228640701</v>
      </c>
    </row>
    <row r="12125" spans="1:4">
      <c r="A12125" s="6" t="s">
        <v>31545</v>
      </c>
      <c r="B12125" s="6" t="s">
        <v>21085</v>
      </c>
      <c r="C12125" s="6" t="s">
        <v>48</v>
      </c>
      <c r="D12125" s="6">
        <v>8.4066981328274795E-2</v>
      </c>
    </row>
    <row r="12126" spans="1:4">
      <c r="A12126" s="6" t="s">
        <v>31546</v>
      </c>
      <c r="B12126" s="6" t="s">
        <v>21085</v>
      </c>
      <c r="C12126" s="6" t="s">
        <v>48</v>
      </c>
      <c r="D12126" s="6">
        <v>2.8568485356219302E-2</v>
      </c>
    </row>
    <row r="12127" spans="1:4">
      <c r="A12127" s="6" t="s">
        <v>31547</v>
      </c>
      <c r="B12127" s="6" t="s">
        <v>21085</v>
      </c>
      <c r="C12127" s="6" t="s">
        <v>48</v>
      </c>
      <c r="D12127" s="6">
        <v>0.27500446152894098</v>
      </c>
    </row>
    <row r="12128" spans="1:4">
      <c r="A12128" s="6" t="s">
        <v>31548</v>
      </c>
      <c r="B12128" s="6" t="s">
        <v>21085</v>
      </c>
      <c r="C12128" s="6" t="s">
        <v>48</v>
      </c>
      <c r="D12128" s="6">
        <v>0.25095443743340301</v>
      </c>
    </row>
    <row r="12129" spans="1:4">
      <c r="A12129" s="6" t="s">
        <v>31549</v>
      </c>
      <c r="B12129" s="6" t="s">
        <v>21085</v>
      </c>
      <c r="C12129" s="6" t="s">
        <v>48</v>
      </c>
      <c r="D12129" s="6">
        <v>1.04965225750692</v>
      </c>
    </row>
    <row r="12130" spans="1:4">
      <c r="A12130" s="6" t="s">
        <v>31550</v>
      </c>
      <c r="B12130" s="6" t="s">
        <v>21085</v>
      </c>
      <c r="C12130" s="6" t="s">
        <v>48</v>
      </c>
      <c r="D12130" s="6">
        <v>0.34483602986630901</v>
      </c>
    </row>
    <row r="12131" spans="1:4">
      <c r="A12131" s="6" t="s">
        <v>31551</v>
      </c>
      <c r="B12131" s="6" t="s">
        <v>21085</v>
      </c>
      <c r="C12131" s="6" t="s">
        <v>48</v>
      </c>
      <c r="D12131" s="6">
        <v>0.25095443743340301</v>
      </c>
    </row>
    <row r="12132" spans="1:4">
      <c r="A12132" s="6" t="s">
        <v>31552</v>
      </c>
      <c r="B12132" s="6" t="s">
        <v>21085</v>
      </c>
      <c r="C12132" s="6" t="s">
        <v>48</v>
      </c>
      <c r="D12132" s="6">
        <v>0.65992086586367005</v>
      </c>
    </row>
    <row r="12133" spans="1:4">
      <c r="A12133" s="6" t="s">
        <v>31553</v>
      </c>
      <c r="B12133" s="6" t="s">
        <v>21085</v>
      </c>
      <c r="C12133" s="6" t="s">
        <v>48</v>
      </c>
      <c r="D12133" s="6">
        <v>7.0387348673151995E-2</v>
      </c>
    </row>
    <row r="12134" spans="1:4">
      <c r="A12134" s="6" t="s">
        <v>31554</v>
      </c>
      <c r="B12134" s="6" t="s">
        <v>21085</v>
      </c>
      <c r="C12134" s="6" t="s">
        <v>48</v>
      </c>
      <c r="D12134" s="6">
        <v>0.790753746206877</v>
      </c>
    </row>
    <row r="12135" spans="1:4">
      <c r="A12135" s="6" t="s">
        <v>31555</v>
      </c>
      <c r="B12135" s="6" t="s">
        <v>21085</v>
      </c>
      <c r="C12135" s="6" t="s">
        <v>48</v>
      </c>
      <c r="D12135" s="6">
        <v>1.1699351334911201</v>
      </c>
    </row>
    <row r="12136" spans="1:4">
      <c r="A12136" s="6" t="s">
        <v>31556</v>
      </c>
      <c r="B12136" s="6" t="s">
        <v>21085</v>
      </c>
      <c r="C12136" s="6" t="s">
        <v>48</v>
      </c>
      <c r="D12136" s="6">
        <v>9.7613277442435406E-2</v>
      </c>
    </row>
    <row r="12137" spans="1:4">
      <c r="A12137" s="6" t="s">
        <v>31557</v>
      </c>
      <c r="B12137" s="6" t="s">
        <v>21085</v>
      </c>
      <c r="C12137" s="6" t="s">
        <v>48</v>
      </c>
      <c r="D12137" s="6">
        <v>0.70486736342696898</v>
      </c>
    </row>
    <row r="12138" spans="1:4">
      <c r="A12138" s="6" t="s">
        <v>31558</v>
      </c>
      <c r="B12138" s="6" t="s">
        <v>21085</v>
      </c>
      <c r="C12138" s="6" t="s">
        <v>48</v>
      </c>
      <c r="D12138" s="6">
        <v>0.16350102019866899</v>
      </c>
    </row>
    <row r="12139" spans="1:4">
      <c r="A12139" s="6" t="s">
        <v>31559</v>
      </c>
      <c r="B12139" s="6" t="s">
        <v>21085</v>
      </c>
      <c r="C12139" s="6" t="s">
        <v>48</v>
      </c>
      <c r="D12139" s="6">
        <v>0.79906796085331</v>
      </c>
    </row>
    <row r="12140" spans="1:4">
      <c r="A12140" s="6" t="s">
        <v>31560</v>
      </c>
      <c r="B12140" s="6" t="s">
        <v>21085</v>
      </c>
      <c r="C12140" s="6" t="s">
        <v>48</v>
      </c>
      <c r="D12140" s="6">
        <v>2.3074142837802398</v>
      </c>
    </row>
    <row r="12141" spans="1:4">
      <c r="A12141" s="6" t="s">
        <v>31561</v>
      </c>
      <c r="B12141" s="6" t="s">
        <v>21085</v>
      </c>
      <c r="C12141" s="6" t="s">
        <v>48</v>
      </c>
      <c r="D12141" s="6">
        <v>1.02145721954897</v>
      </c>
    </row>
    <row r="12142" spans="1:4">
      <c r="A12142" s="6" t="s">
        <v>31562</v>
      </c>
      <c r="B12142" s="6" t="s">
        <v>21085</v>
      </c>
      <c r="C12142" s="6" t="s">
        <v>48</v>
      </c>
      <c r="D12142" s="6">
        <v>0.37850344078786302</v>
      </c>
    </row>
    <row r="12143" spans="1:4">
      <c r="A12143" s="6" t="s">
        <v>31563</v>
      </c>
      <c r="B12143" s="6" t="s">
        <v>21085</v>
      </c>
      <c r="C12143" s="6" t="s">
        <v>48</v>
      </c>
      <c r="D12143" s="6">
        <v>0.33341924875786999</v>
      </c>
    </row>
    <row r="12144" spans="1:4">
      <c r="A12144" s="6" t="s">
        <v>31564</v>
      </c>
      <c r="B12144" s="6" t="s">
        <v>21085</v>
      </c>
      <c r="C12144" s="6" t="s">
        <v>48</v>
      </c>
      <c r="D12144" s="6">
        <v>0.74845041802433698</v>
      </c>
    </row>
    <row r="12145" spans="1:4">
      <c r="A12145" s="6" t="s">
        <v>31565</v>
      </c>
      <c r="B12145" s="6" t="s">
        <v>21085</v>
      </c>
      <c r="C12145" s="6" t="s">
        <v>48</v>
      </c>
      <c r="D12145" s="6">
        <v>0.31033915149047497</v>
      </c>
    </row>
    <row r="12146" spans="1:4">
      <c r="A12146" s="6" t="s">
        <v>31566</v>
      </c>
      <c r="B12146" s="6" t="s">
        <v>21085</v>
      </c>
      <c r="C12146" s="6" t="s">
        <v>48</v>
      </c>
      <c r="D12146" s="6">
        <v>1.52104451098988</v>
      </c>
    </row>
    <row r="12147" spans="1:4">
      <c r="A12147" s="6" t="s">
        <v>31567</v>
      </c>
      <c r="B12147" s="6" t="s">
        <v>21085</v>
      </c>
      <c r="C12147" s="6" t="s">
        <v>48</v>
      </c>
      <c r="D12147" s="6">
        <v>1.5801500036870899</v>
      </c>
    </row>
    <row r="12148" spans="1:4">
      <c r="A12148" s="6" t="s">
        <v>31568</v>
      </c>
      <c r="B12148" s="6" t="s">
        <v>21085</v>
      </c>
      <c r="C12148" s="6" t="s">
        <v>48</v>
      </c>
      <c r="D12148" s="6">
        <v>0.321936286278595</v>
      </c>
    </row>
    <row r="12149" spans="1:4">
      <c r="A12149" s="6" t="s">
        <v>31569</v>
      </c>
      <c r="B12149" s="6" t="s">
        <v>21085</v>
      </c>
      <c r="C12149" s="6" t="s">
        <v>48</v>
      </c>
      <c r="D12149" s="6">
        <v>0.41142548052801597</v>
      </c>
    </row>
    <row r="12150" spans="1:4">
      <c r="A12150" s="6" t="s">
        <v>31570</v>
      </c>
      <c r="B12150" s="6" t="s">
        <v>21085</v>
      </c>
      <c r="C12150" s="6" t="s">
        <v>48</v>
      </c>
      <c r="D12150" s="6">
        <v>2.2750213641494001</v>
      </c>
    </row>
    <row r="12151" spans="1:4">
      <c r="A12151" s="6" t="s">
        <v>31571</v>
      </c>
      <c r="B12151" s="6" t="s">
        <v>21085</v>
      </c>
      <c r="C12151" s="6" t="s">
        <v>48</v>
      </c>
      <c r="D12151" s="6">
        <v>9.7613277442435406E-2</v>
      </c>
    </row>
    <row r="12152" spans="1:4">
      <c r="A12152" s="6" t="s">
        <v>31572</v>
      </c>
      <c r="B12152" s="6" t="s">
        <v>21085</v>
      </c>
      <c r="C12152" s="6" t="s">
        <v>48</v>
      </c>
      <c r="D12152" s="6">
        <v>1.3504980522408101</v>
      </c>
    </row>
    <row r="12153" spans="1:4">
      <c r="A12153" s="6" t="s">
        <v>31573</v>
      </c>
      <c r="B12153" s="6" t="s">
        <v>21085</v>
      </c>
      <c r="C12153" s="6" t="s">
        <v>48</v>
      </c>
      <c r="D12153" s="6">
        <v>1.6276115382060601</v>
      </c>
    </row>
    <row r="12154" spans="1:4">
      <c r="A12154" s="6" t="s">
        <v>31574</v>
      </c>
      <c r="B12154" s="6" t="s">
        <v>21085</v>
      </c>
      <c r="C12154" s="6" t="s">
        <v>48</v>
      </c>
      <c r="D12154" s="6">
        <v>0.22651318655911101</v>
      </c>
    </row>
    <row r="12155" spans="1:4">
      <c r="A12155" s="6" t="s">
        <v>31575</v>
      </c>
      <c r="B12155" s="6" t="s">
        <v>21085</v>
      </c>
      <c r="C12155" s="6" t="s">
        <v>48</v>
      </c>
      <c r="D12155" s="6">
        <v>0.62293018576898596</v>
      </c>
    </row>
    <row r="12156" spans="1:4">
      <c r="A12156" s="6" t="s">
        <v>31576</v>
      </c>
      <c r="B12156" s="6" t="s">
        <v>21085</v>
      </c>
      <c r="C12156" s="6" t="s">
        <v>48</v>
      </c>
      <c r="D12156" s="6">
        <v>0.98548803134296104</v>
      </c>
    </row>
    <row r="12157" spans="1:4">
      <c r="A12157" s="6" t="s">
        <v>31577</v>
      </c>
      <c r="B12157" s="6" t="s">
        <v>21085</v>
      </c>
      <c r="C12157" s="6" t="s">
        <v>48</v>
      </c>
      <c r="D12157" s="6">
        <v>1.2509538514277401</v>
      </c>
    </row>
    <row r="12158" spans="1:4">
      <c r="A12158" s="6" t="s">
        <v>31578</v>
      </c>
      <c r="B12158" s="6" t="s">
        <v>21085</v>
      </c>
      <c r="C12158" s="6" t="s">
        <v>48</v>
      </c>
      <c r="D12158" s="6">
        <v>0.49569217172260499</v>
      </c>
    </row>
    <row r="12159" spans="1:4">
      <c r="A12159" s="6" t="s">
        <v>31579</v>
      </c>
      <c r="B12159" s="6" t="s">
        <v>21085</v>
      </c>
      <c r="C12159" s="6" t="s">
        <v>48</v>
      </c>
      <c r="D12159" s="6">
        <v>0.20163118906546801</v>
      </c>
    </row>
    <row r="12160" spans="1:4">
      <c r="A12160" s="6" t="s">
        <v>31580</v>
      </c>
      <c r="B12160" s="6" t="s">
        <v>21085</v>
      </c>
      <c r="C12160" s="6" t="s">
        <v>48</v>
      </c>
      <c r="D12160" s="6">
        <v>0.41142548052801597</v>
      </c>
    </row>
    <row r="12161" spans="1:4">
      <c r="A12161" s="6" t="s">
        <v>31581</v>
      </c>
      <c r="B12161" s="6" t="s">
        <v>21085</v>
      </c>
      <c r="C12161" s="6" t="s">
        <v>48</v>
      </c>
      <c r="D12161" s="6">
        <v>0.34483602986630901</v>
      </c>
    </row>
    <row r="12162" spans="1:4">
      <c r="A12162" s="6" t="s">
        <v>31582</v>
      </c>
      <c r="B12162" s="6" t="s">
        <v>21085</v>
      </c>
      <c r="C12162" s="6" t="s">
        <v>48</v>
      </c>
      <c r="D12162" s="6">
        <v>0.31033915149047497</v>
      </c>
    </row>
    <row r="12163" spans="1:4">
      <c r="A12163" s="6" t="s">
        <v>31583</v>
      </c>
      <c r="B12163" s="6" t="s">
        <v>21085</v>
      </c>
      <c r="C12163" s="6" t="s">
        <v>48</v>
      </c>
      <c r="D12163" s="6">
        <v>0.17631829818452899</v>
      </c>
    </row>
    <row r="12164" spans="1:4">
      <c r="A12164" s="6" t="s">
        <v>31584</v>
      </c>
      <c r="B12164" s="6" t="s">
        <v>21085</v>
      </c>
      <c r="C12164" s="6" t="s">
        <v>48</v>
      </c>
      <c r="D12164" s="6">
        <v>0.50589327159851905</v>
      </c>
    </row>
    <row r="12165" spans="1:4">
      <c r="A12165" s="6" t="s">
        <v>31585</v>
      </c>
      <c r="B12165" s="6" t="s">
        <v>21085</v>
      </c>
      <c r="C12165" s="6" t="s">
        <v>48</v>
      </c>
      <c r="D12165" s="6">
        <v>0.79906796085331</v>
      </c>
    </row>
    <row r="12166" spans="1:4">
      <c r="A12166" s="6" t="s">
        <v>31586</v>
      </c>
      <c r="B12166" s="6" t="s">
        <v>21085</v>
      </c>
      <c r="C12166" s="6" t="s">
        <v>48</v>
      </c>
      <c r="D12166" s="6">
        <v>1.8439773416885701</v>
      </c>
    </row>
    <row r="12167" spans="1:4">
      <c r="A12167" s="6" t="s">
        <v>31587</v>
      </c>
      <c r="B12167" s="6" t="s">
        <v>21085</v>
      </c>
      <c r="C12167" s="6" t="s">
        <v>48</v>
      </c>
      <c r="D12167" s="6">
        <v>1.8559771370409199</v>
      </c>
    </row>
    <row r="12168" spans="1:4">
      <c r="A12168" s="6" t="s">
        <v>31588</v>
      </c>
      <c r="B12168" s="6" t="s">
        <v>21085</v>
      </c>
      <c r="C12168" s="6" t="s">
        <v>48</v>
      </c>
      <c r="D12168" s="6">
        <v>0.59455018559084405</v>
      </c>
    </row>
    <row r="12169" spans="1:4">
      <c r="A12169" s="6" t="s">
        <v>31589</v>
      </c>
      <c r="B12169" s="6" t="s">
        <v>21085</v>
      </c>
      <c r="C12169" s="6" t="s">
        <v>48</v>
      </c>
      <c r="D12169" s="6">
        <v>8.4066981328274795E-2</v>
      </c>
    </row>
    <row r="12170" spans="1:4">
      <c r="A12170" s="6" t="s">
        <v>31590</v>
      </c>
      <c r="B12170" s="6" t="s">
        <v>21085</v>
      </c>
      <c r="C12170" s="6" t="s">
        <v>48</v>
      </c>
      <c r="D12170" s="6">
        <v>0.71369728545489097</v>
      </c>
    </row>
    <row r="12171" spans="1:4">
      <c r="A12171" s="6" t="s">
        <v>31591</v>
      </c>
      <c r="B12171" s="6" t="s">
        <v>21085</v>
      </c>
      <c r="C12171" s="6" t="s">
        <v>48</v>
      </c>
      <c r="D12171" s="6">
        <v>0.150556532595606</v>
      </c>
    </row>
    <row r="12172" spans="1:4">
      <c r="A12172" s="6" t="s">
        <v>31592</v>
      </c>
      <c r="B12172" s="6" t="s">
        <v>21085</v>
      </c>
      <c r="C12172" s="6" t="s">
        <v>48</v>
      </c>
      <c r="D12172" s="6">
        <v>0.356134594489043</v>
      </c>
    </row>
    <row r="12173" spans="1:4">
      <c r="A12173" s="6" t="s">
        <v>31593</v>
      </c>
      <c r="B12173" s="6" t="s">
        <v>21085</v>
      </c>
      <c r="C12173" s="6" t="s">
        <v>48</v>
      </c>
      <c r="D12173" s="6">
        <v>0.38957003218220798</v>
      </c>
    </row>
    <row r="12174" spans="1:4">
      <c r="A12174" s="6" t="s">
        <v>31594</v>
      </c>
      <c r="B12174" s="6" t="s">
        <v>21085</v>
      </c>
      <c r="C12174" s="6" t="s">
        <v>48</v>
      </c>
      <c r="D12174" s="6">
        <v>0.81558911908224996</v>
      </c>
    </row>
    <row r="12175" spans="1:4">
      <c r="A12175" s="6" t="s">
        <v>31595</v>
      </c>
      <c r="B12175" s="6" t="s">
        <v>21085</v>
      </c>
      <c r="C12175" s="6" t="s">
        <v>48</v>
      </c>
      <c r="D12175" s="6">
        <v>0.57531401206914001</v>
      </c>
    </row>
    <row r="12176" spans="1:4">
      <c r="A12176" s="6" t="s">
        <v>31596</v>
      </c>
      <c r="B12176" s="6" t="s">
        <v>21085</v>
      </c>
      <c r="C12176" s="6" t="s">
        <v>48</v>
      </c>
      <c r="D12176" s="6">
        <v>0.38957003218220798</v>
      </c>
    </row>
    <row r="12177" spans="1:4">
      <c r="A12177" s="6" t="s">
        <v>31597</v>
      </c>
      <c r="B12177" s="6" t="s">
        <v>21085</v>
      </c>
      <c r="C12177" s="6" t="s">
        <v>48</v>
      </c>
      <c r="D12177" s="6">
        <v>1.9781905696109801</v>
      </c>
    </row>
    <row r="12178" spans="1:4">
      <c r="A12178" s="6" t="s">
        <v>31598</v>
      </c>
      <c r="B12178" s="6" t="s">
        <v>21085</v>
      </c>
      <c r="C12178" s="6" t="s">
        <v>48</v>
      </c>
      <c r="D12178" s="6">
        <v>0.34483602986630901</v>
      </c>
    </row>
    <row r="12179" spans="1:4">
      <c r="A12179" s="6" t="s">
        <v>31599</v>
      </c>
      <c r="B12179" s="6" t="s">
        <v>21085</v>
      </c>
      <c r="C12179" s="6" t="s">
        <v>48</v>
      </c>
      <c r="D12179" s="6">
        <v>1.1243232856344301</v>
      </c>
    </row>
    <row r="12180" spans="1:4">
      <c r="A12180" s="6" t="s">
        <v>31600</v>
      </c>
      <c r="B12180" s="6" t="s">
        <v>21085</v>
      </c>
      <c r="C12180" s="6" t="s">
        <v>48</v>
      </c>
      <c r="D12180" s="6">
        <v>1.50078148993816</v>
      </c>
    </row>
    <row r="12181" spans="1:4">
      <c r="A12181" s="6" t="s">
        <v>31601</v>
      </c>
      <c r="B12181" s="6" t="s">
        <v>21085</v>
      </c>
      <c r="C12181" s="6" t="s">
        <v>48</v>
      </c>
      <c r="D12181" s="6">
        <v>0.356134594489043</v>
      </c>
    </row>
    <row r="12182" spans="1:4">
      <c r="A12182" s="6" t="s">
        <v>31602</v>
      </c>
      <c r="B12182" s="6" t="s">
        <v>21085</v>
      </c>
      <c r="C12182" s="6" t="s">
        <v>48</v>
      </c>
      <c r="D12182" s="6">
        <v>1.2927536127063901</v>
      </c>
    </row>
    <row r="12183" spans="1:4">
      <c r="A12183" s="6" t="s">
        <v>31603</v>
      </c>
      <c r="B12183" s="6" t="s">
        <v>21085</v>
      </c>
      <c r="C12183" s="6" t="s">
        <v>48</v>
      </c>
      <c r="D12183" s="6">
        <v>1.76127531195031</v>
      </c>
    </row>
    <row r="12184" spans="1:4">
      <c r="A12184" s="6" t="s">
        <v>31604</v>
      </c>
      <c r="B12184" s="6" t="s">
        <v>21085</v>
      </c>
      <c r="C12184" s="6" t="s">
        <v>48</v>
      </c>
      <c r="D12184" s="6">
        <v>0.432948255773004</v>
      </c>
    </row>
    <row r="12185" spans="1:4">
      <c r="A12185" s="6" t="s">
        <v>31605</v>
      </c>
      <c r="B12185" s="6" t="s">
        <v>21085</v>
      </c>
      <c r="C12185" s="6" t="s">
        <v>48</v>
      </c>
      <c r="D12185" s="6">
        <v>0.16350102019866899</v>
      </c>
    </row>
    <row r="12186" spans="1:4">
      <c r="A12186" s="6" t="s">
        <v>31606</v>
      </c>
      <c r="B12186" s="6" t="s">
        <v>21085</v>
      </c>
      <c r="C12186" s="6" t="s">
        <v>48</v>
      </c>
      <c r="D12186" s="6">
        <v>0.28687785026443102</v>
      </c>
    </row>
    <row r="12187" spans="1:4">
      <c r="A12187" s="6" t="s">
        <v>31607</v>
      </c>
      <c r="B12187" s="6" t="s">
        <v>21085</v>
      </c>
      <c r="C12187" s="6" t="s">
        <v>48</v>
      </c>
      <c r="D12187" s="6">
        <v>0.37850344078786302</v>
      </c>
    </row>
    <row r="12188" spans="1:4">
      <c r="A12188" s="6" t="s">
        <v>31608</v>
      </c>
      <c r="B12188" s="6" t="s">
        <v>21085</v>
      </c>
      <c r="C12188" s="6" t="s">
        <v>48</v>
      </c>
      <c r="D12188" s="6">
        <v>0.89530950727735503</v>
      </c>
    </row>
    <row r="12189" spans="1:4">
      <c r="A12189" s="6" t="s">
        <v>31609</v>
      </c>
      <c r="B12189" s="6" t="s">
        <v>21085</v>
      </c>
      <c r="C12189" s="6" t="s">
        <v>48</v>
      </c>
      <c r="D12189" s="6">
        <v>0.89530950727735503</v>
      </c>
    </row>
    <row r="12190" spans="1:4">
      <c r="A12190" s="6" t="s">
        <v>31610</v>
      </c>
      <c r="B12190" s="6" t="s">
        <v>21085</v>
      </c>
      <c r="C12190" s="6" t="s">
        <v>48</v>
      </c>
      <c r="D12190" s="6">
        <v>0.45417831698578898</v>
      </c>
    </row>
    <row r="12191" spans="1:4">
      <c r="A12191" s="6" t="s">
        <v>31611</v>
      </c>
      <c r="B12191" s="6" t="s">
        <v>21085</v>
      </c>
      <c r="C12191" s="6" t="s">
        <v>48</v>
      </c>
      <c r="D12191" s="6">
        <v>0.75704058585810396</v>
      </c>
    </row>
    <row r="12192" spans="1:4">
      <c r="A12192" s="6" t="s">
        <v>31612</v>
      </c>
      <c r="B12192" s="6" t="s">
        <v>21085</v>
      </c>
      <c r="C12192" s="6" t="s">
        <v>48</v>
      </c>
      <c r="D12192" s="6">
        <v>0.27500446152894098</v>
      </c>
    </row>
    <row r="12193" spans="1:4">
      <c r="A12193" s="6" t="s">
        <v>31613</v>
      </c>
      <c r="B12193" s="6" t="s">
        <v>21085</v>
      </c>
      <c r="C12193" s="6" t="s">
        <v>48</v>
      </c>
      <c r="D12193" s="6">
        <v>0.37850344078786302</v>
      </c>
    </row>
    <row r="12194" spans="1:4">
      <c r="A12194" s="6" t="s">
        <v>31614</v>
      </c>
      <c r="B12194" s="6" t="s">
        <v>21085</v>
      </c>
      <c r="C12194" s="6" t="s">
        <v>48</v>
      </c>
      <c r="D12194" s="6">
        <v>0.41142548052801597</v>
      </c>
    </row>
    <row r="12195" spans="1:4">
      <c r="A12195" s="6" t="s">
        <v>31615</v>
      </c>
      <c r="B12195" s="6" t="s">
        <v>21085</v>
      </c>
      <c r="C12195" s="6" t="s">
        <v>48</v>
      </c>
      <c r="D12195" s="6">
        <v>0.50589327159851905</v>
      </c>
    </row>
    <row r="12196" spans="1:4">
      <c r="A12196" s="6" t="s">
        <v>31616</v>
      </c>
      <c r="B12196" s="6" t="s">
        <v>21085</v>
      </c>
      <c r="C12196" s="6" t="s">
        <v>48</v>
      </c>
      <c r="D12196" s="6">
        <v>0.150556532595606</v>
      </c>
    </row>
    <row r="12197" spans="1:4">
      <c r="A12197" s="6" t="s">
        <v>31617</v>
      </c>
      <c r="B12197" s="6" t="s">
        <v>21085</v>
      </c>
      <c r="C12197" s="6" t="s">
        <v>48</v>
      </c>
      <c r="D12197" s="6">
        <v>0.62293018576898596</v>
      </c>
    </row>
    <row r="12198" spans="1:4">
      <c r="A12198" s="6" t="s">
        <v>31618</v>
      </c>
      <c r="B12198" s="6" t="s">
        <v>21085</v>
      </c>
      <c r="C12198" s="6" t="s">
        <v>48</v>
      </c>
      <c r="D12198" s="6">
        <v>0.18903791141701301</v>
      </c>
    </row>
    <row r="12199" spans="1:4">
      <c r="A12199" s="6" t="s">
        <v>31619</v>
      </c>
      <c r="B12199" s="6" t="s">
        <v>21085</v>
      </c>
      <c r="C12199" s="6" t="s">
        <v>48</v>
      </c>
      <c r="D12199" s="6">
        <v>0.98548803134296104</v>
      </c>
    </row>
    <row r="12200" spans="1:4">
      <c r="A12200" s="6" t="s">
        <v>31620</v>
      </c>
      <c r="B12200" s="6" t="s">
        <v>21085</v>
      </c>
      <c r="C12200" s="6" t="s">
        <v>48</v>
      </c>
      <c r="D12200" s="6">
        <v>0.86395915244687305</v>
      </c>
    </row>
    <row r="12201" spans="1:4">
      <c r="A12201" s="6" t="s">
        <v>31621</v>
      </c>
      <c r="B12201" s="6" t="s">
        <v>21085</v>
      </c>
      <c r="C12201" s="6" t="s">
        <v>48</v>
      </c>
      <c r="D12201" s="6">
        <v>0.27500446152894098</v>
      </c>
    </row>
    <row r="12202" spans="1:4">
      <c r="A12202" s="6" t="s">
        <v>31622</v>
      </c>
      <c r="B12202" s="6" t="s">
        <v>21085</v>
      </c>
      <c r="C12202" s="6" t="s">
        <v>48</v>
      </c>
      <c r="D12202" s="6">
        <v>0.37850344078786302</v>
      </c>
    </row>
    <row r="12203" spans="1:4">
      <c r="A12203" s="6" t="s">
        <v>31623</v>
      </c>
      <c r="B12203" s="6" t="s">
        <v>21085</v>
      </c>
      <c r="C12203" s="6" t="s">
        <v>48</v>
      </c>
      <c r="D12203" s="6">
        <v>0.65077815296443697</v>
      </c>
    </row>
    <row r="12204" spans="1:4">
      <c r="A12204" s="6" t="s">
        <v>31624</v>
      </c>
      <c r="B12204" s="6" t="s">
        <v>21085</v>
      </c>
      <c r="C12204" s="6" t="s">
        <v>48</v>
      </c>
      <c r="D12204" s="6">
        <v>0.68704389190660897</v>
      </c>
    </row>
    <row r="12205" spans="1:4">
      <c r="A12205" s="6" t="s">
        <v>31625</v>
      </c>
      <c r="B12205" s="6" t="s">
        <v>21085</v>
      </c>
      <c r="C12205" s="6" t="s">
        <v>48</v>
      </c>
      <c r="D12205" s="6">
        <v>0.65077815296443697</v>
      </c>
    </row>
    <row r="12206" spans="1:4">
      <c r="A12206" s="6" t="s">
        <v>31626</v>
      </c>
      <c r="B12206" s="6" t="s">
        <v>21085</v>
      </c>
      <c r="C12206" s="6" t="s">
        <v>48</v>
      </c>
      <c r="D12206" s="6">
        <v>1.20162201080746</v>
      </c>
    </row>
    <row r="12207" spans="1:4">
      <c r="A12207" s="6" t="s">
        <v>31627</v>
      </c>
      <c r="B12207" s="6" t="s">
        <v>21085</v>
      </c>
      <c r="C12207" s="6" t="s">
        <v>48</v>
      </c>
      <c r="D12207" s="6">
        <v>0</v>
      </c>
    </row>
    <row r="12208" spans="1:4">
      <c r="A12208" s="6" t="s">
        <v>31628</v>
      </c>
      <c r="B12208" s="6" t="s">
        <v>21085</v>
      </c>
      <c r="C12208" s="6" t="s">
        <v>48</v>
      </c>
      <c r="D12208" s="6">
        <v>0.68704389190660897</v>
      </c>
    </row>
    <row r="12209" spans="1:4">
      <c r="A12209" s="6" t="s">
        <v>31629</v>
      </c>
      <c r="B12209" s="6" t="s">
        <v>21085</v>
      </c>
      <c r="C12209" s="6" t="s">
        <v>48</v>
      </c>
      <c r="D12209" s="6">
        <v>2.1603126005042599</v>
      </c>
    </row>
    <row r="12210" spans="1:4">
      <c r="A12210" s="6" t="s">
        <v>31630</v>
      </c>
      <c r="B12210" s="6" t="s">
        <v>21085</v>
      </c>
      <c r="C12210" s="6" t="s">
        <v>48</v>
      </c>
      <c r="D12210" s="6">
        <v>0.42222190602314502</v>
      </c>
    </row>
    <row r="12211" spans="1:4">
      <c r="A12211" s="6" t="s">
        <v>31631</v>
      </c>
      <c r="B12211" s="6" t="s">
        <v>21085</v>
      </c>
      <c r="C12211" s="6" t="s">
        <v>48</v>
      </c>
      <c r="D12211" s="6">
        <v>0.17631829818452899</v>
      </c>
    </row>
    <row r="12212" spans="1:4">
      <c r="A12212" s="6" t="s">
        <v>31632</v>
      </c>
      <c r="B12212" s="6" t="s">
        <v>21085</v>
      </c>
      <c r="C12212" s="6" t="s">
        <v>48</v>
      </c>
      <c r="D12212" s="6">
        <v>1.15057992359146</v>
      </c>
    </row>
    <row r="12213" spans="1:4">
      <c r="A12213" s="6" t="s">
        <v>31633</v>
      </c>
      <c r="B12213" s="6" t="s">
        <v>21085</v>
      </c>
      <c r="C12213" s="6" t="s">
        <v>48</v>
      </c>
      <c r="D12213" s="6">
        <v>0.238792762769546</v>
      </c>
    </row>
    <row r="12214" spans="1:4">
      <c r="A12214" s="6" t="s">
        <v>31634</v>
      </c>
      <c r="B12214" s="6" t="s">
        <v>21085</v>
      </c>
      <c r="C12214" s="6" t="s">
        <v>48</v>
      </c>
      <c r="D12214" s="6">
        <v>0</v>
      </c>
    </row>
    <row r="12215" spans="1:4">
      <c r="A12215" s="6" t="s">
        <v>31635</v>
      </c>
      <c r="B12215" s="6" t="s">
        <v>21085</v>
      </c>
      <c r="C12215" s="6" t="s">
        <v>48</v>
      </c>
      <c r="D12215" s="6">
        <v>0.91072614513439898</v>
      </c>
    </row>
    <row r="12216" spans="1:4">
      <c r="A12216" s="6" t="s">
        <v>31636</v>
      </c>
      <c r="B12216" s="6" t="s">
        <v>21085</v>
      </c>
      <c r="C12216" s="6" t="s">
        <v>48</v>
      </c>
      <c r="D12216" s="6">
        <v>1.2986843480219299</v>
      </c>
    </row>
    <row r="12217" spans="1:4">
      <c r="A12217" s="6" t="s">
        <v>31637</v>
      </c>
      <c r="B12217" s="6" t="s">
        <v>21085</v>
      </c>
      <c r="C12217" s="6" t="s">
        <v>48</v>
      </c>
      <c r="D12217" s="6">
        <v>2.1342126131024002</v>
      </c>
    </row>
    <row r="12218" spans="1:4">
      <c r="A12218" s="6" t="s">
        <v>31638</v>
      </c>
      <c r="B12218" s="6" t="s">
        <v>21085</v>
      </c>
      <c r="C12218" s="6" t="s">
        <v>48</v>
      </c>
      <c r="D12218" s="6">
        <v>0.20163118906546801</v>
      </c>
    </row>
    <row r="12219" spans="1:4">
      <c r="A12219" s="6" t="s">
        <v>31639</v>
      </c>
      <c r="B12219" s="6" t="s">
        <v>21085</v>
      </c>
      <c r="C12219" s="6" t="s">
        <v>48</v>
      </c>
      <c r="D12219" s="6">
        <v>0.356134594489043</v>
      </c>
    </row>
    <row r="12220" spans="1:4">
      <c r="A12220" s="6" t="s">
        <v>31640</v>
      </c>
      <c r="B12220" s="6" t="s">
        <v>21085</v>
      </c>
      <c r="C12220" s="6" t="s">
        <v>48</v>
      </c>
      <c r="D12220" s="6">
        <v>1.0285844337761401</v>
      </c>
    </row>
    <row r="12221" spans="1:4">
      <c r="A12221" s="6" t="s">
        <v>31641</v>
      </c>
      <c r="B12221" s="6" t="s">
        <v>21085</v>
      </c>
      <c r="C12221" s="6" t="s">
        <v>48</v>
      </c>
      <c r="D12221" s="6">
        <v>0.75704058585810396</v>
      </c>
    </row>
    <row r="12222" spans="1:4">
      <c r="A12222" s="6" t="s">
        <v>31642</v>
      </c>
      <c r="B12222" s="6" t="s">
        <v>21085</v>
      </c>
      <c r="C12222" s="6" t="s">
        <v>48</v>
      </c>
      <c r="D12222" s="6">
        <v>0.58496835337147302</v>
      </c>
    </row>
    <row r="12223" spans="1:4">
      <c r="A12223" s="6" t="s">
        <v>31643</v>
      </c>
      <c r="B12223" s="6" t="s">
        <v>21085</v>
      </c>
      <c r="C12223" s="6" t="s">
        <v>48</v>
      </c>
      <c r="D12223" s="6">
        <v>0.111033898101444</v>
      </c>
    </row>
    <row r="12224" spans="1:4">
      <c r="A12224" s="6" t="s">
        <v>31644</v>
      </c>
      <c r="B12224" s="6" t="s">
        <v>21085</v>
      </c>
      <c r="C12224" s="6" t="s">
        <v>48</v>
      </c>
      <c r="D12224" s="6">
        <v>1.32191370545538</v>
      </c>
    </row>
    <row r="12225" spans="1:4">
      <c r="A12225" s="6" t="s">
        <v>31645</v>
      </c>
      <c r="B12225" s="6" t="s">
        <v>21085</v>
      </c>
      <c r="C12225" s="6" t="s">
        <v>48</v>
      </c>
      <c r="D12225" s="6">
        <v>1.90692277587919</v>
      </c>
    </row>
    <row r="12226" spans="1:4">
      <c r="A12226" s="6" t="s">
        <v>31646</v>
      </c>
      <c r="B12226" s="6" t="s">
        <v>21085</v>
      </c>
      <c r="C12226" s="6" t="s">
        <v>48</v>
      </c>
      <c r="D12226" s="6">
        <v>1.0703817495542201</v>
      </c>
    </row>
    <row r="12227" spans="1:4">
      <c r="A12227" s="6" t="s">
        <v>31647</v>
      </c>
      <c r="B12227" s="6" t="s">
        <v>21085</v>
      </c>
      <c r="C12227" s="6" t="s">
        <v>48</v>
      </c>
      <c r="D12227" s="6">
        <v>0.485434244972067</v>
      </c>
    </row>
    <row r="12228" spans="1:4">
      <c r="A12228" s="6" t="s">
        <v>31648</v>
      </c>
      <c r="B12228" s="6" t="s">
        <v>21085</v>
      </c>
      <c r="C12228" s="6" t="s">
        <v>48</v>
      </c>
      <c r="D12228" s="6">
        <v>0.36737309492901898</v>
      </c>
    </row>
    <row r="12229" spans="1:4">
      <c r="A12229" s="6" t="s">
        <v>31649</v>
      </c>
      <c r="B12229" s="6" t="s">
        <v>21085</v>
      </c>
      <c r="C12229" s="6" t="s">
        <v>48</v>
      </c>
      <c r="D12229" s="6">
        <v>1.57044450296038</v>
      </c>
    </row>
    <row r="12230" spans="1:4">
      <c r="A12230" s="6" t="s">
        <v>31650</v>
      </c>
      <c r="B12230" s="6" t="s">
        <v>21085</v>
      </c>
      <c r="C12230" s="6" t="s">
        <v>48</v>
      </c>
      <c r="D12230" s="6">
        <v>0.37850344078786302</v>
      </c>
    </row>
    <row r="12231" spans="1:4">
      <c r="A12231" s="6" t="s">
        <v>31651</v>
      </c>
      <c r="B12231" s="6" t="s">
        <v>21085</v>
      </c>
      <c r="C12231" s="6" t="s">
        <v>48</v>
      </c>
      <c r="D12231" s="6">
        <v>0.37850344078786302</v>
      </c>
    </row>
    <row r="12232" spans="1:4">
      <c r="A12232" s="6" t="s">
        <v>31652</v>
      </c>
      <c r="B12232" s="6" t="s">
        <v>21085</v>
      </c>
      <c r="C12232" s="6" t="s">
        <v>48</v>
      </c>
      <c r="D12232" s="6">
        <v>0.36737309492901898</v>
      </c>
    </row>
    <row r="12233" spans="1:4">
      <c r="A12233" s="6" t="s">
        <v>31653</v>
      </c>
      <c r="B12233" s="6" t="s">
        <v>21085</v>
      </c>
      <c r="C12233" s="6" t="s">
        <v>48</v>
      </c>
      <c r="D12233" s="6">
        <v>0.80736144851329605</v>
      </c>
    </row>
    <row r="12234" spans="1:4">
      <c r="A12234" s="6" t="s">
        <v>31654</v>
      </c>
      <c r="B12234" s="6" t="s">
        <v>21085</v>
      </c>
      <c r="C12234" s="6" t="s">
        <v>48</v>
      </c>
      <c r="D12234" s="6">
        <v>0.27500446152894098</v>
      </c>
    </row>
    <row r="12235" spans="1:4">
      <c r="A12235" s="6" t="s">
        <v>31655</v>
      </c>
      <c r="B12235" s="6" t="s">
        <v>21085</v>
      </c>
      <c r="C12235" s="6" t="s">
        <v>48</v>
      </c>
      <c r="D12235" s="6">
        <v>0.17631829818452899</v>
      </c>
    </row>
    <row r="12236" spans="1:4">
      <c r="A12236" s="6" t="s">
        <v>31656</v>
      </c>
      <c r="B12236" s="6" t="s">
        <v>21085</v>
      </c>
      <c r="C12236" s="6" t="s">
        <v>48</v>
      </c>
      <c r="D12236" s="6">
        <v>0.27500446152894098</v>
      </c>
    </row>
    <row r="12237" spans="1:4">
      <c r="A12237" s="6" t="s">
        <v>31657</v>
      </c>
      <c r="B12237" s="6" t="s">
        <v>21085</v>
      </c>
      <c r="C12237" s="6" t="s">
        <v>48</v>
      </c>
      <c r="D12237" s="6">
        <v>0.78242066154047096</v>
      </c>
    </row>
    <row r="12238" spans="1:4">
      <c r="A12238" s="6" t="s">
        <v>31658</v>
      </c>
      <c r="B12238" s="6" t="s">
        <v>21085</v>
      </c>
      <c r="C12238" s="6" t="s">
        <v>48</v>
      </c>
      <c r="D12238" s="6">
        <v>0.93356169586621396</v>
      </c>
    </row>
    <row r="12239" spans="1:4">
      <c r="A12239" s="6" t="s">
        <v>31659</v>
      </c>
      <c r="B12239" s="6" t="s">
        <v>21085</v>
      </c>
      <c r="C12239" s="6" t="s">
        <v>48</v>
      </c>
      <c r="D12239" s="6">
        <v>3.0125561813347099</v>
      </c>
    </row>
    <row r="12240" spans="1:4">
      <c r="A12240" s="6" t="s">
        <v>31660</v>
      </c>
      <c r="B12240" s="6" t="s">
        <v>21085</v>
      </c>
      <c r="C12240" s="6" t="s">
        <v>48</v>
      </c>
      <c r="D12240" s="6">
        <v>0.53605311679863898</v>
      </c>
    </row>
    <row r="12241" spans="1:4">
      <c r="A12241" s="6" t="s">
        <v>31661</v>
      </c>
      <c r="B12241" s="6" t="s">
        <v>21085</v>
      </c>
      <c r="C12241" s="6" t="s">
        <v>48</v>
      </c>
      <c r="D12241" s="6">
        <v>0.75704058585810396</v>
      </c>
    </row>
    <row r="12242" spans="1:4">
      <c r="A12242" s="6" t="s">
        <v>31662</v>
      </c>
      <c r="B12242" s="6" t="s">
        <v>21085</v>
      </c>
      <c r="C12242" s="6" t="s">
        <v>48</v>
      </c>
      <c r="D12242" s="6">
        <v>0.20163118906546801</v>
      </c>
    </row>
    <row r="12243" spans="1:4">
      <c r="A12243" s="6" t="s">
        <v>31663</v>
      </c>
      <c r="B12243" s="6" t="s">
        <v>21085</v>
      </c>
      <c r="C12243" s="6" t="s">
        <v>48</v>
      </c>
      <c r="D12243" s="6">
        <v>0.25095443743340301</v>
      </c>
    </row>
    <row r="12244" spans="1:4">
      <c r="A12244" s="6" t="s">
        <v>31664</v>
      </c>
      <c r="B12244" s="6" t="s">
        <v>21085</v>
      </c>
      <c r="C12244" s="6" t="s">
        <v>48</v>
      </c>
      <c r="D12244" s="6">
        <v>3.2016340078008598</v>
      </c>
    </row>
    <row r="12245" spans="1:4">
      <c r="A12245" s="6" t="s">
        <v>31665</v>
      </c>
      <c r="B12245" s="6" t="s">
        <v>21085</v>
      </c>
      <c r="C12245" s="6" t="s">
        <v>48</v>
      </c>
      <c r="D12245" s="6">
        <v>0.75704058585810396</v>
      </c>
    </row>
    <row r="12246" spans="1:4">
      <c r="A12246" s="6" t="s">
        <v>31666</v>
      </c>
      <c r="B12246" s="6" t="s">
        <v>21085</v>
      </c>
      <c r="C12246" s="6" t="s">
        <v>48</v>
      </c>
      <c r="D12246" s="6">
        <v>0.20163118906546801</v>
      </c>
    </row>
    <row r="12247" spans="1:4">
      <c r="A12247" s="6" t="s">
        <v>31667</v>
      </c>
      <c r="B12247" s="6" t="s">
        <v>21085</v>
      </c>
      <c r="C12247" s="6" t="s">
        <v>48</v>
      </c>
      <c r="D12247" s="6">
        <v>1.7311507226245</v>
      </c>
    </row>
    <row r="12248" spans="1:4">
      <c r="A12248" s="6" t="s">
        <v>31668</v>
      </c>
      <c r="B12248" s="6" t="s">
        <v>21085</v>
      </c>
      <c r="C12248" s="6" t="s">
        <v>48</v>
      </c>
      <c r="D12248" s="6">
        <v>1.2203239228640701</v>
      </c>
    </row>
    <row r="12249" spans="1:4">
      <c r="A12249" s="6" t="s">
        <v>31669</v>
      </c>
      <c r="B12249" s="6" t="s">
        <v>21085</v>
      </c>
      <c r="C12249" s="6" t="s">
        <v>48</v>
      </c>
      <c r="D12249" s="6">
        <v>0.124327284877917</v>
      </c>
    </row>
    <row r="12250" spans="1:4">
      <c r="A12250" s="6" t="s">
        <v>31670</v>
      </c>
      <c r="B12250" s="6" t="s">
        <v>21085</v>
      </c>
      <c r="C12250" s="6" t="s">
        <v>48</v>
      </c>
      <c r="D12250" s="6">
        <v>0.28687785026443102</v>
      </c>
    </row>
    <row r="12251" spans="1:4">
      <c r="A12251" s="6" t="s">
        <v>31671</v>
      </c>
      <c r="B12251" s="6" t="s">
        <v>21085</v>
      </c>
      <c r="C12251" s="6" t="s">
        <v>48</v>
      </c>
      <c r="D12251" s="6">
        <v>0.29866494726026899</v>
      </c>
    </row>
    <row r="12252" spans="1:4">
      <c r="A12252" s="6" t="s">
        <v>31672</v>
      </c>
      <c r="B12252" s="6" t="s">
        <v>21085</v>
      </c>
      <c r="C12252" s="6" t="s">
        <v>48</v>
      </c>
      <c r="D12252" s="6">
        <v>2.1440323609418801</v>
      </c>
    </row>
    <row r="12253" spans="1:4">
      <c r="A12253" s="6" t="s">
        <v>31673</v>
      </c>
      <c r="B12253" s="6" t="s">
        <v>21085</v>
      </c>
      <c r="C12253" s="6" t="s">
        <v>48</v>
      </c>
      <c r="D12253" s="6">
        <v>0.75704058585810396</v>
      </c>
    </row>
    <row r="12254" spans="1:4">
      <c r="A12254" s="6" t="s">
        <v>31674</v>
      </c>
      <c r="B12254" s="6" t="s">
        <v>21085</v>
      </c>
      <c r="C12254" s="6" t="s">
        <v>48</v>
      </c>
      <c r="D12254" s="6">
        <v>3.17314334150959</v>
      </c>
    </row>
    <row r="12255" spans="1:4">
      <c r="A12255" s="6" t="s">
        <v>31675</v>
      </c>
      <c r="B12255" s="6" t="s">
        <v>21085</v>
      </c>
      <c r="C12255" s="6" t="s">
        <v>48</v>
      </c>
      <c r="D12255" s="6">
        <v>0.59455018559084405</v>
      </c>
    </row>
    <row r="12256" spans="1:4">
      <c r="A12256" s="6" t="s">
        <v>31676</v>
      </c>
      <c r="B12256" s="6" t="s">
        <v>21085</v>
      </c>
      <c r="C12256" s="6" t="s">
        <v>48</v>
      </c>
      <c r="D12256" s="6">
        <v>0.20163118906546801</v>
      </c>
    </row>
    <row r="12257" spans="1:4">
      <c r="A12257" s="6" t="s">
        <v>31677</v>
      </c>
      <c r="B12257" s="6" t="s">
        <v>21085</v>
      </c>
      <c r="C12257" s="6" t="s">
        <v>48</v>
      </c>
      <c r="D12257" s="6">
        <v>0.356134594489043</v>
      </c>
    </row>
    <row r="12258" spans="1:4">
      <c r="A12258" s="6" t="s">
        <v>31678</v>
      </c>
      <c r="B12258" s="6" t="s">
        <v>21085</v>
      </c>
      <c r="C12258" s="6" t="s">
        <v>48</v>
      </c>
      <c r="D12258" s="6">
        <v>0.44361442930692602</v>
      </c>
    </row>
    <row r="12259" spans="1:4">
      <c r="A12259" s="6" t="s">
        <v>31679</v>
      </c>
      <c r="B12259" s="6" t="s">
        <v>21085</v>
      </c>
      <c r="C12259" s="6" t="s">
        <v>48</v>
      </c>
      <c r="D12259" s="6">
        <v>0.565594326768461</v>
      </c>
    </row>
    <row r="12260" spans="1:4">
      <c r="A12260" s="6" t="s">
        <v>31680</v>
      </c>
      <c r="B12260" s="6" t="s">
        <v>21085</v>
      </c>
      <c r="C12260" s="6" t="s">
        <v>48</v>
      </c>
      <c r="D12260" s="6">
        <v>3.33626079506505</v>
      </c>
    </row>
    <row r="12261" spans="1:4">
      <c r="A12261" s="6" t="s">
        <v>31681</v>
      </c>
      <c r="B12261" s="6" t="s">
        <v>21085</v>
      </c>
      <c r="C12261" s="6" t="s">
        <v>48</v>
      </c>
      <c r="D12261" s="6">
        <v>0.37850344078786302</v>
      </c>
    </row>
    <row r="12262" spans="1:4">
      <c r="A12262" s="6" t="s">
        <v>31682</v>
      </c>
      <c r="B12262" s="6" t="s">
        <v>21085</v>
      </c>
      <c r="C12262" s="6" t="s">
        <v>48</v>
      </c>
      <c r="D12262" s="6">
        <v>0.46467852053097303</v>
      </c>
    </row>
    <row r="12263" spans="1:4">
      <c r="A12263" s="6" t="s">
        <v>31683</v>
      </c>
      <c r="B12263" s="6" t="s">
        <v>21085</v>
      </c>
      <c r="C12263" s="6" t="s">
        <v>48</v>
      </c>
      <c r="D12263" s="6">
        <v>0.53605311679863898</v>
      </c>
    </row>
    <row r="12264" spans="1:4">
      <c r="A12264" s="6" t="s">
        <v>31684</v>
      </c>
      <c r="B12264" s="6" t="s">
        <v>21085</v>
      </c>
      <c r="C12264" s="6" t="s">
        <v>48</v>
      </c>
      <c r="D12264" s="6">
        <v>0.76554038450913597</v>
      </c>
    </row>
    <row r="12265" spans="1:4">
      <c r="A12265" s="6" t="s">
        <v>31685</v>
      </c>
      <c r="B12265" s="6" t="s">
        <v>21085</v>
      </c>
      <c r="C12265" s="6" t="s">
        <v>48</v>
      </c>
      <c r="D12265" s="6">
        <v>0.238792762769546</v>
      </c>
    </row>
    <row r="12266" spans="1:4">
      <c r="A12266" s="6" t="s">
        <v>31686</v>
      </c>
      <c r="B12266" s="6" t="s">
        <v>21085</v>
      </c>
      <c r="C12266" s="6" t="s">
        <v>48</v>
      </c>
      <c r="D12266" s="6">
        <v>0.41142548052801597</v>
      </c>
    </row>
    <row r="12267" spans="1:4">
      <c r="A12267" s="6" t="s">
        <v>31687</v>
      </c>
      <c r="B12267" s="6" t="s">
        <v>21085</v>
      </c>
      <c r="C12267" s="6" t="s">
        <v>48</v>
      </c>
      <c r="D12267" s="6">
        <v>0.66901561132210996</v>
      </c>
    </row>
    <row r="12268" spans="1:4">
      <c r="A12268" s="6" t="s">
        <v>31688</v>
      </c>
      <c r="B12268" s="6" t="s">
        <v>21085</v>
      </c>
      <c r="C12268" s="6" t="s">
        <v>48</v>
      </c>
      <c r="D12268" s="6">
        <v>0.25095443743340301</v>
      </c>
    </row>
    <row r="12269" spans="1:4">
      <c r="A12269" s="6" t="s">
        <v>31689</v>
      </c>
      <c r="B12269" s="6" t="s">
        <v>21085</v>
      </c>
      <c r="C12269" s="6" t="s">
        <v>48</v>
      </c>
      <c r="D12269" s="6">
        <v>0.36737309492901898</v>
      </c>
    </row>
    <row r="12270" spans="1:4">
      <c r="A12270" s="6" t="s">
        <v>31690</v>
      </c>
      <c r="B12270" s="6" t="s">
        <v>21085</v>
      </c>
      <c r="C12270" s="6" t="s">
        <v>48</v>
      </c>
      <c r="D12270" s="6">
        <v>0.87183440165068704</v>
      </c>
    </row>
    <row r="12271" spans="1:4">
      <c r="A12271" s="6" t="s">
        <v>31691</v>
      </c>
      <c r="B12271" s="6" t="s">
        <v>21085</v>
      </c>
      <c r="C12271" s="6" t="s">
        <v>48</v>
      </c>
      <c r="D12271" s="6">
        <v>0.50589327159851905</v>
      </c>
    </row>
    <row r="12272" spans="1:4">
      <c r="A12272" s="6" t="s">
        <v>31692</v>
      </c>
      <c r="B12272" s="6" t="s">
        <v>21085</v>
      </c>
      <c r="C12272" s="6" t="s">
        <v>48</v>
      </c>
      <c r="D12272" s="6">
        <v>0.37850344078786302</v>
      </c>
    </row>
    <row r="12273" spans="1:4">
      <c r="A12273" s="6" t="s">
        <v>31693</v>
      </c>
      <c r="B12273" s="6" t="s">
        <v>21085</v>
      </c>
      <c r="C12273" s="6" t="s">
        <v>48</v>
      </c>
      <c r="D12273" s="6">
        <v>1.53103719870888</v>
      </c>
    </row>
    <row r="12274" spans="1:4">
      <c r="A12274" s="6" t="s">
        <v>31694</v>
      </c>
      <c r="B12274" s="6" t="s">
        <v>21085</v>
      </c>
      <c r="C12274" s="6" t="s">
        <v>48</v>
      </c>
      <c r="D12274" s="6">
        <v>0.42222190602314502</v>
      </c>
    </row>
    <row r="12275" spans="1:4">
      <c r="A12275" s="6" t="s">
        <v>31695</v>
      </c>
      <c r="B12275" s="6" t="s">
        <v>21085</v>
      </c>
      <c r="C12275" s="6" t="s">
        <v>48</v>
      </c>
      <c r="D12275" s="6">
        <v>0.33341924875786999</v>
      </c>
    </row>
    <row r="12276" spans="1:4">
      <c r="A12276" s="6" t="s">
        <v>31696</v>
      </c>
      <c r="B12276" s="6" t="s">
        <v>21085</v>
      </c>
      <c r="C12276" s="6" t="s">
        <v>48</v>
      </c>
      <c r="D12276" s="6">
        <v>0.485434244972067</v>
      </c>
    </row>
    <row r="12277" spans="1:4">
      <c r="A12277" s="6" t="s">
        <v>31697</v>
      </c>
      <c r="B12277" s="6" t="s">
        <v>21085</v>
      </c>
      <c r="C12277" s="6" t="s">
        <v>48</v>
      </c>
      <c r="D12277" s="6">
        <v>7.5129125853453802</v>
      </c>
    </row>
    <row r="12278" spans="1:4">
      <c r="A12278" s="6" t="s">
        <v>31698</v>
      </c>
      <c r="B12278" s="6" t="s">
        <v>21085</v>
      </c>
      <c r="C12278" s="6" t="s">
        <v>48</v>
      </c>
      <c r="D12278" s="6">
        <v>4.7756023045601896</v>
      </c>
    </row>
    <row r="12279" spans="1:4">
      <c r="A12279" s="6" t="s">
        <v>31699</v>
      </c>
      <c r="B12279" s="6" t="s">
        <v>21085</v>
      </c>
      <c r="C12279" s="6" t="s">
        <v>48</v>
      </c>
      <c r="D12279" s="6">
        <v>0.124327284877917</v>
      </c>
    </row>
    <row r="12280" spans="1:4">
      <c r="A12280" s="6" t="s">
        <v>31700</v>
      </c>
      <c r="B12280" s="6" t="s">
        <v>21085</v>
      </c>
      <c r="C12280" s="6" t="s">
        <v>48</v>
      </c>
      <c r="D12280" s="6">
        <v>5.6940122748095199</v>
      </c>
    </row>
    <row r="12281" spans="1:4">
      <c r="A12281" s="6" t="s">
        <v>31701</v>
      </c>
      <c r="B12281" s="6" t="s">
        <v>21083</v>
      </c>
      <c r="C12281" s="6" t="s">
        <v>48</v>
      </c>
      <c r="D12281" s="6">
        <v>3.7538026336291899</v>
      </c>
    </row>
    <row r="12282" spans="1:4">
      <c r="A12282" s="6" t="s">
        <v>31702</v>
      </c>
      <c r="B12282" s="6" t="s">
        <v>21083</v>
      </c>
      <c r="C12282" s="6" t="s">
        <v>48</v>
      </c>
      <c r="D12282" s="6">
        <v>2.31907958580548</v>
      </c>
    </row>
    <row r="12283" spans="1:4">
      <c r="A12283" s="6" t="s">
        <v>31703</v>
      </c>
      <c r="B12283" s="6" t="s">
        <v>21083</v>
      </c>
      <c r="C12283" s="6" t="s">
        <v>48</v>
      </c>
      <c r="D12283" s="6">
        <v>3.80740071423021</v>
      </c>
    </row>
    <row r="12284" spans="1:4">
      <c r="A12284" s="6" t="s">
        <v>31704</v>
      </c>
      <c r="B12284" s="6" t="s">
        <v>21083</v>
      </c>
      <c r="C12284" s="6" t="s">
        <v>48</v>
      </c>
      <c r="D12284" s="6">
        <v>3.11265739247676</v>
      </c>
    </row>
    <row r="12285" spans="1:4">
      <c r="A12285" s="6" t="s">
        <v>31705</v>
      </c>
      <c r="B12285" s="6" t="s">
        <v>21083</v>
      </c>
      <c r="C12285" s="6" t="s">
        <v>48</v>
      </c>
      <c r="D12285" s="6">
        <v>2.7224792415863299</v>
      </c>
    </row>
    <row r="12286" spans="1:4">
      <c r="A12286" s="6" t="s">
        <v>31706</v>
      </c>
      <c r="B12286" s="6" t="s">
        <v>21083</v>
      </c>
      <c r="C12286" s="6" t="s">
        <v>48</v>
      </c>
      <c r="D12286" s="6">
        <v>2.62062616370598</v>
      </c>
    </row>
    <row r="12287" spans="1:4">
      <c r="A12287" s="6" t="s">
        <v>31707</v>
      </c>
      <c r="B12287" s="6" t="s">
        <v>21083</v>
      </c>
      <c r="C12287" s="6" t="s">
        <v>48</v>
      </c>
      <c r="D12287" s="6">
        <v>4.2735155154179703</v>
      </c>
    </row>
    <row r="12288" spans="1:4">
      <c r="A12288" s="6" t="s">
        <v>31708</v>
      </c>
      <c r="B12288" s="6" t="s">
        <v>21083</v>
      </c>
      <c r="C12288" s="6" t="s">
        <v>48</v>
      </c>
      <c r="D12288" s="6">
        <v>4.8595196837826098</v>
      </c>
    </row>
    <row r="12289" spans="1:4">
      <c r="A12289" s="6" t="s">
        <v>31709</v>
      </c>
      <c r="B12289" s="6" t="s">
        <v>21083</v>
      </c>
      <c r="C12289" s="6" t="s">
        <v>48</v>
      </c>
      <c r="D12289" s="6">
        <v>3.1826621883980999</v>
      </c>
    </row>
    <row r="12290" spans="1:4">
      <c r="A12290" s="6" t="s">
        <v>31710</v>
      </c>
      <c r="B12290" s="6" t="s">
        <v>21083</v>
      </c>
      <c r="C12290" s="6" t="s">
        <v>48</v>
      </c>
      <c r="D12290" s="6">
        <v>0.37850344078786302</v>
      </c>
    </row>
    <row r="12291" spans="1:4">
      <c r="A12291" s="6" t="s">
        <v>31711</v>
      </c>
      <c r="B12291" s="6" t="s">
        <v>21083</v>
      </c>
      <c r="C12291" s="6" t="s">
        <v>48</v>
      </c>
      <c r="D12291" s="6">
        <v>4.9841701651136097</v>
      </c>
    </row>
    <row r="12292" spans="1:4">
      <c r="A12292" s="6" t="s">
        <v>31712</v>
      </c>
      <c r="B12292" s="6" t="s">
        <v>21083</v>
      </c>
      <c r="C12292" s="6" t="s">
        <v>48</v>
      </c>
      <c r="D12292" s="6">
        <v>3.0548759705854098</v>
      </c>
    </row>
    <row r="12293" spans="1:4">
      <c r="A12293" s="6" t="s">
        <v>31713</v>
      </c>
      <c r="B12293" s="6" t="s">
        <v>21083</v>
      </c>
      <c r="C12293" s="6" t="s">
        <v>48</v>
      </c>
      <c r="D12293" s="6">
        <v>3.0356263117297302</v>
      </c>
    </row>
    <row r="12294" spans="1:4">
      <c r="A12294" s="6" t="s">
        <v>31714</v>
      </c>
      <c r="B12294" s="6" t="s">
        <v>21083</v>
      </c>
      <c r="C12294" s="6" t="s">
        <v>48</v>
      </c>
      <c r="D12294" s="6">
        <v>3.8247743789960702</v>
      </c>
    </row>
    <row r="12295" spans="1:4">
      <c r="A12295" s="6" t="s">
        <v>31715</v>
      </c>
      <c r="B12295" s="6" t="s">
        <v>21083</v>
      </c>
      <c r="C12295" s="6" t="s">
        <v>48</v>
      </c>
      <c r="D12295" s="6">
        <v>3.3881743765876702</v>
      </c>
    </row>
    <row r="12296" spans="1:4">
      <c r="A12296" s="6" t="s">
        <v>31716</v>
      </c>
      <c r="B12296" s="6" t="s">
        <v>21083</v>
      </c>
      <c r="C12296" s="6" t="s">
        <v>48</v>
      </c>
      <c r="D12296" s="6">
        <v>2.06694369157076</v>
      </c>
    </row>
    <row r="12297" spans="1:4">
      <c r="A12297" s="6" t="s">
        <v>31717</v>
      </c>
      <c r="B12297" s="6" t="s">
        <v>21083</v>
      </c>
      <c r="C12297" s="6" t="s">
        <v>48</v>
      </c>
      <c r="D12297" s="6">
        <v>2.55334558336029</v>
      </c>
    </row>
    <row r="12298" spans="1:4">
      <c r="A12298" s="6" t="s">
        <v>31718</v>
      </c>
      <c r="B12298" s="6" t="s">
        <v>21083</v>
      </c>
      <c r="C12298" s="6" t="s">
        <v>48</v>
      </c>
      <c r="D12298" s="6">
        <v>4.3037848958591898</v>
      </c>
    </row>
    <row r="12299" spans="1:4">
      <c r="A12299" s="6" t="s">
        <v>31719</v>
      </c>
      <c r="B12299" s="6" t="s">
        <v>21083</v>
      </c>
      <c r="C12299" s="6" t="s">
        <v>48</v>
      </c>
      <c r="D12299" s="6">
        <v>3.7158791890207499</v>
      </c>
    </row>
    <row r="12300" spans="1:4">
      <c r="A12300" s="6" t="s">
        <v>31720</v>
      </c>
      <c r="B12300" s="6" t="s">
        <v>21083</v>
      </c>
      <c r="C12300" s="6" t="s">
        <v>48</v>
      </c>
      <c r="D12300" s="6">
        <v>4.52289505202494</v>
      </c>
    </row>
    <row r="12301" spans="1:4">
      <c r="A12301" s="6" t="s">
        <v>31721</v>
      </c>
      <c r="B12301" s="6" t="s">
        <v>21083</v>
      </c>
      <c r="C12301" s="6" t="s">
        <v>48</v>
      </c>
      <c r="D12301" s="6">
        <v>2.2956931289250999</v>
      </c>
    </row>
    <row r="12302" spans="1:4">
      <c r="A12302" s="6" t="s">
        <v>31722</v>
      </c>
      <c r="B12302" s="6" t="s">
        <v>21083</v>
      </c>
      <c r="C12302" s="6" t="s">
        <v>48</v>
      </c>
      <c r="D12302" s="6">
        <v>0.65077815296443697</v>
      </c>
    </row>
    <row r="12303" spans="1:4">
      <c r="A12303" s="6" t="s">
        <v>31723</v>
      </c>
      <c r="B12303" s="6" t="s">
        <v>21083</v>
      </c>
      <c r="C12303" s="6" t="s">
        <v>48</v>
      </c>
      <c r="D12303" s="6">
        <v>3.8480259847090399</v>
      </c>
    </row>
    <row r="12304" spans="1:4">
      <c r="A12304" s="6" t="s">
        <v>31724</v>
      </c>
      <c r="B12304" s="6" t="s">
        <v>21083</v>
      </c>
      <c r="C12304" s="6" t="s">
        <v>48</v>
      </c>
      <c r="D12304" s="6">
        <v>5.5888602226858604</v>
      </c>
    </row>
    <row r="12305" spans="1:4">
      <c r="A12305" s="6" t="s">
        <v>31725</v>
      </c>
      <c r="B12305" s="6" t="s">
        <v>21083</v>
      </c>
      <c r="C12305" s="6" t="s">
        <v>48</v>
      </c>
      <c r="D12305" s="6">
        <v>5.3212073511082201</v>
      </c>
    </row>
    <row r="12306" spans="1:4">
      <c r="A12306" s="6" t="s">
        <v>31726</v>
      </c>
      <c r="B12306" s="6" t="s">
        <v>21083</v>
      </c>
      <c r="C12306" s="6" t="s">
        <v>48</v>
      </c>
      <c r="D12306" s="6">
        <v>3.2494197011774402</v>
      </c>
    </row>
    <row r="12307" spans="1:4">
      <c r="A12307" s="6" t="s">
        <v>31727</v>
      </c>
      <c r="B12307" s="6" t="s">
        <v>21083</v>
      </c>
      <c r="C12307" s="6" t="s">
        <v>48</v>
      </c>
      <c r="D12307" s="6">
        <v>5.1835147590217598</v>
      </c>
    </row>
    <row r="12308" spans="1:4">
      <c r="A12308" s="6" t="s">
        <v>31728</v>
      </c>
      <c r="B12308" s="6" t="s">
        <v>21083</v>
      </c>
      <c r="C12308" s="6" t="s">
        <v>48</v>
      </c>
      <c r="D12308" s="6">
        <v>3.4168795565117298</v>
      </c>
    </row>
    <row r="12309" spans="1:4">
      <c r="A12309" s="6" t="s">
        <v>31729</v>
      </c>
      <c r="B12309" s="6" t="s">
        <v>21083</v>
      </c>
      <c r="C12309" s="6" t="s">
        <v>48</v>
      </c>
      <c r="D12309" s="6">
        <v>2.8568485356219302E-2</v>
      </c>
    </row>
    <row r="12310" spans="1:4">
      <c r="A12310" s="6" t="s">
        <v>31730</v>
      </c>
      <c r="B12310" s="6" t="s">
        <v>21083</v>
      </c>
      <c r="C12310" s="6" t="s">
        <v>48</v>
      </c>
      <c r="D12310" s="6">
        <v>4.8444593159456097</v>
      </c>
    </row>
    <row r="12311" spans="1:4">
      <c r="A12311" s="6" t="s">
        <v>31731</v>
      </c>
      <c r="B12311" s="6" t="s">
        <v>21083</v>
      </c>
      <c r="C12311" s="6" t="s">
        <v>48</v>
      </c>
      <c r="D12311" s="6">
        <v>4.7452633563369302</v>
      </c>
    </row>
    <row r="12312" spans="1:4">
      <c r="A12312" s="6" t="s">
        <v>31732</v>
      </c>
      <c r="B12312" s="6" t="s">
        <v>21083</v>
      </c>
      <c r="C12312" s="6" t="s">
        <v>48</v>
      </c>
      <c r="D12312" s="6">
        <v>4.0600044593076499</v>
      </c>
    </row>
    <row r="12313" spans="1:4">
      <c r="A12313" s="6" t="s">
        <v>31733</v>
      </c>
      <c r="B12313" s="6" t="s">
        <v>21083</v>
      </c>
      <c r="C12313" s="6" t="s">
        <v>48</v>
      </c>
      <c r="D12313" s="6">
        <v>2.6484850398352302</v>
      </c>
    </row>
    <row r="12314" spans="1:4">
      <c r="A12314" s="6" t="s">
        <v>31734</v>
      </c>
      <c r="B12314" s="6" t="s">
        <v>21083</v>
      </c>
      <c r="C12314" s="6" t="s">
        <v>48</v>
      </c>
      <c r="D12314" s="6">
        <v>1.9411071795261401</v>
      </c>
    </row>
    <row r="12315" spans="1:4">
      <c r="A12315" s="6" t="s">
        <v>31735</v>
      </c>
      <c r="B12315" s="6" t="s">
        <v>21083</v>
      </c>
      <c r="C12315" s="6" t="s">
        <v>48</v>
      </c>
      <c r="D12315" s="6">
        <v>0.150556532595606</v>
      </c>
    </row>
    <row r="12316" spans="1:4">
      <c r="A12316" s="6" t="s">
        <v>31736</v>
      </c>
      <c r="B12316" s="6" t="s">
        <v>21083</v>
      </c>
      <c r="C12316" s="6" t="s">
        <v>48</v>
      </c>
      <c r="D12316" s="6">
        <v>4.3326624837400001</v>
      </c>
    </row>
    <row r="12317" spans="1:4">
      <c r="A12317" s="6" t="s">
        <v>31737</v>
      </c>
      <c r="B12317" s="6" t="s">
        <v>21083</v>
      </c>
      <c r="C12317" s="6" t="s">
        <v>48</v>
      </c>
      <c r="D12317" s="6">
        <v>2.76553336724806</v>
      </c>
    </row>
    <row r="12318" spans="1:4">
      <c r="A12318" s="6" t="s">
        <v>31738</v>
      </c>
      <c r="B12318" s="6" t="s">
        <v>21083</v>
      </c>
      <c r="C12318" s="6" t="s">
        <v>48</v>
      </c>
      <c r="D12318" s="6">
        <v>5.3121404664570004</v>
      </c>
    </row>
    <row r="12319" spans="1:4">
      <c r="A12319" s="6" t="s">
        <v>31739</v>
      </c>
      <c r="B12319" s="6" t="s">
        <v>21083</v>
      </c>
      <c r="C12319" s="6" t="s">
        <v>48</v>
      </c>
      <c r="D12319" s="6">
        <v>0.75704058585810396</v>
      </c>
    </row>
    <row r="12320" spans="1:4">
      <c r="A12320" s="6" t="s">
        <v>31740</v>
      </c>
      <c r="B12320" s="6" t="s">
        <v>21083</v>
      </c>
      <c r="C12320" s="6" t="s">
        <v>48</v>
      </c>
      <c r="D12320" s="6">
        <v>3.8480259847090399</v>
      </c>
    </row>
    <row r="12321" spans="1:4">
      <c r="A12321" s="6" t="s">
        <v>31741</v>
      </c>
      <c r="B12321" s="6" t="s">
        <v>21083</v>
      </c>
      <c r="C12321" s="6" t="s">
        <v>48</v>
      </c>
      <c r="D12321" s="6">
        <v>2.9873527536678202</v>
      </c>
    </row>
    <row r="12322" spans="1:4">
      <c r="A12322" s="6" t="s">
        <v>31742</v>
      </c>
      <c r="B12322" s="6" t="s">
        <v>21083</v>
      </c>
      <c r="C12322" s="6" t="s">
        <v>48</v>
      </c>
      <c r="D12322" s="6">
        <v>3.8952656814029498</v>
      </c>
    </row>
    <row r="12323" spans="1:4">
      <c r="A12323" s="6" t="s">
        <v>31743</v>
      </c>
      <c r="B12323" s="6" t="s">
        <v>21083</v>
      </c>
      <c r="C12323" s="6" t="s">
        <v>48</v>
      </c>
      <c r="D12323" s="6">
        <v>1.6599251978634</v>
      </c>
    </row>
    <row r="12324" spans="1:4">
      <c r="A12324" s="6" t="s">
        <v>31744</v>
      </c>
      <c r="B12324" s="6" t="s">
        <v>21083</v>
      </c>
      <c r="C12324" s="6" t="s">
        <v>48</v>
      </c>
      <c r="D12324" s="6">
        <v>3.45945675243855</v>
      </c>
    </row>
    <row r="12325" spans="1:4">
      <c r="A12325" s="6" t="s">
        <v>31745</v>
      </c>
      <c r="B12325" s="6" t="s">
        <v>21083</v>
      </c>
      <c r="C12325" s="6" t="s">
        <v>48</v>
      </c>
      <c r="D12325" s="6">
        <v>3.8257968556560198</v>
      </c>
    </row>
    <row r="12326" spans="1:4">
      <c r="A12326" s="6" t="s">
        <v>31746</v>
      </c>
      <c r="B12326" s="6" t="s">
        <v>21083</v>
      </c>
      <c r="C12326" s="6" t="s">
        <v>48</v>
      </c>
      <c r="D12326" s="6">
        <v>0.87971596486382997</v>
      </c>
    </row>
    <row r="12327" spans="1:4">
      <c r="A12327" s="6" t="s">
        <v>31747</v>
      </c>
      <c r="B12327" s="6" t="s">
        <v>21083</v>
      </c>
      <c r="C12327" s="6" t="s">
        <v>48</v>
      </c>
      <c r="D12327" s="6">
        <v>5.2087089526814498</v>
      </c>
    </row>
    <row r="12328" spans="1:4">
      <c r="A12328" s="6" t="s">
        <v>31748</v>
      </c>
      <c r="B12328" s="6" t="s">
        <v>21083</v>
      </c>
      <c r="C12328" s="6" t="s">
        <v>48</v>
      </c>
      <c r="D12328" s="6">
        <v>3.6111454330006398</v>
      </c>
    </row>
    <row r="12329" spans="1:4">
      <c r="A12329" s="6" t="s">
        <v>31749</v>
      </c>
      <c r="B12329" s="6" t="s">
        <v>21083</v>
      </c>
      <c r="C12329" s="6" t="s">
        <v>48</v>
      </c>
      <c r="D12329" s="6">
        <v>1.56560411388323</v>
      </c>
    </row>
    <row r="12330" spans="1:4">
      <c r="A12330" s="6" t="s">
        <v>31750</v>
      </c>
      <c r="B12330" s="6" t="s">
        <v>21083</v>
      </c>
      <c r="C12330" s="6" t="s">
        <v>48</v>
      </c>
      <c r="D12330" s="6">
        <v>3.5007921574968601</v>
      </c>
    </row>
    <row r="12331" spans="1:4">
      <c r="A12331" s="6" t="s">
        <v>31751</v>
      </c>
      <c r="B12331" s="6" t="s">
        <v>21083</v>
      </c>
      <c r="C12331" s="6" t="s">
        <v>48</v>
      </c>
      <c r="D12331" s="6">
        <v>3.42358899149139</v>
      </c>
    </row>
    <row r="12332" spans="1:4">
      <c r="A12332" s="6" t="s">
        <v>31752</v>
      </c>
      <c r="B12332" s="6" t="s">
        <v>21083</v>
      </c>
      <c r="C12332" s="6" t="s">
        <v>48</v>
      </c>
      <c r="D12332" s="6">
        <v>4.62291197143277</v>
      </c>
    </row>
    <row r="12333" spans="1:4">
      <c r="A12333" s="6" t="s">
        <v>31753</v>
      </c>
      <c r="B12333" s="6" t="s">
        <v>21083</v>
      </c>
      <c r="C12333" s="6" t="s">
        <v>48</v>
      </c>
      <c r="D12333" s="6">
        <v>3.5260688757633298</v>
      </c>
    </row>
    <row r="12334" spans="1:4">
      <c r="A12334" s="6" t="s">
        <v>31754</v>
      </c>
      <c r="B12334" s="6" t="s">
        <v>21083</v>
      </c>
      <c r="C12334" s="6" t="s">
        <v>48</v>
      </c>
      <c r="D12334" s="6">
        <v>0.16350102019866899</v>
      </c>
    </row>
    <row r="12335" spans="1:4">
      <c r="A12335" s="6" t="s">
        <v>31755</v>
      </c>
      <c r="B12335" s="6" t="s">
        <v>21083</v>
      </c>
      <c r="C12335" s="6" t="s">
        <v>48</v>
      </c>
      <c r="D12335" s="6">
        <v>3.7267854390233799</v>
      </c>
    </row>
    <row r="12336" spans="1:4">
      <c r="A12336" s="6" t="s">
        <v>31756</v>
      </c>
      <c r="B12336" s="6" t="s">
        <v>21083</v>
      </c>
      <c r="C12336" s="6" t="s">
        <v>48</v>
      </c>
      <c r="D12336" s="6">
        <v>5.0210828597235597</v>
      </c>
    </row>
    <row r="12337" spans="1:4">
      <c r="A12337" s="6" t="s">
        <v>31757</v>
      </c>
      <c r="B12337" s="6" t="s">
        <v>21083</v>
      </c>
      <c r="C12337" s="6" t="s">
        <v>48</v>
      </c>
      <c r="D12337" s="6">
        <v>3.7687164780318798</v>
      </c>
    </row>
    <row r="12338" spans="1:4">
      <c r="A12338" s="6" t="s">
        <v>31758</v>
      </c>
      <c r="B12338" s="6" t="s">
        <v>21083</v>
      </c>
      <c r="C12338" s="6" t="s">
        <v>48</v>
      </c>
      <c r="D12338" s="6">
        <v>4.9518362791473596</v>
      </c>
    </row>
    <row r="12339" spans="1:4">
      <c r="A12339" s="6" t="s">
        <v>31759</v>
      </c>
      <c r="B12339" s="6" t="s">
        <v>21083</v>
      </c>
      <c r="C12339" s="6" t="s">
        <v>48</v>
      </c>
      <c r="D12339" s="6">
        <v>2.0840344417161298</v>
      </c>
    </row>
    <row r="12340" spans="1:4">
      <c r="A12340" s="6" t="s">
        <v>31760</v>
      </c>
      <c r="B12340" s="6" t="s">
        <v>21083</v>
      </c>
      <c r="C12340" s="6" t="s">
        <v>48</v>
      </c>
      <c r="D12340" s="6">
        <v>5.015267827363</v>
      </c>
    </row>
    <row r="12341" spans="1:4">
      <c r="A12341" s="6" t="s">
        <v>31761</v>
      </c>
      <c r="B12341" s="6" t="s">
        <v>21083</v>
      </c>
      <c r="C12341" s="6" t="s">
        <v>48</v>
      </c>
      <c r="D12341" s="6">
        <v>4.8816376684800096</v>
      </c>
    </row>
    <row r="12342" spans="1:4">
      <c r="A12342" s="6" t="s">
        <v>31762</v>
      </c>
      <c r="B12342" s="6" t="s">
        <v>21083</v>
      </c>
      <c r="C12342" s="6" t="s">
        <v>48</v>
      </c>
      <c r="D12342" s="6">
        <v>4.2117565515847097</v>
      </c>
    </row>
    <row r="12343" spans="1:4">
      <c r="A12343" s="6" t="s">
        <v>31763</v>
      </c>
      <c r="B12343" s="6" t="s">
        <v>21083</v>
      </c>
      <c r="C12343" s="6" t="s">
        <v>48</v>
      </c>
      <c r="D12343" s="6">
        <v>2.1407827162326001</v>
      </c>
    </row>
    <row r="12344" spans="1:4">
      <c r="A12344" s="6" t="s">
        <v>31764</v>
      </c>
      <c r="B12344" s="6" t="s">
        <v>21083</v>
      </c>
      <c r="C12344" s="6" t="s">
        <v>48</v>
      </c>
      <c r="D12344" s="6">
        <v>3.5668553556287099</v>
      </c>
    </row>
    <row r="12345" spans="1:4">
      <c r="A12345" s="6" t="s">
        <v>31765</v>
      </c>
      <c r="B12345" s="6" t="s">
        <v>21083</v>
      </c>
      <c r="C12345" s="6" t="s">
        <v>48</v>
      </c>
      <c r="D12345" s="6">
        <v>3.4995157642543302</v>
      </c>
    </row>
    <row r="12346" spans="1:4">
      <c r="A12346" s="6" t="s">
        <v>31766</v>
      </c>
      <c r="B12346" s="6" t="s">
        <v>21083</v>
      </c>
      <c r="C12346" s="6" t="s">
        <v>48</v>
      </c>
      <c r="D12346" s="6">
        <v>4.0338846759336704</v>
      </c>
    </row>
    <row r="12347" spans="1:4">
      <c r="A12347" s="6" t="s">
        <v>31767</v>
      </c>
      <c r="B12347" s="6" t="s">
        <v>21083</v>
      </c>
      <c r="C12347" s="6" t="s">
        <v>48</v>
      </c>
      <c r="D12347" s="6">
        <v>9.7613277442435406E-2</v>
      </c>
    </row>
    <row r="12348" spans="1:4">
      <c r="A12348" s="6" t="s">
        <v>31768</v>
      </c>
      <c r="B12348" s="6" t="s">
        <v>21083</v>
      </c>
      <c r="C12348" s="6" t="s">
        <v>48</v>
      </c>
      <c r="D12348" s="6">
        <v>4.9112112501071499</v>
      </c>
    </row>
    <row r="12349" spans="1:4">
      <c r="A12349" s="6" t="s">
        <v>31769</v>
      </c>
      <c r="B12349" s="6" t="s">
        <v>21083</v>
      </c>
      <c r="C12349" s="6" t="s">
        <v>48</v>
      </c>
      <c r="D12349" s="6">
        <v>6.6104263107785499</v>
      </c>
    </row>
    <row r="12350" spans="1:4">
      <c r="A12350" s="6" t="s">
        <v>31770</v>
      </c>
      <c r="B12350" s="6" t="s">
        <v>21083</v>
      </c>
      <c r="C12350" s="6" t="s">
        <v>48</v>
      </c>
      <c r="D12350" s="6">
        <v>5.3547576985661003</v>
      </c>
    </row>
    <row r="12351" spans="1:4">
      <c r="A12351" s="6" t="s">
        <v>31771</v>
      </c>
      <c r="B12351" s="6" t="s">
        <v>21083</v>
      </c>
      <c r="C12351" s="6" t="s">
        <v>48</v>
      </c>
      <c r="D12351" s="6">
        <v>4.1326008427684</v>
      </c>
    </row>
    <row r="12352" spans="1:4">
      <c r="A12352" s="6" t="s">
        <v>31772</v>
      </c>
      <c r="B12352" s="6" t="s">
        <v>21083</v>
      </c>
      <c r="C12352" s="6" t="s">
        <v>48</v>
      </c>
      <c r="D12352" s="6">
        <v>1.09085400634116</v>
      </c>
    </row>
    <row r="12353" spans="1:4">
      <c r="A12353" s="6" t="s">
        <v>31773</v>
      </c>
      <c r="B12353" s="6" t="s">
        <v>21083</v>
      </c>
      <c r="C12353" s="6" t="s">
        <v>48</v>
      </c>
      <c r="D12353" s="6">
        <v>4.2341886741250203</v>
      </c>
    </row>
    <row r="12354" spans="1:4">
      <c r="A12354" s="6" t="s">
        <v>31774</v>
      </c>
      <c r="B12354" s="6" t="s">
        <v>21083</v>
      </c>
      <c r="C12354" s="6" t="s">
        <v>48</v>
      </c>
      <c r="D12354" s="6">
        <v>3.5825215982333898</v>
      </c>
    </row>
    <row r="12355" spans="1:4">
      <c r="A12355" s="6" t="s">
        <v>31775</v>
      </c>
      <c r="B12355" s="6" t="s">
        <v>21083</v>
      </c>
      <c r="C12355" s="6" t="s">
        <v>48</v>
      </c>
      <c r="D12355" s="6">
        <v>3.1554608848579799</v>
      </c>
    </row>
    <row r="12356" spans="1:4">
      <c r="A12356" s="6" t="s">
        <v>31776</v>
      </c>
      <c r="B12356" s="6" t="s">
        <v>21083</v>
      </c>
      <c r="C12356" s="6" t="s">
        <v>48</v>
      </c>
      <c r="D12356" s="6">
        <v>3.2972122476226802</v>
      </c>
    </row>
    <row r="12357" spans="1:4">
      <c r="A12357" s="6" t="s">
        <v>31777</v>
      </c>
      <c r="B12357" s="6" t="s">
        <v>21083</v>
      </c>
      <c r="C12357" s="6" t="s">
        <v>48</v>
      </c>
      <c r="D12357" s="6">
        <v>2.4672553200467799</v>
      </c>
    </row>
    <row r="12358" spans="1:4">
      <c r="A12358" s="6" t="s">
        <v>31778</v>
      </c>
      <c r="B12358" s="6" t="s">
        <v>21083</v>
      </c>
      <c r="C12358" s="6" t="s">
        <v>48</v>
      </c>
      <c r="D12358" s="6">
        <v>5.2149364360936303</v>
      </c>
    </row>
    <row r="12359" spans="1:4">
      <c r="A12359" s="6" t="s">
        <v>31779</v>
      </c>
      <c r="B12359" s="6" t="s">
        <v>21083</v>
      </c>
      <c r="C12359" s="6" t="s">
        <v>48</v>
      </c>
      <c r="D12359" s="6">
        <v>2.5897845703147899</v>
      </c>
    </row>
    <row r="12360" spans="1:4">
      <c r="A12360" s="6" t="s">
        <v>31780</v>
      </c>
      <c r="B12360" s="6" t="s">
        <v>21083</v>
      </c>
      <c r="C12360" s="6" t="s">
        <v>48</v>
      </c>
      <c r="D12360" s="6">
        <v>0.46467852053097303</v>
      </c>
    </row>
    <row r="12361" spans="1:4">
      <c r="A12361" s="6" t="s">
        <v>31781</v>
      </c>
      <c r="B12361" s="6" t="s">
        <v>21083</v>
      </c>
      <c r="C12361" s="6" t="s">
        <v>48</v>
      </c>
      <c r="D12361" s="6">
        <v>6.0061006471858498</v>
      </c>
    </row>
    <row r="12362" spans="1:4">
      <c r="A12362" s="6" t="s">
        <v>31782</v>
      </c>
      <c r="B12362" s="6" t="s">
        <v>21083</v>
      </c>
      <c r="C12362" s="6" t="s">
        <v>48</v>
      </c>
      <c r="D12362" s="6">
        <v>3.2912843605530302</v>
      </c>
    </row>
    <row r="12363" spans="1:4">
      <c r="A12363" s="6" t="s">
        <v>31783</v>
      </c>
      <c r="B12363" s="6" t="s">
        <v>21083</v>
      </c>
      <c r="C12363" s="6" t="s">
        <v>48</v>
      </c>
      <c r="D12363" s="6">
        <v>5.3327136714875998</v>
      </c>
    </row>
    <row r="12364" spans="1:4">
      <c r="A12364" s="6" t="s">
        <v>31784</v>
      </c>
      <c r="B12364" s="6" t="s">
        <v>21083</v>
      </c>
      <c r="C12364" s="6" t="s">
        <v>48</v>
      </c>
      <c r="D12364" s="6">
        <v>3.3377026142133599</v>
      </c>
    </row>
    <row r="12365" spans="1:4">
      <c r="A12365" s="6" t="s">
        <v>31785</v>
      </c>
      <c r="B12365" s="6" t="s">
        <v>21083</v>
      </c>
      <c r="C12365" s="6" t="s">
        <v>48</v>
      </c>
      <c r="D12365" s="6">
        <v>7.0387348673151995E-2</v>
      </c>
    </row>
    <row r="12366" spans="1:4">
      <c r="A12366" s="6" t="s">
        <v>31786</v>
      </c>
      <c r="B12366" s="6" t="s">
        <v>21083</v>
      </c>
      <c r="C12366" s="6" t="s">
        <v>48</v>
      </c>
      <c r="D12366" s="6">
        <v>2.2203002825187501</v>
      </c>
    </row>
    <row r="12367" spans="1:4">
      <c r="A12367" s="6" t="s">
        <v>31787</v>
      </c>
      <c r="B12367" s="6" t="s">
        <v>21083</v>
      </c>
      <c r="C12367" s="6" t="s">
        <v>48</v>
      </c>
      <c r="D12367" s="6">
        <v>4.7887085242324501</v>
      </c>
    </row>
    <row r="12368" spans="1:4">
      <c r="A12368" s="6" t="s">
        <v>31788</v>
      </c>
      <c r="B12368" s="6" t="s">
        <v>21083</v>
      </c>
      <c r="C12368" s="6" t="s">
        <v>48</v>
      </c>
      <c r="D12368" s="6">
        <v>2.9541952506072899</v>
      </c>
    </row>
    <row r="12369" spans="1:4">
      <c r="A12369" s="6" t="s">
        <v>31789</v>
      </c>
      <c r="B12369" s="6" t="s">
        <v>21083</v>
      </c>
      <c r="C12369" s="6" t="s">
        <v>48</v>
      </c>
      <c r="D12369" s="6">
        <v>4.3277207403874201</v>
      </c>
    </row>
    <row r="12370" spans="1:4">
      <c r="A12370" s="6" t="s">
        <v>31790</v>
      </c>
      <c r="B12370" s="6" t="s">
        <v>21083</v>
      </c>
      <c r="C12370" s="6" t="s">
        <v>48</v>
      </c>
      <c r="D12370" s="6">
        <v>4.6147575742182596</v>
      </c>
    </row>
    <row r="12371" spans="1:4">
      <c r="A12371" s="6" t="s">
        <v>31791</v>
      </c>
      <c r="B12371" s="6" t="s">
        <v>21083</v>
      </c>
      <c r="C12371" s="6" t="s">
        <v>48</v>
      </c>
      <c r="D12371" s="6">
        <v>4.7419901421238801</v>
      </c>
    </row>
    <row r="12372" spans="1:4">
      <c r="A12372" s="6" t="s">
        <v>31792</v>
      </c>
      <c r="B12372" s="6" t="s">
        <v>21083</v>
      </c>
      <c r="C12372" s="6" t="s">
        <v>48</v>
      </c>
      <c r="D12372" s="6">
        <v>4.2094860467258099</v>
      </c>
    </row>
    <row r="12373" spans="1:4">
      <c r="A12373" s="6" t="s">
        <v>31793</v>
      </c>
      <c r="B12373" s="6" t="s">
        <v>21083</v>
      </c>
      <c r="C12373" s="6" t="s">
        <v>48</v>
      </c>
      <c r="D12373" s="6">
        <v>2.5582431695797201</v>
      </c>
    </row>
    <row r="12374" spans="1:4">
      <c r="A12374" s="6" t="s">
        <v>31794</v>
      </c>
      <c r="B12374" s="6" t="s">
        <v>21083</v>
      </c>
      <c r="C12374" s="6" t="s">
        <v>48</v>
      </c>
      <c r="D12374" s="6">
        <v>4.0470347214664404</v>
      </c>
    </row>
    <row r="12375" spans="1:4">
      <c r="A12375" s="6" t="s">
        <v>31795</v>
      </c>
      <c r="B12375" s="6" t="s">
        <v>21083</v>
      </c>
      <c r="C12375" s="6" t="s">
        <v>48</v>
      </c>
      <c r="D12375" s="6">
        <v>2.3505167551445498</v>
      </c>
    </row>
    <row r="12376" spans="1:4">
      <c r="A12376" s="6" t="s">
        <v>31796</v>
      </c>
      <c r="B12376" s="6" t="s">
        <v>21083</v>
      </c>
      <c r="C12376" s="6" t="s">
        <v>48</v>
      </c>
      <c r="D12376" s="6">
        <v>3.1276156127162098</v>
      </c>
    </row>
    <row r="12377" spans="1:4">
      <c r="A12377" s="6" t="s">
        <v>31797</v>
      </c>
      <c r="B12377" s="6" t="s">
        <v>21083</v>
      </c>
      <c r="C12377" s="6" t="s">
        <v>48</v>
      </c>
      <c r="D12377" s="6">
        <v>5.7666196060906199</v>
      </c>
    </row>
    <row r="12378" spans="1:4">
      <c r="A12378" s="6" t="s">
        <v>31798</v>
      </c>
      <c r="B12378" s="6" t="s">
        <v>21083</v>
      </c>
      <c r="C12378" s="6" t="s">
        <v>48</v>
      </c>
      <c r="D12378" s="6">
        <v>3.8943328419301699</v>
      </c>
    </row>
    <row r="12379" spans="1:4">
      <c r="A12379" s="6" t="s">
        <v>31799</v>
      </c>
      <c r="B12379" s="6" t="s">
        <v>21083</v>
      </c>
      <c r="C12379" s="6" t="s">
        <v>48</v>
      </c>
      <c r="D12379" s="6">
        <v>5.4809374797520798</v>
      </c>
    </row>
    <row r="12380" spans="1:4">
      <c r="A12380" s="6" t="s">
        <v>31800</v>
      </c>
      <c r="B12380" s="6" t="s">
        <v>21083</v>
      </c>
      <c r="C12380" s="6" t="s">
        <v>48</v>
      </c>
      <c r="D12380" s="6">
        <v>4.4275783949425298</v>
      </c>
    </row>
    <row r="12381" spans="1:4">
      <c r="A12381" s="6" t="s">
        <v>31801</v>
      </c>
      <c r="B12381" s="6" t="s">
        <v>21083</v>
      </c>
      <c r="C12381" s="6" t="s">
        <v>48</v>
      </c>
      <c r="D12381" s="6">
        <v>3.9726529631563001</v>
      </c>
    </row>
    <row r="12382" spans="1:4">
      <c r="A12382" s="6" t="s">
        <v>31802</v>
      </c>
      <c r="B12382" s="6" t="s">
        <v>21083</v>
      </c>
      <c r="C12382" s="6" t="s">
        <v>48</v>
      </c>
      <c r="D12382" s="6">
        <v>1.0426316459229199</v>
      </c>
    </row>
    <row r="12383" spans="1:4">
      <c r="A12383" s="6" t="s">
        <v>31803</v>
      </c>
      <c r="B12383" s="6" t="s">
        <v>21083</v>
      </c>
      <c r="C12383" s="6" t="s">
        <v>48</v>
      </c>
      <c r="D12383" s="6">
        <v>6.87671670562922</v>
      </c>
    </row>
    <row r="12384" spans="1:4">
      <c r="A12384" s="6" t="s">
        <v>31804</v>
      </c>
      <c r="B12384" s="6" t="s">
        <v>21083</v>
      </c>
      <c r="C12384" s="6" t="s">
        <v>48</v>
      </c>
      <c r="D12384" s="6">
        <v>1.64151570066515</v>
      </c>
    </row>
    <row r="12385" spans="1:4">
      <c r="A12385" s="6" t="s">
        <v>31805</v>
      </c>
      <c r="B12385" s="6" t="s">
        <v>21083</v>
      </c>
      <c r="C12385" s="6" t="s">
        <v>48</v>
      </c>
      <c r="D12385" s="6">
        <v>3.8288646150412902</v>
      </c>
    </row>
    <row r="12386" spans="1:4">
      <c r="A12386" s="6" t="s">
        <v>31806</v>
      </c>
      <c r="B12386" s="6" t="s">
        <v>21083</v>
      </c>
      <c r="C12386" s="6" t="s">
        <v>48</v>
      </c>
      <c r="D12386" s="6">
        <v>3.0993094574964899</v>
      </c>
    </row>
    <row r="12387" spans="1:4">
      <c r="A12387" s="6" t="s">
        <v>31807</v>
      </c>
      <c r="B12387" s="6" t="s">
        <v>21083</v>
      </c>
      <c r="C12387" s="6" t="s">
        <v>48</v>
      </c>
      <c r="D12387" s="6">
        <v>5.0500721403535396</v>
      </c>
    </row>
    <row r="12388" spans="1:4">
      <c r="A12388" s="6" t="s">
        <v>31808</v>
      </c>
      <c r="B12388" s="6" t="s">
        <v>21083</v>
      </c>
      <c r="C12388" s="6" t="s">
        <v>48</v>
      </c>
      <c r="D12388" s="6">
        <v>3.0617405259294501</v>
      </c>
    </row>
    <row r="12389" spans="1:4">
      <c r="A12389" s="6" t="s">
        <v>31809</v>
      </c>
      <c r="B12389" s="6" t="s">
        <v>21083</v>
      </c>
      <c r="C12389" s="6" t="s">
        <v>48</v>
      </c>
      <c r="D12389" s="6">
        <v>5.41273630855635</v>
      </c>
    </row>
    <row r="12390" spans="1:4">
      <c r="A12390" s="6" t="s">
        <v>31810</v>
      </c>
      <c r="B12390" s="6" t="s">
        <v>21083</v>
      </c>
      <c r="C12390" s="6" t="s">
        <v>48</v>
      </c>
      <c r="D12390" s="6">
        <v>3.2509412116948999</v>
      </c>
    </row>
    <row r="12391" spans="1:4">
      <c r="A12391" s="6" t="s">
        <v>31811</v>
      </c>
      <c r="B12391" s="6" t="s">
        <v>21083</v>
      </c>
      <c r="C12391" s="6" t="s">
        <v>48</v>
      </c>
      <c r="D12391" s="6">
        <v>4.4229062355376403</v>
      </c>
    </row>
    <row r="12392" spans="1:4">
      <c r="A12392" s="6" t="s">
        <v>31812</v>
      </c>
      <c r="B12392" s="6" t="s">
        <v>21083</v>
      </c>
      <c r="C12392" s="6" t="s">
        <v>48</v>
      </c>
      <c r="D12392" s="6">
        <v>4.2957160486277601</v>
      </c>
    </row>
    <row r="12393" spans="1:4">
      <c r="A12393" s="6" t="s">
        <v>31813</v>
      </c>
      <c r="B12393" s="6" t="s">
        <v>21083</v>
      </c>
      <c r="C12393" s="6" t="s">
        <v>48</v>
      </c>
      <c r="D12393" s="6">
        <v>4.3298113699903196</v>
      </c>
    </row>
    <row r="12394" spans="1:4">
      <c r="A12394" s="6" t="s">
        <v>31814</v>
      </c>
      <c r="B12394" s="6" t="s">
        <v>21083</v>
      </c>
      <c r="C12394" s="6" t="s">
        <v>48</v>
      </c>
      <c r="D12394" s="6">
        <v>2.24186987708786</v>
      </c>
    </row>
    <row r="12395" spans="1:4">
      <c r="A12395" s="6" t="s">
        <v>31815</v>
      </c>
      <c r="B12395" s="6" t="s">
        <v>21083</v>
      </c>
      <c r="C12395" s="6" t="s">
        <v>48</v>
      </c>
      <c r="D12395" s="6">
        <v>5.2345967901256802</v>
      </c>
    </row>
    <row r="12396" spans="1:4">
      <c r="A12396" s="6" t="s">
        <v>31816</v>
      </c>
      <c r="B12396" s="6" t="s">
        <v>21083</v>
      </c>
      <c r="C12396" s="6" t="s">
        <v>48</v>
      </c>
      <c r="D12396" s="6">
        <v>2.75274684281132</v>
      </c>
    </row>
    <row r="12397" spans="1:4">
      <c r="A12397" s="6" t="s">
        <v>31817</v>
      </c>
      <c r="B12397" s="6" t="s">
        <v>21083</v>
      </c>
      <c r="C12397" s="6" t="s">
        <v>48</v>
      </c>
      <c r="D12397" s="6">
        <v>1.7990718149031799</v>
      </c>
    </row>
    <row r="12398" spans="1:4">
      <c r="A12398" s="6" t="s">
        <v>31818</v>
      </c>
      <c r="B12398" s="6" t="s">
        <v>21083</v>
      </c>
      <c r="C12398" s="6" t="s">
        <v>48</v>
      </c>
      <c r="D12398" s="6">
        <v>2.2779584501502099</v>
      </c>
    </row>
    <row r="12399" spans="1:4">
      <c r="A12399" s="6" t="s">
        <v>31819</v>
      </c>
      <c r="B12399" s="6" t="s">
        <v>21083</v>
      </c>
      <c r="C12399" s="6" t="s">
        <v>48</v>
      </c>
      <c r="D12399" s="6">
        <v>4.9020276601421102</v>
      </c>
    </row>
    <row r="12400" spans="1:4">
      <c r="A12400" s="6" t="s">
        <v>31820</v>
      </c>
      <c r="B12400" s="6" t="s">
        <v>21083</v>
      </c>
      <c r="C12400" s="6" t="s">
        <v>48</v>
      </c>
      <c r="D12400" s="6">
        <v>3.7430648845113401</v>
      </c>
    </row>
    <row r="12401" spans="1:4">
      <c r="A12401" s="6" t="s">
        <v>31821</v>
      </c>
      <c r="B12401" s="6" t="s">
        <v>21083</v>
      </c>
      <c r="C12401" s="6" t="s">
        <v>48</v>
      </c>
      <c r="D12401" s="6">
        <v>4.89816148912419</v>
      </c>
    </row>
    <row r="12402" spans="1:4">
      <c r="A12402" s="6" t="s">
        <v>31822</v>
      </c>
      <c r="B12402" s="6" t="s">
        <v>21083</v>
      </c>
      <c r="C12402" s="6" t="s">
        <v>48</v>
      </c>
      <c r="D12402" s="6">
        <v>0.71369728545489097</v>
      </c>
    </row>
    <row r="12403" spans="1:4">
      <c r="A12403" s="6" t="s">
        <v>31823</v>
      </c>
      <c r="B12403" s="6" t="s">
        <v>21083</v>
      </c>
      <c r="C12403" s="6" t="s">
        <v>48</v>
      </c>
      <c r="D12403" s="6">
        <v>4.1077174878588201</v>
      </c>
    </row>
    <row r="12404" spans="1:4">
      <c r="A12404" s="6" t="s">
        <v>31824</v>
      </c>
      <c r="B12404" s="6" t="s">
        <v>21083</v>
      </c>
      <c r="C12404" s="6" t="s">
        <v>48</v>
      </c>
      <c r="D12404" s="6">
        <v>5.3575869699713703</v>
      </c>
    </row>
    <row r="12405" spans="1:4">
      <c r="A12405" s="6" t="s">
        <v>31825</v>
      </c>
      <c r="B12405" s="6" t="s">
        <v>21083</v>
      </c>
      <c r="C12405" s="6" t="s">
        <v>48</v>
      </c>
      <c r="D12405" s="6">
        <v>4.0179272297105699</v>
      </c>
    </row>
    <row r="12406" spans="1:4">
      <c r="A12406" s="6" t="s">
        <v>31826</v>
      </c>
      <c r="B12406" s="6" t="s">
        <v>21083</v>
      </c>
      <c r="C12406" s="6" t="s">
        <v>48</v>
      </c>
      <c r="D12406" s="6">
        <v>5.6369578852573197</v>
      </c>
    </row>
    <row r="12407" spans="1:4">
      <c r="A12407" s="6" t="s">
        <v>31827</v>
      </c>
      <c r="B12407" s="6" t="s">
        <v>21083</v>
      </c>
      <c r="C12407" s="6" t="s">
        <v>48</v>
      </c>
      <c r="D12407" s="6">
        <v>4.7064847961832301</v>
      </c>
    </row>
    <row r="12408" spans="1:4">
      <c r="A12408" s="6" t="s">
        <v>31828</v>
      </c>
      <c r="B12408" s="6" t="s">
        <v>21083</v>
      </c>
      <c r="C12408" s="6" t="s">
        <v>48</v>
      </c>
      <c r="D12408" s="6">
        <v>1.9183834835868201</v>
      </c>
    </row>
    <row r="12409" spans="1:4">
      <c r="A12409" s="6" t="s">
        <v>31829</v>
      </c>
      <c r="B12409" s="6" t="s">
        <v>21083</v>
      </c>
      <c r="C12409" s="6" t="s">
        <v>48</v>
      </c>
      <c r="D12409" s="6">
        <v>1.7697493655084899</v>
      </c>
    </row>
    <row r="12410" spans="1:4">
      <c r="A12410" s="6" t="s">
        <v>31830</v>
      </c>
      <c r="B12410" s="6" t="s">
        <v>21083</v>
      </c>
      <c r="C12410" s="6" t="s">
        <v>48</v>
      </c>
      <c r="D12410" s="6">
        <v>3.1570591833795598</v>
      </c>
    </row>
    <row r="12411" spans="1:4">
      <c r="A12411" s="6" t="s">
        <v>31831</v>
      </c>
      <c r="B12411" s="6" t="s">
        <v>21083</v>
      </c>
      <c r="C12411" s="6" t="s">
        <v>48</v>
      </c>
      <c r="D12411" s="6">
        <v>4.0917080469809903</v>
      </c>
    </row>
    <row r="12412" spans="1:4">
      <c r="A12412" s="6" t="s">
        <v>31832</v>
      </c>
      <c r="B12412" s="6" t="s">
        <v>21083</v>
      </c>
      <c r="C12412" s="6" t="s">
        <v>48</v>
      </c>
      <c r="D12412" s="6">
        <v>3.8982510593204398</v>
      </c>
    </row>
    <row r="12413" spans="1:4">
      <c r="A12413" s="6" t="s">
        <v>31833</v>
      </c>
      <c r="B12413" s="6" t="s">
        <v>21083</v>
      </c>
      <c r="C12413" s="6" t="s">
        <v>48</v>
      </c>
      <c r="D12413" s="6">
        <v>3.9155189461262401</v>
      </c>
    </row>
    <row r="12414" spans="1:4">
      <c r="A12414" s="6" t="s">
        <v>31834</v>
      </c>
      <c r="B12414" s="6" t="s">
        <v>21083</v>
      </c>
      <c r="C12414" s="6" t="s">
        <v>48</v>
      </c>
      <c r="D12414" s="6">
        <v>3.1602564502507802</v>
      </c>
    </row>
    <row r="12415" spans="1:4">
      <c r="A12415" s="6" t="s">
        <v>31835</v>
      </c>
      <c r="B12415" s="6" t="s">
        <v>21083</v>
      </c>
      <c r="C12415" s="6" t="s">
        <v>48</v>
      </c>
      <c r="D12415" s="6">
        <v>4.6495951966448299</v>
      </c>
    </row>
    <row r="12416" spans="1:4">
      <c r="A12416" s="6" t="s">
        <v>31836</v>
      </c>
      <c r="B12416" s="6" t="s">
        <v>21083</v>
      </c>
      <c r="C12416" s="6" t="s">
        <v>48</v>
      </c>
      <c r="D12416" s="6">
        <v>4.0373592914224297</v>
      </c>
    </row>
    <row r="12417" spans="1:4">
      <c r="A12417" s="6" t="s">
        <v>31837</v>
      </c>
      <c r="B12417" s="6" t="s">
        <v>21083</v>
      </c>
      <c r="C12417" s="6" t="s">
        <v>48</v>
      </c>
      <c r="D12417" s="6">
        <v>9.7613277442435406E-2</v>
      </c>
    </row>
    <row r="12418" spans="1:4">
      <c r="A12418" s="6" t="s">
        <v>31838</v>
      </c>
      <c r="B12418" s="6" t="s">
        <v>21083</v>
      </c>
      <c r="C12418" s="6" t="s">
        <v>48</v>
      </c>
      <c r="D12418" s="6">
        <v>4.9597723215404699</v>
      </c>
    </row>
    <row r="12419" spans="1:4">
      <c r="A12419" s="6" t="s">
        <v>31839</v>
      </c>
      <c r="B12419" s="6" t="s">
        <v>21083</v>
      </c>
      <c r="C12419" s="6" t="s">
        <v>48</v>
      </c>
      <c r="D12419" s="6">
        <v>5.2334286432418899</v>
      </c>
    </row>
    <row r="12420" spans="1:4">
      <c r="A12420" s="6" t="s">
        <v>31840</v>
      </c>
      <c r="B12420" s="6" t="s">
        <v>21083</v>
      </c>
      <c r="C12420" s="6" t="s">
        <v>48</v>
      </c>
      <c r="D12420" s="6">
        <v>3.3854608953898899</v>
      </c>
    </row>
    <row r="12421" spans="1:4">
      <c r="A12421" s="6" t="s">
        <v>31841</v>
      </c>
      <c r="B12421" s="6" t="s">
        <v>21083</v>
      </c>
      <c r="C12421" s="6" t="s">
        <v>48</v>
      </c>
      <c r="D12421" s="6">
        <v>2.6758556621387801</v>
      </c>
    </row>
    <row r="12422" spans="1:4">
      <c r="A12422" s="6" t="s">
        <v>31842</v>
      </c>
      <c r="B12422" s="6" t="s">
        <v>21083</v>
      </c>
      <c r="C12422" s="6" t="s">
        <v>48</v>
      </c>
      <c r="D12422" s="6">
        <v>2.4168174524859598</v>
      </c>
    </row>
    <row r="12423" spans="1:4">
      <c r="A12423" s="6" t="s">
        <v>31843</v>
      </c>
      <c r="B12423" s="6" t="s">
        <v>21083</v>
      </c>
      <c r="C12423" s="6" t="s">
        <v>48</v>
      </c>
      <c r="D12423" s="6">
        <v>4.5172519378272202</v>
      </c>
    </row>
    <row r="12424" spans="1:4">
      <c r="A12424" s="6" t="s">
        <v>31844</v>
      </c>
      <c r="B12424" s="6" t="s">
        <v>21083</v>
      </c>
      <c r="C12424" s="6" t="s">
        <v>48</v>
      </c>
      <c r="D12424" s="6">
        <v>3.2883214538926002</v>
      </c>
    </row>
    <row r="12425" spans="1:4">
      <c r="A12425" s="6" t="s">
        <v>31845</v>
      </c>
      <c r="B12425" s="6" t="s">
        <v>21083</v>
      </c>
      <c r="C12425" s="6" t="s">
        <v>48</v>
      </c>
      <c r="D12425" s="6">
        <v>3.9735893514775702</v>
      </c>
    </row>
    <row r="12426" spans="1:4">
      <c r="A12426" s="6" t="s">
        <v>31846</v>
      </c>
      <c r="B12426" s="6" t="s">
        <v>21083</v>
      </c>
      <c r="C12426" s="6" t="s">
        <v>48</v>
      </c>
      <c r="D12426" s="6">
        <v>1.3729313193055199</v>
      </c>
    </row>
    <row r="12427" spans="1:4">
      <c r="A12427" s="6" t="s">
        <v>31847</v>
      </c>
      <c r="B12427" s="6" t="s">
        <v>21083</v>
      </c>
      <c r="C12427" s="6" t="s">
        <v>48</v>
      </c>
      <c r="D12427" s="6">
        <v>5.5971843017287304</v>
      </c>
    </row>
    <row r="12428" spans="1:4">
      <c r="A12428" s="6" t="s">
        <v>31848</v>
      </c>
      <c r="B12428" s="6" t="s">
        <v>21083</v>
      </c>
      <c r="C12428" s="6" t="s">
        <v>48</v>
      </c>
      <c r="D12428" s="6">
        <v>3.1440129675151098</v>
      </c>
    </row>
    <row r="12429" spans="1:4">
      <c r="A12429" s="6" t="s">
        <v>31849</v>
      </c>
      <c r="B12429" s="6" t="s">
        <v>21083</v>
      </c>
      <c r="C12429" s="6" t="s">
        <v>48</v>
      </c>
      <c r="D12429" s="6">
        <v>3.3771429200972101</v>
      </c>
    </row>
    <row r="12430" spans="1:4">
      <c r="A12430" s="6" t="s">
        <v>31850</v>
      </c>
      <c r="B12430" s="6" t="s">
        <v>21083</v>
      </c>
      <c r="C12430" s="6" t="s">
        <v>48</v>
      </c>
      <c r="D12430" s="6">
        <v>4.20163545829414</v>
      </c>
    </row>
    <row r="12431" spans="1:4">
      <c r="A12431" s="6" t="s">
        <v>31851</v>
      </c>
      <c r="B12431" s="6" t="s">
        <v>21083</v>
      </c>
      <c r="C12431" s="6" t="s">
        <v>48</v>
      </c>
      <c r="D12431" s="6">
        <v>4.6910041382694301</v>
      </c>
    </row>
    <row r="12432" spans="1:4">
      <c r="A12432" s="6" t="s">
        <v>31852</v>
      </c>
      <c r="B12432" s="6" t="s">
        <v>21083</v>
      </c>
      <c r="C12432" s="6" t="s">
        <v>48</v>
      </c>
      <c r="D12432" s="6">
        <v>1.50078148993816</v>
      </c>
    </row>
    <row r="12433" spans="1:4">
      <c r="A12433" s="6" t="s">
        <v>31853</v>
      </c>
      <c r="B12433" s="6" t="s">
        <v>21083</v>
      </c>
      <c r="C12433" s="6" t="s">
        <v>48</v>
      </c>
      <c r="D12433" s="6">
        <v>4.0143618519852096</v>
      </c>
    </row>
    <row r="12434" spans="1:4">
      <c r="A12434" s="6" t="s">
        <v>31854</v>
      </c>
      <c r="B12434" s="6" t="s">
        <v>21083</v>
      </c>
      <c r="C12434" s="6" t="s">
        <v>48</v>
      </c>
      <c r="D12434" s="6">
        <v>0.97817434445262896</v>
      </c>
    </row>
    <row r="12435" spans="1:4">
      <c r="A12435" s="6" t="s">
        <v>31855</v>
      </c>
      <c r="B12435" s="6" t="s">
        <v>21083</v>
      </c>
      <c r="C12435" s="6" t="s">
        <v>48</v>
      </c>
      <c r="D12435" s="6">
        <v>3.06693589762531</v>
      </c>
    </row>
    <row r="12436" spans="1:4">
      <c r="A12436" s="6" t="s">
        <v>31856</v>
      </c>
      <c r="B12436" s="6" t="s">
        <v>21083</v>
      </c>
      <c r="C12436" s="6" t="s">
        <v>48</v>
      </c>
      <c r="D12436" s="6">
        <v>1.9560791843859899</v>
      </c>
    </row>
    <row r="12437" spans="1:4">
      <c r="A12437" s="6" t="s">
        <v>31857</v>
      </c>
      <c r="B12437" s="6" t="s">
        <v>21083</v>
      </c>
      <c r="C12437" s="6" t="s">
        <v>48</v>
      </c>
      <c r="D12437" s="6">
        <v>1.8952755936952901</v>
      </c>
    </row>
    <row r="12438" spans="1:4">
      <c r="A12438" s="6" t="s">
        <v>31858</v>
      </c>
      <c r="B12438" s="6" t="s">
        <v>21083</v>
      </c>
      <c r="C12438" s="6" t="s">
        <v>48</v>
      </c>
      <c r="D12438" s="6">
        <v>4.5509341156136598</v>
      </c>
    </row>
    <row r="12439" spans="1:4">
      <c r="A12439" s="6" t="s">
        <v>31859</v>
      </c>
      <c r="B12439" s="6" t="s">
        <v>21083</v>
      </c>
      <c r="C12439" s="6" t="s">
        <v>48</v>
      </c>
      <c r="D12439" s="6">
        <v>6.1350542648137996</v>
      </c>
    </row>
    <row r="12440" spans="1:4">
      <c r="A12440" s="6" t="s">
        <v>31860</v>
      </c>
      <c r="B12440" s="6" t="s">
        <v>21083</v>
      </c>
      <c r="C12440" s="6" t="s">
        <v>48</v>
      </c>
      <c r="D12440" s="6">
        <v>2.4276385734755701</v>
      </c>
    </row>
    <row r="12441" spans="1:4">
      <c r="A12441" s="6" t="s">
        <v>31861</v>
      </c>
      <c r="B12441" s="6" t="s">
        <v>21083</v>
      </c>
      <c r="C12441" s="6" t="s">
        <v>48</v>
      </c>
      <c r="D12441" s="6">
        <v>2.74627584345266</v>
      </c>
    </row>
    <row r="12442" spans="1:4">
      <c r="A12442" s="6" t="s">
        <v>31862</v>
      </c>
      <c r="B12442" s="6" t="s">
        <v>21083</v>
      </c>
      <c r="C12442" s="6" t="s">
        <v>48</v>
      </c>
      <c r="D12442" s="6">
        <v>4.99453364914147</v>
      </c>
    </row>
    <row r="12443" spans="1:4">
      <c r="A12443" s="6" t="s">
        <v>31863</v>
      </c>
      <c r="B12443" s="6" t="s">
        <v>21083</v>
      </c>
      <c r="C12443" s="6" t="s">
        <v>48</v>
      </c>
      <c r="D12443" s="6">
        <v>4.8464863446325896</v>
      </c>
    </row>
    <row r="12444" spans="1:4">
      <c r="A12444" s="6" t="s">
        <v>31864</v>
      </c>
      <c r="B12444" s="6" t="s">
        <v>21083</v>
      </c>
      <c r="C12444" s="6" t="s">
        <v>48</v>
      </c>
      <c r="D12444" s="6">
        <v>6.0647928431266003</v>
      </c>
    </row>
    <row r="12445" spans="1:4">
      <c r="A12445" s="6" t="s">
        <v>31865</v>
      </c>
      <c r="B12445" s="6" t="s">
        <v>21083</v>
      </c>
      <c r="C12445" s="6" t="s">
        <v>48</v>
      </c>
      <c r="D12445" s="6">
        <v>5.6655774488129103</v>
      </c>
    </row>
    <row r="12446" spans="1:4">
      <c r="A12446" s="6" t="s">
        <v>31866</v>
      </c>
      <c r="B12446" s="6" t="s">
        <v>21083</v>
      </c>
      <c r="C12446" s="6" t="s">
        <v>48</v>
      </c>
      <c r="D12446" s="6">
        <v>1.9448821174962101</v>
      </c>
    </row>
    <row r="12447" spans="1:4">
      <c r="A12447" s="6" t="s">
        <v>31867</v>
      </c>
      <c r="B12447" s="6" t="s">
        <v>21083</v>
      </c>
      <c r="C12447" s="6" t="s">
        <v>48</v>
      </c>
      <c r="D12447" s="6">
        <v>4.4262434169801201</v>
      </c>
    </row>
    <row r="12448" spans="1:4">
      <c r="A12448" s="6" t="s">
        <v>31868</v>
      </c>
      <c r="B12448" s="6" t="s">
        <v>21083</v>
      </c>
      <c r="C12448" s="6" t="s">
        <v>48</v>
      </c>
      <c r="D12448" s="6">
        <v>2.3103683130391199</v>
      </c>
    </row>
    <row r="12449" spans="1:4">
      <c r="A12449" s="6" t="s">
        <v>31869</v>
      </c>
      <c r="B12449" s="6" t="s">
        <v>21083</v>
      </c>
      <c r="C12449" s="6" t="s">
        <v>48</v>
      </c>
      <c r="D12449" s="6">
        <v>4.1914239074541904</v>
      </c>
    </row>
    <row r="12450" spans="1:4">
      <c r="A12450" s="6" t="s">
        <v>31870</v>
      </c>
      <c r="B12450" s="6" t="s">
        <v>21083</v>
      </c>
      <c r="C12450" s="6" t="s">
        <v>48</v>
      </c>
      <c r="D12450" s="6">
        <v>3.9972936409118098</v>
      </c>
    </row>
    <row r="12451" spans="1:4">
      <c r="A12451" s="6" t="s">
        <v>31871</v>
      </c>
      <c r="B12451" s="6" t="s">
        <v>21083</v>
      </c>
      <c r="C12451" s="6" t="s">
        <v>48</v>
      </c>
      <c r="D12451" s="6">
        <v>3.54224252415796</v>
      </c>
    </row>
    <row r="12452" spans="1:4">
      <c r="A12452" s="6" t="s">
        <v>31872</v>
      </c>
      <c r="B12452" s="6" t="s">
        <v>21083</v>
      </c>
      <c r="C12452" s="6" t="s">
        <v>48</v>
      </c>
      <c r="D12452" s="6">
        <v>6.2641744115637898</v>
      </c>
    </row>
    <row r="12453" spans="1:4">
      <c r="A12453" s="6" t="s">
        <v>31873</v>
      </c>
      <c r="B12453" s="6" t="s">
        <v>21083</v>
      </c>
      <c r="C12453" s="6" t="s">
        <v>48</v>
      </c>
      <c r="D12453" s="6">
        <v>5.1444349556371201</v>
      </c>
    </row>
    <row r="12454" spans="1:4">
      <c r="A12454" s="6" t="s">
        <v>31874</v>
      </c>
      <c r="B12454" s="6" t="s">
        <v>21083</v>
      </c>
      <c r="C12454" s="6" t="s">
        <v>48</v>
      </c>
      <c r="D12454" s="6">
        <v>2.4620136089861102</v>
      </c>
    </row>
    <row r="12455" spans="1:4">
      <c r="A12455" s="6" t="s">
        <v>31875</v>
      </c>
      <c r="B12455" s="6" t="s">
        <v>21083</v>
      </c>
      <c r="C12455" s="6" t="s">
        <v>48</v>
      </c>
      <c r="D12455" s="6">
        <v>5.3337864137409001</v>
      </c>
    </row>
    <row r="12456" spans="1:4">
      <c r="A12456" s="6" t="s">
        <v>31876</v>
      </c>
      <c r="B12456" s="6" t="s">
        <v>21083</v>
      </c>
      <c r="C12456" s="6" t="s">
        <v>48</v>
      </c>
      <c r="D12456" s="6">
        <v>6.6299262493083502</v>
      </c>
    </row>
    <row r="12457" spans="1:4">
      <c r="A12457" s="6" t="s">
        <v>31877</v>
      </c>
      <c r="B12457" s="6" t="s">
        <v>21083</v>
      </c>
      <c r="C12457" s="6" t="s">
        <v>48</v>
      </c>
      <c r="D12457" s="6">
        <v>5.4695979780144901</v>
      </c>
    </row>
    <row r="12458" spans="1:4">
      <c r="A12458" s="6" t="s">
        <v>31878</v>
      </c>
      <c r="B12458" s="6" t="s">
        <v>21083</v>
      </c>
      <c r="C12458" s="6" t="s">
        <v>48</v>
      </c>
      <c r="D12458" s="6">
        <v>1.9635111006419199</v>
      </c>
    </row>
    <row r="12459" spans="1:4">
      <c r="A12459" s="6" t="s">
        <v>31879</v>
      </c>
      <c r="B12459" s="6" t="s">
        <v>21083</v>
      </c>
      <c r="C12459" s="6" t="s">
        <v>48</v>
      </c>
      <c r="D12459" s="6">
        <v>0.54595617429025101</v>
      </c>
    </row>
    <row r="12460" spans="1:4">
      <c r="A12460" s="6" t="s">
        <v>31880</v>
      </c>
      <c r="B12460" s="6" t="s">
        <v>21085</v>
      </c>
      <c r="C12460" s="6" t="s">
        <v>50</v>
      </c>
      <c r="D12460" s="6">
        <v>0.55581649739061201</v>
      </c>
    </row>
    <row r="12461" spans="1:4">
      <c r="A12461" s="6" t="s">
        <v>31881</v>
      </c>
      <c r="B12461" s="6" t="s">
        <v>21085</v>
      </c>
      <c r="C12461" s="6" t="s">
        <v>50</v>
      </c>
      <c r="D12461" s="6">
        <v>0.70486736342696898</v>
      </c>
    </row>
    <row r="12462" spans="1:4">
      <c r="A12462" s="6" t="s">
        <v>31882</v>
      </c>
      <c r="B12462" s="6" t="s">
        <v>21085</v>
      </c>
      <c r="C12462" s="6" t="s">
        <v>50</v>
      </c>
      <c r="D12462" s="6">
        <v>0.87971596486382997</v>
      </c>
    </row>
    <row r="12463" spans="1:4">
      <c r="A12463" s="6" t="s">
        <v>31883</v>
      </c>
      <c r="B12463" s="6" t="s">
        <v>21083</v>
      </c>
      <c r="C12463" s="6" t="s">
        <v>50</v>
      </c>
      <c r="D12463" s="6">
        <v>8.4066981328274795E-2</v>
      </c>
    </row>
    <row r="12464" spans="1:4">
      <c r="A12464" s="6" t="s">
        <v>31884</v>
      </c>
      <c r="B12464" s="6" t="s">
        <v>21083</v>
      </c>
      <c r="C12464" s="6" t="s">
        <v>50</v>
      </c>
      <c r="D12464" s="6">
        <v>1.43547930265541E-2</v>
      </c>
    </row>
    <row r="12465" spans="1:4">
      <c r="A12465" s="6" t="s">
        <v>31885</v>
      </c>
      <c r="B12465" s="6" t="s">
        <v>21083</v>
      </c>
      <c r="C12465" s="6" t="s">
        <v>50</v>
      </c>
      <c r="D12465" s="6">
        <v>4.2643990728197197E-2</v>
      </c>
    </row>
    <row r="12466" spans="1:4">
      <c r="A12466" s="6" t="s">
        <v>31886</v>
      </c>
      <c r="B12466" s="6" t="s">
        <v>21083</v>
      </c>
      <c r="C12466" s="6" t="s">
        <v>50</v>
      </c>
      <c r="D12466" s="6">
        <v>7.0387348673151995E-2</v>
      </c>
    </row>
    <row r="12467" spans="1:4">
      <c r="A12467" s="6" t="s">
        <v>31887</v>
      </c>
      <c r="B12467" s="6" t="s">
        <v>21083</v>
      </c>
      <c r="C12467" s="6" t="s">
        <v>50</v>
      </c>
      <c r="D12467" s="6">
        <v>1.41683240454776</v>
      </c>
    </row>
    <row r="12468" spans="1:4">
      <c r="A12468" s="6" t="s">
        <v>31888</v>
      </c>
      <c r="B12468" s="6" t="s">
        <v>21083</v>
      </c>
      <c r="C12468" s="6" t="s">
        <v>50</v>
      </c>
      <c r="D12468" s="6">
        <v>0.99997899993635098</v>
      </c>
    </row>
    <row r="12469" spans="1:4">
      <c r="A12469" s="6" t="s">
        <v>31889</v>
      </c>
      <c r="B12469" s="6" t="s">
        <v>21083</v>
      </c>
      <c r="C12469" s="6" t="s">
        <v>50</v>
      </c>
      <c r="D12469" s="6">
        <v>3.7420469832702699</v>
      </c>
    </row>
    <row r="12470" spans="1:4">
      <c r="A12470" s="6" t="s">
        <v>31890</v>
      </c>
      <c r="B12470" s="6" t="s">
        <v>21083</v>
      </c>
      <c r="C12470" s="6" t="s">
        <v>50</v>
      </c>
      <c r="D12470" s="6">
        <v>1.7990718149031799</v>
      </c>
    </row>
    <row r="12471" spans="1:4">
      <c r="A12471" s="6" t="s">
        <v>31891</v>
      </c>
      <c r="B12471" s="6" t="s">
        <v>21083</v>
      </c>
      <c r="C12471" s="6" t="s">
        <v>50</v>
      </c>
      <c r="D12471" s="6">
        <v>0.31033915149047497</v>
      </c>
    </row>
    <row r="12472" spans="1:4">
      <c r="A12472" s="6" t="s">
        <v>31892</v>
      </c>
      <c r="B12472" s="6" t="s">
        <v>21083</v>
      </c>
      <c r="C12472" s="6" t="s">
        <v>50</v>
      </c>
      <c r="D12472" s="6">
        <v>1.0976114482477199</v>
      </c>
    </row>
    <row r="12473" spans="1:4">
      <c r="A12473" s="6" t="s">
        <v>31893</v>
      </c>
      <c r="B12473" s="6" t="s">
        <v>21083</v>
      </c>
      <c r="C12473" s="6" t="s">
        <v>50</v>
      </c>
      <c r="D12473" s="6">
        <v>0.71369728545489097</v>
      </c>
    </row>
    <row r="12474" spans="1:4">
      <c r="A12474" s="6" t="s">
        <v>31894</v>
      </c>
      <c r="B12474" s="6" t="s">
        <v>21083</v>
      </c>
      <c r="C12474" s="6" t="s">
        <v>50</v>
      </c>
      <c r="D12474" s="6">
        <v>0.38957003218220798</v>
      </c>
    </row>
    <row r="12475" spans="1:4">
      <c r="A12475" s="6" t="s">
        <v>31895</v>
      </c>
      <c r="B12475" s="6" t="s">
        <v>21083</v>
      </c>
      <c r="C12475" s="6" t="s">
        <v>50</v>
      </c>
      <c r="D12475" s="6">
        <v>1.2809423801295099</v>
      </c>
    </row>
    <row r="12476" spans="1:4">
      <c r="A12476" s="6" t="s">
        <v>31896</v>
      </c>
      <c r="B12476" s="6" t="s">
        <v>21083</v>
      </c>
      <c r="C12476" s="6" t="s">
        <v>50</v>
      </c>
      <c r="D12476" s="6">
        <v>0.68704389190660897</v>
      </c>
    </row>
    <row r="12477" spans="1:4">
      <c r="A12477" s="6" t="s">
        <v>31897</v>
      </c>
      <c r="B12477" s="6" t="s">
        <v>21083</v>
      </c>
      <c r="C12477" s="6" t="s">
        <v>50</v>
      </c>
      <c r="D12477" s="6">
        <v>7.0387348673151995E-2</v>
      </c>
    </row>
    <row r="12478" spans="1:4">
      <c r="A12478" s="6" t="s">
        <v>31898</v>
      </c>
      <c r="B12478" s="6" t="s">
        <v>21083</v>
      </c>
      <c r="C12478" s="6" t="s">
        <v>50</v>
      </c>
      <c r="D12478" s="6">
        <v>0.71369728545489097</v>
      </c>
    </row>
    <row r="12479" spans="1:4">
      <c r="A12479" s="6" t="s">
        <v>31899</v>
      </c>
      <c r="B12479" s="6" t="s">
        <v>21083</v>
      </c>
      <c r="C12479" s="6" t="s">
        <v>50</v>
      </c>
      <c r="D12479" s="6">
        <v>2.9279238079234799</v>
      </c>
    </row>
    <row r="12480" spans="1:4">
      <c r="A12480" s="6" t="s">
        <v>31900</v>
      </c>
      <c r="B12480" s="6" t="s">
        <v>21083</v>
      </c>
      <c r="C12480" s="6" t="s">
        <v>50</v>
      </c>
      <c r="D12480" s="6">
        <v>1.7004632326494999</v>
      </c>
    </row>
    <row r="12481" spans="1:4">
      <c r="A12481" s="6" t="s">
        <v>31901</v>
      </c>
      <c r="B12481" s="6" t="s">
        <v>21083</v>
      </c>
      <c r="C12481" s="6" t="s">
        <v>50</v>
      </c>
      <c r="D12481" s="6">
        <v>1.43547930265541E-2</v>
      </c>
    </row>
    <row r="12482" spans="1:4">
      <c r="A12482" s="6" t="s">
        <v>31902</v>
      </c>
      <c r="B12482" s="6" t="s">
        <v>21083</v>
      </c>
      <c r="C12482" s="6" t="s">
        <v>50</v>
      </c>
      <c r="D12482" s="6">
        <v>1.8155782134494201</v>
      </c>
    </row>
    <row r="12483" spans="1:4">
      <c r="A12483" s="6" t="s">
        <v>31903</v>
      </c>
      <c r="B12483" s="6" t="s">
        <v>21083</v>
      </c>
      <c r="C12483" s="6" t="s">
        <v>50</v>
      </c>
      <c r="D12483" s="6">
        <v>0.28687785026443102</v>
      </c>
    </row>
    <row r="12484" spans="1:4">
      <c r="A12484" s="6" t="s">
        <v>31904</v>
      </c>
      <c r="B12484" s="6" t="s">
        <v>21083</v>
      </c>
      <c r="C12484" s="6" t="s">
        <v>50</v>
      </c>
      <c r="D12484" s="6">
        <v>1.9030365680326899</v>
      </c>
    </row>
    <row r="12485" spans="1:4">
      <c r="A12485" s="6" t="s">
        <v>31905</v>
      </c>
      <c r="B12485" s="6" t="s">
        <v>21083</v>
      </c>
      <c r="C12485" s="6" t="s">
        <v>50</v>
      </c>
      <c r="D12485" s="6">
        <v>0</v>
      </c>
    </row>
    <row r="12486" spans="1:4">
      <c r="A12486" s="6" t="s">
        <v>31906</v>
      </c>
      <c r="B12486" s="6" t="s">
        <v>21083</v>
      </c>
      <c r="C12486" s="6" t="s">
        <v>50</v>
      </c>
      <c r="D12486" s="6">
        <v>5.6584816069507E-2</v>
      </c>
    </row>
    <row r="12487" spans="1:4">
      <c r="A12487" s="6" t="s">
        <v>31907</v>
      </c>
      <c r="B12487" s="6" t="s">
        <v>21083</v>
      </c>
      <c r="C12487" s="6" t="s">
        <v>50</v>
      </c>
      <c r="D12487" s="6">
        <v>1.54599632188625</v>
      </c>
    </row>
    <row r="12488" spans="1:4">
      <c r="A12488" s="6" t="s">
        <v>31908</v>
      </c>
      <c r="B12488" s="6" t="s">
        <v>21083</v>
      </c>
      <c r="C12488" s="6" t="s">
        <v>50</v>
      </c>
      <c r="D12488" s="6">
        <v>0.18903791141701301</v>
      </c>
    </row>
    <row r="12489" spans="1:4">
      <c r="A12489" s="6" t="s">
        <v>31909</v>
      </c>
      <c r="B12489" s="6" t="s">
        <v>21083</v>
      </c>
      <c r="C12489" s="6" t="s">
        <v>50</v>
      </c>
      <c r="D12489" s="6">
        <v>0.91072614513439898</v>
      </c>
    </row>
    <row r="12490" spans="1:4">
      <c r="A12490" s="6" t="s">
        <v>31910</v>
      </c>
      <c r="B12490" s="6" t="s">
        <v>21083</v>
      </c>
      <c r="C12490" s="6" t="s">
        <v>50</v>
      </c>
      <c r="D12490" s="6">
        <v>1.43547930265541E-2</v>
      </c>
    </row>
    <row r="12491" spans="1:4">
      <c r="A12491" s="6" t="s">
        <v>31911</v>
      </c>
      <c r="B12491" s="6" t="s">
        <v>21083</v>
      </c>
      <c r="C12491" s="6" t="s">
        <v>50</v>
      </c>
      <c r="D12491" s="6">
        <v>2.15053806380388</v>
      </c>
    </row>
    <row r="12492" spans="1:4">
      <c r="A12492" s="6" t="s">
        <v>31912</v>
      </c>
      <c r="B12492" s="6" t="s">
        <v>21083</v>
      </c>
      <c r="C12492" s="6" t="s">
        <v>50</v>
      </c>
      <c r="D12492" s="6">
        <v>0.61353729731362705</v>
      </c>
    </row>
    <row r="12493" spans="1:4">
      <c r="A12493" s="6" t="s">
        <v>31913</v>
      </c>
      <c r="B12493" s="6" t="s">
        <v>21083</v>
      </c>
      <c r="C12493" s="6" t="s">
        <v>50</v>
      </c>
      <c r="D12493" s="6">
        <v>0.27500446152894098</v>
      </c>
    </row>
    <row r="12494" spans="1:4">
      <c r="A12494" s="6" t="s">
        <v>31914</v>
      </c>
      <c r="B12494" s="6" t="s">
        <v>21083</v>
      </c>
      <c r="C12494" s="6" t="s">
        <v>50</v>
      </c>
      <c r="D12494" s="6">
        <v>0.432948255773004</v>
      </c>
    </row>
    <row r="12495" spans="1:4">
      <c r="A12495" s="6" t="s">
        <v>31915</v>
      </c>
      <c r="B12495" s="6" t="s">
        <v>21083</v>
      </c>
      <c r="C12495" s="6" t="s">
        <v>50</v>
      </c>
      <c r="D12495" s="6">
        <v>0.42222190602314502</v>
      </c>
    </row>
    <row r="12496" spans="1:4">
      <c r="A12496" s="6" t="s">
        <v>31916</v>
      </c>
      <c r="B12496" s="6" t="s">
        <v>21083</v>
      </c>
      <c r="C12496" s="6" t="s">
        <v>50</v>
      </c>
      <c r="D12496" s="6">
        <v>1.3729313193055199</v>
      </c>
    </row>
    <row r="12497" spans="1:4">
      <c r="A12497" s="6" t="s">
        <v>31917</v>
      </c>
      <c r="B12497" s="6" t="s">
        <v>21083</v>
      </c>
      <c r="C12497" s="6" t="s">
        <v>50</v>
      </c>
      <c r="D12497" s="6">
        <v>8.4066981328274795E-2</v>
      </c>
    </row>
    <row r="12498" spans="1:4">
      <c r="A12498" s="6" t="s">
        <v>31918</v>
      </c>
      <c r="B12498" s="6" t="s">
        <v>21083</v>
      </c>
      <c r="C12498" s="6" t="s">
        <v>50</v>
      </c>
      <c r="D12498" s="6">
        <v>0.58496835337147302</v>
      </c>
    </row>
    <row r="12499" spans="1:4">
      <c r="A12499" s="6" t="s">
        <v>31919</v>
      </c>
      <c r="B12499" s="6" t="s">
        <v>21083</v>
      </c>
      <c r="C12499" s="6" t="s">
        <v>50</v>
      </c>
      <c r="D12499" s="6">
        <v>2.5058771161026998</v>
      </c>
    </row>
    <row r="12500" spans="1:4">
      <c r="A12500" s="6" t="s">
        <v>31920</v>
      </c>
      <c r="B12500" s="6" t="s">
        <v>21083</v>
      </c>
      <c r="C12500" s="6" t="s">
        <v>50</v>
      </c>
      <c r="D12500" s="6">
        <v>0.96346572122145802</v>
      </c>
    </row>
    <row r="12501" spans="1:4">
      <c r="A12501" s="6" t="s">
        <v>31921</v>
      </c>
      <c r="B12501" s="6" t="s">
        <v>21083</v>
      </c>
      <c r="C12501" s="6" t="s">
        <v>50</v>
      </c>
      <c r="D12501" s="6">
        <v>8.4066981328274795E-2</v>
      </c>
    </row>
    <row r="12502" spans="1:4">
      <c r="A12502" s="6" t="s">
        <v>31922</v>
      </c>
      <c r="B12502" s="6" t="s">
        <v>21083</v>
      </c>
      <c r="C12502" s="6" t="s">
        <v>50</v>
      </c>
      <c r="D12502" s="6">
        <v>1.1243232856344301</v>
      </c>
    </row>
    <row r="12503" spans="1:4">
      <c r="A12503" s="6" t="s">
        <v>31923</v>
      </c>
      <c r="B12503" s="6" t="s">
        <v>21083</v>
      </c>
      <c r="C12503" s="6" t="s">
        <v>50</v>
      </c>
      <c r="D12503" s="6">
        <v>1.3161575702782899</v>
      </c>
    </row>
    <row r="12504" spans="1:4">
      <c r="A12504" s="6" t="s">
        <v>31924</v>
      </c>
      <c r="B12504" s="6" t="s">
        <v>21083</v>
      </c>
      <c r="C12504" s="6" t="s">
        <v>50</v>
      </c>
      <c r="D12504" s="6">
        <v>1.3103570625932499</v>
      </c>
    </row>
    <row r="12505" spans="1:4">
      <c r="A12505" s="6" t="s">
        <v>31925</v>
      </c>
      <c r="B12505" s="6" t="s">
        <v>21083</v>
      </c>
      <c r="C12505" s="6" t="s">
        <v>50</v>
      </c>
      <c r="D12505" s="6">
        <v>0.64155586537085796</v>
      </c>
    </row>
    <row r="12506" spans="1:4">
      <c r="A12506" s="6" t="s">
        <v>31926</v>
      </c>
      <c r="B12506" s="6" t="s">
        <v>21083</v>
      </c>
      <c r="C12506" s="6" t="s">
        <v>50</v>
      </c>
      <c r="D12506" s="6">
        <v>2.5385076944548599</v>
      </c>
    </row>
    <row r="12507" spans="1:4">
      <c r="A12507" s="6" t="s">
        <v>31927</v>
      </c>
      <c r="B12507" s="6" t="s">
        <v>21083</v>
      </c>
      <c r="C12507" s="6" t="s">
        <v>50</v>
      </c>
      <c r="D12507" s="6">
        <v>0.18903791141701301</v>
      </c>
    </row>
    <row r="12508" spans="1:4">
      <c r="A12508" s="6" t="s">
        <v>31928</v>
      </c>
      <c r="B12508" s="6" t="s">
        <v>21083</v>
      </c>
      <c r="C12508" s="6" t="s">
        <v>50</v>
      </c>
      <c r="D12508" s="6">
        <v>0.79906796085331</v>
      </c>
    </row>
    <row r="12509" spans="1:4">
      <c r="A12509" s="6" t="s">
        <v>31929</v>
      </c>
      <c r="B12509" s="6" t="s">
        <v>21083</v>
      </c>
      <c r="C12509" s="6" t="s">
        <v>50</v>
      </c>
      <c r="D12509" s="6">
        <v>0.66901561132210996</v>
      </c>
    </row>
    <row r="12510" spans="1:4">
      <c r="A12510" s="6" t="s">
        <v>31930</v>
      </c>
      <c r="B12510" s="6" t="s">
        <v>21083</v>
      </c>
      <c r="C12510" s="6" t="s">
        <v>50</v>
      </c>
      <c r="D12510" s="6">
        <v>1.43547930265541E-2</v>
      </c>
    </row>
    <row r="12511" spans="1:4">
      <c r="A12511" s="6" t="s">
        <v>31931</v>
      </c>
      <c r="B12511" s="6" t="s">
        <v>21083</v>
      </c>
      <c r="C12511" s="6" t="s">
        <v>50</v>
      </c>
      <c r="D12511" s="6">
        <v>1.47509288617573</v>
      </c>
    </row>
    <row r="12512" spans="1:4">
      <c r="A12512" s="6" t="s">
        <v>31932</v>
      </c>
      <c r="B12512" s="6" t="s">
        <v>21083</v>
      </c>
      <c r="C12512" s="6" t="s">
        <v>50</v>
      </c>
      <c r="D12512" s="6">
        <v>0.76554038450913597</v>
      </c>
    </row>
    <row r="12513" spans="1:4">
      <c r="A12513" s="6" t="s">
        <v>31933</v>
      </c>
      <c r="B12513" s="6" t="s">
        <v>21083</v>
      </c>
      <c r="C12513" s="6" t="s">
        <v>50</v>
      </c>
      <c r="D12513" s="6">
        <v>0.69600717304589899</v>
      </c>
    </row>
    <row r="12514" spans="1:4">
      <c r="A12514" s="6" t="s">
        <v>31934</v>
      </c>
      <c r="B12514" s="6" t="s">
        <v>21083</v>
      </c>
      <c r="C12514" s="6" t="s">
        <v>50</v>
      </c>
      <c r="D12514" s="6">
        <v>0.432948255773004</v>
      </c>
    </row>
    <row r="12515" spans="1:4">
      <c r="A12515" s="6" t="s">
        <v>31935</v>
      </c>
      <c r="B12515" s="6" t="s">
        <v>21083</v>
      </c>
      <c r="C12515" s="6" t="s">
        <v>50</v>
      </c>
      <c r="D12515" s="6">
        <v>4.2787319280124603</v>
      </c>
    </row>
    <row r="12516" spans="1:4">
      <c r="A12516" s="6" t="s">
        <v>31936</v>
      </c>
      <c r="B12516" s="6" t="s">
        <v>21083</v>
      </c>
      <c r="C12516" s="6" t="s">
        <v>50</v>
      </c>
      <c r="D12516" s="6">
        <v>0.91072614513439898</v>
      </c>
    </row>
    <row r="12517" spans="1:4">
      <c r="A12517" s="6" t="s">
        <v>31937</v>
      </c>
      <c r="B12517" s="6" t="s">
        <v>21083</v>
      </c>
      <c r="C12517" s="6" t="s">
        <v>50</v>
      </c>
      <c r="D12517" s="6">
        <v>1.2809423801295099</v>
      </c>
    </row>
    <row r="12518" spans="1:4">
      <c r="A12518" s="6" t="s">
        <v>31938</v>
      </c>
      <c r="B12518" s="6" t="s">
        <v>21083</v>
      </c>
      <c r="C12518" s="6" t="s">
        <v>50</v>
      </c>
      <c r="D12518" s="6">
        <v>1.20162201080746</v>
      </c>
    </row>
    <row r="12519" spans="1:4">
      <c r="A12519" s="6" t="s">
        <v>31939</v>
      </c>
      <c r="B12519" s="6" t="s">
        <v>21083</v>
      </c>
      <c r="C12519" s="6" t="s">
        <v>50</v>
      </c>
      <c r="D12519" s="6">
        <v>9.7613277442435406E-2</v>
      </c>
    </row>
    <row r="12520" spans="1:4">
      <c r="A12520" s="6" t="s">
        <v>31940</v>
      </c>
      <c r="B12520" s="6" t="s">
        <v>21083</v>
      </c>
      <c r="C12520" s="6" t="s">
        <v>50</v>
      </c>
      <c r="D12520" s="6">
        <v>0.58496835337147302</v>
      </c>
    </row>
    <row r="12521" spans="1:4">
      <c r="A12521" s="6" t="s">
        <v>31941</v>
      </c>
      <c r="B12521" s="6" t="s">
        <v>21083</v>
      </c>
      <c r="C12521" s="6" t="s">
        <v>50</v>
      </c>
      <c r="D12521" s="6">
        <v>1.93733571163897</v>
      </c>
    </row>
    <row r="12522" spans="1:4">
      <c r="A12522" s="6" t="s">
        <v>31942</v>
      </c>
      <c r="B12522" s="6" t="s">
        <v>21083</v>
      </c>
      <c r="C12522" s="6" t="s">
        <v>50</v>
      </c>
      <c r="D12522" s="6">
        <v>8.4066981328274795E-2</v>
      </c>
    </row>
    <row r="12523" spans="1:4">
      <c r="A12523" s="6" t="s">
        <v>31943</v>
      </c>
      <c r="B12523" s="6" t="s">
        <v>21083</v>
      </c>
      <c r="C12523" s="6" t="s">
        <v>50</v>
      </c>
      <c r="D12523" s="6">
        <v>0.87183440165068704</v>
      </c>
    </row>
    <row r="12524" spans="1:4">
      <c r="A12524" s="6" t="s">
        <v>31944</v>
      </c>
      <c r="B12524" s="6" t="s">
        <v>21083</v>
      </c>
      <c r="C12524" s="6" t="s">
        <v>50</v>
      </c>
      <c r="D12524" s="6">
        <v>1.8278456896484501</v>
      </c>
    </row>
    <row r="12525" spans="1:4">
      <c r="A12525" s="6" t="s">
        <v>31945</v>
      </c>
      <c r="B12525" s="6" t="s">
        <v>21083</v>
      </c>
      <c r="C12525" s="6" t="s">
        <v>50</v>
      </c>
      <c r="D12525" s="6">
        <v>0.27500446152894098</v>
      </c>
    </row>
    <row r="12526" spans="1:4">
      <c r="A12526" s="6" t="s">
        <v>31946</v>
      </c>
      <c r="B12526" s="6" t="s">
        <v>21083</v>
      </c>
      <c r="C12526" s="6" t="s">
        <v>50</v>
      </c>
      <c r="D12526" s="6">
        <v>0.40052694920318099</v>
      </c>
    </row>
    <row r="12527" spans="1:4">
      <c r="A12527" s="6" t="s">
        <v>31947</v>
      </c>
      <c r="B12527" s="6" t="s">
        <v>21083</v>
      </c>
      <c r="C12527" s="6" t="s">
        <v>50</v>
      </c>
      <c r="D12527" s="6">
        <v>0.124327284877917</v>
      </c>
    </row>
    <row r="12528" spans="1:4">
      <c r="A12528" s="6" t="s">
        <v>31948</v>
      </c>
      <c r="B12528" s="6" t="s">
        <v>21083</v>
      </c>
      <c r="C12528" s="6" t="s">
        <v>50</v>
      </c>
      <c r="D12528" s="6">
        <v>0.22651318655911101</v>
      </c>
    </row>
    <row r="12529" spans="1:4">
      <c r="A12529" s="6" t="s">
        <v>31949</v>
      </c>
      <c r="B12529" s="6" t="s">
        <v>21083</v>
      </c>
      <c r="C12529" s="6" t="s">
        <v>50</v>
      </c>
      <c r="D12529" s="6">
        <v>0.18903791141701301</v>
      </c>
    </row>
    <row r="12530" spans="1:4">
      <c r="A12530" s="6" t="s">
        <v>31950</v>
      </c>
      <c r="B12530" s="6" t="s">
        <v>21083</v>
      </c>
      <c r="C12530" s="6" t="s">
        <v>50</v>
      </c>
      <c r="D12530" s="6">
        <v>2.8155862546389998</v>
      </c>
    </row>
    <row r="12531" spans="1:4">
      <c r="A12531" s="6" t="s">
        <v>31951</v>
      </c>
      <c r="B12531" s="6" t="s">
        <v>21083</v>
      </c>
      <c r="C12531" s="6" t="s">
        <v>50</v>
      </c>
      <c r="D12531" s="6">
        <v>0.36737309492901898</v>
      </c>
    </row>
    <row r="12532" spans="1:4">
      <c r="A12532" s="6" t="s">
        <v>31952</v>
      </c>
      <c r="B12532" s="6" t="s">
        <v>21083</v>
      </c>
      <c r="C12532" s="6" t="s">
        <v>50</v>
      </c>
      <c r="D12532" s="6">
        <v>0.33341924875786999</v>
      </c>
    </row>
    <row r="12533" spans="1:4">
      <c r="A12533" s="6" t="s">
        <v>31953</v>
      </c>
      <c r="B12533" s="6" t="s">
        <v>21083</v>
      </c>
      <c r="C12533" s="6" t="s">
        <v>50</v>
      </c>
      <c r="D12533" s="6">
        <v>0</v>
      </c>
    </row>
    <row r="12534" spans="1:4">
      <c r="A12534" s="6" t="s">
        <v>31954</v>
      </c>
      <c r="B12534" s="6" t="s">
        <v>21083</v>
      </c>
      <c r="C12534" s="6" t="s">
        <v>50</v>
      </c>
      <c r="D12534" s="6">
        <v>0.38957003218220798</v>
      </c>
    </row>
    <row r="12535" spans="1:4">
      <c r="A12535" s="6" t="s">
        <v>31955</v>
      </c>
      <c r="B12535" s="6" t="s">
        <v>21083</v>
      </c>
      <c r="C12535" s="6" t="s">
        <v>50</v>
      </c>
      <c r="D12535" s="6">
        <v>0.485434244972067</v>
      </c>
    </row>
    <row r="12536" spans="1:4">
      <c r="A12536" s="6" t="s">
        <v>31956</v>
      </c>
      <c r="B12536" s="6" t="s">
        <v>21083</v>
      </c>
      <c r="C12536" s="6" t="s">
        <v>50</v>
      </c>
      <c r="D12536" s="6">
        <v>0.34483602986630901</v>
      </c>
    </row>
    <row r="12537" spans="1:4">
      <c r="A12537" s="6" t="s">
        <v>31957</v>
      </c>
      <c r="B12537" s="6" t="s">
        <v>21083</v>
      </c>
      <c r="C12537" s="6" t="s">
        <v>50</v>
      </c>
      <c r="D12537" s="6">
        <v>0.22651318655911101</v>
      </c>
    </row>
    <row r="12538" spans="1:4">
      <c r="A12538" s="6" t="s">
        <v>31958</v>
      </c>
      <c r="B12538" s="6" t="s">
        <v>21083</v>
      </c>
      <c r="C12538" s="6" t="s">
        <v>50</v>
      </c>
      <c r="D12538" s="6">
        <v>3.2719930580696199</v>
      </c>
    </row>
    <row r="12539" spans="1:4">
      <c r="A12539" s="6" t="s">
        <v>31959</v>
      </c>
      <c r="B12539" s="6" t="s">
        <v>21083</v>
      </c>
      <c r="C12539" s="6" t="s">
        <v>50</v>
      </c>
      <c r="D12539" s="6">
        <v>0.96346572122145802</v>
      </c>
    </row>
    <row r="12540" spans="1:4">
      <c r="A12540" s="6" t="s">
        <v>31960</v>
      </c>
      <c r="B12540" s="6" t="s">
        <v>21083</v>
      </c>
      <c r="C12540" s="6" t="s">
        <v>50</v>
      </c>
      <c r="D12540" s="6">
        <v>0.57531401206914001</v>
      </c>
    </row>
    <row r="12541" spans="1:4">
      <c r="A12541" s="6" t="s">
        <v>31961</v>
      </c>
      <c r="B12541" s="6" t="s">
        <v>21083</v>
      </c>
      <c r="C12541" s="6" t="s">
        <v>50</v>
      </c>
      <c r="D12541" s="6">
        <v>0.31033915149047497</v>
      </c>
    </row>
    <row r="12542" spans="1:4">
      <c r="A12542" s="6" t="s">
        <v>31962</v>
      </c>
      <c r="B12542" s="6" t="s">
        <v>21083</v>
      </c>
      <c r="C12542" s="6" t="s">
        <v>50</v>
      </c>
      <c r="D12542" s="6">
        <v>1.2986843480219299</v>
      </c>
    </row>
    <row r="12543" spans="1:4">
      <c r="A12543" s="6" t="s">
        <v>31963</v>
      </c>
      <c r="B12543" s="6" t="s">
        <v>21083</v>
      </c>
      <c r="C12543" s="6" t="s">
        <v>50</v>
      </c>
      <c r="D12543" s="6">
        <v>0.76554038450913597</v>
      </c>
    </row>
    <row r="12544" spans="1:4">
      <c r="A12544" s="6" t="s">
        <v>31964</v>
      </c>
      <c r="B12544" s="6" t="s">
        <v>21083</v>
      </c>
      <c r="C12544" s="6" t="s">
        <v>50</v>
      </c>
      <c r="D12544" s="6">
        <v>0.72245441529414101</v>
      </c>
    </row>
    <row r="12545" spans="1:4">
      <c r="A12545" s="6" t="s">
        <v>31965</v>
      </c>
      <c r="B12545" s="6" t="s">
        <v>21083</v>
      </c>
      <c r="C12545" s="6" t="s">
        <v>50</v>
      </c>
      <c r="D12545" s="6">
        <v>1.0635284754326599</v>
      </c>
    </row>
    <row r="12546" spans="1:4">
      <c r="A12546" s="6" t="s">
        <v>31966</v>
      </c>
      <c r="B12546" s="6" t="s">
        <v>21083</v>
      </c>
      <c r="C12546" s="6" t="s">
        <v>50</v>
      </c>
      <c r="D12546" s="6">
        <v>1.3950896073475301</v>
      </c>
    </row>
    <row r="12547" spans="1:4">
      <c r="A12547" s="6" t="s">
        <v>31967</v>
      </c>
      <c r="B12547" s="6" t="s">
        <v>21083</v>
      </c>
      <c r="C12547" s="6" t="s">
        <v>50</v>
      </c>
      <c r="D12547" s="6">
        <v>0.83993767835077104</v>
      </c>
    </row>
    <row r="12548" spans="1:4">
      <c r="A12548" s="6" t="s">
        <v>31968</v>
      </c>
      <c r="B12548" s="6" t="s">
        <v>21083</v>
      </c>
      <c r="C12548" s="6" t="s">
        <v>50</v>
      </c>
      <c r="D12548" s="6">
        <v>0.25095443743340301</v>
      </c>
    </row>
    <row r="12549" spans="1:4">
      <c r="A12549" s="6" t="s">
        <v>31969</v>
      </c>
      <c r="B12549" s="6" t="s">
        <v>21083</v>
      </c>
      <c r="C12549" s="6" t="s">
        <v>50</v>
      </c>
      <c r="D12549" s="6">
        <v>1.32768516684474</v>
      </c>
    </row>
    <row r="12550" spans="1:4">
      <c r="A12550" s="6" t="s">
        <v>31970</v>
      </c>
      <c r="B12550" s="6" t="s">
        <v>21083</v>
      </c>
      <c r="C12550" s="6" t="s">
        <v>50</v>
      </c>
      <c r="D12550" s="6">
        <v>0.96346572122145802</v>
      </c>
    </row>
    <row r="12551" spans="1:4">
      <c r="A12551" s="6" t="s">
        <v>31971</v>
      </c>
      <c r="B12551" s="6" t="s">
        <v>21083</v>
      </c>
      <c r="C12551" s="6" t="s">
        <v>50</v>
      </c>
      <c r="D12551" s="6">
        <v>0.57531401206914001</v>
      </c>
    </row>
    <row r="12552" spans="1:4">
      <c r="A12552" s="6" t="s">
        <v>31972</v>
      </c>
      <c r="B12552" s="6" t="s">
        <v>21083</v>
      </c>
      <c r="C12552" s="6" t="s">
        <v>50</v>
      </c>
      <c r="D12552" s="6">
        <v>1.18905041936332</v>
      </c>
    </row>
    <row r="12553" spans="1:4">
      <c r="A12553" s="6" t="s">
        <v>31973</v>
      </c>
      <c r="B12553" s="6" t="s">
        <v>21083</v>
      </c>
      <c r="C12553" s="6" t="s">
        <v>50</v>
      </c>
      <c r="D12553" s="6">
        <v>7.0387348673151995E-2</v>
      </c>
    </row>
    <row r="12554" spans="1:4">
      <c r="A12554" s="6" t="s">
        <v>31974</v>
      </c>
      <c r="B12554" s="6" t="s">
        <v>21083</v>
      </c>
      <c r="C12554" s="6" t="s">
        <v>50</v>
      </c>
      <c r="D12554" s="6">
        <v>8.4066981328274795E-2</v>
      </c>
    </row>
    <row r="12555" spans="1:4">
      <c r="A12555" s="6" t="s">
        <v>31975</v>
      </c>
      <c r="B12555" s="6" t="s">
        <v>21083</v>
      </c>
      <c r="C12555" s="6" t="s">
        <v>50</v>
      </c>
      <c r="D12555" s="6">
        <v>0.98548803134296104</v>
      </c>
    </row>
    <row r="12556" spans="1:4">
      <c r="A12556" s="6" t="s">
        <v>31976</v>
      </c>
      <c r="B12556" s="6" t="s">
        <v>21083</v>
      </c>
      <c r="C12556" s="6" t="s">
        <v>50</v>
      </c>
      <c r="D12556" s="6">
        <v>0.34483602986630901</v>
      </c>
    </row>
    <row r="12557" spans="1:4">
      <c r="A12557" s="6" t="s">
        <v>31977</v>
      </c>
      <c r="B12557" s="6" t="s">
        <v>21083</v>
      </c>
      <c r="C12557" s="6" t="s">
        <v>50</v>
      </c>
      <c r="D12557" s="6">
        <v>1.0285844337761401</v>
      </c>
    </row>
    <row r="12558" spans="1:4">
      <c r="A12558" s="6" t="s">
        <v>31978</v>
      </c>
      <c r="B12558" s="6" t="s">
        <v>21083</v>
      </c>
      <c r="C12558" s="6" t="s">
        <v>50</v>
      </c>
      <c r="D12558" s="6">
        <v>9.7613277442435406E-2</v>
      </c>
    </row>
    <row r="12559" spans="1:4">
      <c r="A12559" s="6" t="s">
        <v>31979</v>
      </c>
      <c r="B12559" s="6" t="s">
        <v>21083</v>
      </c>
      <c r="C12559" s="6" t="s">
        <v>50</v>
      </c>
      <c r="D12559" s="6">
        <v>0.97817434445262896</v>
      </c>
    </row>
    <row r="12560" spans="1:4">
      <c r="A12560" s="6" t="s">
        <v>31980</v>
      </c>
      <c r="B12560" s="6" t="s">
        <v>21083</v>
      </c>
      <c r="C12560" s="6" t="s">
        <v>50</v>
      </c>
      <c r="D12560" s="6">
        <v>0.78242066154047096</v>
      </c>
    </row>
    <row r="12561" spans="1:4">
      <c r="A12561" s="6" t="s">
        <v>31981</v>
      </c>
      <c r="B12561" s="6" t="s">
        <v>21083</v>
      </c>
      <c r="C12561" s="6" t="s">
        <v>50</v>
      </c>
      <c r="D12561" s="6">
        <v>0.485434244972067</v>
      </c>
    </row>
    <row r="12562" spans="1:4">
      <c r="A12562" s="6" t="s">
        <v>31982</v>
      </c>
      <c r="B12562" s="6" t="s">
        <v>21083</v>
      </c>
      <c r="C12562" s="6" t="s">
        <v>50</v>
      </c>
      <c r="D12562" s="6">
        <v>1.34484860795441</v>
      </c>
    </row>
    <row r="12563" spans="1:4">
      <c r="A12563" s="6" t="s">
        <v>31983</v>
      </c>
      <c r="B12563" s="6" t="s">
        <v>21083</v>
      </c>
      <c r="C12563" s="6" t="s">
        <v>50</v>
      </c>
      <c r="D12563" s="6">
        <v>0.31033915149047497</v>
      </c>
    </row>
    <row r="12564" spans="1:4">
      <c r="A12564" s="6" t="s">
        <v>31984</v>
      </c>
      <c r="B12564" s="6" t="s">
        <v>21083</v>
      </c>
      <c r="C12564" s="6" t="s">
        <v>50</v>
      </c>
      <c r="D12564" s="6">
        <v>0.80736144851329605</v>
      </c>
    </row>
    <row r="12565" spans="1:4">
      <c r="A12565" s="6" t="s">
        <v>31985</v>
      </c>
      <c r="B12565" s="6" t="s">
        <v>21083</v>
      </c>
      <c r="C12565" s="6" t="s">
        <v>50</v>
      </c>
      <c r="D12565" s="6">
        <v>0.38957003218220798</v>
      </c>
    </row>
    <row r="12566" spans="1:4">
      <c r="A12566" s="6" t="s">
        <v>31986</v>
      </c>
      <c r="B12566" s="6" t="s">
        <v>21083</v>
      </c>
      <c r="C12566" s="6" t="s">
        <v>50</v>
      </c>
      <c r="D12566" s="6">
        <v>3.2265304137783102</v>
      </c>
    </row>
    <row r="12567" spans="1:4">
      <c r="A12567" s="6" t="s">
        <v>31987</v>
      </c>
      <c r="B12567" s="6" t="s">
        <v>21083</v>
      </c>
      <c r="C12567" s="6" t="s">
        <v>50</v>
      </c>
      <c r="D12567" s="6">
        <v>0.41142548052801597</v>
      </c>
    </row>
    <row r="12568" spans="1:4">
      <c r="A12568" s="6" t="s">
        <v>31988</v>
      </c>
      <c r="B12568" s="6" t="s">
        <v>21083</v>
      </c>
      <c r="C12568" s="6" t="s">
        <v>50</v>
      </c>
      <c r="D12568" s="6">
        <v>0.27500446152894098</v>
      </c>
    </row>
    <row r="12569" spans="1:4">
      <c r="A12569" s="6" t="s">
        <v>31989</v>
      </c>
      <c r="B12569" s="6" t="s">
        <v>21083</v>
      </c>
      <c r="C12569" s="6" t="s">
        <v>50</v>
      </c>
      <c r="D12569" s="6">
        <v>0.90301749395658504</v>
      </c>
    </row>
    <row r="12570" spans="1:4">
      <c r="A12570" s="6" t="s">
        <v>31990</v>
      </c>
      <c r="B12570" s="6" t="s">
        <v>21083</v>
      </c>
      <c r="C12570" s="6" t="s">
        <v>50</v>
      </c>
      <c r="D12570" s="6">
        <v>1.42222063456023</v>
      </c>
    </row>
    <row r="12571" spans="1:4">
      <c r="A12571" s="6" t="s">
        <v>31991</v>
      </c>
      <c r="B12571" s="6" t="s">
        <v>21083</v>
      </c>
      <c r="C12571" s="6" t="s">
        <v>50</v>
      </c>
      <c r="D12571" s="6">
        <v>0.25095443743340301</v>
      </c>
    </row>
    <row r="12572" spans="1:4">
      <c r="A12572" s="6" t="s">
        <v>31992</v>
      </c>
      <c r="B12572" s="6" t="s">
        <v>21083</v>
      </c>
      <c r="C12572" s="6" t="s">
        <v>50</v>
      </c>
      <c r="D12572" s="6">
        <v>7.0387348673151995E-2</v>
      </c>
    </row>
    <row r="12573" spans="1:4">
      <c r="A12573" s="6" t="s">
        <v>31993</v>
      </c>
      <c r="B12573" s="6" t="s">
        <v>21083</v>
      </c>
      <c r="C12573" s="6" t="s">
        <v>50</v>
      </c>
      <c r="D12573" s="6">
        <v>1.09085400634116</v>
      </c>
    </row>
    <row r="12574" spans="1:4">
      <c r="A12574" s="6" t="s">
        <v>31994</v>
      </c>
      <c r="B12574" s="6" t="s">
        <v>21083</v>
      </c>
      <c r="C12574" s="6" t="s">
        <v>50</v>
      </c>
      <c r="D12574" s="6">
        <v>0.74845041802433698</v>
      </c>
    </row>
    <row r="12575" spans="1:4">
      <c r="A12575" s="6" t="s">
        <v>31995</v>
      </c>
      <c r="B12575" s="6" t="s">
        <v>21083</v>
      </c>
      <c r="C12575" s="6" t="s">
        <v>50</v>
      </c>
      <c r="D12575" s="6">
        <v>2.9671832087569299</v>
      </c>
    </row>
    <row r="12576" spans="1:4">
      <c r="A12576" s="6" t="s">
        <v>31996</v>
      </c>
      <c r="B12576" s="6" t="s">
        <v>21083</v>
      </c>
      <c r="C12576" s="6" t="s">
        <v>50</v>
      </c>
      <c r="D12576" s="6">
        <v>0.97084957511792502</v>
      </c>
    </row>
    <row r="12577" spans="1:4">
      <c r="A12577" s="6" t="s">
        <v>31997</v>
      </c>
      <c r="B12577" s="6" t="s">
        <v>21083</v>
      </c>
      <c r="C12577" s="6" t="s">
        <v>50</v>
      </c>
      <c r="D12577" s="6">
        <v>0</v>
      </c>
    </row>
    <row r="12578" spans="1:4">
      <c r="A12578" s="6" t="s">
        <v>31998</v>
      </c>
      <c r="B12578" s="6" t="s">
        <v>21083</v>
      </c>
      <c r="C12578" s="6" t="s">
        <v>50</v>
      </c>
      <c r="D12578" s="6">
        <v>1.0072040613817801</v>
      </c>
    </row>
    <row r="12579" spans="1:4">
      <c r="A12579" s="6" t="s">
        <v>31999</v>
      </c>
      <c r="B12579" s="6" t="s">
        <v>21083</v>
      </c>
      <c r="C12579" s="6" t="s">
        <v>50</v>
      </c>
      <c r="D12579" s="6">
        <v>0.37850344078786302</v>
      </c>
    </row>
    <row r="12580" spans="1:4">
      <c r="A12580" s="6" t="s">
        <v>32000</v>
      </c>
      <c r="B12580" s="6" t="s">
        <v>21083</v>
      </c>
      <c r="C12580" s="6" t="s">
        <v>50</v>
      </c>
      <c r="D12580" s="6">
        <v>0.485434244972067</v>
      </c>
    </row>
    <row r="12581" spans="1:4">
      <c r="A12581" s="6" t="s">
        <v>32001</v>
      </c>
      <c r="B12581" s="6" t="s">
        <v>21083</v>
      </c>
      <c r="C12581" s="6" t="s">
        <v>50</v>
      </c>
      <c r="D12581" s="6">
        <v>1.3504980522408101</v>
      </c>
    </row>
    <row r="12582" spans="1:4">
      <c r="A12582" s="6" t="s">
        <v>32002</v>
      </c>
      <c r="B12582" s="6" t="s">
        <v>21083</v>
      </c>
      <c r="C12582" s="6" t="s">
        <v>50</v>
      </c>
      <c r="D12582" s="6">
        <v>0.485434244972067</v>
      </c>
    </row>
    <row r="12583" spans="1:4">
      <c r="A12583" s="6" t="s">
        <v>32003</v>
      </c>
      <c r="B12583" s="6" t="s">
        <v>21083</v>
      </c>
      <c r="C12583" s="6" t="s">
        <v>50</v>
      </c>
      <c r="D12583" s="6">
        <v>5.6584816069507E-2</v>
      </c>
    </row>
    <row r="12584" spans="1:4">
      <c r="A12584" s="6" t="s">
        <v>32004</v>
      </c>
      <c r="B12584" s="6" t="s">
        <v>21083</v>
      </c>
      <c r="C12584" s="6" t="s">
        <v>50</v>
      </c>
      <c r="D12584" s="6">
        <v>1.3895766608057301</v>
      </c>
    </row>
    <row r="12585" spans="1:4">
      <c r="A12585" s="6" t="s">
        <v>32005</v>
      </c>
      <c r="B12585" s="6" t="s">
        <v>21083</v>
      </c>
      <c r="C12585" s="6" t="s">
        <v>50</v>
      </c>
      <c r="D12585" s="6">
        <v>1.4854280026328099</v>
      </c>
    </row>
    <row r="12586" spans="1:4">
      <c r="A12586" s="6" t="s">
        <v>32006</v>
      </c>
      <c r="B12586" s="6" t="s">
        <v>21083</v>
      </c>
      <c r="C12586" s="6" t="s">
        <v>50</v>
      </c>
      <c r="D12586" s="6">
        <v>1.6553466952690099</v>
      </c>
    </row>
    <row r="12587" spans="1:4">
      <c r="A12587" s="6" t="s">
        <v>32007</v>
      </c>
      <c r="B12587" s="6" t="s">
        <v>21083</v>
      </c>
      <c r="C12587" s="6" t="s">
        <v>50</v>
      </c>
      <c r="D12587" s="6">
        <v>0.321936286278595</v>
      </c>
    </row>
    <row r="12588" spans="1:4">
      <c r="A12588" s="6" t="s">
        <v>32008</v>
      </c>
      <c r="B12588" s="6" t="s">
        <v>21083</v>
      </c>
      <c r="C12588" s="6" t="s">
        <v>50</v>
      </c>
      <c r="D12588" s="6">
        <v>0.16350102019866899</v>
      </c>
    </row>
    <row r="12589" spans="1:4">
      <c r="A12589" s="6" t="s">
        <v>32009</v>
      </c>
      <c r="B12589" s="6" t="s">
        <v>21083</v>
      </c>
      <c r="C12589" s="6" t="s">
        <v>50</v>
      </c>
      <c r="D12589" s="6">
        <v>2.31907958580548</v>
      </c>
    </row>
    <row r="12590" spans="1:4">
      <c r="A12590" s="6" t="s">
        <v>32010</v>
      </c>
      <c r="B12590" s="6" t="s">
        <v>21083</v>
      </c>
      <c r="C12590" s="6" t="s">
        <v>50</v>
      </c>
      <c r="D12590" s="6">
        <v>1.43547930265541E-2</v>
      </c>
    </row>
    <row r="12591" spans="1:4">
      <c r="A12591" s="6" t="s">
        <v>32011</v>
      </c>
      <c r="B12591" s="6" t="s">
        <v>21083</v>
      </c>
      <c r="C12591" s="6" t="s">
        <v>50</v>
      </c>
      <c r="D12591" s="6">
        <v>0.81558911908224996</v>
      </c>
    </row>
    <row r="12592" spans="1:4">
      <c r="A12592" s="6" t="s">
        <v>32012</v>
      </c>
      <c r="B12592" s="6" t="s">
        <v>21083</v>
      </c>
      <c r="C12592" s="6" t="s">
        <v>50</v>
      </c>
      <c r="D12592" s="6">
        <v>1.74846261383068</v>
      </c>
    </row>
    <row r="12593" spans="1:4">
      <c r="A12593" s="6" t="s">
        <v>32013</v>
      </c>
      <c r="B12593" s="6" t="s">
        <v>21083</v>
      </c>
      <c r="C12593" s="6" t="s">
        <v>50</v>
      </c>
      <c r="D12593" s="6">
        <v>1.91455959512429</v>
      </c>
    </row>
    <row r="12594" spans="1:4">
      <c r="A12594" s="6" t="s">
        <v>32014</v>
      </c>
      <c r="B12594" s="6" t="s">
        <v>21083</v>
      </c>
      <c r="C12594" s="6" t="s">
        <v>50</v>
      </c>
      <c r="D12594" s="6">
        <v>1.32768516684474</v>
      </c>
    </row>
    <row r="12595" spans="1:4">
      <c r="A12595" s="6" t="s">
        <v>32015</v>
      </c>
      <c r="B12595" s="6" t="s">
        <v>21083</v>
      </c>
      <c r="C12595" s="6" t="s">
        <v>50</v>
      </c>
      <c r="D12595" s="6">
        <v>0.61353729731362705</v>
      </c>
    </row>
    <row r="12596" spans="1:4">
      <c r="A12596" s="6" t="s">
        <v>32016</v>
      </c>
      <c r="B12596" s="6" t="s">
        <v>21083</v>
      </c>
      <c r="C12596" s="6" t="s">
        <v>50</v>
      </c>
      <c r="D12596" s="6">
        <v>1.8952755936952901</v>
      </c>
    </row>
    <row r="12597" spans="1:4">
      <c r="A12597" s="6" t="s">
        <v>32017</v>
      </c>
      <c r="B12597" s="6" t="s">
        <v>21083</v>
      </c>
      <c r="C12597" s="6" t="s">
        <v>50</v>
      </c>
      <c r="D12597" s="6">
        <v>1.26902262147782</v>
      </c>
    </row>
    <row r="12598" spans="1:4">
      <c r="A12598" s="6" t="s">
        <v>32018</v>
      </c>
      <c r="B12598" s="6" t="s">
        <v>21083</v>
      </c>
      <c r="C12598" s="6" t="s">
        <v>50</v>
      </c>
      <c r="D12598" s="6">
        <v>1.1176728842472201</v>
      </c>
    </row>
    <row r="12599" spans="1:4">
      <c r="A12599" s="6" t="s">
        <v>32019</v>
      </c>
      <c r="B12599" s="6" t="s">
        <v>21083</v>
      </c>
      <c r="C12599" s="6" t="s">
        <v>50</v>
      </c>
      <c r="D12599" s="6">
        <v>0.17631829818452899</v>
      </c>
    </row>
    <row r="12600" spans="1:4">
      <c r="A12600" s="6" t="s">
        <v>32020</v>
      </c>
      <c r="B12600" s="6" t="s">
        <v>21083</v>
      </c>
      <c r="C12600" s="6" t="s">
        <v>50</v>
      </c>
      <c r="D12600" s="6">
        <v>2.3923155966463998</v>
      </c>
    </row>
    <row r="12601" spans="1:4">
      <c r="A12601" s="6" t="s">
        <v>32021</v>
      </c>
      <c r="B12601" s="6" t="s">
        <v>21083</v>
      </c>
      <c r="C12601" s="6" t="s">
        <v>50</v>
      </c>
      <c r="D12601" s="6">
        <v>0.73117442042051795</v>
      </c>
    </row>
    <row r="12602" spans="1:4">
      <c r="A12602" s="6" t="s">
        <v>32022</v>
      </c>
      <c r="B12602" s="6" t="s">
        <v>21083</v>
      </c>
      <c r="C12602" s="6" t="s">
        <v>50</v>
      </c>
      <c r="D12602" s="6">
        <v>1.43547930265541E-2</v>
      </c>
    </row>
    <row r="12603" spans="1:4">
      <c r="A12603" s="6" t="s">
        <v>32023</v>
      </c>
      <c r="B12603" s="6" t="s">
        <v>21083</v>
      </c>
      <c r="C12603" s="6" t="s">
        <v>50</v>
      </c>
      <c r="D12603" s="6">
        <v>1.7990718149031799</v>
      </c>
    </row>
    <row r="12604" spans="1:4">
      <c r="A12604" s="6" t="s">
        <v>32024</v>
      </c>
      <c r="B12604" s="6" t="s">
        <v>21083</v>
      </c>
      <c r="C12604" s="6" t="s">
        <v>50</v>
      </c>
      <c r="D12604" s="6">
        <v>7.0387348673151995E-2</v>
      </c>
    </row>
    <row r="12605" spans="1:4">
      <c r="A12605" s="6" t="s">
        <v>32025</v>
      </c>
      <c r="B12605" s="6" t="s">
        <v>21083</v>
      </c>
      <c r="C12605" s="6" t="s">
        <v>50</v>
      </c>
      <c r="D12605" s="6">
        <v>5.6584816069507E-2</v>
      </c>
    </row>
    <row r="12606" spans="1:4">
      <c r="A12606" s="6" t="s">
        <v>32026</v>
      </c>
      <c r="B12606" s="6" t="s">
        <v>21083</v>
      </c>
      <c r="C12606" s="6" t="s">
        <v>50</v>
      </c>
      <c r="D12606" s="6">
        <v>0.83993767835077104</v>
      </c>
    </row>
    <row r="12607" spans="1:4">
      <c r="A12607" s="6" t="s">
        <v>32027</v>
      </c>
      <c r="B12607" s="6" t="s">
        <v>21083</v>
      </c>
      <c r="C12607" s="6" t="s">
        <v>50</v>
      </c>
      <c r="D12607" s="6">
        <v>0.356134594489043</v>
      </c>
    </row>
    <row r="12608" spans="1:4">
      <c r="A12608" s="6" t="s">
        <v>32028</v>
      </c>
      <c r="B12608" s="6" t="s">
        <v>21083</v>
      </c>
      <c r="C12608" s="6" t="s">
        <v>50</v>
      </c>
      <c r="D12608" s="6">
        <v>2.8619592310519799</v>
      </c>
    </row>
    <row r="12609" spans="1:4">
      <c r="A12609" s="6" t="s">
        <v>32029</v>
      </c>
      <c r="B12609" s="6" t="s">
        <v>21083</v>
      </c>
      <c r="C12609" s="6" t="s">
        <v>50</v>
      </c>
      <c r="D12609" s="6">
        <v>0.20163118906546801</v>
      </c>
    </row>
    <row r="12610" spans="1:4">
      <c r="A12610" s="6" t="s">
        <v>32030</v>
      </c>
      <c r="B12610" s="6" t="s">
        <v>21083</v>
      </c>
      <c r="C12610" s="6" t="s">
        <v>50</v>
      </c>
      <c r="D12610" s="6">
        <v>0.124327284877917</v>
      </c>
    </row>
    <row r="12611" spans="1:4">
      <c r="A12611" s="6" t="s">
        <v>32031</v>
      </c>
      <c r="B12611" s="6" t="s">
        <v>21083</v>
      </c>
      <c r="C12611" s="6" t="s">
        <v>50</v>
      </c>
      <c r="D12611" s="6">
        <v>0.34483602986630901</v>
      </c>
    </row>
    <row r="12612" spans="1:4">
      <c r="A12612" s="6" t="s">
        <v>32032</v>
      </c>
      <c r="B12612" s="6" t="s">
        <v>21083</v>
      </c>
      <c r="C12612" s="6" t="s">
        <v>50</v>
      </c>
      <c r="D12612" s="6">
        <v>0.74845041802433698</v>
      </c>
    </row>
    <row r="12613" spans="1:4">
      <c r="A12613" s="6" t="s">
        <v>32033</v>
      </c>
      <c r="B12613" s="6" t="s">
        <v>21083</v>
      </c>
      <c r="C12613" s="6" t="s">
        <v>50</v>
      </c>
      <c r="D12613" s="6">
        <v>0.27500446152894098</v>
      </c>
    </row>
    <row r="12614" spans="1:4">
      <c r="A12614" s="6" t="s">
        <v>32034</v>
      </c>
      <c r="B12614" s="6" t="s">
        <v>21083</v>
      </c>
      <c r="C12614" s="6" t="s">
        <v>50</v>
      </c>
      <c r="D12614" s="6">
        <v>0.91838749824226495</v>
      </c>
    </row>
    <row r="12615" spans="1:4">
      <c r="A12615" s="6" t="s">
        <v>32035</v>
      </c>
      <c r="B12615" s="6" t="s">
        <v>21083</v>
      </c>
      <c r="C12615" s="6" t="s">
        <v>50</v>
      </c>
      <c r="D12615" s="6">
        <v>0.17631829818452899</v>
      </c>
    </row>
    <row r="12616" spans="1:4">
      <c r="A12616" s="6" t="s">
        <v>32036</v>
      </c>
      <c r="B12616" s="6" t="s">
        <v>21083</v>
      </c>
      <c r="C12616" s="6" t="s">
        <v>50</v>
      </c>
      <c r="D12616" s="6">
        <v>4.2643990728197197E-2</v>
      </c>
    </row>
    <row r="12617" spans="1:4">
      <c r="A12617" s="6" t="s">
        <v>32037</v>
      </c>
      <c r="B12617" s="6" t="s">
        <v>21083</v>
      </c>
      <c r="C12617" s="6" t="s">
        <v>50</v>
      </c>
      <c r="D12617" s="6">
        <v>2.8568485356219302E-2</v>
      </c>
    </row>
    <row r="12618" spans="1:4">
      <c r="A12618" s="6" t="s">
        <v>32038</v>
      </c>
      <c r="B12618" s="6" t="s">
        <v>21083</v>
      </c>
      <c r="C12618" s="6" t="s">
        <v>50</v>
      </c>
      <c r="D12618" s="6">
        <v>9.7613277442435406E-2</v>
      </c>
    </row>
    <row r="12619" spans="1:4">
      <c r="A12619" s="6" t="s">
        <v>32039</v>
      </c>
      <c r="B12619" s="6" t="s">
        <v>21083</v>
      </c>
      <c r="C12619" s="6" t="s">
        <v>50</v>
      </c>
      <c r="D12619" s="6">
        <v>0.67805805596697299</v>
      </c>
    </row>
    <row r="12620" spans="1:4">
      <c r="A12620" s="6" t="s">
        <v>32040</v>
      </c>
      <c r="B12620" s="6" t="s">
        <v>21083</v>
      </c>
      <c r="C12620" s="6" t="s">
        <v>50</v>
      </c>
      <c r="D12620" s="6">
        <v>0.38957003218220798</v>
      </c>
    </row>
    <row r="12621" spans="1:4">
      <c r="A12621" s="6" t="s">
        <v>32041</v>
      </c>
      <c r="B12621" s="6" t="s">
        <v>21083</v>
      </c>
      <c r="C12621" s="6" t="s">
        <v>50</v>
      </c>
      <c r="D12621" s="6">
        <v>1.42222063456023</v>
      </c>
    </row>
    <row r="12622" spans="1:4">
      <c r="A12622" s="6" t="s">
        <v>32042</v>
      </c>
      <c r="B12622" s="6" t="s">
        <v>21083</v>
      </c>
      <c r="C12622" s="6" t="s">
        <v>50</v>
      </c>
      <c r="D12622" s="6">
        <v>4.4594448682105599</v>
      </c>
    </row>
    <row r="12623" spans="1:4">
      <c r="A12623" s="6" t="s">
        <v>32043</v>
      </c>
      <c r="B12623" s="6" t="s">
        <v>21083</v>
      </c>
      <c r="C12623" s="6" t="s">
        <v>50</v>
      </c>
      <c r="D12623" s="6">
        <v>0</v>
      </c>
    </row>
    <row r="12624" spans="1:4">
      <c r="A12624" s="6" t="s">
        <v>32044</v>
      </c>
      <c r="B12624" s="6" t="s">
        <v>21083</v>
      </c>
      <c r="C12624" s="6" t="s">
        <v>50</v>
      </c>
      <c r="D12624" s="6">
        <v>0.124327284877917</v>
      </c>
    </row>
    <row r="12625" spans="1:4">
      <c r="A12625" s="6" t="s">
        <v>32045</v>
      </c>
      <c r="B12625" s="6" t="s">
        <v>21083</v>
      </c>
      <c r="C12625" s="6" t="s">
        <v>50</v>
      </c>
      <c r="D12625" s="6">
        <v>0.42222190602314502</v>
      </c>
    </row>
    <row r="12626" spans="1:4">
      <c r="A12626" s="6" t="s">
        <v>32046</v>
      </c>
      <c r="B12626" s="6" t="s">
        <v>21083</v>
      </c>
      <c r="C12626" s="6" t="s">
        <v>50</v>
      </c>
      <c r="D12626" s="6">
        <v>0.321936286278595</v>
      </c>
    </row>
    <row r="12627" spans="1:4">
      <c r="A12627" s="6" t="s">
        <v>32047</v>
      </c>
      <c r="B12627" s="6" t="s">
        <v>21083</v>
      </c>
      <c r="C12627" s="6" t="s">
        <v>50</v>
      </c>
      <c r="D12627" s="6">
        <v>1.4854280026328099</v>
      </c>
    </row>
    <row r="12628" spans="1:4">
      <c r="A12628" s="6" t="s">
        <v>32048</v>
      </c>
      <c r="B12628" s="6" t="s">
        <v>21083</v>
      </c>
      <c r="C12628" s="6" t="s">
        <v>50</v>
      </c>
      <c r="D12628" s="6">
        <v>0.94862349268297397</v>
      </c>
    </row>
    <row r="12629" spans="1:4">
      <c r="A12629" s="6" t="s">
        <v>32049</v>
      </c>
      <c r="B12629" s="6" t="s">
        <v>21083</v>
      </c>
      <c r="C12629" s="6" t="s">
        <v>50</v>
      </c>
      <c r="D12629" s="6">
        <v>0</v>
      </c>
    </row>
    <row r="12630" spans="1:4">
      <c r="A12630" s="6" t="s">
        <v>32050</v>
      </c>
      <c r="B12630" s="6" t="s">
        <v>21083</v>
      </c>
      <c r="C12630" s="6" t="s">
        <v>50</v>
      </c>
      <c r="D12630" s="6">
        <v>0.17631829818452899</v>
      </c>
    </row>
    <row r="12631" spans="1:4">
      <c r="A12631" s="6" t="s">
        <v>32051</v>
      </c>
      <c r="B12631" s="6" t="s">
        <v>21083</v>
      </c>
      <c r="C12631" s="6" t="s">
        <v>50</v>
      </c>
      <c r="D12631" s="6">
        <v>0.74845041802433698</v>
      </c>
    </row>
    <row r="12632" spans="1:4">
      <c r="A12632" s="6" t="s">
        <v>32052</v>
      </c>
      <c r="B12632" s="6" t="s">
        <v>21083</v>
      </c>
      <c r="C12632" s="6" t="s">
        <v>50</v>
      </c>
      <c r="D12632" s="6">
        <v>0.31033915149047497</v>
      </c>
    </row>
    <row r="12633" spans="1:4">
      <c r="A12633" s="6" t="s">
        <v>32053</v>
      </c>
      <c r="B12633" s="6" t="s">
        <v>21083</v>
      </c>
      <c r="C12633" s="6" t="s">
        <v>50</v>
      </c>
      <c r="D12633" s="6">
        <v>8.4066981328274795E-2</v>
      </c>
    </row>
    <row r="12634" spans="1:4">
      <c r="A12634" s="6" t="s">
        <v>32054</v>
      </c>
      <c r="B12634" s="6" t="s">
        <v>21083</v>
      </c>
      <c r="C12634" s="6" t="s">
        <v>50</v>
      </c>
      <c r="D12634" s="6">
        <v>0.70486736342696898</v>
      </c>
    </row>
    <row r="12635" spans="1:4">
      <c r="A12635" s="6" t="s">
        <v>32055</v>
      </c>
      <c r="B12635" s="6" t="s">
        <v>21083</v>
      </c>
      <c r="C12635" s="6" t="s">
        <v>50</v>
      </c>
      <c r="D12635" s="6">
        <v>1.1043431804745001</v>
      </c>
    </row>
    <row r="12636" spans="1:4">
      <c r="A12636" s="6" t="s">
        <v>32056</v>
      </c>
      <c r="B12636" s="6" t="s">
        <v>21083</v>
      </c>
      <c r="C12636" s="6" t="s">
        <v>50</v>
      </c>
      <c r="D12636" s="6">
        <v>0.40052694920318099</v>
      </c>
    </row>
    <row r="12637" spans="1:4">
      <c r="A12637" s="6" t="s">
        <v>32057</v>
      </c>
      <c r="B12637" s="6" t="s">
        <v>21083</v>
      </c>
      <c r="C12637" s="6" t="s">
        <v>50</v>
      </c>
      <c r="D12637" s="6">
        <v>0.485434244972067</v>
      </c>
    </row>
    <row r="12638" spans="1:4">
      <c r="A12638" s="6" t="s">
        <v>32058</v>
      </c>
      <c r="B12638" s="6" t="s">
        <v>21083</v>
      </c>
      <c r="C12638" s="6" t="s">
        <v>50</v>
      </c>
      <c r="D12638" s="6">
        <v>0.82374816466216905</v>
      </c>
    </row>
    <row r="12639" spans="1:4">
      <c r="A12639" s="6" t="s">
        <v>32059</v>
      </c>
      <c r="B12639" s="6" t="s">
        <v>21083</v>
      </c>
      <c r="C12639" s="6" t="s">
        <v>50</v>
      </c>
      <c r="D12639" s="6">
        <v>0.99997899993635098</v>
      </c>
    </row>
    <row r="12640" spans="1:4">
      <c r="A12640" s="6" t="s">
        <v>32060</v>
      </c>
      <c r="B12640" s="6" t="s">
        <v>21083</v>
      </c>
      <c r="C12640" s="6" t="s">
        <v>50</v>
      </c>
      <c r="D12640" s="6">
        <v>9.7613277442435406E-2</v>
      </c>
    </row>
    <row r="12641" spans="1:4">
      <c r="A12641" s="6" t="s">
        <v>32061</v>
      </c>
      <c r="B12641" s="6" t="s">
        <v>21083</v>
      </c>
      <c r="C12641" s="6" t="s">
        <v>50</v>
      </c>
      <c r="D12641" s="6">
        <v>4.2643990728197197E-2</v>
      </c>
    </row>
    <row r="12642" spans="1:4">
      <c r="A12642" s="6" t="s">
        <v>32062</v>
      </c>
      <c r="B12642" s="6" t="s">
        <v>21083</v>
      </c>
      <c r="C12642" s="6" t="s">
        <v>50</v>
      </c>
      <c r="D12642" s="6">
        <v>0.29866494726026899</v>
      </c>
    </row>
    <row r="12643" spans="1:4">
      <c r="A12643" s="6" t="s">
        <v>32063</v>
      </c>
      <c r="B12643" s="6" t="s">
        <v>21083</v>
      </c>
      <c r="C12643" s="6" t="s">
        <v>50</v>
      </c>
      <c r="D12643" s="6">
        <v>1.43547930265541E-2</v>
      </c>
    </row>
    <row r="12644" spans="1:4">
      <c r="A12644" s="6" t="s">
        <v>32064</v>
      </c>
      <c r="B12644" s="6" t="s">
        <v>21083</v>
      </c>
      <c r="C12644" s="6" t="s">
        <v>50</v>
      </c>
      <c r="D12644" s="6">
        <v>0.124327284877917</v>
      </c>
    </row>
    <row r="12645" spans="1:4">
      <c r="A12645" s="6" t="s">
        <v>32065</v>
      </c>
      <c r="B12645" s="6" t="s">
        <v>21085</v>
      </c>
      <c r="C12645" s="6" t="s">
        <v>52</v>
      </c>
      <c r="D12645" s="6">
        <v>0.87183440165068704</v>
      </c>
    </row>
    <row r="12646" spans="1:4">
      <c r="A12646" s="6" t="s">
        <v>32066</v>
      </c>
      <c r="B12646" s="6" t="s">
        <v>21085</v>
      </c>
      <c r="C12646" s="6" t="s">
        <v>52</v>
      </c>
      <c r="D12646" s="6">
        <v>0.485434244972067</v>
      </c>
    </row>
    <row r="12647" spans="1:4">
      <c r="A12647" s="6" t="s">
        <v>32067</v>
      </c>
      <c r="B12647" s="6" t="s">
        <v>21085</v>
      </c>
      <c r="C12647" s="6" t="s">
        <v>52</v>
      </c>
      <c r="D12647" s="6">
        <v>1.3161575702782899</v>
      </c>
    </row>
    <row r="12648" spans="1:4">
      <c r="A12648" s="6" t="s">
        <v>32068</v>
      </c>
      <c r="B12648" s="6" t="s">
        <v>21085</v>
      </c>
      <c r="C12648" s="6" t="s">
        <v>52</v>
      </c>
      <c r="D12648" s="6">
        <v>0.84800841959553497</v>
      </c>
    </row>
    <row r="12649" spans="1:4">
      <c r="A12649" s="6" t="s">
        <v>32069</v>
      </c>
      <c r="B12649" s="6" t="s">
        <v>21085</v>
      </c>
      <c r="C12649" s="6" t="s">
        <v>52</v>
      </c>
      <c r="D12649" s="6">
        <v>1.0285844337761401</v>
      </c>
    </row>
    <row r="12650" spans="1:4">
      <c r="A12650" s="6" t="s">
        <v>32070</v>
      </c>
      <c r="B12650" s="6" t="s">
        <v>21085</v>
      </c>
      <c r="C12650" s="6" t="s">
        <v>52</v>
      </c>
      <c r="D12650" s="6">
        <v>0.64155586537085796</v>
      </c>
    </row>
    <row r="12651" spans="1:4">
      <c r="A12651" s="6" t="s">
        <v>32071</v>
      </c>
      <c r="B12651" s="6" t="s">
        <v>21085</v>
      </c>
      <c r="C12651" s="6" t="s">
        <v>52</v>
      </c>
      <c r="D12651" s="6">
        <v>0.321936286278595</v>
      </c>
    </row>
    <row r="12652" spans="1:4">
      <c r="A12652" s="6" t="s">
        <v>32072</v>
      </c>
      <c r="B12652" s="6" t="s">
        <v>21085</v>
      </c>
      <c r="C12652" s="6" t="s">
        <v>52</v>
      </c>
      <c r="D12652" s="6">
        <v>0.38957003218220798</v>
      </c>
    </row>
    <row r="12653" spans="1:4">
      <c r="A12653" s="6" t="s">
        <v>32073</v>
      </c>
      <c r="B12653" s="6" t="s">
        <v>21085</v>
      </c>
      <c r="C12653" s="6" t="s">
        <v>52</v>
      </c>
      <c r="D12653" s="6">
        <v>0.54595617429025101</v>
      </c>
    </row>
    <row r="12654" spans="1:4">
      <c r="A12654" s="6" t="s">
        <v>32074</v>
      </c>
      <c r="B12654" s="6" t="s">
        <v>21085</v>
      </c>
      <c r="C12654" s="6" t="s">
        <v>52</v>
      </c>
      <c r="D12654" s="6">
        <v>2.06694369157076</v>
      </c>
    </row>
    <row r="12655" spans="1:4">
      <c r="A12655" s="6" t="s">
        <v>32075</v>
      </c>
      <c r="B12655" s="6" t="s">
        <v>21085</v>
      </c>
      <c r="C12655" s="6" t="s">
        <v>52</v>
      </c>
      <c r="D12655" s="6">
        <v>0.86395915244687305</v>
      </c>
    </row>
    <row r="12656" spans="1:4">
      <c r="A12656" s="6" t="s">
        <v>32076</v>
      </c>
      <c r="B12656" s="6" t="s">
        <v>21085</v>
      </c>
      <c r="C12656" s="6" t="s">
        <v>52</v>
      </c>
      <c r="D12656" s="6">
        <v>0.28687785026443102</v>
      </c>
    </row>
    <row r="12657" spans="1:4">
      <c r="A12657" s="6" t="s">
        <v>32077</v>
      </c>
      <c r="B12657" s="6" t="s">
        <v>21085</v>
      </c>
      <c r="C12657" s="6" t="s">
        <v>52</v>
      </c>
      <c r="D12657" s="6">
        <v>0.57531401206914001</v>
      </c>
    </row>
    <row r="12658" spans="1:4">
      <c r="A12658" s="6" t="s">
        <v>32078</v>
      </c>
      <c r="B12658" s="6" t="s">
        <v>21085</v>
      </c>
      <c r="C12658" s="6" t="s">
        <v>52</v>
      </c>
      <c r="D12658" s="6">
        <v>1.21410746463732</v>
      </c>
    </row>
    <row r="12659" spans="1:4">
      <c r="A12659" s="6" t="s">
        <v>32079</v>
      </c>
      <c r="B12659" s="6" t="s">
        <v>21085</v>
      </c>
      <c r="C12659" s="6" t="s">
        <v>52</v>
      </c>
      <c r="D12659" s="6">
        <v>0.29866494726026899</v>
      </c>
    </row>
    <row r="12660" spans="1:4">
      <c r="A12660" s="6" t="s">
        <v>32080</v>
      </c>
      <c r="B12660" s="6" t="s">
        <v>21085</v>
      </c>
      <c r="C12660" s="6" t="s">
        <v>52</v>
      </c>
      <c r="D12660" s="6">
        <v>0.33341924875786999</v>
      </c>
    </row>
    <row r="12661" spans="1:4">
      <c r="A12661" s="6" t="s">
        <v>32081</v>
      </c>
      <c r="B12661" s="6" t="s">
        <v>21085</v>
      </c>
      <c r="C12661" s="6" t="s">
        <v>52</v>
      </c>
      <c r="D12661" s="6">
        <v>2.1472841446031601</v>
      </c>
    </row>
    <row r="12662" spans="1:4">
      <c r="A12662" s="6" t="s">
        <v>32082</v>
      </c>
      <c r="B12662" s="6" t="s">
        <v>21085</v>
      </c>
      <c r="C12662" s="6" t="s">
        <v>52</v>
      </c>
      <c r="D12662" s="6">
        <v>0.33341924875786999</v>
      </c>
    </row>
    <row r="12663" spans="1:4">
      <c r="A12663" s="6" t="s">
        <v>32083</v>
      </c>
      <c r="B12663" s="6" t="s">
        <v>21085</v>
      </c>
      <c r="C12663" s="6" t="s">
        <v>52</v>
      </c>
      <c r="D12663" s="6">
        <v>0.65077815296443697</v>
      </c>
    </row>
    <row r="12664" spans="1:4">
      <c r="A12664" s="6" t="s">
        <v>32084</v>
      </c>
      <c r="B12664" s="6" t="s">
        <v>21085</v>
      </c>
      <c r="C12664" s="6" t="s">
        <v>52</v>
      </c>
      <c r="D12664" s="6">
        <v>0.76554038450913597</v>
      </c>
    </row>
    <row r="12665" spans="1:4">
      <c r="A12665" s="6" t="s">
        <v>32085</v>
      </c>
      <c r="B12665" s="6" t="s">
        <v>21085</v>
      </c>
      <c r="C12665" s="6" t="s">
        <v>52</v>
      </c>
      <c r="D12665" s="6">
        <v>0.87183440165068704</v>
      </c>
    </row>
    <row r="12666" spans="1:4">
      <c r="A12666" s="6" t="s">
        <v>32086</v>
      </c>
      <c r="B12666" s="6" t="s">
        <v>21085</v>
      </c>
      <c r="C12666" s="6" t="s">
        <v>52</v>
      </c>
      <c r="D12666" s="6">
        <v>1.55086892778872</v>
      </c>
    </row>
    <row r="12667" spans="1:4">
      <c r="A12667" s="6" t="s">
        <v>32087</v>
      </c>
      <c r="B12667" s="6" t="s">
        <v>21085</v>
      </c>
      <c r="C12667" s="6" t="s">
        <v>52</v>
      </c>
      <c r="D12667" s="6">
        <v>0.94862349268297397</v>
      </c>
    </row>
    <row r="12668" spans="1:4">
      <c r="A12668" s="6" t="s">
        <v>32088</v>
      </c>
      <c r="B12668" s="6" t="s">
        <v>21085</v>
      </c>
      <c r="C12668" s="6" t="s">
        <v>52</v>
      </c>
      <c r="D12668" s="6">
        <v>0.97817434445262896</v>
      </c>
    </row>
    <row r="12669" spans="1:4">
      <c r="A12669" s="6" t="s">
        <v>32089</v>
      </c>
      <c r="B12669" s="6" t="s">
        <v>21085</v>
      </c>
      <c r="C12669" s="6" t="s">
        <v>52</v>
      </c>
      <c r="D12669" s="6">
        <v>0.84800841959553497</v>
      </c>
    </row>
    <row r="12670" spans="1:4">
      <c r="A12670" s="6" t="s">
        <v>32090</v>
      </c>
      <c r="B12670" s="6" t="s">
        <v>21085</v>
      </c>
      <c r="C12670" s="6" t="s">
        <v>52</v>
      </c>
      <c r="D12670" s="6">
        <v>0.485434244972067</v>
      </c>
    </row>
    <row r="12671" spans="1:4">
      <c r="A12671" s="6" t="s">
        <v>32091</v>
      </c>
      <c r="B12671" s="6" t="s">
        <v>21085</v>
      </c>
      <c r="C12671" s="6" t="s">
        <v>52</v>
      </c>
      <c r="D12671" s="6">
        <v>0.2141202951981</v>
      </c>
    </row>
    <row r="12672" spans="1:4">
      <c r="A12672" s="6" t="s">
        <v>32092</v>
      </c>
      <c r="B12672" s="6" t="s">
        <v>21085</v>
      </c>
      <c r="C12672" s="6" t="s">
        <v>52</v>
      </c>
      <c r="D12672" s="6">
        <v>1.43297003428867</v>
      </c>
    </row>
    <row r="12673" spans="1:4">
      <c r="A12673" s="6" t="s">
        <v>32093</v>
      </c>
      <c r="B12673" s="6" t="s">
        <v>21085</v>
      </c>
      <c r="C12673" s="6" t="s">
        <v>52</v>
      </c>
      <c r="D12673" s="6">
        <v>1.67356365144423</v>
      </c>
    </row>
    <row r="12674" spans="1:4">
      <c r="A12674" s="6" t="s">
        <v>32094</v>
      </c>
      <c r="B12674" s="6" t="s">
        <v>21085</v>
      </c>
      <c r="C12674" s="6" t="s">
        <v>52</v>
      </c>
      <c r="D12674" s="6">
        <v>0.61353729731362705</v>
      </c>
    </row>
    <row r="12675" spans="1:4">
      <c r="A12675" s="6" t="s">
        <v>32095</v>
      </c>
      <c r="B12675" s="6" t="s">
        <v>21085</v>
      </c>
      <c r="C12675" s="6" t="s">
        <v>52</v>
      </c>
      <c r="D12675" s="6">
        <v>3.1226568135056101</v>
      </c>
    </row>
    <row r="12676" spans="1:4">
      <c r="A12676" s="6" t="s">
        <v>32096</v>
      </c>
      <c r="B12676" s="6" t="s">
        <v>21085</v>
      </c>
      <c r="C12676" s="6" t="s">
        <v>52</v>
      </c>
      <c r="D12676" s="6">
        <v>1.2750032052126199</v>
      </c>
    </row>
    <row r="12677" spans="1:4">
      <c r="A12677" s="6" t="s">
        <v>32097</v>
      </c>
      <c r="B12677" s="6" t="s">
        <v>21085</v>
      </c>
      <c r="C12677" s="6" t="s">
        <v>52</v>
      </c>
      <c r="D12677" s="6">
        <v>0.150556532595606</v>
      </c>
    </row>
    <row r="12678" spans="1:4">
      <c r="A12678" s="6" t="s">
        <v>32098</v>
      </c>
      <c r="B12678" s="6" t="s">
        <v>21085</v>
      </c>
      <c r="C12678" s="6" t="s">
        <v>52</v>
      </c>
      <c r="D12678" s="6">
        <v>0.42222190602314502</v>
      </c>
    </row>
    <row r="12679" spans="1:4">
      <c r="A12679" s="6" t="s">
        <v>32099</v>
      </c>
      <c r="B12679" s="6" t="s">
        <v>21085</v>
      </c>
      <c r="C12679" s="6" t="s">
        <v>52</v>
      </c>
      <c r="D12679" s="6">
        <v>0.111033898101444</v>
      </c>
    </row>
    <row r="12680" spans="1:4">
      <c r="A12680" s="6" t="s">
        <v>32100</v>
      </c>
      <c r="B12680" s="6" t="s">
        <v>21085</v>
      </c>
      <c r="C12680" s="6" t="s">
        <v>52</v>
      </c>
      <c r="D12680" s="6">
        <v>0.124327284877917</v>
      </c>
    </row>
    <row r="12681" spans="1:4">
      <c r="A12681" s="6" t="s">
        <v>32101</v>
      </c>
      <c r="B12681" s="6" t="s">
        <v>21085</v>
      </c>
      <c r="C12681" s="6" t="s">
        <v>52</v>
      </c>
      <c r="D12681" s="6">
        <v>1.5160294318741701</v>
      </c>
    </row>
    <row r="12682" spans="1:4">
      <c r="A12682" s="6" t="s">
        <v>32102</v>
      </c>
      <c r="B12682" s="6" t="s">
        <v>21085</v>
      </c>
      <c r="C12682" s="6" t="s">
        <v>52</v>
      </c>
      <c r="D12682" s="6">
        <v>0.83993767835077104</v>
      </c>
    </row>
    <row r="12683" spans="1:4">
      <c r="A12683" s="6" t="s">
        <v>32103</v>
      </c>
      <c r="B12683" s="6" t="s">
        <v>21085</v>
      </c>
      <c r="C12683" s="6" t="s">
        <v>52</v>
      </c>
      <c r="D12683" s="6">
        <v>0.52608396348659303</v>
      </c>
    </row>
    <row r="12684" spans="1:4">
      <c r="A12684" s="6" t="s">
        <v>32104</v>
      </c>
      <c r="B12684" s="6" t="s">
        <v>21085</v>
      </c>
      <c r="C12684" s="6" t="s">
        <v>52</v>
      </c>
      <c r="D12684" s="6">
        <v>0.31033915149047497</v>
      </c>
    </row>
    <row r="12685" spans="1:4">
      <c r="A12685" s="6" t="s">
        <v>32105</v>
      </c>
      <c r="B12685" s="6" t="s">
        <v>21085</v>
      </c>
      <c r="C12685" s="6" t="s">
        <v>52</v>
      </c>
      <c r="D12685" s="6">
        <v>0.87183440165068704</v>
      </c>
    </row>
    <row r="12686" spans="1:4">
      <c r="A12686" s="6" t="s">
        <v>32106</v>
      </c>
      <c r="B12686" s="6" t="s">
        <v>21085</v>
      </c>
      <c r="C12686" s="6" t="s">
        <v>52</v>
      </c>
      <c r="D12686" s="6">
        <v>5.6584816069507E-2</v>
      </c>
    </row>
    <row r="12687" spans="1:4">
      <c r="A12687" s="6" t="s">
        <v>32107</v>
      </c>
      <c r="B12687" s="6" t="s">
        <v>21085</v>
      </c>
      <c r="C12687" s="6" t="s">
        <v>52</v>
      </c>
      <c r="D12687" s="6">
        <v>0.58496835337147302</v>
      </c>
    </row>
    <row r="12688" spans="1:4">
      <c r="A12688" s="6" t="s">
        <v>32108</v>
      </c>
      <c r="B12688" s="6" t="s">
        <v>21085</v>
      </c>
      <c r="C12688" s="6" t="s">
        <v>52</v>
      </c>
      <c r="D12688" s="6">
        <v>0.67805805596697299</v>
      </c>
    </row>
    <row r="12689" spans="1:4">
      <c r="A12689" s="6" t="s">
        <v>32109</v>
      </c>
      <c r="B12689" s="6" t="s">
        <v>21085</v>
      </c>
      <c r="C12689" s="6" t="s">
        <v>52</v>
      </c>
      <c r="D12689" s="6">
        <v>0.137501040778785</v>
      </c>
    </row>
    <row r="12690" spans="1:4">
      <c r="A12690" s="6" t="s">
        <v>32110</v>
      </c>
      <c r="B12690" s="6" t="s">
        <v>21085</v>
      </c>
      <c r="C12690" s="6" t="s">
        <v>52</v>
      </c>
      <c r="D12690" s="6">
        <v>0.97817434445262896</v>
      </c>
    </row>
    <row r="12691" spans="1:4">
      <c r="A12691" s="6" t="s">
        <v>32111</v>
      </c>
      <c r="B12691" s="6" t="s">
        <v>21085</v>
      </c>
      <c r="C12691" s="6" t="s">
        <v>52</v>
      </c>
      <c r="D12691" s="6">
        <v>0.40052694920318099</v>
      </c>
    </row>
    <row r="12692" spans="1:4">
      <c r="A12692" s="6" t="s">
        <v>32112</v>
      </c>
      <c r="B12692" s="6" t="s">
        <v>21085</v>
      </c>
      <c r="C12692" s="6" t="s">
        <v>52</v>
      </c>
      <c r="D12692" s="6">
        <v>0.263039878389557</v>
      </c>
    </row>
    <row r="12693" spans="1:4">
      <c r="A12693" s="6" t="s">
        <v>32113</v>
      </c>
      <c r="B12693" s="6" t="s">
        <v>21085</v>
      </c>
      <c r="C12693" s="6" t="s">
        <v>52</v>
      </c>
      <c r="D12693" s="6">
        <v>0.47507349836671398</v>
      </c>
    </row>
    <row r="12694" spans="1:4">
      <c r="A12694" s="6" t="s">
        <v>32114</v>
      </c>
      <c r="B12694" s="6" t="s">
        <v>21085</v>
      </c>
      <c r="C12694" s="6" t="s">
        <v>52</v>
      </c>
      <c r="D12694" s="6">
        <v>1.4114561789820099</v>
      </c>
    </row>
    <row r="12695" spans="1:4">
      <c r="A12695" s="6" t="s">
        <v>32115</v>
      </c>
      <c r="B12695" s="6" t="s">
        <v>21085</v>
      </c>
      <c r="C12695" s="6" t="s">
        <v>52</v>
      </c>
      <c r="D12695" s="6">
        <v>1.36734817327796</v>
      </c>
    </row>
    <row r="12696" spans="1:4">
      <c r="A12696" s="6" t="s">
        <v>32116</v>
      </c>
      <c r="B12696" s="6" t="s">
        <v>21085</v>
      </c>
      <c r="C12696" s="6" t="s">
        <v>52</v>
      </c>
      <c r="D12696" s="6">
        <v>0.62293018576898596</v>
      </c>
    </row>
    <row r="12697" spans="1:4">
      <c r="A12697" s="6" t="s">
        <v>32117</v>
      </c>
      <c r="B12697" s="6" t="s">
        <v>21085</v>
      </c>
      <c r="C12697" s="6" t="s">
        <v>52</v>
      </c>
      <c r="D12697" s="6">
        <v>1.1110485346932399</v>
      </c>
    </row>
    <row r="12698" spans="1:4">
      <c r="A12698" s="6" t="s">
        <v>32118</v>
      </c>
      <c r="B12698" s="6" t="s">
        <v>21085</v>
      </c>
      <c r="C12698" s="6" t="s">
        <v>52</v>
      </c>
      <c r="D12698" s="6">
        <v>1.3504980522408101</v>
      </c>
    </row>
    <row r="12699" spans="1:4">
      <c r="A12699" s="6" t="s">
        <v>32119</v>
      </c>
      <c r="B12699" s="6" t="s">
        <v>21085</v>
      </c>
      <c r="C12699" s="6" t="s">
        <v>52</v>
      </c>
      <c r="D12699" s="6">
        <v>0.47507349836671398</v>
      </c>
    </row>
    <row r="12700" spans="1:4">
      <c r="A12700" s="6" t="s">
        <v>32120</v>
      </c>
      <c r="B12700" s="6" t="s">
        <v>21085</v>
      </c>
      <c r="C12700" s="6" t="s">
        <v>52</v>
      </c>
      <c r="D12700" s="6">
        <v>0.22651318655911101</v>
      </c>
    </row>
    <row r="12701" spans="1:4">
      <c r="A12701" s="6" t="s">
        <v>32121</v>
      </c>
      <c r="B12701" s="6" t="s">
        <v>21085</v>
      </c>
      <c r="C12701" s="6" t="s">
        <v>52</v>
      </c>
      <c r="D12701" s="6">
        <v>1.7181032855068401</v>
      </c>
    </row>
    <row r="12702" spans="1:4">
      <c r="A12702" s="6" t="s">
        <v>32122</v>
      </c>
      <c r="B12702" s="6" t="s">
        <v>21085</v>
      </c>
      <c r="C12702" s="6" t="s">
        <v>52</v>
      </c>
      <c r="D12702" s="6">
        <v>0.71369728545489097</v>
      </c>
    </row>
    <row r="12703" spans="1:4">
      <c r="A12703" s="6" t="s">
        <v>32123</v>
      </c>
      <c r="B12703" s="6" t="s">
        <v>21085</v>
      </c>
      <c r="C12703" s="6" t="s">
        <v>52</v>
      </c>
      <c r="D12703" s="6">
        <v>1.0426316459229199</v>
      </c>
    </row>
    <row r="12704" spans="1:4">
      <c r="A12704" s="6" t="s">
        <v>32124</v>
      </c>
      <c r="B12704" s="6" t="s">
        <v>21085</v>
      </c>
      <c r="C12704" s="6" t="s">
        <v>52</v>
      </c>
      <c r="D12704" s="6">
        <v>0.67805805596697299</v>
      </c>
    </row>
    <row r="12705" spans="1:4">
      <c r="A12705" s="6" t="s">
        <v>32125</v>
      </c>
      <c r="B12705" s="6" t="s">
        <v>21085</v>
      </c>
      <c r="C12705" s="6" t="s">
        <v>52</v>
      </c>
      <c r="D12705" s="6">
        <v>0.71369728545489097</v>
      </c>
    </row>
    <row r="12706" spans="1:4">
      <c r="A12706" s="6" t="s">
        <v>32126</v>
      </c>
      <c r="B12706" s="6" t="s">
        <v>21085</v>
      </c>
      <c r="C12706" s="6" t="s">
        <v>52</v>
      </c>
      <c r="D12706" s="6">
        <v>0.83187968363667497</v>
      </c>
    </row>
    <row r="12707" spans="1:4">
      <c r="A12707" s="6" t="s">
        <v>32127</v>
      </c>
      <c r="B12707" s="6" t="s">
        <v>21085</v>
      </c>
      <c r="C12707" s="6" t="s">
        <v>52</v>
      </c>
      <c r="D12707" s="6">
        <v>0.263039878389557</v>
      </c>
    </row>
    <row r="12708" spans="1:4">
      <c r="A12708" s="6" t="s">
        <v>32128</v>
      </c>
      <c r="B12708" s="6" t="s">
        <v>21085</v>
      </c>
      <c r="C12708" s="6" t="s">
        <v>52</v>
      </c>
      <c r="D12708" s="6">
        <v>0.22651318655911101</v>
      </c>
    </row>
    <row r="12709" spans="1:4">
      <c r="A12709" s="6" t="s">
        <v>32129</v>
      </c>
      <c r="B12709" s="6" t="s">
        <v>21085</v>
      </c>
      <c r="C12709" s="6" t="s">
        <v>52</v>
      </c>
      <c r="D12709" s="6">
        <v>7.0387348673151995E-2</v>
      </c>
    </row>
    <row r="12710" spans="1:4">
      <c r="A12710" s="6" t="s">
        <v>32130</v>
      </c>
      <c r="B12710" s="6" t="s">
        <v>21085</v>
      </c>
      <c r="C12710" s="6" t="s">
        <v>52</v>
      </c>
      <c r="D12710" s="6">
        <v>0.65992086586367005</v>
      </c>
    </row>
    <row r="12711" spans="1:4">
      <c r="A12711" s="6" t="s">
        <v>32131</v>
      </c>
      <c r="B12711" s="6" t="s">
        <v>21085</v>
      </c>
      <c r="C12711" s="6" t="s">
        <v>52</v>
      </c>
      <c r="D12711" s="6">
        <v>0.94862349268297397</v>
      </c>
    </row>
    <row r="12712" spans="1:4">
      <c r="A12712" s="6" t="s">
        <v>32132</v>
      </c>
      <c r="B12712" s="6" t="s">
        <v>21085</v>
      </c>
      <c r="C12712" s="6" t="s">
        <v>52</v>
      </c>
      <c r="D12712" s="6">
        <v>0.27500446152894098</v>
      </c>
    </row>
    <row r="12713" spans="1:4">
      <c r="A12713" s="6" t="s">
        <v>32133</v>
      </c>
      <c r="B12713" s="6" t="s">
        <v>21085</v>
      </c>
      <c r="C12713" s="6" t="s">
        <v>52</v>
      </c>
      <c r="D12713" s="6">
        <v>2.2172372609614399</v>
      </c>
    </row>
    <row r="12714" spans="1:4">
      <c r="A12714" s="6" t="s">
        <v>32134</v>
      </c>
      <c r="B12714" s="6" t="s">
        <v>21085</v>
      </c>
      <c r="C12714" s="6" t="s">
        <v>52</v>
      </c>
      <c r="D12714" s="6">
        <v>0.137501040778785</v>
      </c>
    </row>
    <row r="12715" spans="1:4">
      <c r="A12715" s="6" t="s">
        <v>32135</v>
      </c>
      <c r="B12715" s="6" t="s">
        <v>21085</v>
      </c>
      <c r="C12715" s="6" t="s">
        <v>52</v>
      </c>
      <c r="D12715" s="6">
        <v>2.54596414902079</v>
      </c>
    </row>
    <row r="12716" spans="1:4">
      <c r="A12716" s="6" t="s">
        <v>32136</v>
      </c>
      <c r="B12716" s="6" t="s">
        <v>21085</v>
      </c>
      <c r="C12716" s="6" t="s">
        <v>52</v>
      </c>
      <c r="D12716" s="6">
        <v>0.60408666334931405</v>
      </c>
    </row>
    <row r="12717" spans="1:4">
      <c r="A12717" s="6" t="s">
        <v>32137</v>
      </c>
      <c r="B12717" s="6" t="s">
        <v>21085</v>
      </c>
      <c r="C12717" s="6" t="s">
        <v>52</v>
      </c>
      <c r="D12717" s="6">
        <v>0.37850344078786302</v>
      </c>
    </row>
    <row r="12718" spans="1:4">
      <c r="A12718" s="6" t="s">
        <v>32138</v>
      </c>
      <c r="B12718" s="6" t="s">
        <v>21085</v>
      </c>
      <c r="C12718" s="6" t="s">
        <v>52</v>
      </c>
      <c r="D12718" s="6">
        <v>0.238792762769546</v>
      </c>
    </row>
    <row r="12719" spans="1:4">
      <c r="A12719" s="6" t="s">
        <v>32139</v>
      </c>
      <c r="B12719" s="6" t="s">
        <v>21085</v>
      </c>
      <c r="C12719" s="6" t="s">
        <v>52</v>
      </c>
      <c r="D12719" s="6">
        <v>1.62294591959608</v>
      </c>
    </row>
    <row r="12720" spans="1:4">
      <c r="A12720" s="6" t="s">
        <v>32140</v>
      </c>
      <c r="B12720" s="6" t="s">
        <v>21085</v>
      </c>
      <c r="C12720" s="6" t="s">
        <v>52</v>
      </c>
      <c r="D12720" s="6">
        <v>1.20162201080746</v>
      </c>
    </row>
    <row r="12721" spans="1:4">
      <c r="A12721" s="6" t="s">
        <v>32141</v>
      </c>
      <c r="B12721" s="6" t="s">
        <v>21085</v>
      </c>
      <c r="C12721" s="6" t="s">
        <v>52</v>
      </c>
      <c r="D12721" s="6">
        <v>1.0703817495542201</v>
      </c>
    </row>
    <row r="12722" spans="1:4">
      <c r="A12722" s="6" t="s">
        <v>32142</v>
      </c>
      <c r="B12722" s="6" t="s">
        <v>21085</v>
      </c>
      <c r="C12722" s="6" t="s">
        <v>52</v>
      </c>
      <c r="D12722" s="6">
        <v>1.18905041936332</v>
      </c>
    </row>
    <row r="12723" spans="1:4">
      <c r="A12723" s="6" t="s">
        <v>32143</v>
      </c>
      <c r="B12723" s="6" t="s">
        <v>21085</v>
      </c>
      <c r="C12723" s="6" t="s">
        <v>52</v>
      </c>
      <c r="D12723" s="6">
        <v>0.82374816466216905</v>
      </c>
    </row>
    <row r="12724" spans="1:4">
      <c r="A12724" s="6" t="s">
        <v>32144</v>
      </c>
      <c r="B12724" s="6" t="s">
        <v>21085</v>
      </c>
      <c r="C12724" s="6" t="s">
        <v>52</v>
      </c>
      <c r="D12724" s="6">
        <v>0.50589327159851905</v>
      </c>
    </row>
    <row r="12725" spans="1:4">
      <c r="A12725" s="6" t="s">
        <v>32145</v>
      </c>
      <c r="B12725" s="6" t="s">
        <v>21085</v>
      </c>
      <c r="C12725" s="6" t="s">
        <v>52</v>
      </c>
      <c r="D12725" s="6">
        <v>0.85600143662461303</v>
      </c>
    </row>
    <row r="12726" spans="1:4">
      <c r="A12726" s="6" t="s">
        <v>32146</v>
      </c>
      <c r="B12726" s="6" t="s">
        <v>21085</v>
      </c>
      <c r="C12726" s="6" t="s">
        <v>52</v>
      </c>
      <c r="D12726" s="6">
        <v>1.5260689158368601</v>
      </c>
    </row>
    <row r="12727" spans="1:4">
      <c r="A12727" s="6" t="s">
        <v>32147</v>
      </c>
      <c r="B12727" s="6" t="s">
        <v>21085</v>
      </c>
      <c r="C12727" s="6" t="s">
        <v>52</v>
      </c>
      <c r="D12727" s="6">
        <v>0.565594326768461</v>
      </c>
    </row>
    <row r="12728" spans="1:4">
      <c r="A12728" s="6" t="s">
        <v>32148</v>
      </c>
      <c r="B12728" s="6" t="s">
        <v>21085</v>
      </c>
      <c r="C12728" s="6" t="s">
        <v>52</v>
      </c>
      <c r="D12728" s="6">
        <v>1.0772646911791499</v>
      </c>
    </row>
    <row r="12729" spans="1:4">
      <c r="A12729" s="6" t="s">
        <v>32149</v>
      </c>
      <c r="B12729" s="6" t="s">
        <v>21085</v>
      </c>
      <c r="C12729" s="6" t="s">
        <v>52</v>
      </c>
      <c r="D12729" s="6">
        <v>0.97084957511792502</v>
      </c>
    </row>
    <row r="12730" spans="1:4">
      <c r="A12730" s="6" t="s">
        <v>32150</v>
      </c>
      <c r="B12730" s="6" t="s">
        <v>21085</v>
      </c>
      <c r="C12730" s="6" t="s">
        <v>52</v>
      </c>
      <c r="D12730" s="6">
        <v>2.3305281241017499</v>
      </c>
    </row>
    <row r="12731" spans="1:4">
      <c r="A12731" s="6" t="s">
        <v>32151</v>
      </c>
      <c r="B12731" s="6" t="s">
        <v>21085</v>
      </c>
      <c r="C12731" s="6" t="s">
        <v>52</v>
      </c>
      <c r="D12731" s="6">
        <v>1.26305953960773</v>
      </c>
    </row>
    <row r="12732" spans="1:4">
      <c r="A12732" s="6" t="s">
        <v>32152</v>
      </c>
      <c r="B12732" s="6" t="s">
        <v>21085</v>
      </c>
      <c r="C12732" s="6" t="s">
        <v>52</v>
      </c>
      <c r="D12732" s="6">
        <v>0.137501040778785</v>
      </c>
    </row>
    <row r="12733" spans="1:4">
      <c r="A12733" s="6" t="s">
        <v>32153</v>
      </c>
      <c r="B12733" s="6" t="s">
        <v>21085</v>
      </c>
      <c r="C12733" s="6" t="s">
        <v>52</v>
      </c>
      <c r="D12733" s="6">
        <v>0.53605311679863898</v>
      </c>
    </row>
    <row r="12734" spans="1:4">
      <c r="A12734" s="6" t="s">
        <v>32154</v>
      </c>
      <c r="B12734" s="6" t="s">
        <v>21085</v>
      </c>
      <c r="C12734" s="6" t="s">
        <v>52</v>
      </c>
      <c r="D12734" s="6">
        <v>0.16350102019866899</v>
      </c>
    </row>
    <row r="12735" spans="1:4">
      <c r="A12735" s="6" t="s">
        <v>32155</v>
      </c>
      <c r="B12735" s="6" t="s">
        <v>21085</v>
      </c>
      <c r="C12735" s="6" t="s">
        <v>52</v>
      </c>
      <c r="D12735" s="6">
        <v>0.45417831698578898</v>
      </c>
    </row>
    <row r="12736" spans="1:4">
      <c r="A12736" s="6" t="s">
        <v>32156</v>
      </c>
      <c r="B12736" s="6" t="s">
        <v>21085</v>
      </c>
      <c r="C12736" s="6" t="s">
        <v>52</v>
      </c>
      <c r="D12736" s="6">
        <v>0.111033898101444</v>
      </c>
    </row>
    <row r="12737" spans="1:4">
      <c r="A12737" s="6" t="s">
        <v>32157</v>
      </c>
      <c r="B12737" s="6" t="s">
        <v>21085</v>
      </c>
      <c r="C12737" s="6" t="s">
        <v>52</v>
      </c>
      <c r="D12737" s="6">
        <v>2.3074142837802398</v>
      </c>
    </row>
    <row r="12738" spans="1:4">
      <c r="A12738" s="6" t="s">
        <v>32158</v>
      </c>
      <c r="B12738" s="6" t="s">
        <v>21085</v>
      </c>
      <c r="C12738" s="6" t="s">
        <v>52</v>
      </c>
      <c r="D12738" s="6">
        <v>0.49569217172260499</v>
      </c>
    </row>
    <row r="12739" spans="1:4">
      <c r="A12739" s="6" t="s">
        <v>32159</v>
      </c>
      <c r="B12739" s="6" t="s">
        <v>21085</v>
      </c>
      <c r="C12739" s="6" t="s">
        <v>52</v>
      </c>
      <c r="D12739" s="6">
        <v>0.94862349268297397</v>
      </c>
    </row>
    <row r="12740" spans="1:4">
      <c r="A12740" s="6" t="s">
        <v>32160</v>
      </c>
      <c r="B12740" s="6" t="s">
        <v>21085</v>
      </c>
      <c r="C12740" s="6" t="s">
        <v>52</v>
      </c>
      <c r="D12740" s="6">
        <v>0.42222190602314502</v>
      </c>
    </row>
    <row r="12741" spans="1:4">
      <c r="A12741" s="6" t="s">
        <v>32161</v>
      </c>
      <c r="B12741" s="6" t="s">
        <v>21085</v>
      </c>
      <c r="C12741" s="6" t="s">
        <v>52</v>
      </c>
      <c r="D12741" s="6">
        <v>0.485434244972067</v>
      </c>
    </row>
    <row r="12742" spans="1:4">
      <c r="A12742" s="6" t="s">
        <v>32162</v>
      </c>
      <c r="B12742" s="6" t="s">
        <v>21085</v>
      </c>
      <c r="C12742" s="6" t="s">
        <v>52</v>
      </c>
      <c r="D12742" s="6">
        <v>7.0387348673151995E-2</v>
      </c>
    </row>
    <row r="12743" spans="1:4">
      <c r="A12743" s="6" t="s">
        <v>32163</v>
      </c>
      <c r="B12743" s="6" t="s">
        <v>21085</v>
      </c>
      <c r="C12743" s="6" t="s">
        <v>52</v>
      </c>
      <c r="D12743" s="6">
        <v>1.5607058476895099</v>
      </c>
    </row>
    <row r="12744" spans="1:4">
      <c r="A12744" s="6" t="s">
        <v>32164</v>
      </c>
      <c r="B12744" s="6" t="s">
        <v>21085</v>
      </c>
      <c r="C12744" s="6" t="s">
        <v>52</v>
      </c>
      <c r="D12744" s="6">
        <v>0.62293018576898596</v>
      </c>
    </row>
    <row r="12745" spans="1:4">
      <c r="A12745" s="6" t="s">
        <v>32165</v>
      </c>
      <c r="B12745" s="6" t="s">
        <v>21085</v>
      </c>
      <c r="C12745" s="6" t="s">
        <v>52</v>
      </c>
      <c r="D12745" s="6">
        <v>0.67805805596697299</v>
      </c>
    </row>
    <row r="12746" spans="1:4">
      <c r="A12746" s="6" t="s">
        <v>32166</v>
      </c>
      <c r="B12746" s="6" t="s">
        <v>21085</v>
      </c>
      <c r="C12746" s="6" t="s">
        <v>52</v>
      </c>
      <c r="D12746" s="6">
        <v>0.47507349836671398</v>
      </c>
    </row>
    <row r="12747" spans="1:4">
      <c r="A12747" s="6" t="s">
        <v>32167</v>
      </c>
      <c r="B12747" s="6" t="s">
        <v>21085</v>
      </c>
      <c r="C12747" s="6" t="s">
        <v>52</v>
      </c>
      <c r="D12747" s="6">
        <v>2.30159054919354</v>
      </c>
    </row>
    <row r="12748" spans="1:4">
      <c r="A12748" s="6" t="s">
        <v>32168</v>
      </c>
      <c r="B12748" s="6" t="s">
        <v>21085</v>
      </c>
      <c r="C12748" s="6" t="s">
        <v>52</v>
      </c>
      <c r="D12748" s="6">
        <v>0.28687785026443102</v>
      </c>
    </row>
    <row r="12749" spans="1:4">
      <c r="A12749" s="6" t="s">
        <v>32169</v>
      </c>
      <c r="B12749" s="6" t="s">
        <v>21085</v>
      </c>
      <c r="C12749" s="6" t="s">
        <v>52</v>
      </c>
      <c r="D12749" s="6">
        <v>1.3729313193055199</v>
      </c>
    </row>
    <row r="12750" spans="1:4">
      <c r="A12750" s="6" t="s">
        <v>32170</v>
      </c>
      <c r="B12750" s="6" t="s">
        <v>21085</v>
      </c>
      <c r="C12750" s="6" t="s">
        <v>52</v>
      </c>
      <c r="D12750" s="6">
        <v>0.38957003218220798</v>
      </c>
    </row>
    <row r="12751" spans="1:4">
      <c r="A12751" s="6" t="s">
        <v>32171</v>
      </c>
      <c r="B12751" s="6" t="s">
        <v>21085</v>
      </c>
      <c r="C12751" s="6" t="s">
        <v>52</v>
      </c>
      <c r="D12751" s="6">
        <v>1.9708817073696701</v>
      </c>
    </row>
    <row r="12752" spans="1:4">
      <c r="A12752" s="6" t="s">
        <v>32172</v>
      </c>
      <c r="B12752" s="6" t="s">
        <v>21085</v>
      </c>
      <c r="C12752" s="6" t="s">
        <v>52</v>
      </c>
      <c r="D12752" s="6">
        <v>2.1177104559674</v>
      </c>
    </row>
    <row r="12753" spans="1:4">
      <c r="A12753" s="6" t="s">
        <v>32173</v>
      </c>
      <c r="B12753" s="6" t="s">
        <v>21085</v>
      </c>
      <c r="C12753" s="6" t="s">
        <v>52</v>
      </c>
      <c r="D12753" s="6">
        <v>0.44361442930692602</v>
      </c>
    </row>
    <row r="12754" spans="1:4">
      <c r="A12754" s="6" t="s">
        <v>32174</v>
      </c>
      <c r="B12754" s="6" t="s">
        <v>21085</v>
      </c>
      <c r="C12754" s="6" t="s">
        <v>52</v>
      </c>
      <c r="D12754" s="6">
        <v>1.7354878790639801</v>
      </c>
    </row>
    <row r="12755" spans="1:4">
      <c r="A12755" s="6" t="s">
        <v>32175</v>
      </c>
      <c r="B12755" s="6" t="s">
        <v>21085</v>
      </c>
      <c r="C12755" s="6" t="s">
        <v>52</v>
      </c>
      <c r="D12755" s="6">
        <v>2.02502237542976</v>
      </c>
    </row>
    <row r="12756" spans="1:4">
      <c r="A12756" s="6" t="s">
        <v>32176</v>
      </c>
      <c r="B12756" s="6" t="s">
        <v>21085</v>
      </c>
      <c r="C12756" s="6" t="s">
        <v>52</v>
      </c>
      <c r="D12756" s="6">
        <v>1.91455959512429</v>
      </c>
    </row>
    <row r="12757" spans="1:4">
      <c r="A12757" s="6" t="s">
        <v>32177</v>
      </c>
      <c r="B12757" s="6" t="s">
        <v>21085</v>
      </c>
      <c r="C12757" s="6" t="s">
        <v>52</v>
      </c>
      <c r="D12757" s="6">
        <v>1.0356430563297501</v>
      </c>
    </row>
    <row r="12758" spans="1:4">
      <c r="A12758" s="6" t="s">
        <v>32178</v>
      </c>
      <c r="B12758" s="6" t="s">
        <v>21085</v>
      </c>
      <c r="C12758" s="6" t="s">
        <v>52</v>
      </c>
      <c r="D12758" s="6">
        <v>0.67805805596697299</v>
      </c>
    </row>
    <row r="12759" spans="1:4">
      <c r="A12759" s="6" t="s">
        <v>32179</v>
      </c>
      <c r="B12759" s="6" t="s">
        <v>21085</v>
      </c>
      <c r="C12759" s="6" t="s">
        <v>52</v>
      </c>
      <c r="D12759" s="6">
        <v>0.887511002288349</v>
      </c>
    </row>
    <row r="12760" spans="1:4">
      <c r="A12760" s="6" t="s">
        <v>32180</v>
      </c>
      <c r="B12760" s="6" t="s">
        <v>21085</v>
      </c>
      <c r="C12760" s="6" t="s">
        <v>52</v>
      </c>
      <c r="D12760" s="6">
        <v>0.68704389190660897</v>
      </c>
    </row>
    <row r="12761" spans="1:4">
      <c r="A12761" s="6" t="s">
        <v>32181</v>
      </c>
      <c r="B12761" s="6" t="s">
        <v>21085</v>
      </c>
      <c r="C12761" s="6" t="s">
        <v>52</v>
      </c>
      <c r="D12761" s="6">
        <v>1.90692277587919</v>
      </c>
    </row>
    <row r="12762" spans="1:4">
      <c r="A12762" s="6" t="s">
        <v>32182</v>
      </c>
      <c r="B12762" s="6" t="s">
        <v>21085</v>
      </c>
      <c r="C12762" s="6" t="s">
        <v>52</v>
      </c>
      <c r="D12762" s="6">
        <v>1.0840715279728901</v>
      </c>
    </row>
    <row r="12763" spans="1:4">
      <c r="A12763" s="6" t="s">
        <v>32183</v>
      </c>
      <c r="B12763" s="6" t="s">
        <v>21085</v>
      </c>
      <c r="C12763" s="6" t="s">
        <v>52</v>
      </c>
      <c r="D12763" s="6">
        <v>1.24487053797473</v>
      </c>
    </row>
    <row r="12764" spans="1:4">
      <c r="A12764" s="6" t="s">
        <v>32184</v>
      </c>
      <c r="B12764" s="6" t="s">
        <v>21085</v>
      </c>
      <c r="C12764" s="6" t="s">
        <v>52</v>
      </c>
      <c r="D12764" s="6">
        <v>0.79906796085331</v>
      </c>
    </row>
    <row r="12765" spans="1:4">
      <c r="A12765" s="6" t="s">
        <v>32185</v>
      </c>
      <c r="B12765" s="6" t="s">
        <v>21085</v>
      </c>
      <c r="C12765" s="6" t="s">
        <v>52</v>
      </c>
      <c r="D12765" s="6">
        <v>1.8278456896484501</v>
      </c>
    </row>
    <row r="12766" spans="1:4">
      <c r="A12766" s="6" t="s">
        <v>32186</v>
      </c>
      <c r="B12766" s="6" t="s">
        <v>21085</v>
      </c>
      <c r="C12766" s="6" t="s">
        <v>52</v>
      </c>
      <c r="D12766" s="6">
        <v>0.79906796085331</v>
      </c>
    </row>
    <row r="12767" spans="1:4">
      <c r="A12767" s="6" t="s">
        <v>32187</v>
      </c>
      <c r="B12767" s="6" t="s">
        <v>21085</v>
      </c>
      <c r="C12767" s="6" t="s">
        <v>52</v>
      </c>
      <c r="D12767" s="6">
        <v>2.3074142837802398</v>
      </c>
    </row>
    <row r="12768" spans="1:4">
      <c r="A12768" s="6" t="s">
        <v>32188</v>
      </c>
      <c r="B12768" s="6" t="s">
        <v>21085</v>
      </c>
      <c r="C12768" s="6" t="s">
        <v>52</v>
      </c>
      <c r="D12768" s="6">
        <v>0.66901561132210996</v>
      </c>
    </row>
    <row r="12769" spans="1:4">
      <c r="A12769" s="6" t="s">
        <v>32189</v>
      </c>
      <c r="B12769" s="6" t="s">
        <v>21085</v>
      </c>
      <c r="C12769" s="6" t="s">
        <v>52</v>
      </c>
      <c r="D12769" s="6">
        <v>0.42222190602314502</v>
      </c>
    </row>
    <row r="12770" spans="1:4">
      <c r="A12770" s="6" t="s">
        <v>32190</v>
      </c>
      <c r="B12770" s="6" t="s">
        <v>21085</v>
      </c>
      <c r="C12770" s="6" t="s">
        <v>52</v>
      </c>
      <c r="D12770" s="6">
        <v>0.99278987105671002</v>
      </c>
    </row>
    <row r="12771" spans="1:4">
      <c r="A12771" s="6" t="s">
        <v>32191</v>
      </c>
      <c r="B12771" s="6" t="s">
        <v>21085</v>
      </c>
      <c r="C12771" s="6" t="s">
        <v>52</v>
      </c>
      <c r="D12771" s="6">
        <v>0.263039878389557</v>
      </c>
    </row>
    <row r="12772" spans="1:4">
      <c r="A12772" s="6" t="s">
        <v>32192</v>
      </c>
      <c r="B12772" s="6" t="s">
        <v>21085</v>
      </c>
      <c r="C12772" s="6" t="s">
        <v>52</v>
      </c>
      <c r="D12772" s="6">
        <v>0.263039878389557</v>
      </c>
    </row>
    <row r="12773" spans="1:4">
      <c r="A12773" s="6" t="s">
        <v>32193</v>
      </c>
      <c r="B12773" s="6" t="s">
        <v>21085</v>
      </c>
      <c r="C12773" s="6" t="s">
        <v>52</v>
      </c>
      <c r="D12773" s="6">
        <v>0.47507349836671398</v>
      </c>
    </row>
    <row r="12774" spans="1:4">
      <c r="A12774" s="6" t="s">
        <v>32194</v>
      </c>
      <c r="B12774" s="6" t="s">
        <v>21085</v>
      </c>
      <c r="C12774" s="6" t="s">
        <v>52</v>
      </c>
      <c r="D12774" s="6">
        <v>1.0143639609772099</v>
      </c>
    </row>
    <row r="12775" spans="1:4">
      <c r="A12775" s="6" t="s">
        <v>32195</v>
      </c>
      <c r="B12775" s="6" t="s">
        <v>21085</v>
      </c>
      <c r="C12775" s="6" t="s">
        <v>52</v>
      </c>
      <c r="D12775" s="6">
        <v>0.78242066154047096</v>
      </c>
    </row>
    <row r="12776" spans="1:4">
      <c r="A12776" s="6" t="s">
        <v>32196</v>
      </c>
      <c r="B12776" s="6" t="s">
        <v>21085</v>
      </c>
      <c r="C12776" s="6" t="s">
        <v>52</v>
      </c>
      <c r="D12776" s="6">
        <v>0.31033915149047497</v>
      </c>
    </row>
    <row r="12777" spans="1:4">
      <c r="A12777" s="6" t="s">
        <v>32197</v>
      </c>
      <c r="B12777" s="6" t="s">
        <v>21085</v>
      </c>
      <c r="C12777" s="6" t="s">
        <v>52</v>
      </c>
      <c r="D12777" s="6">
        <v>0.18903791141701301</v>
      </c>
    </row>
    <row r="12778" spans="1:4">
      <c r="A12778" s="6" t="s">
        <v>32198</v>
      </c>
      <c r="B12778" s="6" t="s">
        <v>21085</v>
      </c>
      <c r="C12778" s="6" t="s">
        <v>52</v>
      </c>
      <c r="D12778" s="6">
        <v>0.47507349836671398</v>
      </c>
    </row>
    <row r="12779" spans="1:4">
      <c r="A12779" s="6" t="s">
        <v>32199</v>
      </c>
      <c r="B12779" s="6" t="s">
        <v>21085</v>
      </c>
      <c r="C12779" s="6" t="s">
        <v>52</v>
      </c>
      <c r="D12779" s="6">
        <v>0.73985427105011103</v>
      </c>
    </row>
    <row r="12780" spans="1:4">
      <c r="A12780" s="6" t="s">
        <v>32200</v>
      </c>
      <c r="B12780" s="6" t="s">
        <v>21085</v>
      </c>
      <c r="C12780" s="6" t="s">
        <v>52</v>
      </c>
      <c r="D12780" s="6">
        <v>0.34483602986630901</v>
      </c>
    </row>
    <row r="12781" spans="1:4">
      <c r="A12781" s="6" t="s">
        <v>32201</v>
      </c>
      <c r="B12781" s="6" t="s">
        <v>21085</v>
      </c>
      <c r="C12781" s="6" t="s">
        <v>52</v>
      </c>
      <c r="D12781" s="6">
        <v>1.36177864696856</v>
      </c>
    </row>
    <row r="12782" spans="1:4">
      <c r="A12782" s="6" t="s">
        <v>32202</v>
      </c>
      <c r="B12782" s="6" t="s">
        <v>21085</v>
      </c>
      <c r="C12782" s="6" t="s">
        <v>52</v>
      </c>
      <c r="D12782" s="6">
        <v>0.50589327159851905</v>
      </c>
    </row>
    <row r="12783" spans="1:4">
      <c r="A12783" s="6" t="s">
        <v>32203</v>
      </c>
      <c r="B12783" s="6" t="s">
        <v>21085</v>
      </c>
      <c r="C12783" s="6" t="s">
        <v>52</v>
      </c>
      <c r="D12783" s="6">
        <v>0.78242066154047096</v>
      </c>
    </row>
    <row r="12784" spans="1:4">
      <c r="A12784" s="6" t="s">
        <v>32204</v>
      </c>
      <c r="B12784" s="6" t="s">
        <v>21085</v>
      </c>
      <c r="C12784" s="6" t="s">
        <v>52</v>
      </c>
      <c r="D12784" s="6">
        <v>1.42222063456023</v>
      </c>
    </row>
    <row r="12785" spans="1:4">
      <c r="A12785" s="6" t="s">
        <v>32205</v>
      </c>
      <c r="B12785" s="6" t="s">
        <v>21085</v>
      </c>
      <c r="C12785" s="6" t="s">
        <v>52</v>
      </c>
      <c r="D12785" s="6">
        <v>1.52104451098988</v>
      </c>
    </row>
    <row r="12786" spans="1:4">
      <c r="A12786" s="6" t="s">
        <v>32206</v>
      </c>
      <c r="B12786" s="6" t="s">
        <v>21085</v>
      </c>
      <c r="C12786" s="6" t="s">
        <v>52</v>
      </c>
      <c r="D12786" s="6">
        <v>1.1763404807353699</v>
      </c>
    </row>
    <row r="12787" spans="1:4">
      <c r="A12787" s="6" t="s">
        <v>32207</v>
      </c>
      <c r="B12787" s="6" t="s">
        <v>21085</v>
      </c>
      <c r="C12787" s="6" t="s">
        <v>52</v>
      </c>
      <c r="D12787" s="6">
        <v>0.91838749824226495</v>
      </c>
    </row>
    <row r="12788" spans="1:4">
      <c r="A12788" s="6" t="s">
        <v>32208</v>
      </c>
      <c r="B12788" s="6" t="s">
        <v>21085</v>
      </c>
      <c r="C12788" s="6" t="s">
        <v>52</v>
      </c>
      <c r="D12788" s="6">
        <v>1.2750032052126199</v>
      </c>
    </row>
    <row r="12789" spans="1:4">
      <c r="A12789" s="6" t="s">
        <v>32209</v>
      </c>
      <c r="B12789" s="6" t="s">
        <v>21085</v>
      </c>
      <c r="C12789" s="6" t="s">
        <v>52</v>
      </c>
      <c r="D12789" s="6">
        <v>0.16350102019866899</v>
      </c>
    </row>
    <row r="12790" spans="1:4">
      <c r="A12790" s="6" t="s">
        <v>32210</v>
      </c>
      <c r="B12790" s="6" t="s">
        <v>21085</v>
      </c>
      <c r="C12790" s="6" t="s">
        <v>52</v>
      </c>
      <c r="D12790" s="6">
        <v>0.356134594489043</v>
      </c>
    </row>
    <row r="12791" spans="1:4">
      <c r="A12791" s="6" t="s">
        <v>32211</v>
      </c>
      <c r="B12791" s="6" t="s">
        <v>21085</v>
      </c>
      <c r="C12791" s="6" t="s">
        <v>52</v>
      </c>
      <c r="D12791" s="6">
        <v>0.28687785026443102</v>
      </c>
    </row>
    <row r="12792" spans="1:4">
      <c r="A12792" s="6" t="s">
        <v>32212</v>
      </c>
      <c r="B12792" s="6" t="s">
        <v>21085</v>
      </c>
      <c r="C12792" s="6" t="s">
        <v>52</v>
      </c>
      <c r="D12792" s="6">
        <v>1.02145721954897</v>
      </c>
    </row>
    <row r="12793" spans="1:4">
      <c r="A12793" s="6" t="s">
        <v>32213</v>
      </c>
      <c r="B12793" s="6" t="s">
        <v>21085</v>
      </c>
      <c r="C12793" s="6" t="s">
        <v>52</v>
      </c>
      <c r="D12793" s="6">
        <v>1.42222063456023</v>
      </c>
    </row>
    <row r="12794" spans="1:4">
      <c r="A12794" s="6" t="s">
        <v>32214</v>
      </c>
      <c r="B12794" s="6" t="s">
        <v>21085</v>
      </c>
      <c r="C12794" s="6" t="s">
        <v>52</v>
      </c>
      <c r="D12794" s="6">
        <v>1.21410746463732</v>
      </c>
    </row>
    <row r="12795" spans="1:4">
      <c r="A12795" s="6" t="s">
        <v>32215</v>
      </c>
      <c r="B12795" s="6" t="s">
        <v>21085</v>
      </c>
      <c r="C12795" s="6" t="s">
        <v>52</v>
      </c>
      <c r="D12795" s="6">
        <v>1.0356430563297501</v>
      </c>
    </row>
    <row r="12796" spans="1:4">
      <c r="A12796" s="6" t="s">
        <v>32216</v>
      </c>
      <c r="B12796" s="6" t="s">
        <v>21085</v>
      </c>
      <c r="C12796" s="6" t="s">
        <v>52</v>
      </c>
      <c r="D12796" s="6">
        <v>0.41142548052801597</v>
      </c>
    </row>
    <row r="12797" spans="1:4">
      <c r="A12797" s="6" t="s">
        <v>32217</v>
      </c>
      <c r="B12797" s="6" t="s">
        <v>21083</v>
      </c>
      <c r="C12797" s="6" t="s">
        <v>52</v>
      </c>
      <c r="D12797" s="6">
        <v>1.87186654738809</v>
      </c>
    </row>
    <row r="12798" spans="1:4">
      <c r="A12798" s="6" t="s">
        <v>32218</v>
      </c>
      <c r="B12798" s="6" t="s">
        <v>21083</v>
      </c>
      <c r="C12798" s="6" t="s">
        <v>52</v>
      </c>
      <c r="D12798" s="6">
        <v>0.432948255773004</v>
      </c>
    </row>
    <row r="12799" spans="1:4">
      <c r="A12799" s="6" t="s">
        <v>32219</v>
      </c>
      <c r="B12799" s="6" t="s">
        <v>21083</v>
      </c>
      <c r="C12799" s="6" t="s">
        <v>52</v>
      </c>
      <c r="D12799" s="6">
        <v>0.111033898101444</v>
      </c>
    </row>
    <row r="12800" spans="1:4">
      <c r="A12800" s="6" t="s">
        <v>32220</v>
      </c>
      <c r="B12800" s="6" t="s">
        <v>21083</v>
      </c>
      <c r="C12800" s="6" t="s">
        <v>52</v>
      </c>
      <c r="D12800" s="6">
        <v>0.52608396348659303</v>
      </c>
    </row>
    <row r="12801" spans="1:4">
      <c r="A12801" s="6" t="s">
        <v>32221</v>
      </c>
      <c r="B12801" s="6" t="s">
        <v>21083</v>
      </c>
      <c r="C12801" s="6" t="s">
        <v>52</v>
      </c>
      <c r="D12801" s="6">
        <v>1.1043431804745001</v>
      </c>
    </row>
    <row r="12802" spans="1:4">
      <c r="A12802" s="6" t="s">
        <v>32222</v>
      </c>
      <c r="B12802" s="6" t="s">
        <v>21083</v>
      </c>
      <c r="C12802" s="6" t="s">
        <v>52</v>
      </c>
      <c r="D12802" s="6">
        <v>1.41683240454776</v>
      </c>
    </row>
    <row r="12803" spans="1:4">
      <c r="A12803" s="6" t="s">
        <v>32223</v>
      </c>
      <c r="B12803" s="6" t="s">
        <v>21083</v>
      </c>
      <c r="C12803" s="6" t="s">
        <v>52</v>
      </c>
      <c r="D12803" s="6">
        <v>0.87971596486382997</v>
      </c>
    </row>
    <row r="12804" spans="1:4">
      <c r="A12804" s="6" t="s">
        <v>32224</v>
      </c>
      <c r="B12804" s="6" t="s">
        <v>21083</v>
      </c>
      <c r="C12804" s="6" t="s">
        <v>52</v>
      </c>
      <c r="D12804" s="6">
        <v>0.61353729731362705</v>
      </c>
    </row>
    <row r="12805" spans="1:4">
      <c r="A12805" s="6" t="s">
        <v>32225</v>
      </c>
      <c r="B12805" s="6" t="s">
        <v>21083</v>
      </c>
      <c r="C12805" s="6" t="s">
        <v>52</v>
      </c>
      <c r="D12805" s="6">
        <v>0.41142548052801597</v>
      </c>
    </row>
    <row r="12806" spans="1:4">
      <c r="A12806" s="6" t="s">
        <v>32226</v>
      </c>
      <c r="B12806" s="6" t="s">
        <v>21083</v>
      </c>
      <c r="C12806" s="6" t="s">
        <v>52</v>
      </c>
      <c r="D12806" s="6">
        <v>2.1603126005042599</v>
      </c>
    </row>
    <row r="12807" spans="1:4">
      <c r="A12807" s="6" t="s">
        <v>32227</v>
      </c>
      <c r="B12807" s="6" t="s">
        <v>21083</v>
      </c>
      <c r="C12807" s="6" t="s">
        <v>52</v>
      </c>
      <c r="D12807" s="6">
        <v>1.2927536127063901</v>
      </c>
    </row>
    <row r="12808" spans="1:4">
      <c r="A12808" s="6" t="s">
        <v>32228</v>
      </c>
      <c r="B12808" s="6" t="s">
        <v>21083</v>
      </c>
      <c r="C12808" s="6" t="s">
        <v>52</v>
      </c>
      <c r="D12808" s="6">
        <v>1.1110485346932399</v>
      </c>
    </row>
    <row r="12809" spans="1:4">
      <c r="A12809" s="6" t="s">
        <v>32229</v>
      </c>
      <c r="B12809" s="6" t="s">
        <v>21083</v>
      </c>
      <c r="C12809" s="6" t="s">
        <v>52</v>
      </c>
      <c r="D12809" s="6">
        <v>2.5873662127273001</v>
      </c>
    </row>
    <row r="12810" spans="1:4">
      <c r="A12810" s="6" t="s">
        <v>32230</v>
      </c>
      <c r="B12810" s="6" t="s">
        <v>21083</v>
      </c>
      <c r="C12810" s="6" t="s">
        <v>52</v>
      </c>
      <c r="D12810" s="6">
        <v>2.5084323645369899</v>
      </c>
    </row>
    <row r="12811" spans="1:4">
      <c r="A12811" s="6" t="s">
        <v>32231</v>
      </c>
      <c r="B12811" s="6" t="s">
        <v>21083</v>
      </c>
      <c r="C12811" s="6" t="s">
        <v>52</v>
      </c>
      <c r="D12811" s="6">
        <v>2.0908423796032198</v>
      </c>
    </row>
    <row r="12812" spans="1:4">
      <c r="A12812" s="6" t="s">
        <v>32232</v>
      </c>
      <c r="B12812" s="6" t="s">
        <v>21083</v>
      </c>
      <c r="C12812" s="6" t="s">
        <v>52</v>
      </c>
      <c r="D12812" s="6">
        <v>0.150556532595606</v>
      </c>
    </row>
    <row r="12813" spans="1:4">
      <c r="A12813" s="6" t="s">
        <v>32233</v>
      </c>
      <c r="B12813" s="6" t="s">
        <v>21083</v>
      </c>
      <c r="C12813" s="6" t="s">
        <v>52</v>
      </c>
      <c r="D12813" s="6">
        <v>0.97817434445262896</v>
      </c>
    </row>
    <row r="12814" spans="1:4">
      <c r="A12814" s="6" t="s">
        <v>32234</v>
      </c>
      <c r="B12814" s="6" t="s">
        <v>21083</v>
      </c>
      <c r="C12814" s="6" t="s">
        <v>52</v>
      </c>
      <c r="D12814" s="6">
        <v>1.44357685795126</v>
      </c>
    </row>
    <row r="12815" spans="1:4">
      <c r="A12815" s="6" t="s">
        <v>32235</v>
      </c>
      <c r="B12815" s="6" t="s">
        <v>21083</v>
      </c>
      <c r="C12815" s="6" t="s">
        <v>52</v>
      </c>
      <c r="D12815" s="6">
        <v>3.2387744105702998</v>
      </c>
    </row>
    <row r="12816" spans="1:4">
      <c r="A12816" s="6" t="s">
        <v>32236</v>
      </c>
      <c r="B12816" s="6" t="s">
        <v>21083</v>
      </c>
      <c r="C12816" s="6" t="s">
        <v>52</v>
      </c>
      <c r="D12816" s="6">
        <v>1.7268191712248699</v>
      </c>
    </row>
    <row r="12817" spans="1:4">
      <c r="A12817" s="6" t="s">
        <v>32237</v>
      </c>
      <c r="B12817" s="6" t="s">
        <v>21083</v>
      </c>
      <c r="C12817" s="6" t="s">
        <v>52</v>
      </c>
      <c r="D12817" s="6">
        <v>1.22650324288141</v>
      </c>
    </row>
    <row r="12818" spans="1:4">
      <c r="A12818" s="6" t="s">
        <v>32238</v>
      </c>
      <c r="B12818" s="6" t="s">
        <v>21083</v>
      </c>
      <c r="C12818" s="6" t="s">
        <v>52</v>
      </c>
      <c r="D12818" s="6">
        <v>1.4382677545299001</v>
      </c>
    </row>
    <row r="12819" spans="1:4">
      <c r="A12819" s="6" t="s">
        <v>32239</v>
      </c>
      <c r="B12819" s="6" t="s">
        <v>21083</v>
      </c>
      <c r="C12819" s="6" t="s">
        <v>52</v>
      </c>
      <c r="D12819" s="6">
        <v>0.80736144851329605</v>
      </c>
    </row>
    <row r="12820" spans="1:4">
      <c r="A12820" s="6" t="s">
        <v>32240</v>
      </c>
      <c r="B12820" s="6" t="s">
        <v>21083</v>
      </c>
      <c r="C12820" s="6" t="s">
        <v>52</v>
      </c>
      <c r="D12820" s="6">
        <v>0.73117442042051795</v>
      </c>
    </row>
    <row r="12821" spans="1:4">
      <c r="A12821" s="6" t="s">
        <v>32241</v>
      </c>
      <c r="B12821" s="6" t="s">
        <v>21083</v>
      </c>
      <c r="C12821" s="6" t="s">
        <v>52</v>
      </c>
      <c r="D12821" s="6">
        <v>2.6252341987796899</v>
      </c>
    </row>
    <row r="12822" spans="1:4">
      <c r="A12822" s="6" t="s">
        <v>32242</v>
      </c>
      <c r="B12822" s="6" t="s">
        <v>21083</v>
      </c>
      <c r="C12822" s="6" t="s">
        <v>52</v>
      </c>
      <c r="D12822" s="6">
        <v>0.40052694920318099</v>
      </c>
    </row>
    <row r="12823" spans="1:4">
      <c r="A12823" s="6" t="s">
        <v>32243</v>
      </c>
      <c r="B12823" s="6" t="s">
        <v>21083</v>
      </c>
      <c r="C12823" s="6" t="s">
        <v>52</v>
      </c>
      <c r="D12823" s="6">
        <v>1.9891026371812901</v>
      </c>
    </row>
    <row r="12824" spans="1:4">
      <c r="A12824" s="6" t="s">
        <v>32244</v>
      </c>
      <c r="B12824" s="6" t="s">
        <v>21083</v>
      </c>
      <c r="C12824" s="6" t="s">
        <v>52</v>
      </c>
      <c r="D12824" s="6">
        <v>1.14404699864904</v>
      </c>
    </row>
    <row r="12825" spans="1:4">
      <c r="A12825" s="6" t="s">
        <v>32245</v>
      </c>
      <c r="B12825" s="6" t="s">
        <v>21083</v>
      </c>
      <c r="C12825" s="6" t="s">
        <v>52</v>
      </c>
      <c r="D12825" s="6">
        <v>2.1472841446031601</v>
      </c>
    </row>
    <row r="12826" spans="1:4">
      <c r="A12826" s="6" t="s">
        <v>32246</v>
      </c>
      <c r="B12826" s="6" t="s">
        <v>21083</v>
      </c>
      <c r="C12826" s="6" t="s">
        <v>52</v>
      </c>
      <c r="D12826" s="6">
        <v>1.36177864696856</v>
      </c>
    </row>
    <row r="12827" spans="1:4">
      <c r="A12827" s="6" t="s">
        <v>32247</v>
      </c>
      <c r="B12827" s="6" t="s">
        <v>21083</v>
      </c>
      <c r="C12827" s="6" t="s">
        <v>52</v>
      </c>
      <c r="D12827" s="6">
        <v>0.83187968363667497</v>
      </c>
    </row>
    <row r="12828" spans="1:4">
      <c r="A12828" s="6" t="s">
        <v>32248</v>
      </c>
      <c r="B12828" s="6" t="s">
        <v>21083</v>
      </c>
      <c r="C12828" s="6" t="s">
        <v>52</v>
      </c>
      <c r="D12828" s="6">
        <v>2.4698777522323301</v>
      </c>
    </row>
    <row r="12829" spans="1:4">
      <c r="A12829" s="6" t="s">
        <v>32249</v>
      </c>
      <c r="B12829" s="6" t="s">
        <v>21083</v>
      </c>
      <c r="C12829" s="6" t="s">
        <v>52</v>
      </c>
      <c r="D12829" s="6">
        <v>1.3334115761824701</v>
      </c>
    </row>
    <row r="12830" spans="1:4">
      <c r="A12830" s="6" t="s">
        <v>32250</v>
      </c>
      <c r="B12830" s="6" t="s">
        <v>21083</v>
      </c>
      <c r="C12830" s="6" t="s">
        <v>52</v>
      </c>
      <c r="D12830" s="6">
        <v>0.87183440165068704</v>
      </c>
    </row>
    <row r="12831" spans="1:4">
      <c r="A12831" s="6" t="s">
        <v>32251</v>
      </c>
      <c r="B12831" s="6" t="s">
        <v>21083</v>
      </c>
      <c r="C12831" s="6" t="s">
        <v>52</v>
      </c>
      <c r="D12831" s="6">
        <v>1.68705421447003</v>
      </c>
    </row>
    <row r="12832" spans="1:4">
      <c r="A12832" s="6" t="s">
        <v>32252</v>
      </c>
      <c r="B12832" s="6" t="s">
        <v>21083</v>
      </c>
      <c r="C12832" s="6" t="s">
        <v>52</v>
      </c>
      <c r="D12832" s="6">
        <v>0.432948255773004</v>
      </c>
    </row>
    <row r="12833" spans="1:4">
      <c r="A12833" s="6" t="s">
        <v>32253</v>
      </c>
      <c r="B12833" s="6" t="s">
        <v>21083</v>
      </c>
      <c r="C12833" s="6" t="s">
        <v>52</v>
      </c>
      <c r="D12833" s="6">
        <v>0.238792762769546</v>
      </c>
    </row>
    <row r="12834" spans="1:4">
      <c r="A12834" s="6" t="s">
        <v>32254</v>
      </c>
      <c r="B12834" s="6" t="s">
        <v>21083</v>
      </c>
      <c r="C12834" s="6" t="s">
        <v>52</v>
      </c>
      <c r="D12834" s="6">
        <v>3.8678584354235102</v>
      </c>
    </row>
    <row r="12835" spans="1:4">
      <c r="A12835" s="6" t="s">
        <v>32255</v>
      </c>
      <c r="B12835" s="6" t="s">
        <v>21083</v>
      </c>
      <c r="C12835" s="6" t="s">
        <v>52</v>
      </c>
      <c r="D12835" s="6">
        <v>0.565594326768461</v>
      </c>
    </row>
    <row r="12836" spans="1:4">
      <c r="A12836" s="6" t="s">
        <v>32256</v>
      </c>
      <c r="B12836" s="6" t="s">
        <v>21083</v>
      </c>
      <c r="C12836" s="6" t="s">
        <v>52</v>
      </c>
      <c r="D12836" s="6">
        <v>2.68480365208389</v>
      </c>
    </row>
    <row r="12837" spans="1:4">
      <c r="A12837" s="6" t="s">
        <v>32257</v>
      </c>
      <c r="B12837" s="6" t="s">
        <v>21083</v>
      </c>
      <c r="C12837" s="6" t="s">
        <v>52</v>
      </c>
      <c r="D12837" s="6">
        <v>1.8639498447927401</v>
      </c>
    </row>
    <row r="12838" spans="1:4">
      <c r="A12838" s="6" t="s">
        <v>32258</v>
      </c>
      <c r="B12838" s="6" t="s">
        <v>21083</v>
      </c>
      <c r="C12838" s="6" t="s">
        <v>52</v>
      </c>
      <c r="D12838" s="6">
        <v>1.04965225750692</v>
      </c>
    </row>
    <row r="12839" spans="1:4">
      <c r="A12839" s="6" t="s">
        <v>32259</v>
      </c>
      <c r="B12839" s="6" t="s">
        <v>21083</v>
      </c>
      <c r="C12839" s="6" t="s">
        <v>52</v>
      </c>
      <c r="D12839" s="6">
        <v>0.75704058585810396</v>
      </c>
    </row>
    <row r="12840" spans="1:4">
      <c r="A12840" s="6" t="s">
        <v>32260</v>
      </c>
      <c r="B12840" s="6" t="s">
        <v>21083</v>
      </c>
      <c r="C12840" s="6" t="s">
        <v>52</v>
      </c>
      <c r="D12840" s="6">
        <v>0.73117442042051795</v>
      </c>
    </row>
    <row r="12841" spans="1:4">
      <c r="A12841" s="6" t="s">
        <v>32261</v>
      </c>
      <c r="B12841" s="6" t="s">
        <v>21083</v>
      </c>
      <c r="C12841" s="6" t="s">
        <v>52</v>
      </c>
      <c r="D12841" s="6">
        <v>2.2047679914487901</v>
      </c>
    </row>
    <row r="12842" spans="1:4">
      <c r="A12842" s="6" t="s">
        <v>32262</v>
      </c>
      <c r="B12842" s="6" t="s">
        <v>21083</v>
      </c>
      <c r="C12842" s="6" t="s">
        <v>52</v>
      </c>
      <c r="D12842" s="6">
        <v>0.84800841959553497</v>
      </c>
    </row>
    <row r="12843" spans="1:4">
      <c r="A12843" s="6" t="s">
        <v>32263</v>
      </c>
      <c r="B12843" s="6" t="s">
        <v>21083</v>
      </c>
      <c r="C12843" s="6" t="s">
        <v>52</v>
      </c>
      <c r="D12843" s="6">
        <v>1.5410009165460099</v>
      </c>
    </row>
    <row r="12844" spans="1:4">
      <c r="A12844" s="6" t="s">
        <v>32264</v>
      </c>
      <c r="B12844" s="6" t="s">
        <v>21083</v>
      </c>
      <c r="C12844" s="6" t="s">
        <v>52</v>
      </c>
      <c r="D12844" s="6">
        <v>0.76554038450913597</v>
      </c>
    </row>
    <row r="12845" spans="1:4">
      <c r="A12845" s="6" t="s">
        <v>32265</v>
      </c>
      <c r="B12845" s="6" t="s">
        <v>21083</v>
      </c>
      <c r="C12845" s="6" t="s">
        <v>52</v>
      </c>
      <c r="D12845" s="6">
        <v>0.96346572122145802</v>
      </c>
    </row>
    <row r="12846" spans="1:4">
      <c r="A12846" s="6" t="s">
        <v>32266</v>
      </c>
      <c r="B12846" s="6" t="s">
        <v>21083</v>
      </c>
      <c r="C12846" s="6" t="s">
        <v>52</v>
      </c>
      <c r="D12846" s="6">
        <v>0.83187968363667497</v>
      </c>
    </row>
    <row r="12847" spans="1:4">
      <c r="A12847" s="6" t="s">
        <v>32267</v>
      </c>
      <c r="B12847" s="6" t="s">
        <v>21083</v>
      </c>
      <c r="C12847" s="6" t="s">
        <v>52</v>
      </c>
      <c r="D12847" s="6">
        <v>3.4672778426899402</v>
      </c>
    </row>
    <row r="12848" spans="1:4">
      <c r="A12848" s="6" t="s">
        <v>32268</v>
      </c>
      <c r="B12848" s="6" t="s">
        <v>21083</v>
      </c>
      <c r="C12848" s="6" t="s">
        <v>52</v>
      </c>
      <c r="D12848" s="6">
        <v>0.94862349268297397</v>
      </c>
    </row>
    <row r="12849" spans="1:4">
      <c r="A12849" s="6" t="s">
        <v>32269</v>
      </c>
      <c r="B12849" s="6" t="s">
        <v>21083</v>
      </c>
      <c r="C12849" s="6" t="s">
        <v>52</v>
      </c>
      <c r="D12849" s="6">
        <v>1.3950896073475301</v>
      </c>
    </row>
    <row r="12850" spans="1:4">
      <c r="A12850" s="6" t="s">
        <v>32270</v>
      </c>
      <c r="B12850" s="6" t="s">
        <v>21083</v>
      </c>
      <c r="C12850" s="6" t="s">
        <v>52</v>
      </c>
      <c r="D12850" s="6">
        <v>0.73117442042051795</v>
      </c>
    </row>
    <row r="12851" spans="1:4">
      <c r="A12851" s="6" t="s">
        <v>32271</v>
      </c>
      <c r="B12851" s="6" t="s">
        <v>21083</v>
      </c>
      <c r="C12851" s="6" t="s">
        <v>52</v>
      </c>
      <c r="D12851" s="6">
        <v>2.0285701510475902</v>
      </c>
    </row>
    <row r="12852" spans="1:4">
      <c r="A12852" s="6" t="s">
        <v>32272</v>
      </c>
      <c r="B12852" s="6" t="s">
        <v>21083</v>
      </c>
      <c r="C12852" s="6" t="s">
        <v>52</v>
      </c>
      <c r="D12852" s="6">
        <v>1.8952755936952901</v>
      </c>
    </row>
    <row r="12853" spans="1:4">
      <c r="A12853" s="6" t="s">
        <v>32273</v>
      </c>
      <c r="B12853" s="6" t="s">
        <v>21083</v>
      </c>
      <c r="C12853" s="6" t="s">
        <v>52</v>
      </c>
      <c r="D12853" s="6">
        <v>1.4276208509231501</v>
      </c>
    </row>
    <row r="12854" spans="1:4">
      <c r="A12854" s="6" t="s">
        <v>32274</v>
      </c>
      <c r="B12854" s="6" t="s">
        <v>21083</v>
      </c>
      <c r="C12854" s="6" t="s">
        <v>52</v>
      </c>
      <c r="D12854" s="6">
        <v>1.15057992359146</v>
      </c>
    </row>
    <row r="12855" spans="1:4">
      <c r="A12855" s="6" t="s">
        <v>32275</v>
      </c>
      <c r="B12855" s="6" t="s">
        <v>21083</v>
      </c>
      <c r="C12855" s="6" t="s">
        <v>52</v>
      </c>
      <c r="D12855" s="6">
        <v>0.83187968363667497</v>
      </c>
    </row>
    <row r="12856" spans="1:4">
      <c r="A12856" s="6" t="s">
        <v>32276</v>
      </c>
      <c r="B12856" s="6" t="s">
        <v>21083</v>
      </c>
      <c r="C12856" s="6" t="s">
        <v>52</v>
      </c>
      <c r="D12856" s="6">
        <v>1.8114981992574299</v>
      </c>
    </row>
    <row r="12857" spans="1:4">
      <c r="A12857" s="6" t="s">
        <v>32277</v>
      </c>
      <c r="B12857" s="6" t="s">
        <v>21083</v>
      </c>
      <c r="C12857" s="6" t="s">
        <v>52</v>
      </c>
      <c r="D12857" s="6">
        <v>0.47507349836671398</v>
      </c>
    </row>
    <row r="12858" spans="1:4">
      <c r="A12858" s="6" t="s">
        <v>32278</v>
      </c>
      <c r="B12858" s="6" t="s">
        <v>21083</v>
      </c>
      <c r="C12858" s="6" t="s">
        <v>52</v>
      </c>
      <c r="D12858" s="6">
        <v>0.91838749824226495</v>
      </c>
    </row>
    <row r="12859" spans="1:4">
      <c r="A12859" s="6" t="s">
        <v>32279</v>
      </c>
      <c r="B12859" s="6" t="s">
        <v>21083</v>
      </c>
      <c r="C12859" s="6" t="s">
        <v>52</v>
      </c>
      <c r="D12859" s="6">
        <v>0.83993767835077104</v>
      </c>
    </row>
    <row r="12860" spans="1:4">
      <c r="A12860" s="6" t="s">
        <v>32280</v>
      </c>
      <c r="B12860" s="6" t="s">
        <v>21083</v>
      </c>
      <c r="C12860" s="6" t="s">
        <v>52</v>
      </c>
      <c r="D12860" s="6">
        <v>0.887511002288349</v>
      </c>
    </row>
    <row r="12861" spans="1:4">
      <c r="A12861" s="6" t="s">
        <v>32281</v>
      </c>
      <c r="B12861" s="6" t="s">
        <v>21083</v>
      </c>
      <c r="C12861" s="6" t="s">
        <v>52</v>
      </c>
      <c r="D12861" s="6">
        <v>1.9030365680326899</v>
      </c>
    </row>
    <row r="12862" spans="1:4">
      <c r="A12862" s="6" t="s">
        <v>32282</v>
      </c>
      <c r="B12862" s="6" t="s">
        <v>21083</v>
      </c>
      <c r="C12862" s="6" t="s">
        <v>52</v>
      </c>
      <c r="D12862" s="6">
        <v>2.8258035810350401</v>
      </c>
    </row>
    <row r="12863" spans="1:4">
      <c r="A12863" s="6" t="s">
        <v>32283</v>
      </c>
      <c r="B12863" s="6" t="s">
        <v>21083</v>
      </c>
      <c r="C12863" s="6" t="s">
        <v>52</v>
      </c>
      <c r="D12863" s="6">
        <v>1.8914008402304201</v>
      </c>
    </row>
    <row r="12864" spans="1:4">
      <c r="A12864" s="6" t="s">
        <v>32284</v>
      </c>
      <c r="B12864" s="6" t="s">
        <v>21083</v>
      </c>
      <c r="C12864" s="6" t="s">
        <v>52</v>
      </c>
      <c r="D12864" s="6">
        <v>2.7866310361736102</v>
      </c>
    </row>
    <row r="12865" spans="1:4">
      <c r="A12865" s="6" t="s">
        <v>32285</v>
      </c>
      <c r="B12865" s="6" t="s">
        <v>21083</v>
      </c>
      <c r="C12865" s="6" t="s">
        <v>52</v>
      </c>
      <c r="D12865" s="6">
        <v>2.6553816677084199</v>
      </c>
    </row>
    <row r="12866" spans="1:4">
      <c r="A12866" s="6" t="s">
        <v>32286</v>
      </c>
      <c r="B12866" s="6" t="s">
        <v>21083</v>
      </c>
      <c r="C12866" s="6" t="s">
        <v>52</v>
      </c>
      <c r="D12866" s="6">
        <v>2.88363592011039</v>
      </c>
    </row>
    <row r="12867" spans="1:4">
      <c r="A12867" s="6" t="s">
        <v>32287</v>
      </c>
      <c r="B12867" s="6" t="s">
        <v>21083</v>
      </c>
      <c r="C12867" s="6" t="s">
        <v>52</v>
      </c>
      <c r="D12867" s="6">
        <v>1.8875299179034799</v>
      </c>
    </row>
    <row r="12868" spans="1:4">
      <c r="A12868" s="6" t="s">
        <v>32288</v>
      </c>
      <c r="B12868" s="6" t="s">
        <v>21083</v>
      </c>
      <c r="C12868" s="6" t="s">
        <v>52</v>
      </c>
      <c r="D12868" s="6">
        <v>0.72245441529414101</v>
      </c>
    </row>
    <row r="12869" spans="1:4">
      <c r="A12869" s="6" t="s">
        <v>32289</v>
      </c>
      <c r="B12869" s="6" t="s">
        <v>21083</v>
      </c>
      <c r="C12869" s="6" t="s">
        <v>52</v>
      </c>
      <c r="D12869" s="6">
        <v>2.40325644941082</v>
      </c>
    </row>
    <row r="12870" spans="1:4">
      <c r="A12870" s="6" t="s">
        <v>32290</v>
      </c>
      <c r="B12870" s="6" t="s">
        <v>21083</v>
      </c>
      <c r="C12870" s="6" t="s">
        <v>52</v>
      </c>
      <c r="D12870" s="6">
        <v>0.55581649739061201</v>
      </c>
    </row>
    <row r="12871" spans="1:4">
      <c r="A12871" s="6" t="s">
        <v>32291</v>
      </c>
      <c r="B12871" s="6" t="s">
        <v>21083</v>
      </c>
      <c r="C12871" s="6" t="s">
        <v>52</v>
      </c>
      <c r="D12871" s="6">
        <v>0.29866494726026899</v>
      </c>
    </row>
    <row r="12872" spans="1:4">
      <c r="A12872" s="6" t="s">
        <v>32292</v>
      </c>
      <c r="B12872" s="6" t="s">
        <v>21083</v>
      </c>
      <c r="C12872" s="6" t="s">
        <v>52</v>
      </c>
      <c r="D12872" s="6">
        <v>1.46467152087088</v>
      </c>
    </row>
    <row r="12873" spans="1:4">
      <c r="A12873" s="6" t="s">
        <v>32293</v>
      </c>
      <c r="B12873" s="6" t="s">
        <v>21083</v>
      </c>
      <c r="C12873" s="6" t="s">
        <v>52</v>
      </c>
      <c r="D12873" s="6">
        <v>2.26606097701162</v>
      </c>
    </row>
    <row r="12874" spans="1:4">
      <c r="A12874" s="6" t="s">
        <v>32294</v>
      </c>
      <c r="B12874" s="6" t="s">
        <v>21083</v>
      </c>
      <c r="C12874" s="6" t="s">
        <v>52</v>
      </c>
      <c r="D12874" s="6">
        <v>0.92599989574988095</v>
      </c>
    </row>
    <row r="12875" spans="1:4">
      <c r="A12875" s="6" t="s">
        <v>32295</v>
      </c>
      <c r="B12875" s="6" t="s">
        <v>21083</v>
      </c>
      <c r="C12875" s="6" t="s">
        <v>52</v>
      </c>
      <c r="D12875" s="6">
        <v>0.52608396348659303</v>
      </c>
    </row>
    <row r="12876" spans="1:4">
      <c r="A12876" s="6" t="s">
        <v>32296</v>
      </c>
      <c r="B12876" s="6" t="s">
        <v>21083</v>
      </c>
      <c r="C12876" s="6" t="s">
        <v>52</v>
      </c>
      <c r="D12876" s="6">
        <v>0.94862349268297397</v>
      </c>
    </row>
    <row r="12877" spans="1:4">
      <c r="A12877" s="6" t="s">
        <v>32297</v>
      </c>
      <c r="B12877" s="6" t="s">
        <v>21083</v>
      </c>
      <c r="C12877" s="6" t="s">
        <v>52</v>
      </c>
      <c r="D12877" s="6">
        <v>1.22650324288141</v>
      </c>
    </row>
    <row r="12878" spans="1:4">
      <c r="A12878" s="6" t="s">
        <v>32298</v>
      </c>
      <c r="B12878" s="6" t="s">
        <v>21083</v>
      </c>
      <c r="C12878" s="6" t="s">
        <v>52</v>
      </c>
      <c r="D12878" s="6">
        <v>1.0426316459229199</v>
      </c>
    </row>
    <row r="12879" spans="1:4">
      <c r="A12879" s="6" t="s">
        <v>32299</v>
      </c>
      <c r="B12879" s="6" t="s">
        <v>21083</v>
      </c>
      <c r="C12879" s="6" t="s">
        <v>52</v>
      </c>
      <c r="D12879" s="6">
        <v>1.7311507226245</v>
      </c>
    </row>
    <row r="12880" spans="1:4">
      <c r="A12880" s="6" t="s">
        <v>32300</v>
      </c>
      <c r="B12880" s="6" t="s">
        <v>21083</v>
      </c>
      <c r="C12880" s="6" t="s">
        <v>52</v>
      </c>
      <c r="D12880" s="6">
        <v>2.29274672445993</v>
      </c>
    </row>
    <row r="12881" spans="1:4">
      <c r="A12881" s="6" t="s">
        <v>32301</v>
      </c>
      <c r="B12881" s="6" t="s">
        <v>21083</v>
      </c>
      <c r="C12881" s="6" t="s">
        <v>52</v>
      </c>
      <c r="D12881" s="6">
        <v>1.4802873789845701</v>
      </c>
    </row>
    <row r="12882" spans="1:4">
      <c r="A12882" s="6" t="s">
        <v>32302</v>
      </c>
      <c r="B12882" s="6" t="s">
        <v>21083</v>
      </c>
      <c r="C12882" s="6" t="s">
        <v>52</v>
      </c>
      <c r="D12882" s="6">
        <v>2.4302449224349898</v>
      </c>
    </row>
    <row r="12883" spans="1:4">
      <c r="A12883" s="6" t="s">
        <v>32303</v>
      </c>
      <c r="B12883" s="6" t="s">
        <v>21083</v>
      </c>
      <c r="C12883" s="6" t="s">
        <v>52</v>
      </c>
      <c r="D12883" s="6">
        <v>0.432948255773004</v>
      </c>
    </row>
    <row r="12884" spans="1:4">
      <c r="A12884" s="6" t="s">
        <v>32304</v>
      </c>
      <c r="B12884" s="6" t="s">
        <v>21083</v>
      </c>
      <c r="C12884" s="6" t="s">
        <v>52</v>
      </c>
      <c r="D12884" s="6">
        <v>2.1763342838791999</v>
      </c>
    </row>
    <row r="12885" spans="1:4">
      <c r="A12885" s="6" t="s">
        <v>32305</v>
      </c>
      <c r="B12885" s="6" t="s">
        <v>21083</v>
      </c>
      <c r="C12885" s="6" t="s">
        <v>52</v>
      </c>
      <c r="D12885" s="6">
        <v>1.3103570625932499</v>
      </c>
    </row>
    <row r="12886" spans="1:4">
      <c r="A12886" s="6" t="s">
        <v>32306</v>
      </c>
      <c r="B12886" s="6" t="s">
        <v>21083</v>
      </c>
      <c r="C12886" s="6" t="s">
        <v>52</v>
      </c>
      <c r="D12886" s="6">
        <v>1.60879076076509</v>
      </c>
    </row>
    <row r="12887" spans="1:4">
      <c r="A12887" s="6" t="s">
        <v>32307</v>
      </c>
      <c r="B12887" s="6" t="s">
        <v>21083</v>
      </c>
      <c r="C12887" s="6" t="s">
        <v>52</v>
      </c>
      <c r="D12887" s="6">
        <v>3.5360268957538099</v>
      </c>
    </row>
    <row r="12888" spans="1:4">
      <c r="A12888" s="6" t="s">
        <v>32308</v>
      </c>
      <c r="B12888" s="6" t="s">
        <v>21083</v>
      </c>
      <c r="C12888" s="6" t="s">
        <v>52</v>
      </c>
      <c r="D12888" s="6">
        <v>0.96346572122145802</v>
      </c>
    </row>
    <row r="12889" spans="1:4">
      <c r="A12889" s="6" t="s">
        <v>32309</v>
      </c>
      <c r="B12889" s="6" t="s">
        <v>21083</v>
      </c>
      <c r="C12889" s="6" t="s">
        <v>52</v>
      </c>
      <c r="D12889" s="6">
        <v>2.2750213641494001</v>
      </c>
    </row>
    <row r="12890" spans="1:4">
      <c r="A12890" s="6" t="s">
        <v>32310</v>
      </c>
      <c r="B12890" s="6" t="s">
        <v>21083</v>
      </c>
      <c r="C12890" s="6" t="s">
        <v>52</v>
      </c>
      <c r="D12890" s="6">
        <v>1.04965225750692</v>
      </c>
    </row>
    <row r="12891" spans="1:4">
      <c r="A12891" s="6" t="s">
        <v>32311</v>
      </c>
      <c r="B12891" s="6" t="s">
        <v>21083</v>
      </c>
      <c r="C12891" s="6" t="s">
        <v>52</v>
      </c>
      <c r="D12891" s="6">
        <v>0.432948255773004</v>
      </c>
    </row>
    <row r="12892" spans="1:4">
      <c r="A12892" s="6" t="s">
        <v>32312</v>
      </c>
      <c r="B12892" s="6" t="s">
        <v>21083</v>
      </c>
      <c r="C12892" s="6" t="s">
        <v>52</v>
      </c>
      <c r="D12892" s="6">
        <v>1.0566009343641001</v>
      </c>
    </row>
    <row r="12893" spans="1:4">
      <c r="A12893" s="6" t="s">
        <v>32313</v>
      </c>
      <c r="B12893" s="6" t="s">
        <v>21083</v>
      </c>
      <c r="C12893" s="6" t="s">
        <v>52</v>
      </c>
      <c r="D12893" s="6">
        <v>0.90301749395658504</v>
      </c>
    </row>
    <row r="12894" spans="1:4">
      <c r="A12894" s="6" t="s">
        <v>32314</v>
      </c>
      <c r="B12894" s="6" t="s">
        <v>21083</v>
      </c>
      <c r="C12894" s="6" t="s">
        <v>52</v>
      </c>
      <c r="D12894" s="6">
        <v>0.97817434445262896</v>
      </c>
    </row>
    <row r="12895" spans="1:4">
      <c r="A12895" s="6" t="s">
        <v>32315</v>
      </c>
      <c r="B12895" s="6" t="s">
        <v>21083</v>
      </c>
      <c r="C12895" s="6" t="s">
        <v>52</v>
      </c>
      <c r="D12895" s="6">
        <v>0.73117442042051795</v>
      </c>
    </row>
    <row r="12896" spans="1:4">
      <c r="A12896" s="6" t="s">
        <v>32316</v>
      </c>
      <c r="B12896" s="6" t="s">
        <v>21083</v>
      </c>
      <c r="C12896" s="6" t="s">
        <v>52</v>
      </c>
      <c r="D12896" s="6">
        <v>0.59455018559084405</v>
      </c>
    </row>
    <row r="12897" spans="1:4">
      <c r="A12897" s="6" t="s">
        <v>32317</v>
      </c>
      <c r="B12897" s="6" t="s">
        <v>21083</v>
      </c>
      <c r="C12897" s="6" t="s">
        <v>52</v>
      </c>
      <c r="D12897" s="6">
        <v>1.5260689158368601</v>
      </c>
    </row>
    <row r="12898" spans="1:4">
      <c r="A12898" s="6" t="s">
        <v>32318</v>
      </c>
      <c r="B12898" s="6" t="s">
        <v>21083</v>
      </c>
      <c r="C12898" s="6" t="s">
        <v>52</v>
      </c>
      <c r="D12898" s="6">
        <v>2.73768408019968</v>
      </c>
    </row>
    <row r="12899" spans="1:4">
      <c r="A12899" s="6" t="s">
        <v>32319</v>
      </c>
      <c r="B12899" s="6" t="s">
        <v>21083</v>
      </c>
      <c r="C12899" s="6" t="s">
        <v>52</v>
      </c>
      <c r="D12899" s="6">
        <v>0.485434244972067</v>
      </c>
    </row>
    <row r="12900" spans="1:4">
      <c r="A12900" s="6" t="s">
        <v>32320</v>
      </c>
      <c r="B12900" s="6" t="s">
        <v>21083</v>
      </c>
      <c r="C12900" s="6" t="s">
        <v>52</v>
      </c>
      <c r="D12900" s="6">
        <v>3.0286033206256699</v>
      </c>
    </row>
    <row r="12901" spans="1:4">
      <c r="A12901" s="6" t="s">
        <v>32321</v>
      </c>
      <c r="B12901" s="6" t="s">
        <v>21083</v>
      </c>
      <c r="C12901" s="6" t="s">
        <v>52</v>
      </c>
      <c r="D12901" s="6">
        <v>1.1176728842472201</v>
      </c>
    </row>
    <row r="12902" spans="1:4">
      <c r="A12902" s="6" t="s">
        <v>32322</v>
      </c>
      <c r="B12902" s="6" t="s">
        <v>21083</v>
      </c>
      <c r="C12902" s="6" t="s">
        <v>52</v>
      </c>
      <c r="D12902" s="6">
        <v>4.0312555983490199</v>
      </c>
    </row>
    <row r="12903" spans="1:4">
      <c r="A12903" s="6" t="s">
        <v>32323</v>
      </c>
      <c r="B12903" s="6" t="s">
        <v>21083</v>
      </c>
      <c r="C12903" s="6" t="s">
        <v>52</v>
      </c>
      <c r="D12903" s="6">
        <v>1.56560411388323</v>
      </c>
    </row>
    <row r="12904" spans="1:4">
      <c r="A12904" s="6" t="s">
        <v>32324</v>
      </c>
      <c r="B12904" s="6" t="s">
        <v>21083</v>
      </c>
      <c r="C12904" s="6" t="s">
        <v>52</v>
      </c>
      <c r="D12904" s="6">
        <v>1.77399414986061</v>
      </c>
    </row>
    <row r="12905" spans="1:4">
      <c r="A12905" s="6" t="s">
        <v>32325</v>
      </c>
      <c r="B12905" s="6" t="s">
        <v>21083</v>
      </c>
      <c r="C12905" s="6" t="s">
        <v>52</v>
      </c>
      <c r="D12905" s="6">
        <v>1.3729313193055199</v>
      </c>
    </row>
    <row r="12906" spans="1:4">
      <c r="A12906" s="6" t="s">
        <v>32326</v>
      </c>
      <c r="B12906" s="6" t="s">
        <v>21083</v>
      </c>
      <c r="C12906" s="6" t="s">
        <v>52</v>
      </c>
      <c r="D12906" s="6">
        <v>0.94111924128981495</v>
      </c>
    </row>
    <row r="12907" spans="1:4">
      <c r="A12907" s="6" t="s">
        <v>32327</v>
      </c>
      <c r="B12907" s="6" t="s">
        <v>21083</v>
      </c>
      <c r="C12907" s="6" t="s">
        <v>52</v>
      </c>
      <c r="D12907" s="6">
        <v>2.2265103030971498</v>
      </c>
    </row>
    <row r="12908" spans="1:4">
      <c r="A12908" s="6" t="s">
        <v>32328</v>
      </c>
      <c r="B12908" s="6" t="s">
        <v>21083</v>
      </c>
      <c r="C12908" s="6" t="s">
        <v>52</v>
      </c>
      <c r="D12908" s="6">
        <v>2.3840620771635201</v>
      </c>
    </row>
    <row r="12909" spans="1:4">
      <c r="A12909" s="6" t="s">
        <v>32329</v>
      </c>
      <c r="B12909" s="6" t="s">
        <v>21083</v>
      </c>
      <c r="C12909" s="6" t="s">
        <v>52</v>
      </c>
      <c r="D12909" s="6">
        <v>2.3477030031622999</v>
      </c>
    </row>
    <row r="12910" spans="1:4">
      <c r="A12910" s="6" t="s">
        <v>32330</v>
      </c>
      <c r="B12910" s="6" t="s">
        <v>21083</v>
      </c>
      <c r="C12910" s="6" t="s">
        <v>52</v>
      </c>
      <c r="D12910" s="6">
        <v>2.1953769076626899</v>
      </c>
    </row>
    <row r="12911" spans="1:4">
      <c r="A12911" s="6" t="s">
        <v>32331</v>
      </c>
      <c r="B12911" s="6" t="s">
        <v>21083</v>
      </c>
      <c r="C12911" s="6" t="s">
        <v>52</v>
      </c>
      <c r="D12911" s="6">
        <v>0.94862349268297397</v>
      </c>
    </row>
    <row r="12912" spans="1:4">
      <c r="A12912" s="6" t="s">
        <v>32332</v>
      </c>
      <c r="B12912" s="6" t="s">
        <v>21083</v>
      </c>
      <c r="C12912" s="6" t="s">
        <v>52</v>
      </c>
      <c r="D12912" s="6">
        <v>3.67471889790066</v>
      </c>
    </row>
    <row r="12913" spans="1:4">
      <c r="A12913" s="6" t="s">
        <v>32333</v>
      </c>
      <c r="B12913" s="6" t="s">
        <v>21083</v>
      </c>
      <c r="C12913" s="6" t="s">
        <v>52</v>
      </c>
      <c r="D12913" s="6">
        <v>1.77399414986061</v>
      </c>
    </row>
    <row r="12914" spans="1:4">
      <c r="A12914" s="6" t="s">
        <v>32334</v>
      </c>
      <c r="B12914" s="6" t="s">
        <v>21083</v>
      </c>
      <c r="C12914" s="6" t="s">
        <v>52</v>
      </c>
      <c r="D12914" s="6">
        <v>1.7181032855068401</v>
      </c>
    </row>
    <row r="12915" spans="1:4">
      <c r="A12915" s="6" t="s">
        <v>32335</v>
      </c>
      <c r="B12915" s="6" t="s">
        <v>21083</v>
      </c>
      <c r="C12915" s="6" t="s">
        <v>52</v>
      </c>
      <c r="D12915" s="6">
        <v>0.41142548052801597</v>
      </c>
    </row>
    <row r="12916" spans="1:4">
      <c r="A12916" s="6" t="s">
        <v>32336</v>
      </c>
      <c r="B12916" s="6" t="s">
        <v>21083</v>
      </c>
      <c r="C12916" s="6" t="s">
        <v>52</v>
      </c>
      <c r="D12916" s="6">
        <v>0.124327284877917</v>
      </c>
    </row>
    <row r="12917" spans="1:4">
      <c r="A12917" s="6" t="s">
        <v>32337</v>
      </c>
      <c r="B12917" s="6" t="s">
        <v>21083</v>
      </c>
      <c r="C12917" s="6" t="s">
        <v>52</v>
      </c>
      <c r="D12917" s="6">
        <v>0.58496835337147302</v>
      </c>
    </row>
    <row r="12918" spans="1:4">
      <c r="A12918" s="6" t="s">
        <v>32338</v>
      </c>
      <c r="B12918" s="6" t="s">
        <v>21083</v>
      </c>
      <c r="C12918" s="6" t="s">
        <v>52</v>
      </c>
      <c r="D12918" s="6">
        <v>2.7634009185984998</v>
      </c>
    </row>
    <row r="12919" spans="1:4">
      <c r="A12919" s="6" t="s">
        <v>32339</v>
      </c>
      <c r="B12919" s="6" t="s">
        <v>21083</v>
      </c>
      <c r="C12919" s="6" t="s">
        <v>52</v>
      </c>
      <c r="D12919" s="6">
        <v>0.68704389190660897</v>
      </c>
    </row>
    <row r="12920" spans="1:4">
      <c r="A12920" s="6" t="s">
        <v>32340</v>
      </c>
      <c r="B12920" s="6" t="s">
        <v>21083</v>
      </c>
      <c r="C12920" s="6" t="s">
        <v>52</v>
      </c>
      <c r="D12920" s="6">
        <v>1.61822007333919</v>
      </c>
    </row>
    <row r="12921" spans="1:4">
      <c r="A12921" s="6" t="s">
        <v>32341</v>
      </c>
      <c r="B12921" s="6" t="s">
        <v>21083</v>
      </c>
      <c r="C12921" s="6" t="s">
        <v>52</v>
      </c>
      <c r="D12921" s="6">
        <v>0.78242066154047096</v>
      </c>
    </row>
    <row r="12922" spans="1:4">
      <c r="A12922" s="6" t="s">
        <v>32342</v>
      </c>
      <c r="B12922" s="6" t="s">
        <v>21083</v>
      </c>
      <c r="C12922" s="6" t="s">
        <v>52</v>
      </c>
      <c r="D12922" s="6">
        <v>1.9635111006419199</v>
      </c>
    </row>
    <row r="12923" spans="1:4">
      <c r="A12923" s="6" t="s">
        <v>32343</v>
      </c>
      <c r="B12923" s="6" t="s">
        <v>21083</v>
      </c>
      <c r="C12923" s="6" t="s">
        <v>52</v>
      </c>
      <c r="D12923" s="6">
        <v>0.57531401206914001</v>
      </c>
    </row>
    <row r="12924" spans="1:4">
      <c r="A12924" s="6" t="s">
        <v>32344</v>
      </c>
      <c r="B12924" s="6" t="s">
        <v>21083</v>
      </c>
      <c r="C12924" s="6" t="s">
        <v>52</v>
      </c>
      <c r="D12924" s="6">
        <v>0.95607284771734002</v>
      </c>
    </row>
    <row r="12925" spans="1:4">
      <c r="A12925" s="6" t="s">
        <v>32345</v>
      </c>
      <c r="B12925" s="6" t="s">
        <v>21083</v>
      </c>
      <c r="C12925" s="6" t="s">
        <v>52</v>
      </c>
      <c r="D12925" s="6">
        <v>1.26305953960773</v>
      </c>
    </row>
    <row r="12926" spans="1:4">
      <c r="A12926" s="6" t="s">
        <v>32346</v>
      </c>
      <c r="B12926" s="6" t="s">
        <v>21083</v>
      </c>
      <c r="C12926" s="6" t="s">
        <v>52</v>
      </c>
      <c r="D12926" s="6">
        <v>1.1699351334911201</v>
      </c>
    </row>
    <row r="12927" spans="1:4">
      <c r="A12927" s="6" t="s">
        <v>32347</v>
      </c>
      <c r="B12927" s="6" t="s">
        <v>21083</v>
      </c>
      <c r="C12927" s="6" t="s">
        <v>52</v>
      </c>
      <c r="D12927" s="6">
        <v>1.4576793856891399</v>
      </c>
    </row>
    <row r="12928" spans="1:4">
      <c r="A12928" s="6" t="s">
        <v>32348</v>
      </c>
      <c r="B12928" s="6" t="s">
        <v>21083</v>
      </c>
      <c r="C12928" s="6" t="s">
        <v>52</v>
      </c>
      <c r="D12928" s="6">
        <v>0.80736144851329605</v>
      </c>
    </row>
    <row r="12929" spans="1:4">
      <c r="A12929" s="6" t="s">
        <v>32349</v>
      </c>
      <c r="B12929" s="6" t="s">
        <v>21083</v>
      </c>
      <c r="C12929" s="6" t="s">
        <v>52</v>
      </c>
      <c r="D12929" s="6">
        <v>1.8797267382729901</v>
      </c>
    </row>
    <row r="12930" spans="1:4">
      <c r="A12930" s="6" t="s">
        <v>32350</v>
      </c>
      <c r="B12930" s="6" t="s">
        <v>21083</v>
      </c>
      <c r="C12930" s="6" t="s">
        <v>52</v>
      </c>
      <c r="D12930" s="6">
        <v>2.7070488239758599</v>
      </c>
    </row>
    <row r="12931" spans="1:4">
      <c r="A12931" s="6" t="s">
        <v>32351</v>
      </c>
      <c r="B12931" s="6" t="s">
        <v>21083</v>
      </c>
      <c r="C12931" s="6" t="s">
        <v>52</v>
      </c>
      <c r="D12931" s="6">
        <v>1.0840715279728901</v>
      </c>
    </row>
    <row r="12932" spans="1:4">
      <c r="A12932" s="6" t="s">
        <v>32352</v>
      </c>
      <c r="B12932" s="6" t="s">
        <v>21083</v>
      </c>
      <c r="C12932" s="6" t="s">
        <v>52</v>
      </c>
      <c r="D12932" s="6">
        <v>0.34483602986630901</v>
      </c>
    </row>
    <row r="12933" spans="1:4">
      <c r="A12933" s="6" t="s">
        <v>32353</v>
      </c>
      <c r="B12933" s="6" t="s">
        <v>21083</v>
      </c>
      <c r="C12933" s="6" t="s">
        <v>52</v>
      </c>
      <c r="D12933" s="6">
        <v>1.4276208509231501</v>
      </c>
    </row>
    <row r="12934" spans="1:4">
      <c r="A12934" s="6" t="s">
        <v>32354</v>
      </c>
      <c r="B12934" s="6" t="s">
        <v>21083</v>
      </c>
      <c r="C12934" s="6" t="s">
        <v>52</v>
      </c>
      <c r="D12934" s="6">
        <v>1.8278456896484501</v>
      </c>
    </row>
    <row r="12935" spans="1:4">
      <c r="A12935" s="6" t="s">
        <v>32355</v>
      </c>
      <c r="B12935" s="6" t="s">
        <v>21083</v>
      </c>
      <c r="C12935" s="6" t="s">
        <v>52</v>
      </c>
      <c r="D12935" s="6">
        <v>0.49569217172260499</v>
      </c>
    </row>
    <row r="12936" spans="1:4">
      <c r="A12936" s="6" t="s">
        <v>32356</v>
      </c>
      <c r="B12936" s="6" t="s">
        <v>21083</v>
      </c>
      <c r="C12936" s="6" t="s">
        <v>52</v>
      </c>
      <c r="D12936" s="6">
        <v>3.2295679163889601</v>
      </c>
    </row>
    <row r="12937" spans="1:4">
      <c r="A12937" s="6" t="s">
        <v>32357</v>
      </c>
      <c r="B12937" s="6" t="s">
        <v>21083</v>
      </c>
      <c r="C12937" s="6" t="s">
        <v>52</v>
      </c>
      <c r="D12937" s="6">
        <v>1.40596737006378</v>
      </c>
    </row>
    <row r="12938" spans="1:4">
      <c r="A12938" s="6" t="s">
        <v>32358</v>
      </c>
      <c r="B12938" s="6" t="s">
        <v>21083</v>
      </c>
      <c r="C12938" s="6" t="s">
        <v>52</v>
      </c>
      <c r="D12938" s="6">
        <v>1.5058976596620199</v>
      </c>
    </row>
    <row r="12939" spans="1:4">
      <c r="A12939" s="6" t="s">
        <v>32359</v>
      </c>
      <c r="B12939" s="6" t="s">
        <v>21083</v>
      </c>
      <c r="C12939" s="6" t="s">
        <v>52</v>
      </c>
      <c r="D12939" s="6">
        <v>0.73985427105011103</v>
      </c>
    </row>
    <row r="12940" spans="1:4">
      <c r="A12940" s="6" t="s">
        <v>32360</v>
      </c>
      <c r="B12940" s="6" t="s">
        <v>21083</v>
      </c>
      <c r="C12940" s="6" t="s">
        <v>52</v>
      </c>
      <c r="D12940" s="6">
        <v>2.30159054919354</v>
      </c>
    </row>
    <row r="12941" spans="1:4">
      <c r="A12941" s="6" t="s">
        <v>32361</v>
      </c>
      <c r="B12941" s="6" t="s">
        <v>21083</v>
      </c>
      <c r="C12941" s="6" t="s">
        <v>52</v>
      </c>
      <c r="D12941" s="6">
        <v>2.4931153835873001</v>
      </c>
    </row>
    <row r="12942" spans="1:4">
      <c r="A12942" s="6" t="s">
        <v>32362</v>
      </c>
      <c r="B12942" s="6" t="s">
        <v>21083</v>
      </c>
      <c r="C12942" s="6" t="s">
        <v>52</v>
      </c>
      <c r="D12942" s="6">
        <v>1.2509538514277401</v>
      </c>
    </row>
    <row r="12943" spans="1:4">
      <c r="A12943" s="6" t="s">
        <v>32363</v>
      </c>
      <c r="B12943" s="6" t="s">
        <v>21083</v>
      </c>
      <c r="C12943" s="6" t="s">
        <v>52</v>
      </c>
      <c r="D12943" s="6">
        <v>1.6645104274484299</v>
      </c>
    </row>
    <row r="12944" spans="1:4">
      <c r="A12944" s="6" t="s">
        <v>32364</v>
      </c>
      <c r="B12944" s="6" t="s">
        <v>21083</v>
      </c>
      <c r="C12944" s="6" t="s">
        <v>52</v>
      </c>
      <c r="D12944" s="6">
        <v>2.1342126131024002</v>
      </c>
    </row>
    <row r="12945" spans="1:4">
      <c r="A12945" s="6" t="s">
        <v>32365</v>
      </c>
      <c r="B12945" s="6" t="s">
        <v>21083</v>
      </c>
      <c r="C12945" s="6" t="s">
        <v>52</v>
      </c>
      <c r="D12945" s="6">
        <v>1.8952755936952901</v>
      </c>
    </row>
    <row r="12946" spans="1:4">
      <c r="A12946" s="6" t="s">
        <v>32366</v>
      </c>
      <c r="B12946" s="6" t="s">
        <v>21083</v>
      </c>
      <c r="C12946" s="6" t="s">
        <v>52</v>
      </c>
      <c r="D12946" s="6">
        <v>1.0072040613817801</v>
      </c>
    </row>
    <row r="12947" spans="1:4">
      <c r="A12947" s="6" t="s">
        <v>32367</v>
      </c>
      <c r="B12947" s="6" t="s">
        <v>21083</v>
      </c>
      <c r="C12947" s="6" t="s">
        <v>52</v>
      </c>
      <c r="D12947" s="6">
        <v>0.97084957511792502</v>
      </c>
    </row>
    <row r="12948" spans="1:4">
      <c r="A12948" s="6" t="s">
        <v>32368</v>
      </c>
      <c r="B12948" s="6" t="s">
        <v>21083</v>
      </c>
      <c r="C12948" s="6" t="s">
        <v>52</v>
      </c>
      <c r="D12948" s="6">
        <v>1.1699351334911201</v>
      </c>
    </row>
    <row r="12949" spans="1:4">
      <c r="A12949" s="6" t="s">
        <v>32369</v>
      </c>
      <c r="B12949" s="6" t="s">
        <v>21083</v>
      </c>
      <c r="C12949" s="6" t="s">
        <v>52</v>
      </c>
      <c r="D12949" s="6">
        <v>2.0635178831852299</v>
      </c>
    </row>
    <row r="12950" spans="1:4">
      <c r="A12950" s="6" t="s">
        <v>32370</v>
      </c>
      <c r="B12950" s="6" t="s">
        <v>21083</v>
      </c>
      <c r="C12950" s="6" t="s">
        <v>52</v>
      </c>
      <c r="D12950" s="6">
        <v>0.52608396348659303</v>
      </c>
    </row>
    <row r="12951" spans="1:4">
      <c r="A12951" s="6" t="s">
        <v>32371</v>
      </c>
      <c r="B12951" s="6" t="s">
        <v>21083</v>
      </c>
      <c r="C12951" s="6" t="s">
        <v>52</v>
      </c>
      <c r="D12951" s="6">
        <v>1.67356365144423</v>
      </c>
    </row>
    <row r="12952" spans="1:4">
      <c r="A12952" s="6" t="s">
        <v>32372</v>
      </c>
      <c r="B12952" s="6" t="s">
        <v>21083</v>
      </c>
      <c r="C12952" s="6" t="s">
        <v>52</v>
      </c>
      <c r="D12952" s="6">
        <v>0.99278987105671002</v>
      </c>
    </row>
    <row r="12953" spans="1:4">
      <c r="A12953" s="6" t="s">
        <v>32373</v>
      </c>
      <c r="B12953" s="6" t="s">
        <v>21083</v>
      </c>
      <c r="C12953" s="6" t="s">
        <v>52</v>
      </c>
      <c r="D12953" s="6">
        <v>0.82374816466216905</v>
      </c>
    </row>
    <row r="12954" spans="1:4">
      <c r="A12954" s="6" t="s">
        <v>32374</v>
      </c>
      <c r="B12954" s="6" t="s">
        <v>21083</v>
      </c>
      <c r="C12954" s="6" t="s">
        <v>52</v>
      </c>
      <c r="D12954" s="6">
        <v>1.42222063456023</v>
      </c>
    </row>
    <row r="12955" spans="1:4">
      <c r="A12955" s="6" t="s">
        <v>32375</v>
      </c>
      <c r="B12955" s="6" t="s">
        <v>21083</v>
      </c>
      <c r="C12955" s="6" t="s">
        <v>52</v>
      </c>
      <c r="D12955" s="6">
        <v>2.5385076944548599</v>
      </c>
    </row>
    <row r="12956" spans="1:4">
      <c r="A12956" s="6" t="s">
        <v>32376</v>
      </c>
      <c r="B12956" s="6" t="s">
        <v>21083</v>
      </c>
      <c r="C12956" s="6" t="s">
        <v>52</v>
      </c>
      <c r="D12956" s="6">
        <v>0.72245441529414101</v>
      </c>
    </row>
    <row r="12957" spans="1:4">
      <c r="A12957" s="6" t="s">
        <v>32377</v>
      </c>
      <c r="B12957" s="6" t="s">
        <v>21083</v>
      </c>
      <c r="C12957" s="6" t="s">
        <v>52</v>
      </c>
      <c r="D12957" s="6">
        <v>0.55581649739061201</v>
      </c>
    </row>
    <row r="12958" spans="1:4">
      <c r="A12958" s="6" t="s">
        <v>32378</v>
      </c>
      <c r="B12958" s="6" t="s">
        <v>21083</v>
      </c>
      <c r="C12958" s="6" t="s">
        <v>52</v>
      </c>
      <c r="D12958" s="6">
        <v>1.40596737006378</v>
      </c>
    </row>
    <row r="12959" spans="1:4">
      <c r="A12959" s="6" t="s">
        <v>32379</v>
      </c>
      <c r="B12959" s="6" t="s">
        <v>21083</v>
      </c>
      <c r="C12959" s="6" t="s">
        <v>52</v>
      </c>
      <c r="D12959" s="6">
        <v>1.34484860795441</v>
      </c>
    </row>
    <row r="12960" spans="1:4">
      <c r="A12960" s="6" t="s">
        <v>32380</v>
      </c>
      <c r="B12960" s="6" t="s">
        <v>21083</v>
      </c>
      <c r="C12960" s="6" t="s">
        <v>52</v>
      </c>
      <c r="D12960" s="6">
        <v>0.59455018559084405</v>
      </c>
    </row>
    <row r="12961" spans="1:4">
      <c r="A12961" s="6" t="s">
        <v>32381</v>
      </c>
      <c r="B12961" s="6" t="s">
        <v>21083</v>
      </c>
      <c r="C12961" s="6" t="s">
        <v>52</v>
      </c>
      <c r="D12961" s="6">
        <v>0.356134594489043</v>
      </c>
    </row>
    <row r="12962" spans="1:4">
      <c r="A12962" s="6" t="s">
        <v>32382</v>
      </c>
      <c r="B12962" s="6" t="s">
        <v>21083</v>
      </c>
      <c r="C12962" s="6" t="s">
        <v>52</v>
      </c>
      <c r="D12962" s="6">
        <v>1.8032091817408</v>
      </c>
    </row>
    <row r="12963" spans="1:4">
      <c r="A12963" s="6" t="s">
        <v>32383</v>
      </c>
      <c r="B12963" s="6" t="s">
        <v>21083</v>
      </c>
      <c r="C12963" s="6" t="s">
        <v>52</v>
      </c>
      <c r="D12963" s="6">
        <v>0.87971596486382997</v>
      </c>
    </row>
    <row r="12964" spans="1:4">
      <c r="A12964" s="6" t="s">
        <v>32384</v>
      </c>
      <c r="B12964" s="6" t="s">
        <v>21083</v>
      </c>
      <c r="C12964" s="6" t="s">
        <v>52</v>
      </c>
      <c r="D12964" s="6">
        <v>4.5825429988127002</v>
      </c>
    </row>
    <row r="12965" spans="1:4">
      <c r="A12965" s="6" t="s">
        <v>32385</v>
      </c>
      <c r="B12965" s="6" t="s">
        <v>21083</v>
      </c>
      <c r="C12965" s="6" t="s">
        <v>52</v>
      </c>
      <c r="D12965" s="6">
        <v>1.59932434123635</v>
      </c>
    </row>
    <row r="12966" spans="1:4">
      <c r="A12966" s="6" t="s">
        <v>32386</v>
      </c>
      <c r="B12966" s="6" t="s">
        <v>21083</v>
      </c>
      <c r="C12966" s="6" t="s">
        <v>52</v>
      </c>
      <c r="D12966" s="6">
        <v>0.790753746206877</v>
      </c>
    </row>
    <row r="12967" spans="1:4">
      <c r="A12967" s="6" t="s">
        <v>32387</v>
      </c>
      <c r="B12967" s="6" t="s">
        <v>21083</v>
      </c>
      <c r="C12967" s="6" t="s">
        <v>52</v>
      </c>
      <c r="D12967" s="6">
        <v>1.7048990236484101</v>
      </c>
    </row>
    <row r="12968" spans="1:4">
      <c r="A12968" s="6" t="s">
        <v>32388</v>
      </c>
      <c r="B12968" s="6" t="s">
        <v>21083</v>
      </c>
      <c r="C12968" s="6" t="s">
        <v>52</v>
      </c>
      <c r="D12968" s="6">
        <v>1.60408731959928</v>
      </c>
    </row>
    <row r="12969" spans="1:4">
      <c r="A12969" s="6" t="s">
        <v>32389</v>
      </c>
      <c r="B12969" s="6" t="s">
        <v>21083</v>
      </c>
      <c r="C12969" s="6" t="s">
        <v>52</v>
      </c>
      <c r="D12969" s="6">
        <v>1.74846261383068</v>
      </c>
    </row>
    <row r="12970" spans="1:4">
      <c r="A12970" s="6" t="s">
        <v>32390</v>
      </c>
      <c r="B12970" s="6" t="s">
        <v>21083</v>
      </c>
      <c r="C12970" s="6" t="s">
        <v>52</v>
      </c>
      <c r="D12970" s="6">
        <v>0.76554038450913597</v>
      </c>
    </row>
    <row r="12971" spans="1:4">
      <c r="A12971" s="6" t="s">
        <v>32391</v>
      </c>
      <c r="B12971" s="6" t="s">
        <v>21083</v>
      </c>
      <c r="C12971" s="6" t="s">
        <v>52</v>
      </c>
      <c r="D12971" s="6">
        <v>0.58496835337147302</v>
      </c>
    </row>
    <row r="12972" spans="1:4">
      <c r="A12972" s="6" t="s">
        <v>32392</v>
      </c>
      <c r="B12972" s="6" t="s">
        <v>21083</v>
      </c>
      <c r="C12972" s="6" t="s">
        <v>52</v>
      </c>
      <c r="D12972" s="6">
        <v>1.67810001056963</v>
      </c>
    </row>
    <row r="12973" spans="1:4">
      <c r="A12973" s="6" t="s">
        <v>32393</v>
      </c>
      <c r="B12973" s="6" t="s">
        <v>21083</v>
      </c>
      <c r="C12973" s="6" t="s">
        <v>52</v>
      </c>
      <c r="D12973" s="6">
        <v>0.92599989574988095</v>
      </c>
    </row>
    <row r="12974" spans="1:4">
      <c r="A12974" s="6" t="s">
        <v>32394</v>
      </c>
      <c r="B12974" s="6" t="s">
        <v>21083</v>
      </c>
      <c r="C12974" s="6" t="s">
        <v>52</v>
      </c>
      <c r="D12974" s="6">
        <v>0.97817434445262896</v>
      </c>
    </row>
    <row r="12975" spans="1:4">
      <c r="A12975" s="6" t="s">
        <v>32395</v>
      </c>
      <c r="B12975" s="6" t="s">
        <v>21083</v>
      </c>
      <c r="C12975" s="6" t="s">
        <v>52</v>
      </c>
      <c r="D12975" s="6">
        <v>0.90301749395658504</v>
      </c>
    </row>
    <row r="12976" spans="1:4">
      <c r="A12976" s="6" t="s">
        <v>32396</v>
      </c>
      <c r="B12976" s="6" t="s">
        <v>21083</v>
      </c>
      <c r="C12976" s="6" t="s">
        <v>52</v>
      </c>
      <c r="D12976" s="6">
        <v>1.0426316459229199</v>
      </c>
    </row>
    <row r="12977" spans="1:4">
      <c r="A12977" s="6" t="s">
        <v>32397</v>
      </c>
      <c r="B12977" s="6" t="s">
        <v>21083</v>
      </c>
      <c r="C12977" s="6" t="s">
        <v>52</v>
      </c>
      <c r="D12977" s="6">
        <v>0.83187968363667497</v>
      </c>
    </row>
    <row r="12978" spans="1:4">
      <c r="A12978" s="6" t="s">
        <v>32398</v>
      </c>
      <c r="B12978" s="6" t="s">
        <v>21083</v>
      </c>
      <c r="C12978" s="6" t="s">
        <v>52</v>
      </c>
      <c r="D12978" s="6">
        <v>1.6599251978634</v>
      </c>
    </row>
    <row r="12979" spans="1:4">
      <c r="A12979" s="6" t="s">
        <v>32399</v>
      </c>
      <c r="B12979" s="6" t="s">
        <v>21083</v>
      </c>
      <c r="C12979" s="6" t="s">
        <v>52</v>
      </c>
      <c r="D12979" s="6">
        <v>0.91838749824226495</v>
      </c>
    </row>
    <row r="12980" spans="1:4">
      <c r="A12980" s="6" t="s">
        <v>32400</v>
      </c>
      <c r="B12980" s="6" t="s">
        <v>21083</v>
      </c>
      <c r="C12980" s="6" t="s">
        <v>52</v>
      </c>
      <c r="D12980" s="6">
        <v>3.0738082425474902</v>
      </c>
    </row>
    <row r="12981" spans="1:4">
      <c r="A12981" s="6" t="s">
        <v>32401</v>
      </c>
      <c r="B12981" s="6" t="s">
        <v>21083</v>
      </c>
      <c r="C12981" s="6" t="s">
        <v>52</v>
      </c>
      <c r="D12981" s="6">
        <v>1.9635111006419199</v>
      </c>
    </row>
    <row r="12982" spans="1:4">
      <c r="A12982" s="6" t="s">
        <v>32402</v>
      </c>
      <c r="B12982" s="6" t="s">
        <v>21083</v>
      </c>
      <c r="C12982" s="6" t="s">
        <v>52</v>
      </c>
      <c r="D12982" s="6">
        <v>1.4488973270641401</v>
      </c>
    </row>
    <row r="12983" spans="1:4">
      <c r="A12983" s="6" t="s">
        <v>32403</v>
      </c>
      <c r="B12983" s="6" t="s">
        <v>21083</v>
      </c>
      <c r="C12983" s="6" t="s">
        <v>52</v>
      </c>
      <c r="D12983" s="6">
        <v>0.238792762769546</v>
      </c>
    </row>
    <row r="12984" spans="1:4">
      <c r="A12984" s="6" t="s">
        <v>32404</v>
      </c>
      <c r="B12984" s="6" t="s">
        <v>21083</v>
      </c>
      <c r="C12984" s="6" t="s">
        <v>52</v>
      </c>
      <c r="D12984" s="6">
        <v>0.58496835337147302</v>
      </c>
    </row>
    <row r="12985" spans="1:4">
      <c r="A12985" s="6" t="s">
        <v>32405</v>
      </c>
      <c r="B12985" s="6" t="s">
        <v>21083</v>
      </c>
      <c r="C12985" s="6" t="s">
        <v>52</v>
      </c>
      <c r="D12985" s="6">
        <v>1.3895766608057301</v>
      </c>
    </row>
    <row r="12986" spans="1:4">
      <c r="A12986" s="6" t="s">
        <v>32406</v>
      </c>
      <c r="B12986" s="6" t="s">
        <v>21083</v>
      </c>
      <c r="C12986" s="6" t="s">
        <v>52</v>
      </c>
      <c r="D12986" s="6">
        <v>0.74845041802433698</v>
      </c>
    </row>
    <row r="12987" spans="1:4">
      <c r="A12987" s="6" t="s">
        <v>32407</v>
      </c>
      <c r="B12987" s="6" t="s">
        <v>21083</v>
      </c>
      <c r="C12987" s="6" t="s">
        <v>52</v>
      </c>
      <c r="D12987" s="6">
        <v>2.03559855656908</v>
      </c>
    </row>
    <row r="12988" spans="1:4">
      <c r="A12988" s="6" t="s">
        <v>32408</v>
      </c>
      <c r="B12988" s="6" t="s">
        <v>21083</v>
      </c>
      <c r="C12988" s="6" t="s">
        <v>52</v>
      </c>
      <c r="D12988" s="6">
        <v>1.14404699864904</v>
      </c>
    </row>
    <row r="12989" spans="1:4">
      <c r="A12989" s="6" t="s">
        <v>32409</v>
      </c>
      <c r="B12989" s="6" t="s">
        <v>21083</v>
      </c>
      <c r="C12989" s="6" t="s">
        <v>52</v>
      </c>
      <c r="D12989" s="6">
        <v>2.1043342540774899</v>
      </c>
    </row>
    <row r="12990" spans="1:4">
      <c r="A12990" s="6" t="s">
        <v>32410</v>
      </c>
      <c r="B12990" s="6" t="s">
        <v>21083</v>
      </c>
      <c r="C12990" s="6" t="s">
        <v>52</v>
      </c>
      <c r="D12990" s="6">
        <v>0.53605311679863898</v>
      </c>
    </row>
    <row r="12991" spans="1:4">
      <c r="A12991" s="6" t="s">
        <v>32411</v>
      </c>
      <c r="B12991" s="6" t="s">
        <v>21083</v>
      </c>
      <c r="C12991" s="6" t="s">
        <v>52</v>
      </c>
      <c r="D12991" s="6">
        <v>1.5801500036870899</v>
      </c>
    </row>
    <row r="12992" spans="1:4">
      <c r="A12992" s="6" t="s">
        <v>32412</v>
      </c>
      <c r="B12992" s="6" t="s">
        <v>21083</v>
      </c>
      <c r="C12992" s="6" t="s">
        <v>52</v>
      </c>
      <c r="D12992" s="6">
        <v>2.1276513129428301</v>
      </c>
    </row>
    <row r="12993" spans="1:4">
      <c r="A12993" s="6" t="s">
        <v>32413</v>
      </c>
      <c r="B12993" s="6" t="s">
        <v>21083</v>
      </c>
      <c r="C12993" s="6" t="s">
        <v>52</v>
      </c>
      <c r="D12993" s="6">
        <v>2.8777582760851299</v>
      </c>
    </row>
    <row r="12994" spans="1:4">
      <c r="A12994" s="6" t="s">
        <v>32414</v>
      </c>
      <c r="B12994" s="6" t="s">
        <v>21083</v>
      </c>
      <c r="C12994" s="6" t="s">
        <v>52</v>
      </c>
      <c r="D12994" s="6">
        <v>1.19535380614142</v>
      </c>
    </row>
    <row r="12995" spans="1:4">
      <c r="A12995" s="6" t="s">
        <v>32415</v>
      </c>
      <c r="B12995" s="6" t="s">
        <v>21083</v>
      </c>
      <c r="C12995" s="6" t="s">
        <v>52</v>
      </c>
      <c r="D12995" s="6">
        <v>2.4195006571025699</v>
      </c>
    </row>
    <row r="12996" spans="1:4">
      <c r="A12996" s="6" t="s">
        <v>32416</v>
      </c>
      <c r="B12996" s="6" t="s">
        <v>21083</v>
      </c>
      <c r="C12996" s="6" t="s">
        <v>52</v>
      </c>
      <c r="D12996" s="6">
        <v>1.1043431804745001</v>
      </c>
    </row>
    <row r="12997" spans="1:4">
      <c r="A12997" s="6" t="s">
        <v>32417</v>
      </c>
      <c r="B12997" s="6" t="s">
        <v>21083</v>
      </c>
      <c r="C12997" s="6" t="s">
        <v>52</v>
      </c>
      <c r="D12997" s="6">
        <v>0.20163118906546801</v>
      </c>
    </row>
    <row r="12998" spans="1:4">
      <c r="A12998" s="6" t="s">
        <v>32418</v>
      </c>
      <c r="B12998" s="6" t="s">
        <v>21083</v>
      </c>
      <c r="C12998" s="6" t="s">
        <v>52</v>
      </c>
      <c r="D12998" s="6">
        <v>1.7048990236484101</v>
      </c>
    </row>
    <row r="12999" spans="1:4">
      <c r="A12999" s="6" t="s">
        <v>32419</v>
      </c>
      <c r="B12999" s="6" t="s">
        <v>21083</v>
      </c>
      <c r="C12999" s="6" t="s">
        <v>52</v>
      </c>
      <c r="D12999" s="6">
        <v>1.8757946407230299</v>
      </c>
    </row>
    <row r="13000" spans="1:4">
      <c r="A13000" s="6" t="s">
        <v>32420</v>
      </c>
      <c r="B13000" s="6" t="s">
        <v>21083</v>
      </c>
      <c r="C13000" s="6" t="s">
        <v>52</v>
      </c>
      <c r="D13000" s="6">
        <v>1.9448821174962101</v>
      </c>
    </row>
    <row r="13001" spans="1:4">
      <c r="A13001" s="6" t="s">
        <v>32421</v>
      </c>
      <c r="B13001" s="6" t="s">
        <v>21083</v>
      </c>
      <c r="C13001" s="6" t="s">
        <v>52</v>
      </c>
      <c r="D13001" s="6">
        <v>0.124327284877917</v>
      </c>
    </row>
    <row r="13002" spans="1:4">
      <c r="A13002" s="6" t="s">
        <v>32422</v>
      </c>
      <c r="B13002" s="6" t="s">
        <v>21083</v>
      </c>
      <c r="C13002" s="6" t="s">
        <v>52</v>
      </c>
      <c r="D13002" s="6">
        <v>0.485434244972067</v>
      </c>
    </row>
    <row r="13003" spans="1:4">
      <c r="A13003" s="6" t="s">
        <v>32423</v>
      </c>
      <c r="B13003" s="6" t="s">
        <v>21083</v>
      </c>
      <c r="C13003" s="6" t="s">
        <v>52</v>
      </c>
      <c r="D13003" s="6">
        <v>1.2326448535551</v>
      </c>
    </row>
    <row r="13004" spans="1:4">
      <c r="A13004" s="6" t="s">
        <v>32424</v>
      </c>
      <c r="B13004" s="6" t="s">
        <v>21083</v>
      </c>
      <c r="C13004" s="6" t="s">
        <v>52</v>
      </c>
      <c r="D13004" s="6">
        <v>0.66901561132210996</v>
      </c>
    </row>
    <row r="13005" spans="1:4">
      <c r="A13005" s="6" t="s">
        <v>32425</v>
      </c>
      <c r="B13005" s="6" t="s">
        <v>21083</v>
      </c>
      <c r="C13005" s="6" t="s">
        <v>52</v>
      </c>
      <c r="D13005" s="6">
        <v>0.65992086586367005</v>
      </c>
    </row>
    <row r="13006" spans="1:4">
      <c r="A13006" s="6" t="s">
        <v>32426</v>
      </c>
      <c r="B13006" s="6" t="s">
        <v>21083</v>
      </c>
      <c r="C13006" s="6" t="s">
        <v>52</v>
      </c>
      <c r="D13006" s="6">
        <v>0.94111924128981495</v>
      </c>
    </row>
    <row r="13007" spans="1:4">
      <c r="A13007" s="6" t="s">
        <v>32427</v>
      </c>
      <c r="B13007" s="6" t="s">
        <v>21083</v>
      </c>
      <c r="C13007" s="6" t="s">
        <v>52</v>
      </c>
      <c r="D13007" s="6">
        <v>0.83993767835077104</v>
      </c>
    </row>
    <row r="13008" spans="1:4">
      <c r="A13008" s="6" t="s">
        <v>32428</v>
      </c>
      <c r="B13008" s="6" t="s">
        <v>21083</v>
      </c>
      <c r="C13008" s="6" t="s">
        <v>52</v>
      </c>
      <c r="D13008" s="6">
        <v>1.2569975762660199</v>
      </c>
    </row>
    <row r="13009" spans="1:4">
      <c r="A13009" s="6" t="s">
        <v>32429</v>
      </c>
      <c r="B13009" s="6" t="s">
        <v>21083</v>
      </c>
      <c r="C13009" s="6" t="s">
        <v>52</v>
      </c>
      <c r="D13009" s="6">
        <v>1.1763404807353699</v>
      </c>
    </row>
    <row r="13010" spans="1:4">
      <c r="A13010" s="6" t="s">
        <v>32430</v>
      </c>
      <c r="B13010" s="6" t="s">
        <v>21083</v>
      </c>
      <c r="C13010" s="6" t="s">
        <v>52</v>
      </c>
      <c r="D13010" s="6">
        <v>0.37850344078786302</v>
      </c>
    </row>
    <row r="13011" spans="1:4">
      <c r="A13011" s="6" t="s">
        <v>32431</v>
      </c>
      <c r="B13011" s="6" t="s">
        <v>21083</v>
      </c>
      <c r="C13011" s="6" t="s">
        <v>52</v>
      </c>
      <c r="D13011" s="6">
        <v>0.432948255773004</v>
      </c>
    </row>
    <row r="13012" spans="1:4">
      <c r="A13012" s="6" t="s">
        <v>32432</v>
      </c>
      <c r="B13012" s="6" t="s">
        <v>21083</v>
      </c>
      <c r="C13012" s="6" t="s">
        <v>52</v>
      </c>
      <c r="D13012" s="6">
        <v>1.2388058587226101</v>
      </c>
    </row>
    <row r="13013" spans="1:4">
      <c r="A13013" s="6" t="s">
        <v>32433</v>
      </c>
      <c r="B13013" s="6" t="s">
        <v>21083</v>
      </c>
      <c r="C13013" s="6" t="s">
        <v>52</v>
      </c>
      <c r="D13013" s="6">
        <v>1.6645104274484299</v>
      </c>
    </row>
    <row r="13014" spans="1:4">
      <c r="A13014" s="6" t="s">
        <v>32434</v>
      </c>
      <c r="B13014" s="6" t="s">
        <v>21083</v>
      </c>
      <c r="C13014" s="6" t="s">
        <v>52</v>
      </c>
      <c r="D13014" s="6">
        <v>1.60879076076509</v>
      </c>
    </row>
    <row r="13015" spans="1:4">
      <c r="A13015" s="6" t="s">
        <v>32435</v>
      </c>
      <c r="B13015" s="6" t="s">
        <v>21083</v>
      </c>
      <c r="C13015" s="6" t="s">
        <v>52</v>
      </c>
      <c r="D13015" s="6">
        <v>0.356134594489043</v>
      </c>
    </row>
    <row r="13016" spans="1:4">
      <c r="A13016" s="6" t="s">
        <v>32436</v>
      </c>
      <c r="B13016" s="6" t="s">
        <v>21083</v>
      </c>
      <c r="C13016" s="6" t="s">
        <v>52</v>
      </c>
      <c r="D13016" s="6">
        <v>1.0143639609772099</v>
      </c>
    </row>
    <row r="13017" spans="1:4">
      <c r="A13017" s="6" t="s">
        <v>32437</v>
      </c>
      <c r="B13017" s="6" t="s">
        <v>21083</v>
      </c>
      <c r="C13017" s="6" t="s">
        <v>52</v>
      </c>
      <c r="D13017" s="6">
        <v>2.5335411638596299</v>
      </c>
    </row>
    <row r="13018" spans="1:4">
      <c r="A13018" s="6" t="s">
        <v>32438</v>
      </c>
      <c r="B13018" s="6" t="s">
        <v>21083</v>
      </c>
      <c r="C13018" s="6" t="s">
        <v>52</v>
      </c>
      <c r="D13018" s="6">
        <v>0.59455018559084405</v>
      </c>
    </row>
    <row r="13019" spans="1:4">
      <c r="A13019" s="6" t="s">
        <v>32439</v>
      </c>
      <c r="B13019" s="6" t="s">
        <v>21083</v>
      </c>
      <c r="C13019" s="6" t="s">
        <v>52</v>
      </c>
      <c r="D13019" s="6">
        <v>1.15057992359146</v>
      </c>
    </row>
    <row r="13020" spans="1:4">
      <c r="A13020" s="6" t="s">
        <v>32440</v>
      </c>
      <c r="B13020" s="6" t="s">
        <v>21083</v>
      </c>
      <c r="C13020" s="6" t="s">
        <v>52</v>
      </c>
      <c r="D13020" s="6">
        <v>0.887511002288349</v>
      </c>
    </row>
    <row r="13021" spans="1:4">
      <c r="A13021" s="6" t="s">
        <v>32441</v>
      </c>
      <c r="B13021" s="6" t="s">
        <v>21083</v>
      </c>
      <c r="C13021" s="6" t="s">
        <v>52</v>
      </c>
      <c r="D13021" s="6">
        <v>1.26902262147782</v>
      </c>
    </row>
    <row r="13022" spans="1:4">
      <c r="A13022" s="6" t="s">
        <v>32442</v>
      </c>
      <c r="B13022" s="6" t="s">
        <v>21083</v>
      </c>
      <c r="C13022" s="6" t="s">
        <v>52</v>
      </c>
      <c r="D13022" s="6">
        <v>0.60408666334931405</v>
      </c>
    </row>
    <row r="13023" spans="1:4">
      <c r="A13023" s="6" t="s">
        <v>32443</v>
      </c>
      <c r="B13023" s="6" t="s">
        <v>21083</v>
      </c>
      <c r="C13023" s="6" t="s">
        <v>52</v>
      </c>
      <c r="D13023" s="6">
        <v>0.99997899993635098</v>
      </c>
    </row>
    <row r="13024" spans="1:4">
      <c r="A13024" s="6" t="s">
        <v>32444</v>
      </c>
      <c r="B13024" s="6" t="s">
        <v>21083</v>
      </c>
      <c r="C13024" s="6" t="s">
        <v>52</v>
      </c>
      <c r="D13024" s="6">
        <v>2.6780495033325802</v>
      </c>
    </row>
    <row r="13025" spans="1:4">
      <c r="A13025" s="6" t="s">
        <v>32445</v>
      </c>
      <c r="B13025" s="6" t="s">
        <v>21083</v>
      </c>
      <c r="C13025" s="6" t="s">
        <v>52</v>
      </c>
      <c r="D13025" s="6">
        <v>2.4436192497507601</v>
      </c>
    </row>
    <row r="13026" spans="1:4">
      <c r="A13026" s="6" t="s">
        <v>32446</v>
      </c>
      <c r="B13026" s="6" t="s">
        <v>21083</v>
      </c>
      <c r="C13026" s="6" t="s">
        <v>52</v>
      </c>
      <c r="D13026" s="6">
        <v>0.71369728545489097</v>
      </c>
    </row>
    <row r="13027" spans="1:4">
      <c r="A13027" s="6" t="s">
        <v>32447</v>
      </c>
      <c r="B13027" s="6" t="s">
        <v>21083</v>
      </c>
      <c r="C13027" s="6" t="s">
        <v>52</v>
      </c>
      <c r="D13027" s="6">
        <v>0.67805805596697299</v>
      </c>
    </row>
    <row r="13028" spans="1:4">
      <c r="A13028" s="6" t="s">
        <v>32448</v>
      </c>
      <c r="B13028" s="6" t="s">
        <v>21083</v>
      </c>
      <c r="C13028" s="6" t="s">
        <v>52</v>
      </c>
      <c r="D13028" s="6">
        <v>2.8197060949158401</v>
      </c>
    </row>
    <row r="13029" spans="1:4">
      <c r="A13029" s="6" t="s">
        <v>32449</v>
      </c>
      <c r="B13029" s="6" t="s">
        <v>21083</v>
      </c>
      <c r="C13029" s="6" t="s">
        <v>52</v>
      </c>
      <c r="D13029" s="6">
        <v>1.9963678280867101</v>
      </c>
    </row>
    <row r="13030" spans="1:4">
      <c r="A13030" s="6" t="s">
        <v>32450</v>
      </c>
      <c r="B13030" s="6" t="s">
        <v>21083</v>
      </c>
      <c r="C13030" s="6" t="s">
        <v>52</v>
      </c>
      <c r="D13030" s="6">
        <v>1.0635284754326599</v>
      </c>
    </row>
    <row r="13031" spans="1:4">
      <c r="A13031" s="6" t="s">
        <v>32451</v>
      </c>
      <c r="B13031" s="6" t="s">
        <v>21083</v>
      </c>
      <c r="C13031" s="6" t="s">
        <v>52</v>
      </c>
      <c r="D13031" s="6">
        <v>1.6135016828609401</v>
      </c>
    </row>
    <row r="13032" spans="1:4">
      <c r="A13032" s="6" t="s">
        <v>32452</v>
      </c>
      <c r="B13032" s="6" t="s">
        <v>21083</v>
      </c>
      <c r="C13032" s="6" t="s">
        <v>52</v>
      </c>
      <c r="D13032" s="6">
        <v>0.40052694920318099</v>
      </c>
    </row>
    <row r="13033" spans="1:4">
      <c r="A13033" s="6" t="s">
        <v>32453</v>
      </c>
      <c r="B13033" s="6" t="s">
        <v>21083</v>
      </c>
      <c r="C13033" s="6" t="s">
        <v>52</v>
      </c>
      <c r="D13033" s="6">
        <v>0.73117442042051795</v>
      </c>
    </row>
    <row r="13034" spans="1:4">
      <c r="A13034" s="6" t="s">
        <v>32454</v>
      </c>
      <c r="B13034" s="6" t="s">
        <v>21083</v>
      </c>
      <c r="C13034" s="6" t="s">
        <v>52</v>
      </c>
      <c r="D13034" s="6">
        <v>0.97817434445262896</v>
      </c>
    </row>
    <row r="13035" spans="1:4">
      <c r="A13035" s="6" t="s">
        <v>32455</v>
      </c>
      <c r="B13035" s="6" t="s">
        <v>21083</v>
      </c>
      <c r="C13035" s="6" t="s">
        <v>52</v>
      </c>
      <c r="D13035" s="6">
        <v>0.94111924128981495</v>
      </c>
    </row>
    <row r="13036" spans="1:4">
      <c r="A13036" s="6" t="s">
        <v>32456</v>
      </c>
      <c r="B13036" s="6" t="s">
        <v>21083</v>
      </c>
      <c r="C13036" s="6" t="s">
        <v>52</v>
      </c>
      <c r="D13036" s="6">
        <v>1.83187202797844</v>
      </c>
    </row>
    <row r="13037" spans="1:4">
      <c r="A13037" s="6" t="s">
        <v>32457</v>
      </c>
      <c r="B13037" s="6" t="s">
        <v>21083</v>
      </c>
      <c r="C13037" s="6" t="s">
        <v>52</v>
      </c>
      <c r="D13037" s="6">
        <v>0.31033915149047497</v>
      </c>
    </row>
    <row r="13038" spans="1:4">
      <c r="A13038" s="6" t="s">
        <v>32458</v>
      </c>
      <c r="B13038" s="6" t="s">
        <v>21083</v>
      </c>
      <c r="C13038" s="6" t="s">
        <v>52</v>
      </c>
      <c r="D13038" s="6">
        <v>0.84800841959553497</v>
      </c>
    </row>
    <row r="13039" spans="1:4">
      <c r="A13039" s="6" t="s">
        <v>32459</v>
      </c>
      <c r="B13039" s="6" t="s">
        <v>21083</v>
      </c>
      <c r="C13039" s="6" t="s">
        <v>52</v>
      </c>
      <c r="D13039" s="6">
        <v>0.92599989574988095</v>
      </c>
    </row>
    <row r="13040" spans="1:4">
      <c r="A13040" s="6" t="s">
        <v>32460</v>
      </c>
      <c r="B13040" s="6" t="s">
        <v>21083</v>
      </c>
      <c r="C13040" s="6" t="s">
        <v>52</v>
      </c>
      <c r="D13040" s="6">
        <v>1.3161575702782899</v>
      </c>
    </row>
    <row r="13041" spans="1:4">
      <c r="A13041" s="6" t="s">
        <v>32461</v>
      </c>
      <c r="B13041" s="6" t="s">
        <v>21083</v>
      </c>
      <c r="C13041" s="6" t="s">
        <v>52</v>
      </c>
      <c r="D13041" s="6">
        <v>0.84800841959553497</v>
      </c>
    </row>
    <row r="13042" spans="1:4">
      <c r="A13042" s="6" t="s">
        <v>32462</v>
      </c>
      <c r="B13042" s="6" t="s">
        <v>21083</v>
      </c>
      <c r="C13042" s="6" t="s">
        <v>52</v>
      </c>
      <c r="D13042" s="6">
        <v>0.18903791141701301</v>
      </c>
    </row>
    <row r="13043" spans="1:4">
      <c r="A13043" s="6" t="s">
        <v>32463</v>
      </c>
      <c r="B13043" s="6" t="s">
        <v>21083</v>
      </c>
      <c r="C13043" s="6" t="s">
        <v>52</v>
      </c>
      <c r="D13043" s="6">
        <v>1.98184972810676</v>
      </c>
    </row>
    <row r="13044" spans="1:4">
      <c r="A13044" s="6" t="s">
        <v>32464</v>
      </c>
      <c r="B13044" s="6" t="s">
        <v>21083</v>
      </c>
      <c r="C13044" s="6" t="s">
        <v>52</v>
      </c>
      <c r="D13044" s="6">
        <v>1.2927536127063901</v>
      </c>
    </row>
    <row r="13045" spans="1:4">
      <c r="A13045" s="6" t="s">
        <v>32465</v>
      </c>
      <c r="B13045" s="6" t="s">
        <v>21083</v>
      </c>
      <c r="C13045" s="6" t="s">
        <v>52</v>
      </c>
      <c r="D13045" s="6">
        <v>2.4751257624735299</v>
      </c>
    </row>
    <row r="13046" spans="1:4">
      <c r="A13046" s="6" t="s">
        <v>32466</v>
      </c>
      <c r="B13046" s="6" t="s">
        <v>21083</v>
      </c>
      <c r="C13046" s="6" t="s">
        <v>52</v>
      </c>
      <c r="D13046" s="6">
        <v>2.3305281241017499</v>
      </c>
    </row>
    <row r="13047" spans="1:4">
      <c r="A13047" s="6" t="s">
        <v>32467</v>
      </c>
      <c r="B13047" s="6" t="s">
        <v>21083</v>
      </c>
      <c r="C13047" s="6" t="s">
        <v>52</v>
      </c>
      <c r="D13047" s="6">
        <v>0.91072614513439898</v>
      </c>
    </row>
    <row r="13048" spans="1:4">
      <c r="A13048" s="6" t="s">
        <v>32468</v>
      </c>
      <c r="B13048" s="6" t="s">
        <v>21083</v>
      </c>
      <c r="C13048" s="6" t="s">
        <v>52</v>
      </c>
      <c r="D13048" s="6">
        <v>0.97817434445262896</v>
      </c>
    </row>
    <row r="13049" spans="1:4">
      <c r="A13049" s="6" t="s">
        <v>32469</v>
      </c>
      <c r="B13049" s="6" t="s">
        <v>21083</v>
      </c>
      <c r="C13049" s="6" t="s">
        <v>52</v>
      </c>
      <c r="D13049" s="6">
        <v>2.5656374805589599</v>
      </c>
    </row>
    <row r="13050" spans="1:4">
      <c r="A13050" s="6" t="s">
        <v>32470</v>
      </c>
      <c r="B13050" s="6" t="s">
        <v>21083</v>
      </c>
      <c r="C13050" s="6" t="s">
        <v>52</v>
      </c>
      <c r="D13050" s="6">
        <v>0.62293018576898596</v>
      </c>
    </row>
    <row r="13051" spans="1:4">
      <c r="A13051" s="6" t="s">
        <v>32471</v>
      </c>
      <c r="B13051" s="6" t="s">
        <v>21083</v>
      </c>
      <c r="C13051" s="6" t="s">
        <v>52</v>
      </c>
      <c r="D13051" s="6">
        <v>0.65992086586367005</v>
      </c>
    </row>
    <row r="13052" spans="1:4">
      <c r="A13052" s="6" t="s">
        <v>32472</v>
      </c>
      <c r="B13052" s="6" t="s">
        <v>21083</v>
      </c>
      <c r="C13052" s="6" t="s">
        <v>52</v>
      </c>
      <c r="D13052" s="6">
        <v>0.91838749824226495</v>
      </c>
    </row>
    <row r="13053" spans="1:4">
      <c r="A13053" s="6" t="s">
        <v>32473</v>
      </c>
      <c r="B13053" s="6" t="s">
        <v>21083</v>
      </c>
      <c r="C13053" s="6" t="s">
        <v>52</v>
      </c>
      <c r="D13053" s="6">
        <v>0.44361442930692602</v>
      </c>
    </row>
    <row r="13054" spans="1:4">
      <c r="A13054" s="6" t="s">
        <v>32474</v>
      </c>
      <c r="B13054" s="6" t="s">
        <v>21083</v>
      </c>
      <c r="C13054" s="6" t="s">
        <v>52</v>
      </c>
      <c r="D13054" s="6">
        <v>0.78242066154047096</v>
      </c>
    </row>
    <row r="13055" spans="1:4">
      <c r="A13055" s="6" t="s">
        <v>32475</v>
      </c>
      <c r="B13055" s="6" t="s">
        <v>21083</v>
      </c>
      <c r="C13055" s="6" t="s">
        <v>52</v>
      </c>
      <c r="D13055" s="6">
        <v>0.432948255773004</v>
      </c>
    </row>
    <row r="13056" spans="1:4">
      <c r="A13056" s="6" t="s">
        <v>32476</v>
      </c>
      <c r="B13056" s="6" t="s">
        <v>21083</v>
      </c>
      <c r="C13056" s="6" t="s">
        <v>52</v>
      </c>
      <c r="D13056" s="6">
        <v>0.95607284771734002</v>
      </c>
    </row>
    <row r="13057" spans="1:4">
      <c r="A13057" s="6" t="s">
        <v>32477</v>
      </c>
      <c r="B13057" s="6" t="s">
        <v>21083</v>
      </c>
      <c r="C13057" s="6" t="s">
        <v>52</v>
      </c>
      <c r="D13057" s="6">
        <v>0.93356169586621396</v>
      </c>
    </row>
    <row r="13058" spans="1:4">
      <c r="A13058" s="6" t="s">
        <v>32478</v>
      </c>
      <c r="B13058" s="6" t="s">
        <v>21083</v>
      </c>
      <c r="C13058" s="6" t="s">
        <v>52</v>
      </c>
      <c r="D13058" s="6">
        <v>0.36737309492901898</v>
      </c>
    </row>
    <row r="13059" spans="1:4">
      <c r="A13059" s="6" t="s">
        <v>32479</v>
      </c>
      <c r="B13059" s="6" t="s">
        <v>21083</v>
      </c>
      <c r="C13059" s="6" t="s">
        <v>52</v>
      </c>
      <c r="D13059" s="6">
        <v>0.75704058585810396</v>
      </c>
    </row>
    <row r="13060" spans="1:4">
      <c r="A13060" s="6" t="s">
        <v>32480</v>
      </c>
      <c r="B13060" s="6" t="s">
        <v>21083</v>
      </c>
      <c r="C13060" s="6" t="s">
        <v>52</v>
      </c>
      <c r="D13060" s="6">
        <v>0.77398740943691402</v>
      </c>
    </row>
    <row r="13061" spans="1:4">
      <c r="A13061" s="6" t="s">
        <v>32481</v>
      </c>
      <c r="B13061" s="6" t="s">
        <v>21083</v>
      </c>
      <c r="C13061" s="6" t="s">
        <v>52</v>
      </c>
      <c r="D13061" s="6">
        <v>0.99278987105671002</v>
      </c>
    </row>
    <row r="13062" spans="1:4">
      <c r="A13062" s="6" t="s">
        <v>32482</v>
      </c>
      <c r="B13062" s="6" t="s">
        <v>21083</v>
      </c>
      <c r="C13062" s="6" t="s">
        <v>52</v>
      </c>
      <c r="D13062" s="6">
        <v>1.30451268795525</v>
      </c>
    </row>
    <row r="13063" spans="1:4">
      <c r="A13063" s="6" t="s">
        <v>32483</v>
      </c>
      <c r="B13063" s="6" t="s">
        <v>21083</v>
      </c>
      <c r="C13063" s="6" t="s">
        <v>52</v>
      </c>
      <c r="D13063" s="6">
        <v>1.90692277587919</v>
      </c>
    </row>
    <row r="13064" spans="1:4">
      <c r="A13064" s="6" t="s">
        <v>32484</v>
      </c>
      <c r="B13064" s="6" t="s">
        <v>21083</v>
      </c>
      <c r="C13064" s="6" t="s">
        <v>52</v>
      </c>
      <c r="D13064" s="6">
        <v>1.04965225750692</v>
      </c>
    </row>
    <row r="13065" spans="1:4">
      <c r="A13065" s="6" t="s">
        <v>32485</v>
      </c>
      <c r="B13065" s="6" t="s">
        <v>21083</v>
      </c>
      <c r="C13065" s="6" t="s">
        <v>52</v>
      </c>
      <c r="D13065" s="6">
        <v>0.150556532595606</v>
      </c>
    </row>
    <row r="13066" spans="1:4">
      <c r="A13066" s="6" t="s">
        <v>32486</v>
      </c>
      <c r="B13066" s="6" t="s">
        <v>21083</v>
      </c>
      <c r="C13066" s="6" t="s">
        <v>52</v>
      </c>
      <c r="D13066" s="6">
        <v>2.02502237542976</v>
      </c>
    </row>
    <row r="13067" spans="1:4">
      <c r="A13067" s="6" t="s">
        <v>32487</v>
      </c>
      <c r="B13067" s="6" t="s">
        <v>21083</v>
      </c>
      <c r="C13067" s="6" t="s">
        <v>52</v>
      </c>
      <c r="D13067" s="6">
        <v>0.263039878389557</v>
      </c>
    </row>
    <row r="13068" spans="1:4">
      <c r="A13068" s="6" t="s">
        <v>32488</v>
      </c>
      <c r="B13068" s="6" t="s">
        <v>21083</v>
      </c>
      <c r="C13068" s="6" t="s">
        <v>52</v>
      </c>
      <c r="D13068" s="6">
        <v>0.432948255773004</v>
      </c>
    </row>
    <row r="13069" spans="1:4">
      <c r="A13069" s="6" t="s">
        <v>32489</v>
      </c>
      <c r="B13069" s="6" t="s">
        <v>21083</v>
      </c>
      <c r="C13069" s="6" t="s">
        <v>52</v>
      </c>
      <c r="D13069" s="6">
        <v>0.71369728545489097</v>
      </c>
    </row>
    <row r="13070" spans="1:4">
      <c r="A13070" s="6" t="s">
        <v>32490</v>
      </c>
      <c r="B13070" s="6" t="s">
        <v>21083</v>
      </c>
      <c r="C13070" s="6" t="s">
        <v>52</v>
      </c>
      <c r="D13070" s="6">
        <v>1.8757946407230299</v>
      </c>
    </row>
    <row r="13071" spans="1:4">
      <c r="A13071" s="6" t="s">
        <v>32491</v>
      </c>
      <c r="B13071" s="6" t="s">
        <v>21083</v>
      </c>
      <c r="C13071" s="6" t="s">
        <v>52</v>
      </c>
      <c r="D13071" s="6">
        <v>2.2630510185527402</v>
      </c>
    </row>
    <row r="13072" spans="1:4">
      <c r="A13072" s="6" t="s">
        <v>32492</v>
      </c>
      <c r="B13072" s="6" t="s">
        <v>21083</v>
      </c>
      <c r="C13072" s="6" t="s">
        <v>52</v>
      </c>
      <c r="D13072" s="6">
        <v>1.1634970132744</v>
      </c>
    </row>
    <row r="13073" spans="1:4">
      <c r="A13073" s="6" t="s">
        <v>32493</v>
      </c>
      <c r="B13073" s="6" t="s">
        <v>21083</v>
      </c>
      <c r="C13073" s="6" t="s">
        <v>52</v>
      </c>
      <c r="D13073" s="6">
        <v>1.0772646911791499</v>
      </c>
    </row>
    <row r="13074" spans="1:4">
      <c r="A13074" s="6" t="s">
        <v>32494</v>
      </c>
      <c r="B13074" s="6" t="s">
        <v>21083</v>
      </c>
      <c r="C13074" s="6" t="s">
        <v>52</v>
      </c>
      <c r="D13074" s="6">
        <v>2.8659279967782298</v>
      </c>
    </row>
    <row r="13075" spans="1:4">
      <c r="A13075" s="6" t="s">
        <v>32495</v>
      </c>
      <c r="B13075" s="6" t="s">
        <v>21083</v>
      </c>
      <c r="C13075" s="6" t="s">
        <v>52</v>
      </c>
      <c r="D13075" s="6">
        <v>1.1763404807353699</v>
      </c>
    </row>
    <row r="13076" spans="1:4">
      <c r="A13076" s="6" t="s">
        <v>32496</v>
      </c>
      <c r="B13076" s="6" t="s">
        <v>21083</v>
      </c>
      <c r="C13076" s="6" t="s">
        <v>52</v>
      </c>
      <c r="D13076" s="6">
        <v>0.28687785026443102</v>
      </c>
    </row>
    <row r="13077" spans="1:4">
      <c r="A13077" s="6" t="s">
        <v>32497</v>
      </c>
      <c r="B13077" s="6" t="s">
        <v>21083</v>
      </c>
      <c r="C13077" s="6" t="s">
        <v>52</v>
      </c>
      <c r="D13077" s="6">
        <v>1.3391529536267499</v>
      </c>
    </row>
    <row r="13078" spans="1:4">
      <c r="A13078" s="6" t="s">
        <v>32498</v>
      </c>
      <c r="B13078" s="6" t="s">
        <v>21083</v>
      </c>
      <c r="C13078" s="6" t="s">
        <v>52</v>
      </c>
      <c r="D13078" s="6">
        <v>1.64614183351446</v>
      </c>
    </row>
    <row r="13079" spans="1:4">
      <c r="A13079" s="6" t="s">
        <v>32499</v>
      </c>
      <c r="B13079" s="6" t="s">
        <v>21083</v>
      </c>
      <c r="C13079" s="6" t="s">
        <v>52</v>
      </c>
      <c r="D13079" s="6">
        <v>2.1276513129428301</v>
      </c>
    </row>
    <row r="13080" spans="1:4">
      <c r="A13080" s="6" t="s">
        <v>32500</v>
      </c>
      <c r="B13080" s="6" t="s">
        <v>21083</v>
      </c>
      <c r="C13080" s="6" t="s">
        <v>52</v>
      </c>
      <c r="D13080" s="6">
        <v>1.91455959512429</v>
      </c>
    </row>
    <row r="13081" spans="1:4">
      <c r="A13081" s="6" t="s">
        <v>32501</v>
      </c>
      <c r="B13081" s="6" t="s">
        <v>21083</v>
      </c>
      <c r="C13081" s="6" t="s">
        <v>52</v>
      </c>
      <c r="D13081" s="6">
        <v>0.137501040778785</v>
      </c>
    </row>
    <row r="13082" spans="1:4">
      <c r="A13082" s="6" t="s">
        <v>32502</v>
      </c>
      <c r="B13082" s="6" t="s">
        <v>21083</v>
      </c>
      <c r="C13082" s="6" t="s">
        <v>52</v>
      </c>
      <c r="D13082" s="6">
        <v>0.57531401206914001</v>
      </c>
    </row>
    <row r="13083" spans="1:4">
      <c r="A13083" s="6" t="s">
        <v>32503</v>
      </c>
      <c r="B13083" s="6" t="s">
        <v>21083</v>
      </c>
      <c r="C13083" s="6" t="s">
        <v>52</v>
      </c>
      <c r="D13083" s="6">
        <v>1.3729313193055199</v>
      </c>
    </row>
    <row r="13084" spans="1:4">
      <c r="A13084" s="6" t="s">
        <v>32504</v>
      </c>
      <c r="B13084" s="6" t="s">
        <v>21083</v>
      </c>
      <c r="C13084" s="6" t="s">
        <v>52</v>
      </c>
      <c r="D13084" s="6">
        <v>2.31612106695589</v>
      </c>
    </row>
    <row r="13085" spans="1:4">
      <c r="A13085" s="6" t="s">
        <v>32505</v>
      </c>
      <c r="B13085" s="6" t="s">
        <v>21083</v>
      </c>
      <c r="C13085" s="6" t="s">
        <v>52</v>
      </c>
      <c r="D13085" s="6">
        <v>2.5260980508876298</v>
      </c>
    </row>
    <row r="13086" spans="1:4">
      <c r="A13086" s="6" t="s">
        <v>32506</v>
      </c>
      <c r="B13086" s="6" t="s">
        <v>21083</v>
      </c>
      <c r="C13086" s="6" t="s">
        <v>52</v>
      </c>
      <c r="D13086" s="6">
        <v>0.485434244972067</v>
      </c>
    </row>
    <row r="13087" spans="1:4">
      <c r="A13087" s="6" t="s">
        <v>32507</v>
      </c>
      <c r="B13087" s="6" t="s">
        <v>21083</v>
      </c>
      <c r="C13087" s="6" t="s">
        <v>52</v>
      </c>
      <c r="D13087" s="6">
        <v>0.90301749395658504</v>
      </c>
    </row>
    <row r="13088" spans="1:4">
      <c r="A13088" s="6" t="s">
        <v>32508</v>
      </c>
      <c r="B13088" s="6" t="s">
        <v>21083</v>
      </c>
      <c r="C13088" s="6" t="s">
        <v>52</v>
      </c>
      <c r="D13088" s="6">
        <v>1.18271244438846</v>
      </c>
    </row>
    <row r="13089" spans="1:4">
      <c r="A13089" s="6" t="s">
        <v>32509</v>
      </c>
      <c r="B13089" s="6" t="s">
        <v>21083</v>
      </c>
      <c r="C13089" s="6" t="s">
        <v>52</v>
      </c>
      <c r="D13089" s="6">
        <v>2.1043342540774899</v>
      </c>
    </row>
    <row r="13090" spans="1:4">
      <c r="A13090" s="6" t="s">
        <v>32510</v>
      </c>
      <c r="B13090" s="6" t="s">
        <v>21083</v>
      </c>
      <c r="C13090" s="6" t="s">
        <v>52</v>
      </c>
      <c r="D13090" s="6">
        <v>3.0738082425474902</v>
      </c>
    </row>
    <row r="13091" spans="1:4">
      <c r="A13091" s="6" t="s">
        <v>32511</v>
      </c>
      <c r="B13091" s="6" t="s">
        <v>21083</v>
      </c>
      <c r="C13091" s="6" t="s">
        <v>52</v>
      </c>
      <c r="D13091" s="6">
        <v>2.43293384227586</v>
      </c>
    </row>
    <row r="13092" spans="1:4">
      <c r="A13092" s="6" t="s">
        <v>32512</v>
      </c>
      <c r="B13092" s="6" t="s">
        <v>21083</v>
      </c>
      <c r="C13092" s="6" t="s">
        <v>52</v>
      </c>
      <c r="D13092" s="6">
        <v>0.61353729731362705</v>
      </c>
    </row>
    <row r="13093" spans="1:4">
      <c r="A13093" s="6" t="s">
        <v>32513</v>
      </c>
      <c r="B13093" s="6" t="s">
        <v>21083</v>
      </c>
      <c r="C13093" s="6" t="s">
        <v>52</v>
      </c>
      <c r="D13093" s="6">
        <v>0.86395915244687305</v>
      </c>
    </row>
    <row r="13094" spans="1:4">
      <c r="A13094" s="6" t="s">
        <v>32514</v>
      </c>
      <c r="B13094" s="6" t="s">
        <v>21083</v>
      </c>
      <c r="C13094" s="6" t="s">
        <v>52</v>
      </c>
      <c r="D13094" s="6">
        <v>1.3161575702782899</v>
      </c>
    </row>
    <row r="13095" spans="1:4">
      <c r="A13095" s="6" t="s">
        <v>32515</v>
      </c>
      <c r="B13095" s="6" t="s">
        <v>21083</v>
      </c>
      <c r="C13095" s="6" t="s">
        <v>52</v>
      </c>
      <c r="D13095" s="6">
        <v>0.47507349836671398</v>
      </c>
    </row>
    <row r="13096" spans="1:4">
      <c r="A13096" s="6" t="s">
        <v>32516</v>
      </c>
      <c r="B13096" s="6" t="s">
        <v>21083</v>
      </c>
      <c r="C13096" s="6" t="s">
        <v>52</v>
      </c>
      <c r="D13096" s="6">
        <v>0.92599989574988095</v>
      </c>
    </row>
    <row r="13097" spans="1:4">
      <c r="A13097" s="6" t="s">
        <v>32517</v>
      </c>
      <c r="B13097" s="6" t="s">
        <v>21083</v>
      </c>
      <c r="C13097" s="6" t="s">
        <v>52</v>
      </c>
      <c r="D13097" s="6">
        <v>0.29866494726026899</v>
      </c>
    </row>
    <row r="13098" spans="1:4">
      <c r="A13098" s="6" t="s">
        <v>32518</v>
      </c>
      <c r="B13098" s="6" t="s">
        <v>21083</v>
      </c>
      <c r="C13098" s="6" t="s">
        <v>52</v>
      </c>
      <c r="D13098" s="6">
        <v>1.7137191536169301</v>
      </c>
    </row>
    <row r="13099" spans="1:4">
      <c r="A13099" s="6" t="s">
        <v>32519</v>
      </c>
      <c r="B13099" s="6" t="s">
        <v>21083</v>
      </c>
      <c r="C13099" s="6" t="s">
        <v>52</v>
      </c>
      <c r="D13099" s="6">
        <v>2.01317044549157</v>
      </c>
    </row>
    <row r="13100" spans="1:4">
      <c r="A13100" s="6" t="s">
        <v>32520</v>
      </c>
      <c r="B13100" s="6" t="s">
        <v>21083</v>
      </c>
      <c r="C13100" s="6" t="s">
        <v>52</v>
      </c>
      <c r="D13100" s="6">
        <v>0.111033898101444</v>
      </c>
    </row>
    <row r="13101" spans="1:4">
      <c r="A13101" s="6" t="s">
        <v>32521</v>
      </c>
      <c r="B13101" s="6" t="s">
        <v>21083</v>
      </c>
      <c r="C13101" s="6" t="s">
        <v>52</v>
      </c>
      <c r="D13101" s="6">
        <v>0.77398740943691402</v>
      </c>
    </row>
    <row r="13102" spans="1:4">
      <c r="A13102" s="6" t="s">
        <v>32522</v>
      </c>
      <c r="B13102" s="6" t="s">
        <v>21083</v>
      </c>
      <c r="C13102" s="6" t="s">
        <v>52</v>
      </c>
      <c r="D13102" s="6">
        <v>1.0426316459229199</v>
      </c>
    </row>
    <row r="13103" spans="1:4">
      <c r="A13103" s="6" t="s">
        <v>32523</v>
      </c>
      <c r="B13103" s="6" t="s">
        <v>21083</v>
      </c>
      <c r="C13103" s="6" t="s">
        <v>52</v>
      </c>
      <c r="D13103" s="6">
        <v>2.0107844665305499</v>
      </c>
    </row>
    <row r="13104" spans="1:4">
      <c r="A13104" s="6" t="s">
        <v>32524</v>
      </c>
      <c r="B13104" s="6" t="s">
        <v>21083</v>
      </c>
      <c r="C13104" s="6" t="s">
        <v>52</v>
      </c>
      <c r="D13104" s="6">
        <v>0.25095443743340301</v>
      </c>
    </row>
    <row r="13105" spans="1:4">
      <c r="A13105" s="6" t="s">
        <v>32525</v>
      </c>
      <c r="B13105" s="6" t="s">
        <v>21083</v>
      </c>
      <c r="C13105" s="6" t="s">
        <v>52</v>
      </c>
      <c r="D13105" s="6">
        <v>0.321936286278595</v>
      </c>
    </row>
    <row r="13106" spans="1:4">
      <c r="A13106" s="6" t="s">
        <v>32526</v>
      </c>
      <c r="B13106" s="6" t="s">
        <v>21083</v>
      </c>
      <c r="C13106" s="6" t="s">
        <v>52</v>
      </c>
      <c r="D13106" s="6">
        <v>1.4541656035395401</v>
      </c>
    </row>
    <row r="13107" spans="1:4">
      <c r="A13107" s="6" t="s">
        <v>32527</v>
      </c>
      <c r="B13107" s="6" t="s">
        <v>21083</v>
      </c>
      <c r="C13107" s="6" t="s">
        <v>52</v>
      </c>
      <c r="D13107" s="6">
        <v>0.83187968363667497</v>
      </c>
    </row>
    <row r="13108" spans="1:4">
      <c r="A13108" s="6" t="s">
        <v>32528</v>
      </c>
      <c r="B13108" s="6" t="s">
        <v>21083</v>
      </c>
      <c r="C13108" s="6" t="s">
        <v>52</v>
      </c>
      <c r="D13108" s="6">
        <v>1.1243232856344301</v>
      </c>
    </row>
    <row r="13109" spans="1:4">
      <c r="A13109" s="6" t="s">
        <v>32529</v>
      </c>
      <c r="B13109" s="6" t="s">
        <v>21083</v>
      </c>
      <c r="C13109" s="6" t="s">
        <v>52</v>
      </c>
      <c r="D13109" s="6">
        <v>2.1858467565761401</v>
      </c>
    </row>
    <row r="13110" spans="1:4">
      <c r="A13110" s="6" t="s">
        <v>32530</v>
      </c>
      <c r="B13110" s="6" t="s">
        <v>21083</v>
      </c>
      <c r="C13110" s="6" t="s">
        <v>52</v>
      </c>
      <c r="D13110" s="6">
        <v>1.2509538514277401</v>
      </c>
    </row>
    <row r="13111" spans="1:4">
      <c r="A13111" s="6" t="s">
        <v>32531</v>
      </c>
      <c r="B13111" s="6" t="s">
        <v>21083</v>
      </c>
      <c r="C13111" s="6" t="s">
        <v>52</v>
      </c>
      <c r="D13111" s="6">
        <v>1.36734817327796</v>
      </c>
    </row>
    <row r="13112" spans="1:4">
      <c r="A13112" s="6" t="s">
        <v>32532</v>
      </c>
      <c r="B13112" s="6" t="s">
        <v>21083</v>
      </c>
      <c r="C13112" s="6" t="s">
        <v>52</v>
      </c>
      <c r="D13112" s="6">
        <v>1.3334115761824701</v>
      </c>
    </row>
    <row r="13113" spans="1:4">
      <c r="A13113" s="6" t="s">
        <v>32533</v>
      </c>
      <c r="B13113" s="6" t="s">
        <v>21083</v>
      </c>
      <c r="C13113" s="6" t="s">
        <v>52</v>
      </c>
      <c r="D13113" s="6">
        <v>0.432948255773004</v>
      </c>
    </row>
    <row r="13114" spans="1:4">
      <c r="A13114" s="6" t="s">
        <v>32534</v>
      </c>
      <c r="B13114" s="6" t="s">
        <v>21083</v>
      </c>
      <c r="C13114" s="6" t="s">
        <v>52</v>
      </c>
      <c r="D13114" s="6">
        <v>1.7527516475417799</v>
      </c>
    </row>
    <row r="13115" spans="1:4">
      <c r="A13115" s="6" t="s">
        <v>32535</v>
      </c>
      <c r="B13115" s="6" t="s">
        <v>21083</v>
      </c>
      <c r="C13115" s="6" t="s">
        <v>52</v>
      </c>
      <c r="D13115" s="6">
        <v>0.51602728204277704</v>
      </c>
    </row>
    <row r="13116" spans="1:4">
      <c r="A13116" s="6" t="s">
        <v>32536</v>
      </c>
      <c r="B13116" s="6" t="s">
        <v>21083</v>
      </c>
      <c r="C13116" s="6" t="s">
        <v>52</v>
      </c>
      <c r="D13116" s="6">
        <v>1.22650324288141</v>
      </c>
    </row>
    <row r="13117" spans="1:4">
      <c r="A13117" s="6" t="s">
        <v>32537</v>
      </c>
      <c r="B13117" s="6" t="s">
        <v>21083</v>
      </c>
      <c r="C13117" s="6" t="s">
        <v>52</v>
      </c>
      <c r="D13117" s="6">
        <v>0.37850344078786302</v>
      </c>
    </row>
    <row r="13118" spans="1:4">
      <c r="A13118" s="6" t="s">
        <v>32538</v>
      </c>
      <c r="B13118" s="6" t="s">
        <v>21083</v>
      </c>
      <c r="C13118" s="6" t="s">
        <v>52</v>
      </c>
      <c r="D13118" s="6">
        <v>7.0387348673151995E-2</v>
      </c>
    </row>
    <row r="13119" spans="1:4">
      <c r="A13119" s="6" t="s">
        <v>32539</v>
      </c>
      <c r="B13119" s="6" t="s">
        <v>21083</v>
      </c>
      <c r="C13119" s="6" t="s">
        <v>52</v>
      </c>
      <c r="D13119" s="6">
        <v>0.83993767835077104</v>
      </c>
    </row>
    <row r="13120" spans="1:4">
      <c r="A13120" s="6" t="s">
        <v>32540</v>
      </c>
      <c r="B13120" s="6" t="s">
        <v>21083</v>
      </c>
      <c r="C13120" s="6" t="s">
        <v>52</v>
      </c>
      <c r="D13120" s="6">
        <v>1.0356430563297501</v>
      </c>
    </row>
    <row r="13121" spans="1:4">
      <c r="A13121" s="6" t="s">
        <v>32541</v>
      </c>
      <c r="B13121" s="6" t="s">
        <v>21083</v>
      </c>
      <c r="C13121" s="6" t="s">
        <v>52</v>
      </c>
      <c r="D13121" s="6">
        <v>1.1243232856344301</v>
      </c>
    </row>
    <row r="13122" spans="1:4">
      <c r="A13122" s="6" t="s">
        <v>32542</v>
      </c>
      <c r="B13122" s="6" t="s">
        <v>21083</v>
      </c>
      <c r="C13122" s="6" t="s">
        <v>52</v>
      </c>
      <c r="D13122" s="6">
        <v>1.14404699864904</v>
      </c>
    </row>
    <row r="13123" spans="1:4">
      <c r="A13123" s="6" t="s">
        <v>32543</v>
      </c>
      <c r="B13123" s="6" t="s">
        <v>21083</v>
      </c>
      <c r="C13123" s="6" t="s">
        <v>52</v>
      </c>
      <c r="D13123" s="6">
        <v>1.9963678280867101</v>
      </c>
    </row>
    <row r="13124" spans="1:4">
      <c r="A13124" s="6" t="s">
        <v>32544</v>
      </c>
      <c r="B13124" s="6" t="s">
        <v>21083</v>
      </c>
      <c r="C13124" s="6" t="s">
        <v>52</v>
      </c>
      <c r="D13124" s="6">
        <v>2.2172372609614399</v>
      </c>
    </row>
    <row r="13125" spans="1:4">
      <c r="A13125" s="6" t="s">
        <v>32545</v>
      </c>
      <c r="B13125" s="6" t="s">
        <v>21083</v>
      </c>
      <c r="C13125" s="6" t="s">
        <v>52</v>
      </c>
      <c r="D13125" s="6">
        <v>1.2203239228640701</v>
      </c>
    </row>
    <row r="13126" spans="1:4">
      <c r="A13126" s="6" t="s">
        <v>32546</v>
      </c>
      <c r="B13126" s="6" t="s">
        <v>21083</v>
      </c>
      <c r="C13126" s="6" t="s">
        <v>52</v>
      </c>
      <c r="D13126" s="6">
        <v>1.32191370545538</v>
      </c>
    </row>
    <row r="13127" spans="1:4">
      <c r="A13127" s="6" t="s">
        <v>32547</v>
      </c>
      <c r="B13127" s="6" t="s">
        <v>21083</v>
      </c>
      <c r="C13127" s="6" t="s">
        <v>52</v>
      </c>
      <c r="D13127" s="6">
        <v>0.94111924128981495</v>
      </c>
    </row>
    <row r="13128" spans="1:4">
      <c r="A13128" s="6" t="s">
        <v>32548</v>
      </c>
      <c r="B13128" s="6" t="s">
        <v>21083</v>
      </c>
      <c r="C13128" s="6" t="s">
        <v>52</v>
      </c>
      <c r="D13128" s="6">
        <v>2.1763342838791999</v>
      </c>
    </row>
    <row r="13129" spans="1:4">
      <c r="A13129" s="6" t="s">
        <v>32549</v>
      </c>
      <c r="B13129" s="6" t="s">
        <v>21083</v>
      </c>
      <c r="C13129" s="6" t="s">
        <v>52</v>
      </c>
      <c r="D13129" s="6">
        <v>1.0285844337761401</v>
      </c>
    </row>
    <row r="13130" spans="1:4">
      <c r="A13130" s="6" t="s">
        <v>32550</v>
      </c>
      <c r="B13130" s="6" t="s">
        <v>21083</v>
      </c>
      <c r="C13130" s="6" t="s">
        <v>52</v>
      </c>
      <c r="D13130" s="6">
        <v>1.8114981992574299</v>
      </c>
    </row>
    <row r="13131" spans="1:4">
      <c r="A13131" s="6" t="s">
        <v>32551</v>
      </c>
      <c r="B13131" s="6" t="s">
        <v>21083</v>
      </c>
      <c r="C13131" s="6" t="s">
        <v>52</v>
      </c>
      <c r="D13131" s="6">
        <v>1.6599251978634</v>
      </c>
    </row>
    <row r="13132" spans="1:4">
      <c r="A13132" s="6" t="s">
        <v>32552</v>
      </c>
      <c r="B13132" s="6" t="s">
        <v>21083</v>
      </c>
      <c r="C13132" s="6" t="s">
        <v>52</v>
      </c>
      <c r="D13132" s="6">
        <v>0.78242066154047096</v>
      </c>
    </row>
    <row r="13133" spans="1:4">
      <c r="A13133" s="6" t="s">
        <v>32553</v>
      </c>
      <c r="B13133" s="6" t="s">
        <v>21083</v>
      </c>
      <c r="C13133" s="6" t="s">
        <v>52</v>
      </c>
      <c r="D13133" s="6">
        <v>0.59455018559084405</v>
      </c>
    </row>
    <row r="13134" spans="1:4">
      <c r="A13134" s="6" t="s">
        <v>32554</v>
      </c>
      <c r="B13134" s="6" t="s">
        <v>21083</v>
      </c>
      <c r="C13134" s="6" t="s">
        <v>52</v>
      </c>
      <c r="D13134" s="6">
        <v>0.65077815296443697</v>
      </c>
    </row>
    <row r="13135" spans="1:4">
      <c r="A13135" s="6" t="s">
        <v>32555</v>
      </c>
      <c r="B13135" s="6" t="s">
        <v>21083</v>
      </c>
      <c r="C13135" s="6" t="s">
        <v>52</v>
      </c>
      <c r="D13135" s="6">
        <v>1.2203239228640701</v>
      </c>
    </row>
    <row r="13136" spans="1:4">
      <c r="A13136" s="6" t="s">
        <v>32556</v>
      </c>
      <c r="B13136" s="6" t="s">
        <v>21083</v>
      </c>
      <c r="C13136" s="6" t="s">
        <v>52</v>
      </c>
      <c r="D13136" s="6">
        <v>0.68704389190660897</v>
      </c>
    </row>
    <row r="13137" spans="1:4">
      <c r="A13137" s="6" t="s">
        <v>32557</v>
      </c>
      <c r="B13137" s="6" t="s">
        <v>21083</v>
      </c>
      <c r="C13137" s="6" t="s">
        <v>52</v>
      </c>
      <c r="D13137" s="6">
        <v>1.1699351334911201</v>
      </c>
    </row>
    <row r="13138" spans="1:4">
      <c r="A13138" s="6" t="s">
        <v>32558</v>
      </c>
      <c r="B13138" s="6" t="s">
        <v>21083</v>
      </c>
      <c r="C13138" s="6" t="s">
        <v>52</v>
      </c>
      <c r="D13138" s="6">
        <v>1.1243232856344301</v>
      </c>
    </row>
    <row r="13139" spans="1:4">
      <c r="A13139" s="6" t="s">
        <v>32559</v>
      </c>
      <c r="B13139" s="6" t="s">
        <v>21083</v>
      </c>
      <c r="C13139" s="6" t="s">
        <v>52</v>
      </c>
      <c r="D13139" s="6">
        <v>0.72245441529414101</v>
      </c>
    </row>
    <row r="13140" spans="1:4">
      <c r="A13140" s="6" t="s">
        <v>32560</v>
      </c>
      <c r="B13140" s="6" t="s">
        <v>21083</v>
      </c>
      <c r="C13140" s="6" t="s">
        <v>52</v>
      </c>
      <c r="D13140" s="6">
        <v>2.8479961426691198</v>
      </c>
    </row>
    <row r="13141" spans="1:4">
      <c r="A13141" s="6" t="s">
        <v>32561</v>
      </c>
      <c r="B13141" s="6" t="s">
        <v>21083</v>
      </c>
      <c r="C13141" s="6" t="s">
        <v>52</v>
      </c>
      <c r="D13141" s="6">
        <v>0.87183440165068704</v>
      </c>
    </row>
    <row r="13142" spans="1:4">
      <c r="A13142" s="6" t="s">
        <v>32562</v>
      </c>
      <c r="B13142" s="6" t="s">
        <v>21083</v>
      </c>
      <c r="C13142" s="6" t="s">
        <v>52</v>
      </c>
      <c r="D13142" s="6">
        <v>1.22650324288141</v>
      </c>
    </row>
    <row r="13143" spans="1:4">
      <c r="A13143" s="6" t="s">
        <v>32563</v>
      </c>
      <c r="B13143" s="6" t="s">
        <v>21083</v>
      </c>
      <c r="C13143" s="6" t="s">
        <v>52</v>
      </c>
      <c r="D13143" s="6">
        <v>1.40596737006378</v>
      </c>
    </row>
    <row r="13144" spans="1:4">
      <c r="A13144" s="6" t="s">
        <v>32564</v>
      </c>
      <c r="B13144" s="6" t="s">
        <v>21083</v>
      </c>
      <c r="C13144" s="6" t="s">
        <v>52</v>
      </c>
      <c r="D13144" s="6">
        <v>0.65992086586367005</v>
      </c>
    </row>
    <row r="13145" spans="1:4">
      <c r="A13145" s="6" t="s">
        <v>32565</v>
      </c>
      <c r="B13145" s="6" t="s">
        <v>21083</v>
      </c>
      <c r="C13145" s="6" t="s">
        <v>52</v>
      </c>
      <c r="D13145" s="6">
        <v>1.0703817495542201</v>
      </c>
    </row>
    <row r="13146" spans="1:4">
      <c r="A13146" s="6" t="s">
        <v>32566</v>
      </c>
      <c r="B13146" s="6" t="s">
        <v>21083</v>
      </c>
      <c r="C13146" s="6" t="s">
        <v>52</v>
      </c>
      <c r="D13146" s="6">
        <v>0.42222190602314502</v>
      </c>
    </row>
    <row r="13147" spans="1:4">
      <c r="A13147" s="6" t="s">
        <v>32567</v>
      </c>
      <c r="B13147" s="6" t="s">
        <v>21083</v>
      </c>
      <c r="C13147" s="6" t="s">
        <v>52</v>
      </c>
      <c r="D13147" s="6">
        <v>0.85600143662461303</v>
      </c>
    </row>
    <row r="13148" spans="1:4">
      <c r="A13148" s="6" t="s">
        <v>32568</v>
      </c>
      <c r="B13148" s="6" t="s">
        <v>21083</v>
      </c>
      <c r="C13148" s="6" t="s">
        <v>52</v>
      </c>
      <c r="D13148" s="6">
        <v>0.53605311679863898</v>
      </c>
    </row>
    <row r="13149" spans="1:4">
      <c r="A13149" s="6" t="s">
        <v>32569</v>
      </c>
      <c r="B13149" s="6" t="s">
        <v>21083</v>
      </c>
      <c r="C13149" s="6" t="s">
        <v>52</v>
      </c>
      <c r="D13149" s="6">
        <v>0.73985427105011103</v>
      </c>
    </row>
    <row r="13150" spans="1:4">
      <c r="A13150" s="6" t="s">
        <v>32570</v>
      </c>
      <c r="B13150" s="6" t="s">
        <v>21083</v>
      </c>
      <c r="C13150" s="6" t="s">
        <v>52</v>
      </c>
      <c r="D13150" s="6">
        <v>0.321936286278595</v>
      </c>
    </row>
    <row r="13151" spans="1:4">
      <c r="A13151" s="6" t="s">
        <v>32571</v>
      </c>
      <c r="B13151" s="6" t="s">
        <v>21083</v>
      </c>
      <c r="C13151" s="6" t="s">
        <v>52</v>
      </c>
      <c r="D13151" s="6">
        <v>0.67805805596697299</v>
      </c>
    </row>
    <row r="13152" spans="1:4">
      <c r="A13152" s="6" t="s">
        <v>32572</v>
      </c>
      <c r="B13152" s="6" t="s">
        <v>21083</v>
      </c>
      <c r="C13152" s="6" t="s">
        <v>52</v>
      </c>
      <c r="D13152" s="6">
        <v>2.7398099174421802</v>
      </c>
    </row>
    <row r="13153" spans="1:4">
      <c r="A13153" s="6" t="s">
        <v>32573</v>
      </c>
      <c r="B13153" s="6" t="s">
        <v>21083</v>
      </c>
      <c r="C13153" s="6" t="s">
        <v>52</v>
      </c>
      <c r="D13153" s="6">
        <v>0.65077815296443697</v>
      </c>
    </row>
    <row r="13154" spans="1:4">
      <c r="A13154" s="6" t="s">
        <v>32574</v>
      </c>
      <c r="B13154" s="6" t="s">
        <v>21083</v>
      </c>
      <c r="C13154" s="6" t="s">
        <v>52</v>
      </c>
      <c r="D13154" s="6">
        <v>2.6959607141819801</v>
      </c>
    </row>
    <row r="13155" spans="1:4">
      <c r="A13155" s="6" t="s">
        <v>32575</v>
      </c>
      <c r="B13155" s="6" t="s">
        <v>21083</v>
      </c>
      <c r="C13155" s="6" t="s">
        <v>52</v>
      </c>
      <c r="D13155" s="6">
        <v>1.2750032052126199</v>
      </c>
    </row>
    <row r="13156" spans="1:4">
      <c r="A13156" s="6" t="s">
        <v>32576</v>
      </c>
      <c r="B13156" s="6" t="s">
        <v>21083</v>
      </c>
      <c r="C13156" s="6" t="s">
        <v>52</v>
      </c>
      <c r="D13156" s="6">
        <v>0.29866494726026899</v>
      </c>
    </row>
    <row r="13157" spans="1:4">
      <c r="A13157" s="6" t="s">
        <v>32577</v>
      </c>
      <c r="B13157" s="6" t="s">
        <v>21083</v>
      </c>
      <c r="C13157" s="6" t="s">
        <v>52</v>
      </c>
      <c r="D13157" s="6">
        <v>1.0772646911791499</v>
      </c>
    </row>
    <row r="13158" spans="1:4">
      <c r="A13158" s="6" t="s">
        <v>32578</v>
      </c>
      <c r="B13158" s="6" t="s">
        <v>21083</v>
      </c>
      <c r="C13158" s="6" t="s">
        <v>52</v>
      </c>
      <c r="D13158" s="6">
        <v>0.66901561132210996</v>
      </c>
    </row>
    <row r="13159" spans="1:4">
      <c r="A13159" s="6" t="s">
        <v>32579</v>
      </c>
      <c r="B13159" s="6" t="s">
        <v>21083</v>
      </c>
      <c r="C13159" s="6" t="s">
        <v>52</v>
      </c>
      <c r="D13159" s="6">
        <v>1.7354878790639801</v>
      </c>
    </row>
    <row r="13160" spans="1:4">
      <c r="A13160" s="6" t="s">
        <v>32580</v>
      </c>
      <c r="B13160" s="6" t="s">
        <v>21083</v>
      </c>
      <c r="C13160" s="6" t="s">
        <v>52</v>
      </c>
      <c r="D13160" s="6">
        <v>2.98368252026654</v>
      </c>
    </row>
    <row r="13161" spans="1:4">
      <c r="A13161" s="6" t="s">
        <v>32581</v>
      </c>
      <c r="B13161" s="6" t="s">
        <v>21083</v>
      </c>
      <c r="C13161" s="6" t="s">
        <v>52</v>
      </c>
      <c r="D13161" s="6">
        <v>2.1009576856754202</v>
      </c>
    </row>
    <row r="13162" spans="1:4">
      <c r="A13162" s="6" t="s">
        <v>32582</v>
      </c>
      <c r="B13162" s="6" t="s">
        <v>21083</v>
      </c>
      <c r="C13162" s="6" t="s">
        <v>52</v>
      </c>
      <c r="D13162" s="6">
        <v>0.84800841959553497</v>
      </c>
    </row>
    <row r="13163" spans="1:4">
      <c r="A13163" s="6" t="s">
        <v>32583</v>
      </c>
      <c r="B13163" s="6" t="s">
        <v>21083</v>
      </c>
      <c r="C13163" s="6" t="s">
        <v>52</v>
      </c>
      <c r="D13163" s="6">
        <v>0.69600717304589899</v>
      </c>
    </row>
    <row r="13164" spans="1:4">
      <c r="A13164" s="6" t="s">
        <v>32584</v>
      </c>
      <c r="B13164" s="6" t="s">
        <v>21083</v>
      </c>
      <c r="C13164" s="6" t="s">
        <v>52</v>
      </c>
      <c r="D13164" s="6">
        <v>2.4462321396041502</v>
      </c>
    </row>
    <row r="13165" spans="1:4">
      <c r="A13165" s="6" t="s">
        <v>32585</v>
      </c>
      <c r="B13165" s="6" t="s">
        <v>21083</v>
      </c>
      <c r="C13165" s="6" t="s">
        <v>52</v>
      </c>
      <c r="D13165" s="6">
        <v>2.2357207591778199</v>
      </c>
    </row>
    <row r="13166" spans="1:4">
      <c r="A13166" s="6" t="s">
        <v>32586</v>
      </c>
      <c r="B13166" s="6" t="s">
        <v>21083</v>
      </c>
      <c r="C13166" s="6" t="s">
        <v>52</v>
      </c>
      <c r="D13166" s="6">
        <v>0.54595617429025101</v>
      </c>
    </row>
    <row r="13167" spans="1:4">
      <c r="A13167" s="6" t="s">
        <v>32587</v>
      </c>
      <c r="B13167" s="6" t="s">
        <v>21083</v>
      </c>
      <c r="C13167" s="6" t="s">
        <v>52</v>
      </c>
      <c r="D13167" s="6">
        <v>0.66901561132210996</v>
      </c>
    </row>
    <row r="13168" spans="1:4">
      <c r="A13168" s="6" t="s">
        <v>32588</v>
      </c>
      <c r="B13168" s="6" t="s">
        <v>21083</v>
      </c>
      <c r="C13168" s="6" t="s">
        <v>52</v>
      </c>
      <c r="D13168" s="6">
        <v>1.87186654738809</v>
      </c>
    </row>
    <row r="13169" spans="1:4">
      <c r="A13169" s="6" t="s">
        <v>32589</v>
      </c>
      <c r="B13169" s="6" t="s">
        <v>21083</v>
      </c>
      <c r="C13169" s="6" t="s">
        <v>52</v>
      </c>
      <c r="D13169" s="6">
        <v>1.54924536768831</v>
      </c>
    </row>
    <row r="13170" spans="1:4">
      <c r="A13170" s="6" t="s">
        <v>32590</v>
      </c>
      <c r="B13170" s="6" t="s">
        <v>21083</v>
      </c>
      <c r="C13170" s="6" t="s">
        <v>52</v>
      </c>
      <c r="D13170" s="6">
        <v>2.1009576856754202</v>
      </c>
    </row>
    <row r="13171" spans="1:4">
      <c r="A13171" s="6" t="s">
        <v>32591</v>
      </c>
      <c r="B13171" s="6" t="s">
        <v>21083</v>
      </c>
      <c r="C13171" s="6" t="s">
        <v>52</v>
      </c>
      <c r="D13171" s="6">
        <v>0.67805805596697299</v>
      </c>
    </row>
    <row r="13172" spans="1:4">
      <c r="A13172" s="6" t="s">
        <v>32592</v>
      </c>
      <c r="B13172" s="6" t="s">
        <v>21083</v>
      </c>
      <c r="C13172" s="6" t="s">
        <v>52</v>
      </c>
      <c r="D13172" s="6">
        <v>0.432948255773004</v>
      </c>
    </row>
    <row r="13173" spans="1:4">
      <c r="A13173" s="6" t="s">
        <v>32593</v>
      </c>
      <c r="B13173" s="6" t="s">
        <v>21083</v>
      </c>
      <c r="C13173" s="6" t="s">
        <v>52</v>
      </c>
      <c r="D13173" s="6">
        <v>0.50589327159851905</v>
      </c>
    </row>
    <row r="13174" spans="1:4">
      <c r="A13174" s="6" t="s">
        <v>32594</v>
      </c>
      <c r="B13174" s="6" t="s">
        <v>21083</v>
      </c>
      <c r="C13174" s="6" t="s">
        <v>52</v>
      </c>
      <c r="D13174" s="6">
        <v>0.82374816466216905</v>
      </c>
    </row>
    <row r="13175" spans="1:4">
      <c r="A13175" s="6" t="s">
        <v>32595</v>
      </c>
      <c r="B13175" s="6" t="s">
        <v>21083</v>
      </c>
      <c r="C13175" s="6" t="s">
        <v>52</v>
      </c>
      <c r="D13175" s="6">
        <v>1.5945690848953</v>
      </c>
    </row>
    <row r="13176" spans="1:4">
      <c r="A13176" s="6" t="s">
        <v>32596</v>
      </c>
      <c r="B13176" s="6" t="s">
        <v>21083</v>
      </c>
      <c r="C13176" s="6" t="s">
        <v>52</v>
      </c>
      <c r="D13176" s="6">
        <v>1.87186654738809</v>
      </c>
    </row>
    <row r="13177" spans="1:4">
      <c r="A13177" s="6" t="s">
        <v>32597</v>
      </c>
      <c r="B13177" s="6" t="s">
        <v>21083</v>
      </c>
      <c r="C13177" s="6" t="s">
        <v>52</v>
      </c>
      <c r="D13177" s="6">
        <v>1.7398306309385601</v>
      </c>
    </row>
    <row r="13178" spans="1:4">
      <c r="A13178" s="6" t="s">
        <v>32598</v>
      </c>
      <c r="B13178" s="6" t="s">
        <v>21083</v>
      </c>
      <c r="C13178" s="6" t="s">
        <v>52</v>
      </c>
      <c r="D13178" s="6">
        <v>0.20163118906546801</v>
      </c>
    </row>
    <row r="13179" spans="1:4">
      <c r="A13179" s="6" t="s">
        <v>32599</v>
      </c>
      <c r="B13179" s="6" t="s">
        <v>21083</v>
      </c>
      <c r="C13179" s="6" t="s">
        <v>52</v>
      </c>
      <c r="D13179" s="6">
        <v>1.26305953960773</v>
      </c>
    </row>
    <row r="13180" spans="1:4">
      <c r="A13180" s="6" t="s">
        <v>32600</v>
      </c>
      <c r="B13180" s="6" t="s">
        <v>21083</v>
      </c>
      <c r="C13180" s="6" t="s">
        <v>52</v>
      </c>
      <c r="D13180" s="6">
        <v>1.0285844337761401</v>
      </c>
    </row>
    <row r="13181" spans="1:4">
      <c r="A13181" s="6" t="s">
        <v>32601</v>
      </c>
      <c r="B13181" s="6" t="s">
        <v>21083</v>
      </c>
      <c r="C13181" s="6" t="s">
        <v>52</v>
      </c>
      <c r="D13181" s="6">
        <v>2.3533318445597899</v>
      </c>
    </row>
    <row r="13182" spans="1:4">
      <c r="A13182" s="6" t="s">
        <v>32602</v>
      </c>
      <c r="B13182" s="6" t="s">
        <v>21083</v>
      </c>
      <c r="C13182" s="6" t="s">
        <v>52</v>
      </c>
      <c r="D13182" s="6">
        <v>0.72245441529414101</v>
      </c>
    </row>
    <row r="13183" spans="1:4">
      <c r="A13183" s="6" t="s">
        <v>32603</v>
      </c>
      <c r="B13183" s="6" t="s">
        <v>21083</v>
      </c>
      <c r="C13183" s="6" t="s">
        <v>52</v>
      </c>
      <c r="D13183" s="6">
        <v>0.887511002288349</v>
      </c>
    </row>
    <row r="13184" spans="1:4">
      <c r="A13184" s="6" t="s">
        <v>32604</v>
      </c>
      <c r="B13184" s="6" t="s">
        <v>21083</v>
      </c>
      <c r="C13184" s="6" t="s">
        <v>52</v>
      </c>
      <c r="D13184" s="6">
        <v>1.7092713988647299</v>
      </c>
    </row>
    <row r="13185" spans="1:4">
      <c r="A13185" s="6" t="s">
        <v>32605</v>
      </c>
      <c r="B13185" s="6" t="s">
        <v>21083</v>
      </c>
      <c r="C13185" s="6" t="s">
        <v>52</v>
      </c>
      <c r="D13185" s="6">
        <v>1.2927536127063901</v>
      </c>
    </row>
    <row r="13186" spans="1:4">
      <c r="A13186" s="6" t="s">
        <v>32606</v>
      </c>
      <c r="B13186" s="6" t="s">
        <v>21083</v>
      </c>
      <c r="C13186" s="6" t="s">
        <v>52</v>
      </c>
      <c r="D13186" s="6">
        <v>0.47507349836671398</v>
      </c>
    </row>
    <row r="13187" spans="1:4">
      <c r="A13187" s="6" t="s">
        <v>32607</v>
      </c>
      <c r="B13187" s="6" t="s">
        <v>21083</v>
      </c>
      <c r="C13187" s="6" t="s">
        <v>52</v>
      </c>
      <c r="D13187" s="6">
        <v>1.4802873789845701</v>
      </c>
    </row>
    <row r="13188" spans="1:4">
      <c r="A13188" s="6" t="s">
        <v>32608</v>
      </c>
      <c r="B13188" s="6" t="s">
        <v>21083</v>
      </c>
      <c r="C13188" s="6" t="s">
        <v>52</v>
      </c>
      <c r="D13188" s="6">
        <v>1.1374837958222901</v>
      </c>
    </row>
    <row r="13189" spans="1:4">
      <c r="A13189" s="6" t="s">
        <v>32609</v>
      </c>
      <c r="B13189" s="6" t="s">
        <v>21083</v>
      </c>
      <c r="C13189" s="6" t="s">
        <v>52</v>
      </c>
      <c r="D13189" s="6">
        <v>0.69600717304589899</v>
      </c>
    </row>
    <row r="13190" spans="1:4">
      <c r="A13190" s="6" t="s">
        <v>32610</v>
      </c>
      <c r="B13190" s="6" t="s">
        <v>21083</v>
      </c>
      <c r="C13190" s="6" t="s">
        <v>52</v>
      </c>
      <c r="D13190" s="6">
        <v>0.238792762769546</v>
      </c>
    </row>
    <row r="13191" spans="1:4">
      <c r="A13191" s="6" t="s">
        <v>32611</v>
      </c>
      <c r="B13191" s="6" t="s">
        <v>21083</v>
      </c>
      <c r="C13191" s="6" t="s">
        <v>52</v>
      </c>
      <c r="D13191" s="6">
        <v>0.432948255773004</v>
      </c>
    </row>
    <row r="13192" spans="1:4">
      <c r="A13192" s="6" t="s">
        <v>32612</v>
      </c>
      <c r="B13192" s="6" t="s">
        <v>21083</v>
      </c>
      <c r="C13192" s="6" t="s">
        <v>52</v>
      </c>
      <c r="D13192" s="6">
        <v>0.73985427105011103</v>
      </c>
    </row>
    <row r="13193" spans="1:4">
      <c r="A13193" s="6" t="s">
        <v>32613</v>
      </c>
      <c r="B13193" s="6" t="s">
        <v>21083</v>
      </c>
      <c r="C13193" s="6" t="s">
        <v>52</v>
      </c>
      <c r="D13193" s="6">
        <v>0.61353729731362705</v>
      </c>
    </row>
    <row r="13194" spans="1:4">
      <c r="A13194" s="6" t="s">
        <v>32614</v>
      </c>
      <c r="B13194" s="6" t="s">
        <v>21083</v>
      </c>
      <c r="C13194" s="6" t="s">
        <v>52</v>
      </c>
      <c r="D13194" s="6">
        <v>2.3363009707188498</v>
      </c>
    </row>
    <row r="13195" spans="1:4">
      <c r="A13195" s="6" t="s">
        <v>32615</v>
      </c>
      <c r="B13195" s="6" t="s">
        <v>21083</v>
      </c>
      <c r="C13195" s="6" t="s">
        <v>52</v>
      </c>
      <c r="D13195" s="6">
        <v>2.49821716927875</v>
      </c>
    </row>
    <row r="13196" spans="1:4">
      <c r="A13196" s="6" t="s">
        <v>32616</v>
      </c>
      <c r="B13196" s="6" t="s">
        <v>21083</v>
      </c>
      <c r="C13196" s="6" t="s">
        <v>52</v>
      </c>
      <c r="D13196" s="6">
        <v>0.42222190602314502</v>
      </c>
    </row>
    <row r="13197" spans="1:4">
      <c r="A13197" s="6" t="s">
        <v>32617</v>
      </c>
      <c r="B13197" s="6" t="s">
        <v>21083</v>
      </c>
      <c r="C13197" s="6" t="s">
        <v>52</v>
      </c>
      <c r="D13197" s="6">
        <v>0.47507349836671398</v>
      </c>
    </row>
    <row r="13198" spans="1:4">
      <c r="A13198" s="6" t="s">
        <v>32618</v>
      </c>
      <c r="B13198" s="6" t="s">
        <v>21083</v>
      </c>
      <c r="C13198" s="6" t="s">
        <v>52</v>
      </c>
      <c r="D13198" s="6">
        <v>0.70486736342696898</v>
      </c>
    </row>
    <row r="13199" spans="1:4">
      <c r="A13199" s="6" t="s">
        <v>32619</v>
      </c>
      <c r="B13199" s="6" t="s">
        <v>21083</v>
      </c>
      <c r="C13199" s="6" t="s">
        <v>52</v>
      </c>
      <c r="D13199" s="6">
        <v>0.74845041802433698</v>
      </c>
    </row>
    <row r="13200" spans="1:4">
      <c r="A13200" s="6" t="s">
        <v>32620</v>
      </c>
      <c r="B13200" s="6" t="s">
        <v>21083</v>
      </c>
      <c r="C13200" s="6" t="s">
        <v>52</v>
      </c>
      <c r="D13200" s="6">
        <v>3.5197685436478001</v>
      </c>
    </row>
    <row r="13201" spans="1:4">
      <c r="A13201" s="6" t="s">
        <v>32621</v>
      </c>
      <c r="B13201" s="6" t="s">
        <v>21083</v>
      </c>
      <c r="C13201" s="6" t="s">
        <v>52</v>
      </c>
      <c r="D13201" s="6">
        <v>1.21410746463732</v>
      </c>
    </row>
    <row r="13202" spans="1:4">
      <c r="A13202" s="6" t="s">
        <v>32622</v>
      </c>
      <c r="B13202" s="6" t="s">
        <v>21083</v>
      </c>
      <c r="C13202" s="6" t="s">
        <v>52</v>
      </c>
      <c r="D13202" s="6">
        <v>2.4541589480094301</v>
      </c>
    </row>
    <row r="13203" spans="1:4">
      <c r="A13203" s="6" t="s">
        <v>32623</v>
      </c>
      <c r="B13203" s="6" t="s">
        <v>21083</v>
      </c>
      <c r="C13203" s="6" t="s">
        <v>52</v>
      </c>
      <c r="D13203" s="6">
        <v>1.1110485346932399</v>
      </c>
    </row>
    <row r="13204" spans="1:4">
      <c r="A13204" s="6" t="s">
        <v>32624</v>
      </c>
      <c r="B13204" s="6" t="s">
        <v>21083</v>
      </c>
      <c r="C13204" s="6" t="s">
        <v>52</v>
      </c>
      <c r="D13204" s="6">
        <v>2.7092513538532299</v>
      </c>
    </row>
    <row r="13205" spans="1:4">
      <c r="A13205" s="6" t="s">
        <v>32625</v>
      </c>
      <c r="B13205" s="6" t="s">
        <v>21083</v>
      </c>
      <c r="C13205" s="6" t="s">
        <v>52</v>
      </c>
      <c r="D13205" s="6">
        <v>1.7781732194162201</v>
      </c>
    </row>
    <row r="13206" spans="1:4">
      <c r="A13206" s="6" t="s">
        <v>32626</v>
      </c>
      <c r="B13206" s="6" t="s">
        <v>21083</v>
      </c>
      <c r="C13206" s="6" t="s">
        <v>52</v>
      </c>
      <c r="D13206" s="6">
        <v>0.432948255773004</v>
      </c>
    </row>
    <row r="13207" spans="1:4">
      <c r="A13207" s="6" t="s">
        <v>32627</v>
      </c>
      <c r="B13207" s="6" t="s">
        <v>21083</v>
      </c>
      <c r="C13207" s="6" t="s">
        <v>52</v>
      </c>
      <c r="D13207" s="6">
        <v>0.18903791141701301</v>
      </c>
    </row>
    <row r="13208" spans="1:4">
      <c r="A13208" s="6" t="s">
        <v>32628</v>
      </c>
      <c r="B13208" s="6" t="s">
        <v>21083</v>
      </c>
      <c r="C13208" s="6" t="s">
        <v>52</v>
      </c>
      <c r="D13208" s="6">
        <v>1.7004632326494999</v>
      </c>
    </row>
    <row r="13209" spans="1:4">
      <c r="A13209" s="6" t="s">
        <v>32629</v>
      </c>
      <c r="B13209" s="6" t="s">
        <v>21083</v>
      </c>
      <c r="C13209" s="6" t="s">
        <v>52</v>
      </c>
      <c r="D13209" s="6">
        <v>0.91838749824226495</v>
      </c>
    </row>
    <row r="13210" spans="1:4">
      <c r="A13210" s="6" t="s">
        <v>32630</v>
      </c>
      <c r="B13210" s="6" t="s">
        <v>21083</v>
      </c>
      <c r="C13210" s="6" t="s">
        <v>52</v>
      </c>
      <c r="D13210" s="6">
        <v>1.7004632326494999</v>
      </c>
    </row>
    <row r="13211" spans="1:4">
      <c r="A13211" s="6" t="s">
        <v>32631</v>
      </c>
      <c r="B13211" s="6" t="s">
        <v>21083</v>
      </c>
      <c r="C13211" s="6" t="s">
        <v>52</v>
      </c>
      <c r="D13211" s="6">
        <v>1.64614183351446</v>
      </c>
    </row>
    <row r="13212" spans="1:4">
      <c r="A13212" s="6" t="s">
        <v>32632</v>
      </c>
      <c r="B13212" s="6" t="s">
        <v>21083</v>
      </c>
      <c r="C13212" s="6" t="s">
        <v>52</v>
      </c>
      <c r="D13212" s="6">
        <v>1.1634970132744</v>
      </c>
    </row>
    <row r="13213" spans="1:4">
      <c r="A13213" s="6" t="s">
        <v>32633</v>
      </c>
      <c r="B13213" s="6" t="s">
        <v>21083</v>
      </c>
      <c r="C13213" s="6" t="s">
        <v>52</v>
      </c>
      <c r="D13213" s="6">
        <v>4.0866250020664303</v>
      </c>
    </row>
    <row r="13214" spans="1:4">
      <c r="A13214" s="6" t="s">
        <v>32634</v>
      </c>
      <c r="B13214" s="6" t="s">
        <v>21083</v>
      </c>
      <c r="C13214" s="6" t="s">
        <v>52</v>
      </c>
      <c r="D13214" s="6">
        <v>0.93356169586621396</v>
      </c>
    </row>
    <row r="13215" spans="1:4">
      <c r="A13215" s="6" t="s">
        <v>32635</v>
      </c>
      <c r="B13215" s="6" t="s">
        <v>21083</v>
      </c>
      <c r="C13215" s="6" t="s">
        <v>52</v>
      </c>
      <c r="D13215" s="6">
        <v>0.54595617429025101</v>
      </c>
    </row>
    <row r="13216" spans="1:4">
      <c r="A13216" s="6" t="s">
        <v>32636</v>
      </c>
      <c r="B13216" s="6" t="s">
        <v>21083</v>
      </c>
      <c r="C13216" s="6" t="s">
        <v>52</v>
      </c>
      <c r="D13216" s="6">
        <v>1.15057992359146</v>
      </c>
    </row>
    <row r="13217" spans="1:4">
      <c r="A13217" s="6" t="s">
        <v>32637</v>
      </c>
      <c r="B13217" s="6" t="s">
        <v>21083</v>
      </c>
      <c r="C13217" s="6" t="s">
        <v>52</v>
      </c>
      <c r="D13217" s="6">
        <v>1.8678698347706799</v>
      </c>
    </row>
    <row r="13218" spans="1:4">
      <c r="A13218" s="6" t="s">
        <v>32638</v>
      </c>
      <c r="B13218" s="6" t="s">
        <v>21083</v>
      </c>
      <c r="C13218" s="6" t="s">
        <v>52</v>
      </c>
      <c r="D13218" s="6">
        <v>1.14404699864904</v>
      </c>
    </row>
    <row r="13219" spans="1:4">
      <c r="A13219" s="6" t="s">
        <v>32639</v>
      </c>
      <c r="B13219" s="6" t="s">
        <v>21083</v>
      </c>
      <c r="C13219" s="6" t="s">
        <v>52</v>
      </c>
      <c r="D13219" s="6">
        <v>1.2509538514277401</v>
      </c>
    </row>
    <row r="13220" spans="1:4">
      <c r="A13220" s="6" t="s">
        <v>32640</v>
      </c>
      <c r="B13220" s="6" t="s">
        <v>21083</v>
      </c>
      <c r="C13220" s="6" t="s">
        <v>52</v>
      </c>
      <c r="D13220" s="6">
        <v>0.96346572122145802</v>
      </c>
    </row>
    <row r="13221" spans="1:4">
      <c r="A13221" s="6" t="s">
        <v>32641</v>
      </c>
      <c r="B13221" s="6" t="s">
        <v>21083</v>
      </c>
      <c r="C13221" s="6" t="s">
        <v>52</v>
      </c>
      <c r="D13221" s="6">
        <v>0.73985427105011103</v>
      </c>
    </row>
    <row r="13222" spans="1:4">
      <c r="A13222" s="6" t="s">
        <v>32642</v>
      </c>
      <c r="B13222" s="6" t="s">
        <v>21083</v>
      </c>
      <c r="C13222" s="6" t="s">
        <v>52</v>
      </c>
      <c r="D13222" s="6">
        <v>1.74846261383068</v>
      </c>
    </row>
    <row r="13223" spans="1:4">
      <c r="A13223" s="6" t="s">
        <v>32643</v>
      </c>
      <c r="B13223" s="6" t="s">
        <v>21083</v>
      </c>
      <c r="C13223" s="6" t="s">
        <v>52</v>
      </c>
      <c r="D13223" s="6">
        <v>1.7781732194162201</v>
      </c>
    </row>
    <row r="13224" spans="1:4">
      <c r="A13224" s="6" t="s">
        <v>32644</v>
      </c>
      <c r="B13224" s="6" t="s">
        <v>21083</v>
      </c>
      <c r="C13224" s="6" t="s">
        <v>52</v>
      </c>
      <c r="D13224" s="6">
        <v>0.59455018559084405</v>
      </c>
    </row>
    <row r="13225" spans="1:4">
      <c r="A13225" s="6" t="s">
        <v>32645</v>
      </c>
      <c r="B13225" s="6" t="s">
        <v>21083</v>
      </c>
      <c r="C13225" s="6" t="s">
        <v>52</v>
      </c>
      <c r="D13225" s="6">
        <v>0.356134594489043</v>
      </c>
    </row>
    <row r="13226" spans="1:4">
      <c r="A13226" s="6" t="s">
        <v>32646</v>
      </c>
      <c r="B13226" s="6" t="s">
        <v>21083</v>
      </c>
      <c r="C13226" s="6" t="s">
        <v>52</v>
      </c>
      <c r="D13226" s="6">
        <v>0.65992086586367005</v>
      </c>
    </row>
    <row r="13227" spans="1:4">
      <c r="A13227" s="6" t="s">
        <v>32647</v>
      </c>
      <c r="B13227" s="6" t="s">
        <v>21083</v>
      </c>
      <c r="C13227" s="6" t="s">
        <v>52</v>
      </c>
      <c r="D13227" s="6">
        <v>1.04965225750692</v>
      </c>
    </row>
    <row r="13228" spans="1:4">
      <c r="A13228" s="6" t="s">
        <v>32648</v>
      </c>
      <c r="B13228" s="6" t="s">
        <v>21083</v>
      </c>
      <c r="C13228" s="6" t="s">
        <v>52</v>
      </c>
      <c r="D13228" s="6">
        <v>0.84800841959553497</v>
      </c>
    </row>
    <row r="13229" spans="1:4">
      <c r="A13229" s="6" t="s">
        <v>32649</v>
      </c>
      <c r="B13229" s="6" t="s">
        <v>21083</v>
      </c>
      <c r="C13229" s="6" t="s">
        <v>52</v>
      </c>
      <c r="D13229" s="6">
        <v>1.2203239228640701</v>
      </c>
    </row>
    <row r="13230" spans="1:4">
      <c r="A13230" s="6" t="s">
        <v>32650</v>
      </c>
      <c r="B13230" s="6" t="s">
        <v>21083</v>
      </c>
      <c r="C13230" s="6" t="s">
        <v>52</v>
      </c>
      <c r="D13230" s="6">
        <v>1.32191370545538</v>
      </c>
    </row>
    <row r="13231" spans="1:4">
      <c r="A13231" s="6" t="s">
        <v>32651</v>
      </c>
      <c r="B13231" s="6" t="s">
        <v>21083</v>
      </c>
      <c r="C13231" s="6" t="s">
        <v>52</v>
      </c>
      <c r="D13231" s="6">
        <v>1.1570267361962301</v>
      </c>
    </row>
    <row r="13232" spans="1:4">
      <c r="A13232" s="6" t="s">
        <v>32652</v>
      </c>
      <c r="B13232" s="6" t="s">
        <v>21083</v>
      </c>
      <c r="C13232" s="6" t="s">
        <v>52</v>
      </c>
      <c r="D13232" s="6">
        <v>0.96346572122145802</v>
      </c>
    </row>
    <row r="13233" spans="1:4">
      <c r="A13233" s="6" t="s">
        <v>32653</v>
      </c>
      <c r="B13233" s="6" t="s">
        <v>21083</v>
      </c>
      <c r="C13233" s="6" t="s">
        <v>52</v>
      </c>
      <c r="D13233" s="6">
        <v>1.0566009343641001</v>
      </c>
    </row>
    <row r="13234" spans="1:4">
      <c r="A13234" s="6" t="s">
        <v>32654</v>
      </c>
      <c r="B13234" s="6" t="s">
        <v>21083</v>
      </c>
      <c r="C13234" s="6" t="s">
        <v>52</v>
      </c>
      <c r="D13234" s="6">
        <v>1.57529313745823</v>
      </c>
    </row>
    <row r="13235" spans="1:4">
      <c r="A13235" s="6" t="s">
        <v>32655</v>
      </c>
      <c r="B13235" s="6" t="s">
        <v>21083</v>
      </c>
      <c r="C13235" s="6" t="s">
        <v>52</v>
      </c>
      <c r="D13235" s="6">
        <v>0.80736144851329605</v>
      </c>
    </row>
    <row r="13236" spans="1:4">
      <c r="A13236" s="6" t="s">
        <v>32656</v>
      </c>
      <c r="B13236" s="6" t="s">
        <v>21083</v>
      </c>
      <c r="C13236" s="6" t="s">
        <v>52</v>
      </c>
      <c r="D13236" s="6">
        <v>0.60408666334931405</v>
      </c>
    </row>
    <row r="13237" spans="1:4">
      <c r="A13237" s="6" t="s">
        <v>32657</v>
      </c>
      <c r="B13237" s="6" t="s">
        <v>21083</v>
      </c>
      <c r="C13237" s="6" t="s">
        <v>52</v>
      </c>
      <c r="D13237" s="6">
        <v>0.84800841959553497</v>
      </c>
    </row>
    <row r="13238" spans="1:4">
      <c r="A13238" s="6" t="s">
        <v>32658</v>
      </c>
      <c r="B13238" s="6" t="s">
        <v>21083</v>
      </c>
      <c r="C13238" s="6" t="s">
        <v>52</v>
      </c>
      <c r="D13238" s="6">
        <v>0.68704389190660897</v>
      </c>
    </row>
    <row r="13239" spans="1:4">
      <c r="A13239" s="6" t="s">
        <v>32659</v>
      </c>
      <c r="B13239" s="6" t="s">
        <v>21083</v>
      </c>
      <c r="C13239" s="6" t="s">
        <v>52</v>
      </c>
      <c r="D13239" s="6">
        <v>0.31033915149047497</v>
      </c>
    </row>
    <row r="13240" spans="1:4">
      <c r="A13240" s="6" t="s">
        <v>32660</v>
      </c>
      <c r="B13240" s="6" t="s">
        <v>21083</v>
      </c>
      <c r="C13240" s="6" t="s">
        <v>52</v>
      </c>
      <c r="D13240" s="6">
        <v>1.64614183351446</v>
      </c>
    </row>
    <row r="13241" spans="1:4">
      <c r="A13241" s="6" t="s">
        <v>32661</v>
      </c>
      <c r="B13241" s="6" t="s">
        <v>21083</v>
      </c>
      <c r="C13241" s="6" t="s">
        <v>52</v>
      </c>
      <c r="D13241" s="6">
        <v>0.38957003218220798</v>
      </c>
    </row>
    <row r="13242" spans="1:4">
      <c r="A13242" s="6" t="s">
        <v>32662</v>
      </c>
      <c r="B13242" s="6" t="s">
        <v>21083</v>
      </c>
      <c r="C13242" s="6" t="s">
        <v>52</v>
      </c>
      <c r="D13242" s="6">
        <v>2.1634973262488901</v>
      </c>
    </row>
    <row r="13243" spans="1:4">
      <c r="A13243" s="6" t="s">
        <v>32663</v>
      </c>
      <c r="B13243" s="6" t="s">
        <v>21083</v>
      </c>
      <c r="C13243" s="6" t="s">
        <v>52</v>
      </c>
      <c r="D13243" s="6">
        <v>1.2509538514277401</v>
      </c>
    </row>
    <row r="13244" spans="1:4">
      <c r="A13244" s="6" t="s">
        <v>32664</v>
      </c>
      <c r="B13244" s="6" t="s">
        <v>21083</v>
      </c>
      <c r="C13244" s="6" t="s">
        <v>52</v>
      </c>
      <c r="D13244" s="6">
        <v>1.8757946407230299</v>
      </c>
    </row>
    <row r="13245" spans="1:4">
      <c r="A13245" s="6" t="s">
        <v>32665</v>
      </c>
      <c r="B13245" s="6" t="s">
        <v>21083</v>
      </c>
      <c r="C13245" s="6" t="s">
        <v>52</v>
      </c>
      <c r="D13245" s="6">
        <v>0.87971596486382997</v>
      </c>
    </row>
    <row r="13246" spans="1:4">
      <c r="A13246" s="6" t="s">
        <v>32666</v>
      </c>
      <c r="B13246" s="6" t="s">
        <v>21083</v>
      </c>
      <c r="C13246" s="6" t="s">
        <v>52</v>
      </c>
      <c r="D13246" s="6">
        <v>0.92599989574988095</v>
      </c>
    </row>
    <row r="13247" spans="1:4">
      <c r="A13247" s="6" t="s">
        <v>32667</v>
      </c>
      <c r="B13247" s="6" t="s">
        <v>21083</v>
      </c>
      <c r="C13247" s="6" t="s">
        <v>52</v>
      </c>
      <c r="D13247" s="6">
        <v>1.1374837958222901</v>
      </c>
    </row>
    <row r="13248" spans="1:4">
      <c r="A13248" s="6" t="s">
        <v>32668</v>
      </c>
      <c r="B13248" s="6" t="s">
        <v>21083</v>
      </c>
      <c r="C13248" s="6" t="s">
        <v>52</v>
      </c>
      <c r="D13248" s="6">
        <v>0.356134594489043</v>
      </c>
    </row>
    <row r="13249" spans="1:4">
      <c r="A13249" s="6" t="s">
        <v>32669</v>
      </c>
      <c r="B13249" s="6" t="s">
        <v>21083</v>
      </c>
      <c r="C13249" s="6" t="s">
        <v>52</v>
      </c>
      <c r="D13249" s="6">
        <v>1.5410009165460099</v>
      </c>
    </row>
    <row r="13250" spans="1:4">
      <c r="A13250" s="6" t="s">
        <v>32670</v>
      </c>
      <c r="B13250" s="6" t="s">
        <v>21083</v>
      </c>
      <c r="C13250" s="6" t="s">
        <v>52</v>
      </c>
      <c r="D13250" s="6">
        <v>1.15057992359146</v>
      </c>
    </row>
    <row r="13251" spans="1:4">
      <c r="A13251" s="6" t="s">
        <v>32671</v>
      </c>
      <c r="B13251" s="6" t="s">
        <v>21083</v>
      </c>
      <c r="C13251" s="6" t="s">
        <v>52</v>
      </c>
      <c r="D13251" s="6">
        <v>1.1243232856344301</v>
      </c>
    </row>
    <row r="13252" spans="1:4">
      <c r="A13252" s="6" t="s">
        <v>32672</v>
      </c>
      <c r="B13252" s="6" t="s">
        <v>21083</v>
      </c>
      <c r="C13252" s="6" t="s">
        <v>52</v>
      </c>
      <c r="D13252" s="6">
        <v>0.37850344078786302</v>
      </c>
    </row>
    <row r="13253" spans="1:4">
      <c r="A13253" s="6" t="s">
        <v>32673</v>
      </c>
      <c r="B13253" s="6" t="s">
        <v>21083</v>
      </c>
      <c r="C13253" s="6" t="s">
        <v>52</v>
      </c>
      <c r="D13253" s="6">
        <v>0.34483602986630901</v>
      </c>
    </row>
    <row r="13254" spans="1:4">
      <c r="A13254" s="6" t="s">
        <v>32674</v>
      </c>
      <c r="B13254" s="6" t="s">
        <v>21083</v>
      </c>
      <c r="C13254" s="6" t="s">
        <v>52</v>
      </c>
      <c r="D13254" s="6">
        <v>2.68480365208389</v>
      </c>
    </row>
    <row r="13255" spans="1:4">
      <c r="A13255" s="6" t="s">
        <v>32675</v>
      </c>
      <c r="B13255" s="6" t="s">
        <v>21083</v>
      </c>
      <c r="C13255" s="6" t="s">
        <v>52</v>
      </c>
      <c r="D13255" s="6">
        <v>0.321936286278595</v>
      </c>
    </row>
    <row r="13256" spans="1:4">
      <c r="A13256" s="6" t="s">
        <v>32676</v>
      </c>
      <c r="B13256" s="6" t="s">
        <v>21083</v>
      </c>
      <c r="C13256" s="6" t="s">
        <v>52</v>
      </c>
      <c r="D13256" s="6">
        <v>1.3785280655585199</v>
      </c>
    </row>
    <row r="13257" spans="1:4">
      <c r="A13257" s="6" t="s">
        <v>32677</v>
      </c>
      <c r="B13257" s="6" t="s">
        <v>21083</v>
      </c>
      <c r="C13257" s="6" t="s">
        <v>52</v>
      </c>
      <c r="D13257" s="6">
        <v>0.38957003218220798</v>
      </c>
    </row>
    <row r="13258" spans="1:4">
      <c r="A13258" s="6" t="s">
        <v>32678</v>
      </c>
      <c r="B13258" s="6" t="s">
        <v>21083</v>
      </c>
      <c r="C13258" s="6" t="s">
        <v>52</v>
      </c>
      <c r="D13258" s="6">
        <v>1.3103570625932499</v>
      </c>
    </row>
    <row r="13259" spans="1:4">
      <c r="A13259" s="6" t="s">
        <v>32679</v>
      </c>
      <c r="B13259" s="6" t="s">
        <v>21083</v>
      </c>
      <c r="C13259" s="6" t="s">
        <v>52</v>
      </c>
      <c r="D13259" s="6">
        <v>1.42222063456023</v>
      </c>
    </row>
    <row r="13260" spans="1:4">
      <c r="A13260" s="6" t="s">
        <v>32680</v>
      </c>
      <c r="B13260" s="6" t="s">
        <v>21083</v>
      </c>
      <c r="C13260" s="6" t="s">
        <v>52</v>
      </c>
      <c r="D13260" s="6">
        <v>1.2986843480219299</v>
      </c>
    </row>
    <row r="13261" spans="1:4">
      <c r="A13261" s="6" t="s">
        <v>32681</v>
      </c>
      <c r="B13261" s="6" t="s">
        <v>21083</v>
      </c>
      <c r="C13261" s="6" t="s">
        <v>52</v>
      </c>
      <c r="D13261" s="6">
        <v>0.69600717304589899</v>
      </c>
    </row>
    <row r="13262" spans="1:4">
      <c r="A13262" s="6" t="s">
        <v>32682</v>
      </c>
      <c r="B13262" s="6" t="s">
        <v>21083</v>
      </c>
      <c r="C13262" s="6" t="s">
        <v>52</v>
      </c>
      <c r="D13262" s="6">
        <v>0.87183440165068704</v>
      </c>
    </row>
    <row r="13263" spans="1:4">
      <c r="A13263" s="6" t="s">
        <v>32683</v>
      </c>
      <c r="B13263" s="6" t="s">
        <v>21083</v>
      </c>
      <c r="C13263" s="6" t="s">
        <v>52</v>
      </c>
      <c r="D13263" s="6">
        <v>0.80736144851329605</v>
      </c>
    </row>
    <row r="13264" spans="1:4">
      <c r="A13264" s="6" t="s">
        <v>32684</v>
      </c>
      <c r="B13264" s="6" t="s">
        <v>21083</v>
      </c>
      <c r="C13264" s="6" t="s">
        <v>52</v>
      </c>
      <c r="D13264" s="6">
        <v>0.58496835337147302</v>
      </c>
    </row>
    <row r="13265" spans="1:4">
      <c r="A13265" s="6" t="s">
        <v>32685</v>
      </c>
      <c r="B13265" s="6" t="s">
        <v>21083</v>
      </c>
      <c r="C13265" s="6" t="s">
        <v>52</v>
      </c>
      <c r="D13265" s="6">
        <v>2.1827259610787499</v>
      </c>
    </row>
    <row r="13266" spans="1:4">
      <c r="A13266" s="6" t="s">
        <v>32686</v>
      </c>
      <c r="B13266" s="6" t="s">
        <v>21083</v>
      </c>
      <c r="C13266" s="6" t="s">
        <v>52</v>
      </c>
      <c r="D13266" s="6">
        <v>1.2809423801295099</v>
      </c>
    </row>
    <row r="13267" spans="1:4">
      <c r="A13267" s="6" t="s">
        <v>32687</v>
      </c>
      <c r="B13267" s="6" t="s">
        <v>21083</v>
      </c>
      <c r="C13267" s="6" t="s">
        <v>52</v>
      </c>
      <c r="D13267" s="6">
        <v>1.68257397370262</v>
      </c>
    </row>
    <row r="13268" spans="1:4">
      <c r="A13268" s="6" t="s">
        <v>32688</v>
      </c>
      <c r="B13268" s="6" t="s">
        <v>21083</v>
      </c>
      <c r="C13268" s="6" t="s">
        <v>52</v>
      </c>
      <c r="D13268" s="6">
        <v>0.52608396348659303</v>
      </c>
    </row>
    <row r="13269" spans="1:4">
      <c r="A13269" s="6" t="s">
        <v>32689</v>
      </c>
      <c r="B13269" s="6" t="s">
        <v>21083</v>
      </c>
      <c r="C13269" s="6" t="s">
        <v>52</v>
      </c>
      <c r="D13269" s="6">
        <v>1.2388058587226101</v>
      </c>
    </row>
    <row r="13270" spans="1:4">
      <c r="A13270" s="6" t="s">
        <v>32690</v>
      </c>
      <c r="B13270" s="6" t="s">
        <v>21083</v>
      </c>
      <c r="C13270" s="6" t="s">
        <v>52</v>
      </c>
      <c r="D13270" s="6">
        <v>0.64155586537085796</v>
      </c>
    </row>
    <row r="13271" spans="1:4">
      <c r="A13271" s="6" t="s">
        <v>32691</v>
      </c>
      <c r="B13271" s="6" t="s">
        <v>21083</v>
      </c>
      <c r="C13271" s="6" t="s">
        <v>52</v>
      </c>
      <c r="D13271" s="6">
        <v>0.78242066154047096</v>
      </c>
    </row>
    <row r="13272" spans="1:4">
      <c r="A13272" s="6" t="s">
        <v>32692</v>
      </c>
      <c r="B13272" s="6" t="s">
        <v>21083</v>
      </c>
      <c r="C13272" s="6" t="s">
        <v>52</v>
      </c>
      <c r="D13272" s="6">
        <v>1.1374837958222901</v>
      </c>
    </row>
    <row r="13273" spans="1:4">
      <c r="A13273" s="6" t="s">
        <v>32693</v>
      </c>
      <c r="B13273" s="6" t="s">
        <v>21083</v>
      </c>
      <c r="C13273" s="6" t="s">
        <v>52</v>
      </c>
      <c r="D13273" s="6">
        <v>1.09085400634116</v>
      </c>
    </row>
    <row r="13274" spans="1:4">
      <c r="A13274" s="6" t="s">
        <v>32694</v>
      </c>
      <c r="B13274" s="6" t="s">
        <v>21083</v>
      </c>
      <c r="C13274" s="6" t="s">
        <v>52</v>
      </c>
      <c r="D13274" s="6">
        <v>0.94111924128981495</v>
      </c>
    </row>
    <row r="13275" spans="1:4">
      <c r="A13275" s="6" t="s">
        <v>32695</v>
      </c>
      <c r="B13275" s="6" t="s">
        <v>21083</v>
      </c>
      <c r="C13275" s="6" t="s">
        <v>52</v>
      </c>
      <c r="D13275" s="6">
        <v>0.72245441529414101</v>
      </c>
    </row>
    <row r="13276" spans="1:4">
      <c r="A13276" s="6" t="s">
        <v>32696</v>
      </c>
      <c r="B13276" s="6" t="s">
        <v>21083</v>
      </c>
      <c r="C13276" s="6" t="s">
        <v>52</v>
      </c>
      <c r="D13276" s="6">
        <v>0.83993767835077104</v>
      </c>
    </row>
    <row r="13277" spans="1:4">
      <c r="A13277" s="6" t="s">
        <v>32697</v>
      </c>
      <c r="B13277" s="6" t="s">
        <v>21083</v>
      </c>
      <c r="C13277" s="6" t="s">
        <v>52</v>
      </c>
      <c r="D13277" s="6">
        <v>1.93355960940281</v>
      </c>
    </row>
    <row r="13278" spans="1:4">
      <c r="A13278" s="6" t="s">
        <v>32698</v>
      </c>
      <c r="B13278" s="6" t="s">
        <v>21083</v>
      </c>
      <c r="C13278" s="6" t="s">
        <v>52</v>
      </c>
      <c r="D13278" s="6">
        <v>0.263039878389557</v>
      </c>
    </row>
    <row r="13279" spans="1:4">
      <c r="A13279" s="6" t="s">
        <v>32699</v>
      </c>
      <c r="B13279" s="6" t="s">
        <v>21083</v>
      </c>
      <c r="C13279" s="6" t="s">
        <v>52</v>
      </c>
      <c r="D13279" s="6">
        <v>1.9411071795261401</v>
      </c>
    </row>
    <row r="13280" spans="1:4">
      <c r="A13280" s="6" t="s">
        <v>32700</v>
      </c>
      <c r="B13280" s="6" t="s">
        <v>21083</v>
      </c>
      <c r="C13280" s="6" t="s">
        <v>52</v>
      </c>
      <c r="D13280" s="6">
        <v>0.71369728545489097</v>
      </c>
    </row>
    <row r="13281" spans="1:4">
      <c r="A13281" s="6" t="s">
        <v>32701</v>
      </c>
      <c r="B13281" s="6" t="s">
        <v>21083</v>
      </c>
      <c r="C13281" s="6" t="s">
        <v>52</v>
      </c>
      <c r="D13281" s="6">
        <v>0.41142548052801597</v>
      </c>
    </row>
    <row r="13282" spans="1:4">
      <c r="A13282" s="6" t="s">
        <v>32702</v>
      </c>
      <c r="B13282" s="6" t="s">
        <v>21083</v>
      </c>
      <c r="C13282" s="6" t="s">
        <v>52</v>
      </c>
      <c r="D13282" s="6">
        <v>1.1243232856344301</v>
      </c>
    </row>
    <row r="13283" spans="1:4">
      <c r="A13283" s="6" t="s">
        <v>32703</v>
      </c>
      <c r="B13283" s="6" t="s">
        <v>21083</v>
      </c>
      <c r="C13283" s="6" t="s">
        <v>52</v>
      </c>
      <c r="D13283" s="6">
        <v>1.9030365680326899</v>
      </c>
    </row>
    <row r="13284" spans="1:4">
      <c r="A13284" s="6" t="s">
        <v>32704</v>
      </c>
      <c r="B13284" s="6" t="s">
        <v>21083</v>
      </c>
      <c r="C13284" s="6" t="s">
        <v>52</v>
      </c>
      <c r="D13284" s="6">
        <v>2.5335411638596299</v>
      </c>
    </row>
    <row r="13285" spans="1:4">
      <c r="A13285" s="6" t="s">
        <v>32705</v>
      </c>
      <c r="B13285" s="6" t="s">
        <v>21083</v>
      </c>
      <c r="C13285" s="6" t="s">
        <v>52</v>
      </c>
      <c r="D13285" s="6">
        <v>0.47507349836671398</v>
      </c>
    </row>
    <row r="13286" spans="1:4">
      <c r="A13286" s="6" t="s">
        <v>32706</v>
      </c>
      <c r="B13286" s="6" t="s">
        <v>21083</v>
      </c>
      <c r="C13286" s="6" t="s">
        <v>52</v>
      </c>
      <c r="D13286" s="6">
        <v>0.73985427105011103</v>
      </c>
    </row>
    <row r="13287" spans="1:4">
      <c r="A13287" s="6" t="s">
        <v>32707</v>
      </c>
      <c r="B13287" s="6" t="s">
        <v>21083</v>
      </c>
      <c r="C13287" s="6" t="s">
        <v>52</v>
      </c>
      <c r="D13287" s="6">
        <v>0.97817434445262896</v>
      </c>
    </row>
    <row r="13288" spans="1:4">
      <c r="A13288" s="6" t="s">
        <v>32708</v>
      </c>
      <c r="B13288" s="6" t="s">
        <v>21083</v>
      </c>
      <c r="C13288" s="6" t="s">
        <v>52</v>
      </c>
      <c r="D13288" s="6">
        <v>0.76554038450913597</v>
      </c>
    </row>
    <row r="13289" spans="1:4">
      <c r="A13289" s="6" t="s">
        <v>32709</v>
      </c>
      <c r="B13289" s="6" t="s">
        <v>21083</v>
      </c>
      <c r="C13289" s="6" t="s">
        <v>52</v>
      </c>
      <c r="D13289" s="6">
        <v>2.4698777522323301</v>
      </c>
    </row>
    <row r="13290" spans="1:4">
      <c r="A13290" s="6" t="s">
        <v>32710</v>
      </c>
      <c r="B13290" s="6" t="s">
        <v>21083</v>
      </c>
      <c r="C13290" s="6" t="s">
        <v>52</v>
      </c>
      <c r="D13290" s="6">
        <v>2.0772363921916299</v>
      </c>
    </row>
    <row r="13291" spans="1:4">
      <c r="A13291" s="6" t="s">
        <v>32711</v>
      </c>
      <c r="B13291" s="6" t="s">
        <v>21083</v>
      </c>
      <c r="C13291" s="6" t="s">
        <v>52</v>
      </c>
      <c r="D13291" s="6">
        <v>0.68704389190660897</v>
      </c>
    </row>
    <row r="13292" spans="1:4">
      <c r="A13292" s="6" t="s">
        <v>32712</v>
      </c>
      <c r="B13292" s="6" t="s">
        <v>21083</v>
      </c>
      <c r="C13292" s="6" t="s">
        <v>52</v>
      </c>
      <c r="D13292" s="6">
        <v>0.79906796085331</v>
      </c>
    </row>
    <row r="13293" spans="1:4">
      <c r="A13293" s="6" t="s">
        <v>23813</v>
      </c>
      <c r="B13293" s="6" t="s">
        <v>21085</v>
      </c>
      <c r="C13293" s="6" t="s">
        <v>54</v>
      </c>
      <c r="D13293" s="6">
        <v>0.18903791141701301</v>
      </c>
    </row>
    <row r="13294" spans="1:4">
      <c r="A13294" s="6" t="s">
        <v>23814</v>
      </c>
      <c r="B13294" s="6" t="s">
        <v>21085</v>
      </c>
      <c r="C13294" s="6" t="s">
        <v>54</v>
      </c>
      <c r="D13294" s="6">
        <v>0.31033915149047497</v>
      </c>
    </row>
    <row r="13295" spans="1:4">
      <c r="A13295" s="6" t="s">
        <v>23815</v>
      </c>
      <c r="B13295" s="6" t="s">
        <v>21085</v>
      </c>
      <c r="C13295" s="6" t="s">
        <v>54</v>
      </c>
      <c r="D13295" s="6">
        <v>0.29866494726026899</v>
      </c>
    </row>
    <row r="13296" spans="1:4">
      <c r="A13296" s="6" t="s">
        <v>23816</v>
      </c>
      <c r="B13296" s="6" t="s">
        <v>21085</v>
      </c>
      <c r="C13296" s="6" t="s">
        <v>54</v>
      </c>
      <c r="D13296" s="6">
        <v>5.6584816069507E-2</v>
      </c>
    </row>
    <row r="13297" spans="1:4">
      <c r="A13297" s="6" t="s">
        <v>23817</v>
      </c>
      <c r="B13297" s="6" t="s">
        <v>21085</v>
      </c>
      <c r="C13297" s="6" t="s">
        <v>54</v>
      </c>
      <c r="D13297" s="6">
        <v>0.16350102019866899</v>
      </c>
    </row>
    <row r="13298" spans="1:4">
      <c r="A13298" s="6" t="s">
        <v>23818</v>
      </c>
      <c r="B13298" s="6" t="s">
        <v>21085</v>
      </c>
      <c r="C13298" s="6" t="s">
        <v>54</v>
      </c>
      <c r="D13298" s="6">
        <v>0.31033915149047497</v>
      </c>
    </row>
    <row r="13299" spans="1:4">
      <c r="A13299" s="6" t="s">
        <v>23819</v>
      </c>
      <c r="B13299" s="6" t="s">
        <v>21085</v>
      </c>
      <c r="C13299" s="6" t="s">
        <v>54</v>
      </c>
      <c r="D13299" s="6">
        <v>0</v>
      </c>
    </row>
    <row r="13300" spans="1:4">
      <c r="A13300" s="6" t="s">
        <v>23820</v>
      </c>
      <c r="B13300" s="6" t="s">
        <v>21085</v>
      </c>
      <c r="C13300" s="6" t="s">
        <v>54</v>
      </c>
      <c r="D13300" s="6">
        <v>0.20163118906546801</v>
      </c>
    </row>
    <row r="13301" spans="1:4">
      <c r="A13301" s="6" t="s">
        <v>23821</v>
      </c>
      <c r="B13301" s="6" t="s">
        <v>21085</v>
      </c>
      <c r="C13301" s="6" t="s">
        <v>54</v>
      </c>
      <c r="D13301" s="6">
        <v>0.83187968363667497</v>
      </c>
    </row>
    <row r="13302" spans="1:4">
      <c r="A13302" s="6" t="s">
        <v>23822</v>
      </c>
      <c r="B13302" s="6" t="s">
        <v>21085</v>
      </c>
      <c r="C13302" s="6" t="s">
        <v>54</v>
      </c>
      <c r="D13302" s="6">
        <v>2.1731414527885802</v>
      </c>
    </row>
    <row r="13303" spans="1:4">
      <c r="A13303" s="6" t="s">
        <v>23823</v>
      </c>
      <c r="B13303" s="6" t="s">
        <v>21085</v>
      </c>
      <c r="C13303" s="6" t="s">
        <v>54</v>
      </c>
      <c r="D13303" s="6">
        <v>2.8568485356219302E-2</v>
      </c>
    </row>
    <row r="13304" spans="1:4">
      <c r="A13304" s="6" t="s">
        <v>23824</v>
      </c>
      <c r="B13304" s="6" t="s">
        <v>21085</v>
      </c>
      <c r="C13304" s="6" t="s">
        <v>54</v>
      </c>
      <c r="D13304" s="6">
        <v>0.124327284877917</v>
      </c>
    </row>
    <row r="13305" spans="1:4">
      <c r="A13305" s="6" t="s">
        <v>23825</v>
      </c>
      <c r="B13305" s="6" t="s">
        <v>21085</v>
      </c>
      <c r="C13305" s="6" t="s">
        <v>54</v>
      </c>
      <c r="D13305" s="6">
        <v>0.27500446152894098</v>
      </c>
    </row>
    <row r="13306" spans="1:4">
      <c r="A13306" s="6" t="s">
        <v>23826</v>
      </c>
      <c r="B13306" s="6" t="s">
        <v>21085</v>
      </c>
      <c r="C13306" s="6" t="s">
        <v>54</v>
      </c>
      <c r="D13306" s="6">
        <v>0.18903791141701301</v>
      </c>
    </row>
    <row r="13307" spans="1:4">
      <c r="A13307" s="6" t="s">
        <v>23827</v>
      </c>
      <c r="B13307" s="6" t="s">
        <v>21085</v>
      </c>
      <c r="C13307" s="6" t="s">
        <v>54</v>
      </c>
      <c r="D13307" s="6">
        <v>0.124327284877917</v>
      </c>
    </row>
    <row r="13308" spans="1:4">
      <c r="A13308" s="6" t="s">
        <v>23828</v>
      </c>
      <c r="B13308" s="6" t="s">
        <v>21085</v>
      </c>
      <c r="C13308" s="6" t="s">
        <v>54</v>
      </c>
      <c r="D13308" s="6">
        <v>0.22651318655911101</v>
      </c>
    </row>
    <row r="13309" spans="1:4">
      <c r="A13309" s="6" t="s">
        <v>23829</v>
      </c>
      <c r="B13309" s="6" t="s">
        <v>21085</v>
      </c>
      <c r="C13309" s="6" t="s">
        <v>54</v>
      </c>
      <c r="D13309" s="6">
        <v>0.20163118906546801</v>
      </c>
    </row>
    <row r="13310" spans="1:4">
      <c r="A13310" s="6" t="s">
        <v>23830</v>
      </c>
      <c r="B13310" s="6" t="s">
        <v>21085</v>
      </c>
      <c r="C13310" s="6" t="s">
        <v>54</v>
      </c>
      <c r="D13310" s="6">
        <v>0.62293018576898596</v>
      </c>
    </row>
    <row r="13311" spans="1:4">
      <c r="A13311" s="6" t="s">
        <v>23831</v>
      </c>
      <c r="B13311" s="6" t="s">
        <v>21085</v>
      </c>
      <c r="C13311" s="6" t="s">
        <v>54</v>
      </c>
      <c r="D13311" s="6">
        <v>7.0387348673151995E-2</v>
      </c>
    </row>
    <row r="13312" spans="1:4">
      <c r="A13312" s="6" t="s">
        <v>23832</v>
      </c>
      <c r="B13312" s="6" t="s">
        <v>21085</v>
      </c>
      <c r="C13312" s="6" t="s">
        <v>54</v>
      </c>
      <c r="D13312" s="6">
        <v>0.887511002288349</v>
      </c>
    </row>
    <row r="13313" spans="1:4">
      <c r="A13313" s="6" t="s">
        <v>23833</v>
      </c>
      <c r="B13313" s="6" t="s">
        <v>21085</v>
      </c>
      <c r="C13313" s="6" t="s">
        <v>54</v>
      </c>
      <c r="D13313" s="6">
        <v>0.27500446152894098</v>
      </c>
    </row>
    <row r="13314" spans="1:4">
      <c r="A13314" s="6" t="s">
        <v>23834</v>
      </c>
      <c r="B13314" s="6" t="s">
        <v>21085</v>
      </c>
      <c r="C13314" s="6" t="s">
        <v>54</v>
      </c>
      <c r="D13314" s="6">
        <v>9.7613277442435406E-2</v>
      </c>
    </row>
    <row r="13315" spans="1:4">
      <c r="A13315" s="6" t="s">
        <v>23835</v>
      </c>
      <c r="B13315" s="6" t="s">
        <v>21085</v>
      </c>
      <c r="C13315" s="6" t="s">
        <v>54</v>
      </c>
      <c r="D13315" s="6">
        <v>0.41142548052801597</v>
      </c>
    </row>
    <row r="13316" spans="1:4">
      <c r="A13316" s="6" t="s">
        <v>23836</v>
      </c>
      <c r="B13316" s="6" t="s">
        <v>21085</v>
      </c>
      <c r="C13316" s="6" t="s">
        <v>54</v>
      </c>
      <c r="D13316" s="6">
        <v>0.29866494726026899</v>
      </c>
    </row>
    <row r="13317" spans="1:4">
      <c r="A13317" s="6" t="s">
        <v>23837</v>
      </c>
      <c r="B13317" s="6" t="s">
        <v>21085</v>
      </c>
      <c r="C13317" s="6" t="s">
        <v>54</v>
      </c>
      <c r="D13317" s="6">
        <v>1.43547930265541E-2</v>
      </c>
    </row>
    <row r="13318" spans="1:4">
      <c r="A13318" s="6" t="s">
        <v>23838</v>
      </c>
      <c r="B13318" s="6" t="s">
        <v>21085</v>
      </c>
      <c r="C13318" s="6" t="s">
        <v>54</v>
      </c>
      <c r="D13318" s="6">
        <v>0.321936286278595</v>
      </c>
    </row>
    <row r="13319" spans="1:4">
      <c r="A13319" s="6" t="s">
        <v>23839</v>
      </c>
      <c r="B13319" s="6" t="s">
        <v>21085</v>
      </c>
      <c r="C13319" s="6" t="s">
        <v>54</v>
      </c>
      <c r="D13319" s="6">
        <v>0.16350102019866899</v>
      </c>
    </row>
    <row r="13320" spans="1:4">
      <c r="A13320" s="6" t="s">
        <v>23840</v>
      </c>
      <c r="B13320" s="6" t="s">
        <v>21085</v>
      </c>
      <c r="C13320" s="6" t="s">
        <v>54</v>
      </c>
      <c r="D13320" s="6">
        <v>0.28687785026443102</v>
      </c>
    </row>
    <row r="13321" spans="1:4">
      <c r="A13321" s="6" t="s">
        <v>23841</v>
      </c>
      <c r="B13321" s="6" t="s">
        <v>21085</v>
      </c>
      <c r="C13321" s="6" t="s">
        <v>54</v>
      </c>
      <c r="D13321" s="6">
        <v>0.75704058585810396</v>
      </c>
    </row>
    <row r="13322" spans="1:4">
      <c r="A13322" s="6" t="s">
        <v>23842</v>
      </c>
      <c r="B13322" s="6" t="s">
        <v>21085</v>
      </c>
      <c r="C13322" s="6" t="s">
        <v>54</v>
      </c>
      <c r="D13322" s="6">
        <v>0.71369728545489097</v>
      </c>
    </row>
    <row r="13323" spans="1:4">
      <c r="A13323" s="6" t="s">
        <v>23843</v>
      </c>
      <c r="B13323" s="6" t="s">
        <v>21085</v>
      </c>
      <c r="C13323" s="6" t="s">
        <v>54</v>
      </c>
      <c r="D13323" s="6">
        <v>0.356134594489043</v>
      </c>
    </row>
    <row r="13324" spans="1:4">
      <c r="A13324" s="6" t="s">
        <v>23844</v>
      </c>
      <c r="B13324" s="6" t="s">
        <v>21085</v>
      </c>
      <c r="C13324" s="6" t="s">
        <v>54</v>
      </c>
      <c r="D13324" s="6">
        <v>0.31033915149047497</v>
      </c>
    </row>
    <row r="13325" spans="1:4">
      <c r="A13325" s="6" t="s">
        <v>23845</v>
      </c>
      <c r="B13325" s="6" t="s">
        <v>21085</v>
      </c>
      <c r="C13325" s="6" t="s">
        <v>54</v>
      </c>
      <c r="D13325" s="6">
        <v>0</v>
      </c>
    </row>
    <row r="13326" spans="1:4">
      <c r="A13326" s="6" t="s">
        <v>23846</v>
      </c>
      <c r="B13326" s="6" t="s">
        <v>21085</v>
      </c>
      <c r="C13326" s="6" t="s">
        <v>54</v>
      </c>
      <c r="D13326" s="6">
        <v>9.7613277442435406E-2</v>
      </c>
    </row>
    <row r="13327" spans="1:4">
      <c r="A13327" s="6" t="s">
        <v>23847</v>
      </c>
      <c r="B13327" s="6" t="s">
        <v>21085</v>
      </c>
      <c r="C13327" s="6" t="s">
        <v>54</v>
      </c>
      <c r="D13327" s="6">
        <v>0.22651318655911101</v>
      </c>
    </row>
    <row r="13328" spans="1:4">
      <c r="A13328" s="6" t="s">
        <v>23848</v>
      </c>
      <c r="B13328" s="6" t="s">
        <v>21085</v>
      </c>
      <c r="C13328" s="6" t="s">
        <v>54</v>
      </c>
      <c r="D13328" s="6">
        <v>0.356134594489043</v>
      </c>
    </row>
    <row r="13329" spans="1:4">
      <c r="A13329" s="6" t="s">
        <v>23849</v>
      </c>
      <c r="B13329" s="6" t="s">
        <v>21085</v>
      </c>
      <c r="C13329" s="6" t="s">
        <v>54</v>
      </c>
      <c r="D13329" s="6">
        <v>5.0108101416183297</v>
      </c>
    </row>
    <row r="13330" spans="1:4">
      <c r="A13330" s="6" t="s">
        <v>23850</v>
      </c>
      <c r="B13330" s="6" t="s">
        <v>21085</v>
      </c>
      <c r="C13330" s="6" t="s">
        <v>54</v>
      </c>
      <c r="D13330" s="6">
        <v>1.89915417179887</v>
      </c>
    </row>
    <row r="13331" spans="1:4">
      <c r="A13331" s="6" t="s">
        <v>23851</v>
      </c>
      <c r="B13331" s="6" t="s">
        <v>21085</v>
      </c>
      <c r="C13331" s="6" t="s">
        <v>54</v>
      </c>
      <c r="D13331" s="6">
        <v>0.53605311679863898</v>
      </c>
    </row>
    <row r="13332" spans="1:4">
      <c r="A13332" s="6" t="s">
        <v>23852</v>
      </c>
      <c r="B13332" s="6" t="s">
        <v>21085</v>
      </c>
      <c r="C13332" s="6" t="s">
        <v>54</v>
      </c>
      <c r="D13332" s="6">
        <v>7.0387348673151995E-2</v>
      </c>
    </row>
    <row r="13333" spans="1:4">
      <c r="A13333" s="6" t="s">
        <v>23853</v>
      </c>
      <c r="B13333" s="6" t="s">
        <v>21085</v>
      </c>
      <c r="C13333" s="6" t="s">
        <v>54</v>
      </c>
      <c r="D13333" s="6">
        <v>0.432948255773004</v>
      </c>
    </row>
    <row r="13334" spans="1:4">
      <c r="A13334" s="6" t="s">
        <v>23854</v>
      </c>
      <c r="B13334" s="6" t="s">
        <v>21085</v>
      </c>
      <c r="C13334" s="6" t="s">
        <v>54</v>
      </c>
      <c r="D13334" s="6">
        <v>0.790753746206877</v>
      </c>
    </row>
    <row r="13335" spans="1:4">
      <c r="A13335" s="6" t="s">
        <v>23855</v>
      </c>
      <c r="B13335" s="6" t="s">
        <v>21085</v>
      </c>
      <c r="C13335" s="6" t="s">
        <v>54</v>
      </c>
      <c r="D13335" s="6">
        <v>0.41142548052801597</v>
      </c>
    </row>
    <row r="13336" spans="1:4">
      <c r="A13336" s="6" t="s">
        <v>23856</v>
      </c>
      <c r="B13336" s="6" t="s">
        <v>21085</v>
      </c>
      <c r="C13336" s="6" t="s">
        <v>54</v>
      </c>
      <c r="D13336" s="6">
        <v>0.137501040778785</v>
      </c>
    </row>
    <row r="13337" spans="1:4">
      <c r="A13337" s="6" t="s">
        <v>23857</v>
      </c>
      <c r="B13337" s="6" t="s">
        <v>21085</v>
      </c>
      <c r="C13337" s="6" t="s">
        <v>54</v>
      </c>
      <c r="D13337" s="6">
        <v>0.59455018559084405</v>
      </c>
    </row>
    <row r="13338" spans="1:4">
      <c r="A13338" s="6" t="s">
        <v>23858</v>
      </c>
      <c r="B13338" s="6" t="s">
        <v>21085</v>
      </c>
      <c r="C13338" s="6" t="s">
        <v>54</v>
      </c>
      <c r="D13338" s="6">
        <v>0.36737309492901898</v>
      </c>
    </row>
    <row r="13339" spans="1:4">
      <c r="A13339" s="6" t="s">
        <v>23859</v>
      </c>
      <c r="B13339" s="6" t="s">
        <v>21085</v>
      </c>
      <c r="C13339" s="6" t="s">
        <v>54</v>
      </c>
      <c r="D13339" s="6">
        <v>8.4066981328274795E-2</v>
      </c>
    </row>
    <row r="13340" spans="1:4">
      <c r="A13340" s="6" t="s">
        <v>23860</v>
      </c>
      <c r="B13340" s="6" t="s">
        <v>21085</v>
      </c>
      <c r="C13340" s="6" t="s">
        <v>54</v>
      </c>
      <c r="D13340" s="6">
        <v>0.137501040778785</v>
      </c>
    </row>
    <row r="13341" spans="1:4">
      <c r="A13341" s="6" t="s">
        <v>23861</v>
      </c>
      <c r="B13341" s="6" t="s">
        <v>21085</v>
      </c>
      <c r="C13341" s="6" t="s">
        <v>54</v>
      </c>
      <c r="D13341" s="6">
        <v>0.16350102019866899</v>
      </c>
    </row>
    <row r="13342" spans="1:4">
      <c r="A13342" s="6" t="s">
        <v>23862</v>
      </c>
      <c r="B13342" s="6" t="s">
        <v>21085</v>
      </c>
      <c r="C13342" s="6" t="s">
        <v>54</v>
      </c>
      <c r="D13342" s="6">
        <v>0.2141202951981</v>
      </c>
    </row>
    <row r="13343" spans="1:4">
      <c r="A13343" s="6" t="s">
        <v>23863</v>
      </c>
      <c r="B13343" s="6" t="s">
        <v>21085</v>
      </c>
      <c r="C13343" s="6" t="s">
        <v>54</v>
      </c>
      <c r="D13343" s="6">
        <v>0.137501040778785</v>
      </c>
    </row>
    <row r="13344" spans="1:4">
      <c r="A13344" s="6" t="s">
        <v>23864</v>
      </c>
      <c r="B13344" s="6" t="s">
        <v>21085</v>
      </c>
      <c r="C13344" s="6" t="s">
        <v>54</v>
      </c>
      <c r="D13344" s="6">
        <v>0.52608396348659303</v>
      </c>
    </row>
    <row r="13345" spans="1:4">
      <c r="A13345" s="6" t="s">
        <v>23865</v>
      </c>
      <c r="B13345" s="6" t="s">
        <v>21085</v>
      </c>
      <c r="C13345" s="6" t="s">
        <v>54</v>
      </c>
      <c r="D13345" s="6">
        <v>0.25095443743340301</v>
      </c>
    </row>
    <row r="13346" spans="1:4">
      <c r="A13346" s="6" t="s">
        <v>23866</v>
      </c>
      <c r="B13346" s="6" t="s">
        <v>21085</v>
      </c>
      <c r="C13346" s="6" t="s">
        <v>54</v>
      </c>
      <c r="D13346" s="6">
        <v>0.58496835337147302</v>
      </c>
    </row>
    <row r="13347" spans="1:4">
      <c r="A13347" s="6" t="s">
        <v>23867</v>
      </c>
      <c r="B13347" s="6" t="s">
        <v>21085</v>
      </c>
      <c r="C13347" s="6" t="s">
        <v>54</v>
      </c>
      <c r="D13347" s="6">
        <v>0.137501040778785</v>
      </c>
    </row>
    <row r="13348" spans="1:4">
      <c r="A13348" s="6" t="s">
        <v>23868</v>
      </c>
      <c r="B13348" s="6" t="s">
        <v>21085</v>
      </c>
      <c r="C13348" s="6" t="s">
        <v>54</v>
      </c>
      <c r="D13348" s="6">
        <v>0</v>
      </c>
    </row>
    <row r="13349" spans="1:4">
      <c r="A13349" s="6" t="s">
        <v>23869</v>
      </c>
      <c r="B13349" s="6" t="s">
        <v>21085</v>
      </c>
      <c r="C13349" s="6" t="s">
        <v>54</v>
      </c>
      <c r="D13349" s="6">
        <v>2.8568485356219302E-2</v>
      </c>
    </row>
    <row r="13350" spans="1:4">
      <c r="A13350" s="6" t="s">
        <v>23870</v>
      </c>
      <c r="B13350" s="6" t="s">
        <v>21085</v>
      </c>
      <c r="C13350" s="6" t="s">
        <v>54</v>
      </c>
      <c r="D13350" s="6">
        <v>0.150556532595606</v>
      </c>
    </row>
    <row r="13351" spans="1:4">
      <c r="A13351" s="6" t="s">
        <v>23871</v>
      </c>
      <c r="B13351" s="6" t="s">
        <v>21085</v>
      </c>
      <c r="C13351" s="6" t="s">
        <v>54</v>
      </c>
      <c r="D13351" s="6">
        <v>0</v>
      </c>
    </row>
    <row r="13352" spans="1:4">
      <c r="A13352" s="6" t="s">
        <v>23872</v>
      </c>
      <c r="B13352" s="6" t="s">
        <v>21085</v>
      </c>
      <c r="C13352" s="6" t="s">
        <v>54</v>
      </c>
      <c r="D13352" s="6">
        <v>1.43547930265541E-2</v>
      </c>
    </row>
    <row r="13353" spans="1:4">
      <c r="A13353" s="6" t="s">
        <v>23873</v>
      </c>
      <c r="B13353" s="6" t="s">
        <v>21085</v>
      </c>
      <c r="C13353" s="6" t="s">
        <v>54</v>
      </c>
      <c r="D13353" s="6">
        <v>1.43547930265541E-2</v>
      </c>
    </row>
    <row r="13354" spans="1:4">
      <c r="A13354" s="6" t="s">
        <v>23874</v>
      </c>
      <c r="B13354" s="6" t="s">
        <v>21085</v>
      </c>
      <c r="C13354" s="6" t="s">
        <v>54</v>
      </c>
      <c r="D13354" s="6">
        <v>0.124327284877917</v>
      </c>
    </row>
    <row r="13355" spans="1:4">
      <c r="A13355" s="6" t="s">
        <v>23875</v>
      </c>
      <c r="B13355" s="6" t="s">
        <v>21085</v>
      </c>
      <c r="C13355" s="6" t="s">
        <v>54</v>
      </c>
      <c r="D13355" s="6">
        <v>5.6584816069507E-2</v>
      </c>
    </row>
    <row r="13356" spans="1:4">
      <c r="A13356" s="6" t="s">
        <v>23876</v>
      </c>
      <c r="B13356" s="6" t="s">
        <v>21085</v>
      </c>
      <c r="C13356" s="6" t="s">
        <v>54</v>
      </c>
      <c r="D13356" s="6">
        <v>0.150556532595606</v>
      </c>
    </row>
    <row r="13357" spans="1:4">
      <c r="A13357" s="6" t="s">
        <v>23877</v>
      </c>
      <c r="B13357" s="6" t="s">
        <v>21085</v>
      </c>
      <c r="C13357" s="6" t="s">
        <v>54</v>
      </c>
      <c r="D13357" s="6">
        <v>0.31033915149047497</v>
      </c>
    </row>
    <row r="13358" spans="1:4">
      <c r="A13358" s="6" t="s">
        <v>23878</v>
      </c>
      <c r="B13358" s="6" t="s">
        <v>21085</v>
      </c>
      <c r="C13358" s="6" t="s">
        <v>54</v>
      </c>
      <c r="D13358" s="6">
        <v>0.25095443743340301</v>
      </c>
    </row>
    <row r="13359" spans="1:4">
      <c r="A13359" s="6" t="s">
        <v>23879</v>
      </c>
      <c r="B13359" s="6" t="s">
        <v>21085</v>
      </c>
      <c r="C13359" s="6" t="s">
        <v>54</v>
      </c>
      <c r="D13359" s="6">
        <v>0.17631829818452899</v>
      </c>
    </row>
    <row r="13360" spans="1:4">
      <c r="A13360" s="6" t="s">
        <v>23880</v>
      </c>
      <c r="B13360" s="6" t="s">
        <v>21085</v>
      </c>
      <c r="C13360" s="6" t="s">
        <v>54</v>
      </c>
      <c r="D13360" s="6">
        <v>0</v>
      </c>
    </row>
    <row r="13361" spans="1:4">
      <c r="A13361" s="6" t="s">
        <v>23881</v>
      </c>
      <c r="B13361" s="6" t="s">
        <v>21085</v>
      </c>
      <c r="C13361" s="6" t="s">
        <v>54</v>
      </c>
      <c r="D13361" s="6">
        <v>0.17631829818452899</v>
      </c>
    </row>
    <row r="13362" spans="1:4">
      <c r="A13362" s="6" t="s">
        <v>23882</v>
      </c>
      <c r="B13362" s="6" t="s">
        <v>21085</v>
      </c>
      <c r="C13362" s="6" t="s">
        <v>54</v>
      </c>
      <c r="D13362" s="6">
        <v>0.25095443743340301</v>
      </c>
    </row>
    <row r="13363" spans="1:4">
      <c r="A13363" s="6" t="s">
        <v>23883</v>
      </c>
      <c r="B13363" s="6" t="s">
        <v>21085</v>
      </c>
      <c r="C13363" s="6" t="s">
        <v>54</v>
      </c>
      <c r="D13363" s="6">
        <v>0</v>
      </c>
    </row>
    <row r="13364" spans="1:4">
      <c r="A13364" s="6" t="s">
        <v>23884</v>
      </c>
      <c r="B13364" s="6" t="s">
        <v>21085</v>
      </c>
      <c r="C13364" s="6" t="s">
        <v>54</v>
      </c>
      <c r="D13364" s="6">
        <v>0.29866494726026899</v>
      </c>
    </row>
    <row r="13365" spans="1:4">
      <c r="A13365" s="6" t="s">
        <v>23885</v>
      </c>
      <c r="B13365" s="6" t="s">
        <v>21085</v>
      </c>
      <c r="C13365" s="6" t="s">
        <v>54</v>
      </c>
      <c r="D13365" s="6">
        <v>0.20163118906546801</v>
      </c>
    </row>
    <row r="13366" spans="1:4">
      <c r="A13366" s="6" t="s">
        <v>23886</v>
      </c>
      <c r="B13366" s="6" t="s">
        <v>21085</v>
      </c>
      <c r="C13366" s="6" t="s">
        <v>54</v>
      </c>
      <c r="D13366" s="6">
        <v>0.16350102019866899</v>
      </c>
    </row>
    <row r="13367" spans="1:4">
      <c r="A13367" s="6" t="s">
        <v>23887</v>
      </c>
      <c r="B13367" s="6" t="s">
        <v>21085</v>
      </c>
      <c r="C13367" s="6" t="s">
        <v>54</v>
      </c>
      <c r="D13367" s="6">
        <v>0.31033915149047497</v>
      </c>
    </row>
    <row r="13368" spans="1:4">
      <c r="A13368" s="6" t="s">
        <v>23888</v>
      </c>
      <c r="B13368" s="6" t="s">
        <v>21085</v>
      </c>
      <c r="C13368" s="6" t="s">
        <v>54</v>
      </c>
      <c r="D13368" s="6">
        <v>0.124327284877917</v>
      </c>
    </row>
    <row r="13369" spans="1:4">
      <c r="A13369" s="6" t="s">
        <v>23889</v>
      </c>
      <c r="B13369" s="6" t="s">
        <v>21085</v>
      </c>
      <c r="C13369" s="6" t="s">
        <v>54</v>
      </c>
      <c r="D13369" s="6">
        <v>0.2141202951981</v>
      </c>
    </row>
    <row r="13370" spans="1:4">
      <c r="A13370" s="6" t="s">
        <v>23890</v>
      </c>
      <c r="B13370" s="6" t="s">
        <v>21085</v>
      </c>
      <c r="C13370" s="6" t="s">
        <v>54</v>
      </c>
      <c r="D13370" s="6">
        <v>0.137501040778785</v>
      </c>
    </row>
    <row r="13371" spans="1:4">
      <c r="A13371" s="6" t="s">
        <v>23891</v>
      </c>
      <c r="B13371" s="6" t="s">
        <v>21085</v>
      </c>
      <c r="C13371" s="6" t="s">
        <v>54</v>
      </c>
      <c r="D13371" s="6">
        <v>0.53605311679863898</v>
      </c>
    </row>
    <row r="13372" spans="1:4">
      <c r="A13372" s="6" t="s">
        <v>23892</v>
      </c>
      <c r="B13372" s="6" t="s">
        <v>21085</v>
      </c>
      <c r="C13372" s="6" t="s">
        <v>54</v>
      </c>
      <c r="D13372" s="6">
        <v>0.31033915149047497</v>
      </c>
    </row>
    <row r="13373" spans="1:4">
      <c r="A13373" s="6" t="s">
        <v>23893</v>
      </c>
      <c r="B13373" s="6" t="s">
        <v>21085</v>
      </c>
      <c r="C13373" s="6" t="s">
        <v>54</v>
      </c>
      <c r="D13373" s="6">
        <v>8.4066981328274795E-2</v>
      </c>
    </row>
    <row r="13374" spans="1:4">
      <c r="A13374" s="6" t="s">
        <v>23894</v>
      </c>
      <c r="B13374" s="6" t="s">
        <v>21085</v>
      </c>
      <c r="C13374" s="6" t="s">
        <v>54</v>
      </c>
      <c r="D13374" s="6">
        <v>0.18903791141701301</v>
      </c>
    </row>
    <row r="13375" spans="1:4">
      <c r="A13375" s="6" t="s">
        <v>23895</v>
      </c>
      <c r="B13375" s="6" t="s">
        <v>21085</v>
      </c>
      <c r="C13375" s="6" t="s">
        <v>54</v>
      </c>
      <c r="D13375" s="6">
        <v>0.36737309492901898</v>
      </c>
    </row>
    <row r="13376" spans="1:4">
      <c r="A13376" s="6" t="s">
        <v>23896</v>
      </c>
      <c r="B13376" s="6" t="s">
        <v>21085</v>
      </c>
      <c r="C13376" s="6" t="s">
        <v>54</v>
      </c>
      <c r="D13376" s="6">
        <v>0.66901561132210996</v>
      </c>
    </row>
    <row r="13377" spans="1:4">
      <c r="A13377" s="6" t="s">
        <v>23897</v>
      </c>
      <c r="B13377" s="6" t="s">
        <v>21085</v>
      </c>
      <c r="C13377" s="6" t="s">
        <v>54</v>
      </c>
      <c r="D13377" s="6">
        <v>0.20163118906546801</v>
      </c>
    </row>
    <row r="13378" spans="1:4">
      <c r="A13378" s="6" t="s">
        <v>23898</v>
      </c>
      <c r="B13378" s="6" t="s">
        <v>21085</v>
      </c>
      <c r="C13378" s="6" t="s">
        <v>54</v>
      </c>
      <c r="D13378" s="6">
        <v>0</v>
      </c>
    </row>
    <row r="13379" spans="1:4">
      <c r="A13379" s="6" t="s">
        <v>23899</v>
      </c>
      <c r="B13379" s="6" t="s">
        <v>21085</v>
      </c>
      <c r="C13379" s="6" t="s">
        <v>54</v>
      </c>
      <c r="D13379" s="6">
        <v>0.49569217172260499</v>
      </c>
    </row>
    <row r="13380" spans="1:4">
      <c r="A13380" s="6" t="s">
        <v>23900</v>
      </c>
      <c r="B13380" s="6" t="s">
        <v>21085</v>
      </c>
      <c r="C13380" s="6" t="s">
        <v>54</v>
      </c>
      <c r="D13380" s="6">
        <v>0.238792762769546</v>
      </c>
    </row>
    <row r="13381" spans="1:4">
      <c r="A13381" s="6" t="s">
        <v>23901</v>
      </c>
      <c r="B13381" s="6" t="s">
        <v>21085</v>
      </c>
      <c r="C13381" s="6" t="s">
        <v>54</v>
      </c>
      <c r="D13381" s="6">
        <v>0.137501040778785</v>
      </c>
    </row>
    <row r="13382" spans="1:4">
      <c r="A13382" s="6" t="s">
        <v>23902</v>
      </c>
      <c r="B13382" s="6" t="s">
        <v>21085</v>
      </c>
      <c r="C13382" s="6" t="s">
        <v>54</v>
      </c>
      <c r="D13382" s="6">
        <v>0.111033898101444</v>
      </c>
    </row>
    <row r="13383" spans="1:4">
      <c r="A13383" s="6" t="s">
        <v>23903</v>
      </c>
      <c r="B13383" s="6" t="s">
        <v>21085</v>
      </c>
      <c r="C13383" s="6" t="s">
        <v>54</v>
      </c>
      <c r="D13383" s="6">
        <v>0.37850344078786302</v>
      </c>
    </row>
    <row r="13384" spans="1:4">
      <c r="A13384" s="6" t="s">
        <v>23904</v>
      </c>
      <c r="B13384" s="6" t="s">
        <v>21085</v>
      </c>
      <c r="C13384" s="6" t="s">
        <v>54</v>
      </c>
      <c r="D13384" s="6">
        <v>0</v>
      </c>
    </row>
    <row r="13385" spans="1:4">
      <c r="A13385" s="6" t="s">
        <v>23905</v>
      </c>
      <c r="B13385" s="6" t="s">
        <v>21085</v>
      </c>
      <c r="C13385" s="6" t="s">
        <v>54</v>
      </c>
      <c r="D13385" s="6">
        <v>0.20163118906546801</v>
      </c>
    </row>
    <row r="13386" spans="1:4">
      <c r="A13386" s="6" t="s">
        <v>23906</v>
      </c>
      <c r="B13386" s="6" t="s">
        <v>21085</v>
      </c>
      <c r="C13386" s="6" t="s">
        <v>54</v>
      </c>
      <c r="D13386" s="6">
        <v>5.6584816069507E-2</v>
      </c>
    </row>
    <row r="13387" spans="1:4">
      <c r="A13387" s="6" t="s">
        <v>23907</v>
      </c>
      <c r="B13387" s="6" t="s">
        <v>21085</v>
      </c>
      <c r="C13387" s="6" t="s">
        <v>54</v>
      </c>
      <c r="D13387" s="6">
        <v>0.238792762769546</v>
      </c>
    </row>
    <row r="13388" spans="1:4">
      <c r="A13388" s="6" t="s">
        <v>23908</v>
      </c>
      <c r="B13388" s="6" t="s">
        <v>21085</v>
      </c>
      <c r="C13388" s="6" t="s">
        <v>54</v>
      </c>
      <c r="D13388" s="6">
        <v>0.52608396348659303</v>
      </c>
    </row>
    <row r="13389" spans="1:4">
      <c r="A13389" s="6" t="s">
        <v>23909</v>
      </c>
      <c r="B13389" s="6" t="s">
        <v>21085</v>
      </c>
      <c r="C13389" s="6" t="s">
        <v>54</v>
      </c>
      <c r="D13389" s="6">
        <v>0.27500446152894098</v>
      </c>
    </row>
    <row r="13390" spans="1:4">
      <c r="A13390" s="6" t="s">
        <v>23910</v>
      </c>
      <c r="B13390" s="6" t="s">
        <v>21085</v>
      </c>
      <c r="C13390" s="6" t="s">
        <v>54</v>
      </c>
      <c r="D13390" s="6">
        <v>0.34483602986630901</v>
      </c>
    </row>
    <row r="13391" spans="1:4">
      <c r="A13391" s="6" t="s">
        <v>23911</v>
      </c>
      <c r="B13391" s="6" t="s">
        <v>21085</v>
      </c>
      <c r="C13391" s="6" t="s">
        <v>54</v>
      </c>
      <c r="D13391" s="6">
        <v>0.22651318655911101</v>
      </c>
    </row>
    <row r="13392" spans="1:4">
      <c r="A13392" s="6" t="s">
        <v>23912</v>
      </c>
      <c r="B13392" s="6" t="s">
        <v>21085</v>
      </c>
      <c r="C13392" s="6" t="s">
        <v>54</v>
      </c>
      <c r="D13392" s="6">
        <v>0.124327284877917</v>
      </c>
    </row>
    <row r="13393" spans="1:4">
      <c r="A13393" s="6" t="s">
        <v>23913</v>
      </c>
      <c r="B13393" s="6" t="s">
        <v>21085</v>
      </c>
      <c r="C13393" s="6" t="s">
        <v>54</v>
      </c>
      <c r="D13393" s="6">
        <v>9.7613277442435406E-2</v>
      </c>
    </row>
    <row r="13394" spans="1:4">
      <c r="A13394" s="6" t="s">
        <v>23914</v>
      </c>
      <c r="B13394" s="6" t="s">
        <v>21085</v>
      </c>
      <c r="C13394" s="6" t="s">
        <v>54</v>
      </c>
      <c r="D13394" s="6">
        <v>0.111033898101444</v>
      </c>
    </row>
    <row r="13395" spans="1:4">
      <c r="A13395" s="6" t="s">
        <v>23915</v>
      </c>
      <c r="B13395" s="6" t="s">
        <v>21085</v>
      </c>
      <c r="C13395" s="6" t="s">
        <v>54</v>
      </c>
      <c r="D13395" s="6">
        <v>0.59455018559084405</v>
      </c>
    </row>
    <row r="13396" spans="1:4">
      <c r="A13396" s="6" t="s">
        <v>23916</v>
      </c>
      <c r="B13396" s="6" t="s">
        <v>21085</v>
      </c>
      <c r="C13396" s="6" t="s">
        <v>54</v>
      </c>
      <c r="D13396" s="6">
        <v>0.137501040778785</v>
      </c>
    </row>
    <row r="13397" spans="1:4">
      <c r="A13397" s="6" t="s">
        <v>23917</v>
      </c>
      <c r="B13397" s="6" t="s">
        <v>21085</v>
      </c>
      <c r="C13397" s="6" t="s">
        <v>54</v>
      </c>
      <c r="D13397" s="6">
        <v>0.137501040778785</v>
      </c>
    </row>
    <row r="13398" spans="1:4">
      <c r="A13398" s="6" t="s">
        <v>23918</v>
      </c>
      <c r="B13398" s="6" t="s">
        <v>21085</v>
      </c>
      <c r="C13398" s="6" t="s">
        <v>54</v>
      </c>
      <c r="D13398" s="6">
        <v>0</v>
      </c>
    </row>
    <row r="13399" spans="1:4">
      <c r="A13399" s="6" t="s">
        <v>23919</v>
      </c>
      <c r="B13399" s="6" t="s">
        <v>21085</v>
      </c>
      <c r="C13399" s="6" t="s">
        <v>54</v>
      </c>
      <c r="D13399" s="6">
        <v>0.67805805596697299</v>
      </c>
    </row>
    <row r="13400" spans="1:4">
      <c r="A13400" s="6" t="s">
        <v>23920</v>
      </c>
      <c r="B13400" s="6" t="s">
        <v>21085</v>
      </c>
      <c r="C13400" s="6" t="s">
        <v>54</v>
      </c>
      <c r="D13400" s="6">
        <v>8.4066981328274795E-2</v>
      </c>
    </row>
    <row r="13401" spans="1:4">
      <c r="A13401" s="6" t="s">
        <v>23921</v>
      </c>
      <c r="B13401" s="6" t="s">
        <v>21085</v>
      </c>
      <c r="C13401" s="6" t="s">
        <v>54</v>
      </c>
      <c r="D13401" s="6">
        <v>0.22651318655911101</v>
      </c>
    </row>
    <row r="13402" spans="1:4">
      <c r="A13402" s="6" t="s">
        <v>23922</v>
      </c>
      <c r="B13402" s="6" t="s">
        <v>21085</v>
      </c>
      <c r="C13402" s="6" t="s">
        <v>54</v>
      </c>
      <c r="D13402" s="6">
        <v>0.25095443743340301</v>
      </c>
    </row>
    <row r="13403" spans="1:4">
      <c r="A13403" s="6" t="s">
        <v>23923</v>
      </c>
      <c r="B13403" s="6" t="s">
        <v>21085</v>
      </c>
      <c r="C13403" s="6" t="s">
        <v>54</v>
      </c>
      <c r="D13403" s="6">
        <v>0.150556532595606</v>
      </c>
    </row>
    <row r="13404" spans="1:4">
      <c r="A13404" s="6" t="s">
        <v>23924</v>
      </c>
      <c r="B13404" s="6" t="s">
        <v>21085</v>
      </c>
      <c r="C13404" s="6" t="s">
        <v>54</v>
      </c>
      <c r="D13404" s="6">
        <v>7.0387348673151995E-2</v>
      </c>
    </row>
    <row r="13405" spans="1:4">
      <c r="A13405" s="6" t="s">
        <v>23925</v>
      </c>
      <c r="B13405" s="6" t="s">
        <v>21085</v>
      </c>
      <c r="C13405" s="6" t="s">
        <v>54</v>
      </c>
      <c r="D13405" s="6">
        <v>2.2079021216649801</v>
      </c>
    </row>
    <row r="13406" spans="1:4">
      <c r="A13406" s="6" t="s">
        <v>23926</v>
      </c>
      <c r="B13406" s="6" t="s">
        <v>21085</v>
      </c>
      <c r="C13406" s="6" t="s">
        <v>54</v>
      </c>
      <c r="D13406" s="6">
        <v>0.150556532595606</v>
      </c>
    </row>
    <row r="13407" spans="1:4">
      <c r="A13407" s="6" t="s">
        <v>23927</v>
      </c>
      <c r="B13407" s="6" t="s">
        <v>21085</v>
      </c>
      <c r="C13407" s="6" t="s">
        <v>54</v>
      </c>
      <c r="D13407" s="6">
        <v>9.7613277442435406E-2</v>
      </c>
    </row>
    <row r="13408" spans="1:4">
      <c r="A13408" s="6" t="s">
        <v>23928</v>
      </c>
      <c r="B13408" s="6" t="s">
        <v>21085</v>
      </c>
      <c r="C13408" s="6" t="s">
        <v>54</v>
      </c>
      <c r="D13408" s="6">
        <v>0.60408666334931405</v>
      </c>
    </row>
    <row r="13409" spans="1:4">
      <c r="A13409" s="6" t="s">
        <v>23929</v>
      </c>
      <c r="B13409" s="6" t="s">
        <v>21085</v>
      </c>
      <c r="C13409" s="6" t="s">
        <v>54</v>
      </c>
      <c r="D13409" s="6">
        <v>0.55581649739061201</v>
      </c>
    </row>
    <row r="13410" spans="1:4">
      <c r="A13410" s="6" t="s">
        <v>23930</v>
      </c>
      <c r="B13410" s="6" t="s">
        <v>21085</v>
      </c>
      <c r="C13410" s="6" t="s">
        <v>54</v>
      </c>
      <c r="D13410" s="6">
        <v>9.7613277442435406E-2</v>
      </c>
    </row>
    <row r="13411" spans="1:4">
      <c r="A13411" s="6" t="s">
        <v>23931</v>
      </c>
      <c r="B13411" s="6" t="s">
        <v>21085</v>
      </c>
      <c r="C13411" s="6" t="s">
        <v>54</v>
      </c>
      <c r="D13411" s="6">
        <v>0.150556532595606</v>
      </c>
    </row>
    <row r="13412" spans="1:4">
      <c r="A13412" s="6" t="s">
        <v>23932</v>
      </c>
      <c r="B13412" s="6" t="s">
        <v>21085</v>
      </c>
      <c r="C13412" s="6" t="s">
        <v>54</v>
      </c>
      <c r="D13412" s="6">
        <v>0</v>
      </c>
    </row>
    <row r="13413" spans="1:4">
      <c r="A13413" s="6" t="s">
        <v>23933</v>
      </c>
      <c r="B13413" s="6" t="s">
        <v>21085</v>
      </c>
      <c r="C13413" s="6" t="s">
        <v>54</v>
      </c>
      <c r="D13413" s="6">
        <v>0.25095443743340301</v>
      </c>
    </row>
    <row r="13414" spans="1:4">
      <c r="A13414" s="6" t="s">
        <v>23934</v>
      </c>
      <c r="B13414" s="6" t="s">
        <v>21085</v>
      </c>
      <c r="C13414" s="6" t="s">
        <v>54</v>
      </c>
      <c r="D13414" s="6">
        <v>0.111033898101444</v>
      </c>
    </row>
    <row r="13415" spans="1:4">
      <c r="A13415" s="6" t="s">
        <v>23935</v>
      </c>
      <c r="B13415" s="6" t="s">
        <v>21085</v>
      </c>
      <c r="C13415" s="6" t="s">
        <v>54</v>
      </c>
      <c r="D13415" s="6">
        <v>0.111033898101444</v>
      </c>
    </row>
    <row r="13416" spans="1:4">
      <c r="A13416" s="6" t="s">
        <v>23936</v>
      </c>
      <c r="B13416" s="6" t="s">
        <v>21085</v>
      </c>
      <c r="C13416" s="6" t="s">
        <v>54</v>
      </c>
      <c r="D13416" s="6">
        <v>0</v>
      </c>
    </row>
    <row r="13417" spans="1:4">
      <c r="A13417" s="6" t="s">
        <v>23937</v>
      </c>
      <c r="B13417" s="6" t="s">
        <v>21085</v>
      </c>
      <c r="C13417" s="6" t="s">
        <v>54</v>
      </c>
      <c r="D13417" s="6">
        <v>2.8568485356219302E-2</v>
      </c>
    </row>
    <row r="13418" spans="1:4">
      <c r="A13418" s="6" t="s">
        <v>23938</v>
      </c>
      <c r="B13418" s="6" t="s">
        <v>21085</v>
      </c>
      <c r="C13418" s="6" t="s">
        <v>54</v>
      </c>
      <c r="D13418" s="6">
        <v>0.124327284877917</v>
      </c>
    </row>
    <row r="13419" spans="1:4">
      <c r="A13419" s="6" t="s">
        <v>23939</v>
      </c>
      <c r="B13419" s="6" t="s">
        <v>21085</v>
      </c>
      <c r="C13419" s="6" t="s">
        <v>54</v>
      </c>
      <c r="D13419" s="6">
        <v>0.17631829818452899</v>
      </c>
    </row>
    <row r="13420" spans="1:4">
      <c r="A13420" s="6" t="s">
        <v>23940</v>
      </c>
      <c r="B13420" s="6" t="s">
        <v>21085</v>
      </c>
      <c r="C13420" s="6" t="s">
        <v>54</v>
      </c>
      <c r="D13420" s="6">
        <v>0.20163118906546801</v>
      </c>
    </row>
    <row r="13421" spans="1:4">
      <c r="A13421" s="6" t="s">
        <v>23941</v>
      </c>
      <c r="B13421" s="6" t="s">
        <v>21085</v>
      </c>
      <c r="C13421" s="6" t="s">
        <v>54</v>
      </c>
      <c r="D13421" s="6">
        <v>0.54595617429025101</v>
      </c>
    </row>
    <row r="13422" spans="1:4">
      <c r="A13422" s="6" t="s">
        <v>23942</v>
      </c>
      <c r="B13422" s="6" t="s">
        <v>21085</v>
      </c>
      <c r="C13422" s="6" t="s">
        <v>54</v>
      </c>
      <c r="D13422" s="6">
        <v>0.46467852053097303</v>
      </c>
    </row>
    <row r="13423" spans="1:4">
      <c r="A13423" s="6" t="s">
        <v>23943</v>
      </c>
      <c r="B13423" s="6" t="s">
        <v>21085</v>
      </c>
      <c r="C13423" s="6" t="s">
        <v>54</v>
      </c>
      <c r="D13423" s="6">
        <v>2.8568485356219302E-2</v>
      </c>
    </row>
    <row r="13424" spans="1:4">
      <c r="A13424" s="6" t="s">
        <v>23944</v>
      </c>
      <c r="B13424" s="6" t="s">
        <v>21085</v>
      </c>
      <c r="C13424" s="6" t="s">
        <v>54</v>
      </c>
      <c r="D13424" s="6">
        <v>0.70486736342696898</v>
      </c>
    </row>
    <row r="13425" spans="1:4">
      <c r="A13425" s="6" t="s">
        <v>23945</v>
      </c>
      <c r="B13425" s="6" t="s">
        <v>21085</v>
      </c>
      <c r="C13425" s="6" t="s">
        <v>54</v>
      </c>
      <c r="D13425" s="6">
        <v>1.22650324288141</v>
      </c>
    </row>
    <row r="13426" spans="1:4">
      <c r="A13426" s="6" t="s">
        <v>23946</v>
      </c>
      <c r="B13426" s="6" t="s">
        <v>21085</v>
      </c>
      <c r="C13426" s="6" t="s">
        <v>54</v>
      </c>
      <c r="D13426" s="6">
        <v>0.2141202951981</v>
      </c>
    </row>
    <row r="13427" spans="1:4">
      <c r="A13427" s="6" t="s">
        <v>23947</v>
      </c>
      <c r="B13427" s="6" t="s">
        <v>21085</v>
      </c>
      <c r="C13427" s="6" t="s">
        <v>54</v>
      </c>
      <c r="D13427" s="6">
        <v>0.85600143662461303</v>
      </c>
    </row>
    <row r="13428" spans="1:4">
      <c r="A13428" s="6" t="s">
        <v>23948</v>
      </c>
      <c r="B13428" s="6" t="s">
        <v>21085</v>
      </c>
      <c r="C13428" s="6" t="s">
        <v>54</v>
      </c>
      <c r="D13428" s="6">
        <v>2.8568485356219302E-2</v>
      </c>
    </row>
    <row r="13429" spans="1:4">
      <c r="A13429" s="6" t="s">
        <v>23949</v>
      </c>
      <c r="B13429" s="6" t="s">
        <v>21085</v>
      </c>
      <c r="C13429" s="6" t="s">
        <v>54</v>
      </c>
      <c r="D13429" s="6">
        <v>4.0232763818069497</v>
      </c>
    </row>
    <row r="13430" spans="1:4">
      <c r="A13430" s="6" t="s">
        <v>23950</v>
      </c>
      <c r="B13430" s="6" t="s">
        <v>21085</v>
      </c>
      <c r="C13430" s="6" t="s">
        <v>54</v>
      </c>
      <c r="D13430" s="6">
        <v>0.81558911908224996</v>
      </c>
    </row>
    <row r="13431" spans="1:4">
      <c r="A13431" s="6" t="s">
        <v>23951</v>
      </c>
      <c r="B13431" s="6" t="s">
        <v>21085</v>
      </c>
      <c r="C13431" s="6" t="s">
        <v>54</v>
      </c>
      <c r="D13431" s="6">
        <v>8.4066981328274795E-2</v>
      </c>
    </row>
    <row r="13432" spans="1:4">
      <c r="A13432" s="6" t="s">
        <v>23952</v>
      </c>
      <c r="B13432" s="6" t="s">
        <v>21085</v>
      </c>
      <c r="C13432" s="6" t="s">
        <v>54</v>
      </c>
      <c r="D13432" s="6">
        <v>0.16350102019866899</v>
      </c>
    </row>
    <row r="13433" spans="1:4">
      <c r="A13433" s="6" t="s">
        <v>23953</v>
      </c>
      <c r="B13433" s="6" t="s">
        <v>21085</v>
      </c>
      <c r="C13433" s="6" t="s">
        <v>54</v>
      </c>
      <c r="D13433" s="6">
        <v>7.0387348673151995E-2</v>
      </c>
    </row>
    <row r="13434" spans="1:4">
      <c r="A13434" s="6" t="s">
        <v>23954</v>
      </c>
      <c r="B13434" s="6" t="s">
        <v>21085</v>
      </c>
      <c r="C13434" s="6" t="s">
        <v>54</v>
      </c>
      <c r="D13434" s="6">
        <v>0.29866494726026899</v>
      </c>
    </row>
    <row r="13435" spans="1:4">
      <c r="A13435" s="6" t="s">
        <v>23955</v>
      </c>
      <c r="B13435" s="6" t="s">
        <v>21085</v>
      </c>
      <c r="C13435" s="6" t="s">
        <v>54</v>
      </c>
      <c r="D13435" s="6">
        <v>5.6584816069507E-2</v>
      </c>
    </row>
    <row r="13436" spans="1:4">
      <c r="A13436" s="6" t="s">
        <v>23956</v>
      </c>
      <c r="B13436" s="6" t="s">
        <v>21085</v>
      </c>
      <c r="C13436" s="6" t="s">
        <v>54</v>
      </c>
      <c r="D13436" s="6">
        <v>5.6584816069507E-2</v>
      </c>
    </row>
    <row r="13437" spans="1:4">
      <c r="A13437" s="6" t="s">
        <v>23957</v>
      </c>
      <c r="B13437" s="6" t="s">
        <v>21085</v>
      </c>
      <c r="C13437" s="6" t="s">
        <v>54</v>
      </c>
      <c r="D13437" s="6">
        <v>0.31033915149047497</v>
      </c>
    </row>
    <row r="13438" spans="1:4">
      <c r="A13438" s="6" t="s">
        <v>23958</v>
      </c>
      <c r="B13438" s="6" t="s">
        <v>21085</v>
      </c>
      <c r="C13438" s="6" t="s">
        <v>54</v>
      </c>
      <c r="D13438" s="6">
        <v>1.43547930265541E-2</v>
      </c>
    </row>
    <row r="13439" spans="1:4">
      <c r="A13439" s="6" t="s">
        <v>23959</v>
      </c>
      <c r="B13439" s="6" t="s">
        <v>21085</v>
      </c>
      <c r="C13439" s="6" t="s">
        <v>54</v>
      </c>
      <c r="D13439" s="6">
        <v>0.16350102019866899</v>
      </c>
    </row>
    <row r="13440" spans="1:4">
      <c r="A13440" s="6" t="s">
        <v>23960</v>
      </c>
      <c r="B13440" s="6" t="s">
        <v>21085</v>
      </c>
      <c r="C13440" s="6" t="s">
        <v>54</v>
      </c>
      <c r="D13440" s="6">
        <v>1.2927536127063901</v>
      </c>
    </row>
    <row r="13441" spans="1:4">
      <c r="A13441" s="6" t="s">
        <v>23961</v>
      </c>
      <c r="B13441" s="6" t="s">
        <v>21085</v>
      </c>
      <c r="C13441" s="6" t="s">
        <v>54</v>
      </c>
      <c r="D13441" s="6">
        <v>0.25095443743340301</v>
      </c>
    </row>
    <row r="13442" spans="1:4">
      <c r="A13442" s="6" t="s">
        <v>23962</v>
      </c>
      <c r="B13442" s="6" t="s">
        <v>21085</v>
      </c>
      <c r="C13442" s="6" t="s">
        <v>54</v>
      </c>
      <c r="D13442" s="6">
        <v>0.20163118906546801</v>
      </c>
    </row>
    <row r="13443" spans="1:4">
      <c r="A13443" s="6" t="s">
        <v>23963</v>
      </c>
      <c r="B13443" s="6" t="s">
        <v>21085</v>
      </c>
      <c r="C13443" s="6" t="s">
        <v>54</v>
      </c>
      <c r="D13443" s="6">
        <v>0</v>
      </c>
    </row>
    <row r="13444" spans="1:4">
      <c r="A13444" s="6" t="s">
        <v>23964</v>
      </c>
      <c r="B13444" s="6" t="s">
        <v>21085</v>
      </c>
      <c r="C13444" s="6" t="s">
        <v>54</v>
      </c>
      <c r="D13444" s="6">
        <v>0.28687785026443102</v>
      </c>
    </row>
    <row r="13445" spans="1:4">
      <c r="A13445" s="6" t="s">
        <v>23965</v>
      </c>
      <c r="B13445" s="6" t="s">
        <v>21085</v>
      </c>
      <c r="C13445" s="6" t="s">
        <v>54</v>
      </c>
      <c r="D13445" s="6">
        <v>0.321936286278595</v>
      </c>
    </row>
    <row r="13446" spans="1:4">
      <c r="A13446" s="6" t="s">
        <v>23966</v>
      </c>
      <c r="B13446" s="6" t="s">
        <v>21085</v>
      </c>
      <c r="C13446" s="6" t="s">
        <v>54</v>
      </c>
      <c r="D13446" s="6">
        <v>0.84800841959553497</v>
      </c>
    </row>
    <row r="13447" spans="1:4">
      <c r="A13447" s="6" t="s">
        <v>23967</v>
      </c>
      <c r="B13447" s="6" t="s">
        <v>21085</v>
      </c>
      <c r="C13447" s="6" t="s">
        <v>54</v>
      </c>
      <c r="D13447" s="6">
        <v>0.18903791141701301</v>
      </c>
    </row>
    <row r="13448" spans="1:4">
      <c r="A13448" s="6" t="s">
        <v>23968</v>
      </c>
      <c r="B13448" s="6" t="s">
        <v>21085</v>
      </c>
      <c r="C13448" s="6" t="s">
        <v>54</v>
      </c>
      <c r="D13448" s="6">
        <v>0.27500446152894098</v>
      </c>
    </row>
    <row r="13449" spans="1:4">
      <c r="A13449" s="6" t="s">
        <v>23969</v>
      </c>
      <c r="B13449" s="6" t="s">
        <v>21085</v>
      </c>
      <c r="C13449" s="6" t="s">
        <v>54</v>
      </c>
      <c r="D13449" s="6">
        <v>0.124327284877917</v>
      </c>
    </row>
    <row r="13450" spans="1:4">
      <c r="A13450" s="6" t="s">
        <v>23970</v>
      </c>
      <c r="B13450" s="6" t="s">
        <v>21085</v>
      </c>
      <c r="C13450" s="6" t="s">
        <v>54</v>
      </c>
      <c r="D13450" s="6">
        <v>0.44361442930692602</v>
      </c>
    </row>
    <row r="13451" spans="1:4">
      <c r="A13451" s="6" t="s">
        <v>23971</v>
      </c>
      <c r="B13451" s="6" t="s">
        <v>21085</v>
      </c>
      <c r="C13451" s="6" t="s">
        <v>54</v>
      </c>
      <c r="D13451" s="6">
        <v>0.238792762769546</v>
      </c>
    </row>
    <row r="13452" spans="1:4">
      <c r="A13452" s="6" t="s">
        <v>23972</v>
      </c>
      <c r="B13452" s="6" t="s">
        <v>21085</v>
      </c>
      <c r="C13452" s="6" t="s">
        <v>54</v>
      </c>
      <c r="D13452" s="6">
        <v>0.16350102019866899</v>
      </c>
    </row>
    <row r="13453" spans="1:4">
      <c r="A13453" s="6" t="s">
        <v>23973</v>
      </c>
      <c r="B13453" s="6" t="s">
        <v>21085</v>
      </c>
      <c r="C13453" s="6" t="s">
        <v>54</v>
      </c>
      <c r="D13453" s="6">
        <v>0</v>
      </c>
    </row>
    <row r="13454" spans="1:4">
      <c r="A13454" s="6" t="s">
        <v>23974</v>
      </c>
      <c r="B13454" s="6" t="s">
        <v>21085</v>
      </c>
      <c r="C13454" s="6" t="s">
        <v>54</v>
      </c>
      <c r="D13454" s="6">
        <v>0.150556532595606</v>
      </c>
    </row>
    <row r="13455" spans="1:4">
      <c r="A13455" s="6" t="s">
        <v>23975</v>
      </c>
      <c r="B13455" s="6" t="s">
        <v>21085</v>
      </c>
      <c r="C13455" s="6" t="s">
        <v>54</v>
      </c>
      <c r="D13455" s="6">
        <v>0.17631829818452899</v>
      </c>
    </row>
    <row r="13456" spans="1:4">
      <c r="A13456" s="6" t="s">
        <v>23976</v>
      </c>
      <c r="B13456" s="6" t="s">
        <v>21085</v>
      </c>
      <c r="C13456" s="6" t="s">
        <v>54</v>
      </c>
      <c r="D13456" s="6">
        <v>0.45417831698578898</v>
      </c>
    </row>
    <row r="13457" spans="1:4">
      <c r="A13457" s="6" t="s">
        <v>23977</v>
      </c>
      <c r="B13457" s="6" t="s">
        <v>21085</v>
      </c>
      <c r="C13457" s="6" t="s">
        <v>54</v>
      </c>
      <c r="D13457" s="6">
        <v>0.61353729731362705</v>
      </c>
    </row>
    <row r="13458" spans="1:4">
      <c r="A13458" s="6" t="s">
        <v>23978</v>
      </c>
      <c r="B13458" s="6" t="s">
        <v>21085</v>
      </c>
      <c r="C13458" s="6" t="s">
        <v>54</v>
      </c>
      <c r="D13458" s="6">
        <v>2.8568485356219302E-2</v>
      </c>
    </row>
    <row r="13459" spans="1:4">
      <c r="A13459" s="6" t="s">
        <v>23979</v>
      </c>
      <c r="B13459" s="6" t="s">
        <v>21085</v>
      </c>
      <c r="C13459" s="6" t="s">
        <v>54</v>
      </c>
      <c r="D13459" s="6">
        <v>0.27500446152894098</v>
      </c>
    </row>
    <row r="13460" spans="1:4">
      <c r="A13460" s="6" t="s">
        <v>23980</v>
      </c>
      <c r="B13460" s="6" t="s">
        <v>21085</v>
      </c>
      <c r="C13460" s="6" t="s">
        <v>54</v>
      </c>
      <c r="D13460" s="6">
        <v>0.16350102019866899</v>
      </c>
    </row>
    <row r="13461" spans="1:4">
      <c r="A13461" s="6" t="s">
        <v>23981</v>
      </c>
      <c r="B13461" s="6" t="s">
        <v>21085</v>
      </c>
      <c r="C13461" s="6" t="s">
        <v>54</v>
      </c>
      <c r="D13461" s="6">
        <v>0</v>
      </c>
    </row>
    <row r="13462" spans="1:4">
      <c r="A13462" s="6" t="s">
        <v>23982</v>
      </c>
      <c r="B13462" s="6" t="s">
        <v>21085</v>
      </c>
      <c r="C13462" s="6" t="s">
        <v>54</v>
      </c>
      <c r="D13462" s="6">
        <v>0.34483602986630901</v>
      </c>
    </row>
    <row r="13463" spans="1:4">
      <c r="A13463" s="6" t="s">
        <v>23983</v>
      </c>
      <c r="B13463" s="6" t="s">
        <v>21085</v>
      </c>
      <c r="C13463" s="6" t="s">
        <v>54</v>
      </c>
      <c r="D13463" s="6">
        <v>9.7613277442435406E-2</v>
      </c>
    </row>
    <row r="13464" spans="1:4">
      <c r="A13464" s="6" t="s">
        <v>23984</v>
      </c>
      <c r="B13464" s="6" t="s">
        <v>21085</v>
      </c>
      <c r="C13464" s="6" t="s">
        <v>54</v>
      </c>
      <c r="D13464" s="6">
        <v>0.41142548052801597</v>
      </c>
    </row>
    <row r="13465" spans="1:4">
      <c r="A13465" s="6" t="s">
        <v>23985</v>
      </c>
      <c r="B13465" s="6" t="s">
        <v>21085</v>
      </c>
      <c r="C13465" s="6" t="s">
        <v>54</v>
      </c>
      <c r="D13465" s="6">
        <v>4.2643990728197197E-2</v>
      </c>
    </row>
    <row r="13466" spans="1:4">
      <c r="A13466" s="6" t="s">
        <v>23986</v>
      </c>
      <c r="B13466" s="6" t="s">
        <v>21085</v>
      </c>
      <c r="C13466" s="6" t="s">
        <v>54</v>
      </c>
      <c r="D13466" s="6">
        <v>0.60408666334931405</v>
      </c>
    </row>
    <row r="13467" spans="1:4">
      <c r="A13467" s="6" t="s">
        <v>23987</v>
      </c>
      <c r="B13467" s="6" t="s">
        <v>21085</v>
      </c>
      <c r="C13467" s="6" t="s">
        <v>54</v>
      </c>
      <c r="D13467" s="6">
        <v>0.2141202951981</v>
      </c>
    </row>
    <row r="13468" spans="1:4">
      <c r="A13468" s="6" t="s">
        <v>23988</v>
      </c>
      <c r="B13468" s="6" t="s">
        <v>21085</v>
      </c>
      <c r="C13468" s="6" t="s">
        <v>54</v>
      </c>
      <c r="D13468" s="6">
        <v>0</v>
      </c>
    </row>
    <row r="13469" spans="1:4">
      <c r="A13469" s="6" t="s">
        <v>23989</v>
      </c>
      <c r="B13469" s="6" t="s">
        <v>21085</v>
      </c>
      <c r="C13469" s="6" t="s">
        <v>54</v>
      </c>
      <c r="D13469" s="6">
        <v>0.150556532595606</v>
      </c>
    </row>
    <row r="13470" spans="1:4">
      <c r="A13470" s="6" t="s">
        <v>23990</v>
      </c>
      <c r="B13470" s="6" t="s">
        <v>21085</v>
      </c>
      <c r="C13470" s="6" t="s">
        <v>54</v>
      </c>
      <c r="D13470" s="6">
        <v>0.2141202951981</v>
      </c>
    </row>
    <row r="13471" spans="1:4">
      <c r="A13471" s="6" t="s">
        <v>23991</v>
      </c>
      <c r="B13471" s="6" t="s">
        <v>21085</v>
      </c>
      <c r="C13471" s="6" t="s">
        <v>54</v>
      </c>
      <c r="D13471" s="6">
        <v>0.81558911908224996</v>
      </c>
    </row>
    <row r="13472" spans="1:4">
      <c r="A13472" s="6" t="s">
        <v>23992</v>
      </c>
      <c r="B13472" s="6" t="s">
        <v>21085</v>
      </c>
      <c r="C13472" s="6" t="s">
        <v>54</v>
      </c>
      <c r="D13472" s="6">
        <v>0.41142548052801597</v>
      </c>
    </row>
    <row r="13473" spans="1:4">
      <c r="A13473" s="6" t="s">
        <v>23993</v>
      </c>
      <c r="B13473" s="6" t="s">
        <v>21085</v>
      </c>
      <c r="C13473" s="6" t="s">
        <v>54</v>
      </c>
      <c r="D13473" s="6">
        <v>0.111033898101444</v>
      </c>
    </row>
    <row r="13474" spans="1:4">
      <c r="A13474" s="6" t="s">
        <v>23994</v>
      </c>
      <c r="B13474" s="6" t="s">
        <v>21085</v>
      </c>
      <c r="C13474" s="6" t="s">
        <v>54</v>
      </c>
      <c r="D13474" s="6">
        <v>0.27500446152894098</v>
      </c>
    </row>
    <row r="13475" spans="1:4">
      <c r="A13475" s="6" t="s">
        <v>23995</v>
      </c>
      <c r="B13475" s="6" t="s">
        <v>21085</v>
      </c>
      <c r="C13475" s="6" t="s">
        <v>54</v>
      </c>
      <c r="D13475" s="6">
        <v>2.8568485356219302E-2</v>
      </c>
    </row>
    <row r="13476" spans="1:4">
      <c r="A13476" s="6" t="s">
        <v>23996</v>
      </c>
      <c r="B13476" s="6" t="s">
        <v>21085</v>
      </c>
      <c r="C13476" s="6" t="s">
        <v>54</v>
      </c>
      <c r="D13476" s="6">
        <v>0.36737309492901898</v>
      </c>
    </row>
    <row r="13477" spans="1:4">
      <c r="A13477" s="6" t="s">
        <v>23997</v>
      </c>
      <c r="B13477" s="6" t="s">
        <v>21085</v>
      </c>
      <c r="C13477" s="6" t="s">
        <v>54</v>
      </c>
      <c r="D13477" s="6">
        <v>0.20163118906546801</v>
      </c>
    </row>
    <row r="13478" spans="1:4">
      <c r="A13478" s="6" t="s">
        <v>23998</v>
      </c>
      <c r="B13478" s="6" t="s">
        <v>21085</v>
      </c>
      <c r="C13478" s="6" t="s">
        <v>54</v>
      </c>
      <c r="D13478" s="6">
        <v>0</v>
      </c>
    </row>
    <row r="13479" spans="1:4">
      <c r="A13479" s="6" t="s">
        <v>23999</v>
      </c>
      <c r="B13479" s="6" t="s">
        <v>21085</v>
      </c>
      <c r="C13479" s="6" t="s">
        <v>54</v>
      </c>
      <c r="D13479" s="6">
        <v>4.2643990728197197E-2</v>
      </c>
    </row>
    <row r="13480" spans="1:4">
      <c r="A13480" s="6" t="s">
        <v>24000</v>
      </c>
      <c r="B13480" s="6" t="s">
        <v>21085</v>
      </c>
      <c r="C13480" s="6" t="s">
        <v>54</v>
      </c>
      <c r="D13480" s="6">
        <v>0.150556532595606</v>
      </c>
    </row>
    <row r="13481" spans="1:4">
      <c r="A13481" s="6" t="s">
        <v>24001</v>
      </c>
      <c r="B13481" s="6" t="s">
        <v>21085</v>
      </c>
      <c r="C13481" s="6" t="s">
        <v>54</v>
      </c>
      <c r="D13481" s="6">
        <v>0.28687785026443102</v>
      </c>
    </row>
    <row r="13482" spans="1:4">
      <c r="A13482" s="6" t="s">
        <v>24002</v>
      </c>
      <c r="B13482" s="6" t="s">
        <v>21085</v>
      </c>
      <c r="C13482" s="6" t="s">
        <v>54</v>
      </c>
      <c r="D13482" s="6">
        <v>0.60408666334931405</v>
      </c>
    </row>
    <row r="13483" spans="1:4">
      <c r="A13483" s="6" t="s">
        <v>24003</v>
      </c>
      <c r="B13483" s="6" t="s">
        <v>21085</v>
      </c>
      <c r="C13483" s="6" t="s">
        <v>54</v>
      </c>
      <c r="D13483" s="6">
        <v>0.28687785026443102</v>
      </c>
    </row>
    <row r="13484" spans="1:4">
      <c r="A13484" s="6" t="s">
        <v>24004</v>
      </c>
      <c r="B13484" s="6" t="s">
        <v>21085</v>
      </c>
      <c r="C13484" s="6" t="s">
        <v>54</v>
      </c>
      <c r="D13484" s="6">
        <v>0</v>
      </c>
    </row>
    <row r="13485" spans="1:4">
      <c r="A13485" s="6" t="s">
        <v>24005</v>
      </c>
      <c r="B13485" s="6" t="s">
        <v>21085</v>
      </c>
      <c r="C13485" s="6" t="s">
        <v>54</v>
      </c>
      <c r="D13485" s="6">
        <v>0.50589327159851905</v>
      </c>
    </row>
    <row r="13486" spans="1:4">
      <c r="A13486" s="6" t="s">
        <v>24006</v>
      </c>
      <c r="B13486" s="6" t="s">
        <v>21085</v>
      </c>
      <c r="C13486" s="6" t="s">
        <v>54</v>
      </c>
      <c r="D13486" s="6">
        <v>0</v>
      </c>
    </row>
    <row r="13487" spans="1:4">
      <c r="A13487" s="6" t="s">
        <v>24007</v>
      </c>
      <c r="B13487" s="6" t="s">
        <v>21085</v>
      </c>
      <c r="C13487" s="6" t="s">
        <v>54</v>
      </c>
      <c r="D13487" s="6">
        <v>0.137501040778785</v>
      </c>
    </row>
    <row r="13488" spans="1:4">
      <c r="A13488" s="6" t="s">
        <v>24008</v>
      </c>
      <c r="B13488" s="6" t="s">
        <v>21085</v>
      </c>
      <c r="C13488" s="6" t="s">
        <v>54</v>
      </c>
      <c r="D13488" s="6">
        <v>0</v>
      </c>
    </row>
    <row r="13489" spans="1:4">
      <c r="A13489" s="6" t="s">
        <v>24009</v>
      </c>
      <c r="B13489" s="6" t="s">
        <v>21085</v>
      </c>
      <c r="C13489" s="6" t="s">
        <v>54</v>
      </c>
      <c r="D13489" s="6">
        <v>0</v>
      </c>
    </row>
    <row r="13490" spans="1:4">
      <c r="A13490" s="6" t="s">
        <v>24010</v>
      </c>
      <c r="B13490" s="6" t="s">
        <v>21085</v>
      </c>
      <c r="C13490" s="6" t="s">
        <v>54</v>
      </c>
      <c r="D13490" s="6">
        <v>0.150556532595606</v>
      </c>
    </row>
    <row r="13491" spans="1:4">
      <c r="A13491" s="6" t="s">
        <v>24011</v>
      </c>
      <c r="B13491" s="6" t="s">
        <v>21085</v>
      </c>
      <c r="C13491" s="6" t="s">
        <v>54</v>
      </c>
      <c r="D13491" s="6">
        <v>7.0387348673151995E-2</v>
      </c>
    </row>
    <row r="13492" spans="1:4">
      <c r="A13492" s="6" t="s">
        <v>24012</v>
      </c>
      <c r="B13492" s="6" t="s">
        <v>21085</v>
      </c>
      <c r="C13492" s="6" t="s">
        <v>54</v>
      </c>
      <c r="D13492" s="6">
        <v>0</v>
      </c>
    </row>
    <row r="13493" spans="1:4">
      <c r="A13493" s="6" t="s">
        <v>24013</v>
      </c>
      <c r="B13493" s="6" t="s">
        <v>21085</v>
      </c>
      <c r="C13493" s="6" t="s">
        <v>54</v>
      </c>
      <c r="D13493" s="6">
        <v>5.6584816069507E-2</v>
      </c>
    </row>
    <row r="13494" spans="1:4">
      <c r="A13494" s="6" t="s">
        <v>24014</v>
      </c>
      <c r="B13494" s="6" t="s">
        <v>21085</v>
      </c>
      <c r="C13494" s="6" t="s">
        <v>54</v>
      </c>
      <c r="D13494" s="6">
        <v>0.17631829818452899</v>
      </c>
    </row>
    <row r="13495" spans="1:4">
      <c r="A13495" s="6" t="s">
        <v>24015</v>
      </c>
      <c r="B13495" s="6" t="s">
        <v>21085</v>
      </c>
      <c r="C13495" s="6" t="s">
        <v>54</v>
      </c>
      <c r="D13495" s="6">
        <v>0.54595617429025101</v>
      </c>
    </row>
    <row r="13496" spans="1:4">
      <c r="A13496" s="6" t="s">
        <v>24016</v>
      </c>
      <c r="B13496" s="6" t="s">
        <v>21085</v>
      </c>
      <c r="C13496" s="6" t="s">
        <v>54</v>
      </c>
      <c r="D13496" s="6">
        <v>0.150556532595606</v>
      </c>
    </row>
    <row r="13497" spans="1:4">
      <c r="A13497" s="6" t="s">
        <v>24017</v>
      </c>
      <c r="B13497" s="6" t="s">
        <v>21085</v>
      </c>
      <c r="C13497" s="6" t="s">
        <v>54</v>
      </c>
      <c r="D13497" s="6">
        <v>0.16350102019866899</v>
      </c>
    </row>
    <row r="13498" spans="1:4">
      <c r="A13498" s="6" t="s">
        <v>24018</v>
      </c>
      <c r="B13498" s="6" t="s">
        <v>21085</v>
      </c>
      <c r="C13498" s="6" t="s">
        <v>54</v>
      </c>
      <c r="D13498" s="6">
        <v>2.8568485356219302E-2</v>
      </c>
    </row>
    <row r="13499" spans="1:4">
      <c r="A13499" s="6" t="s">
        <v>24019</v>
      </c>
      <c r="B13499" s="6" t="s">
        <v>21085</v>
      </c>
      <c r="C13499" s="6" t="s">
        <v>54</v>
      </c>
      <c r="D13499" s="6">
        <v>0.16350102019866899</v>
      </c>
    </row>
    <row r="13500" spans="1:4">
      <c r="A13500" s="6" t="s">
        <v>24020</v>
      </c>
      <c r="B13500" s="6" t="s">
        <v>21085</v>
      </c>
      <c r="C13500" s="6" t="s">
        <v>54</v>
      </c>
      <c r="D13500" s="6">
        <v>2.8568485356219302E-2</v>
      </c>
    </row>
    <row r="13501" spans="1:4">
      <c r="A13501" s="6" t="s">
        <v>24021</v>
      </c>
      <c r="B13501" s="6" t="s">
        <v>21085</v>
      </c>
      <c r="C13501" s="6" t="s">
        <v>54</v>
      </c>
      <c r="D13501" s="6">
        <v>0.57531401206914001</v>
      </c>
    </row>
    <row r="13502" spans="1:4">
      <c r="A13502" s="6" t="s">
        <v>24022</v>
      </c>
      <c r="B13502" s="6" t="s">
        <v>21085</v>
      </c>
      <c r="C13502" s="6" t="s">
        <v>54</v>
      </c>
      <c r="D13502" s="6">
        <v>7.0387348673151995E-2</v>
      </c>
    </row>
    <row r="13503" spans="1:4">
      <c r="A13503" s="6" t="s">
        <v>24023</v>
      </c>
      <c r="B13503" s="6" t="s">
        <v>21085</v>
      </c>
      <c r="C13503" s="6" t="s">
        <v>54</v>
      </c>
      <c r="D13503" s="6">
        <v>0.61353729731362705</v>
      </c>
    </row>
    <row r="13504" spans="1:4">
      <c r="A13504" s="6" t="s">
        <v>24024</v>
      </c>
      <c r="B13504" s="6" t="s">
        <v>21085</v>
      </c>
      <c r="C13504" s="6" t="s">
        <v>54</v>
      </c>
      <c r="D13504" s="6">
        <v>0.27500446152894098</v>
      </c>
    </row>
    <row r="13505" spans="1:4">
      <c r="A13505" s="6" t="s">
        <v>24025</v>
      </c>
      <c r="B13505" s="6" t="s">
        <v>21085</v>
      </c>
      <c r="C13505" s="6" t="s">
        <v>54</v>
      </c>
      <c r="D13505" s="6">
        <v>0.18903791141701301</v>
      </c>
    </row>
    <row r="13506" spans="1:4">
      <c r="A13506" s="6" t="s">
        <v>24026</v>
      </c>
      <c r="B13506" s="6" t="s">
        <v>21085</v>
      </c>
      <c r="C13506" s="6" t="s">
        <v>54</v>
      </c>
      <c r="D13506" s="6">
        <v>0.2141202951981</v>
      </c>
    </row>
    <row r="13507" spans="1:4">
      <c r="A13507" s="6" t="s">
        <v>24027</v>
      </c>
      <c r="B13507" s="6" t="s">
        <v>21085</v>
      </c>
      <c r="C13507" s="6" t="s">
        <v>54</v>
      </c>
      <c r="D13507" s="6">
        <v>0.150556532595606</v>
      </c>
    </row>
    <row r="13508" spans="1:4">
      <c r="A13508" s="6" t="s">
        <v>24028</v>
      </c>
      <c r="B13508" s="6" t="s">
        <v>21085</v>
      </c>
      <c r="C13508" s="6" t="s">
        <v>54</v>
      </c>
      <c r="D13508" s="6">
        <v>0.18903791141701301</v>
      </c>
    </row>
    <row r="13509" spans="1:4">
      <c r="A13509" s="6" t="s">
        <v>24029</v>
      </c>
      <c r="B13509" s="6" t="s">
        <v>21085</v>
      </c>
      <c r="C13509" s="6" t="s">
        <v>54</v>
      </c>
      <c r="D13509" s="6">
        <v>0.2141202951981</v>
      </c>
    </row>
    <row r="13510" spans="1:4">
      <c r="A13510" s="6" t="s">
        <v>24030</v>
      </c>
      <c r="B13510" s="6" t="s">
        <v>21085</v>
      </c>
      <c r="C13510" s="6" t="s">
        <v>54</v>
      </c>
      <c r="D13510" s="6">
        <v>0.111033898101444</v>
      </c>
    </row>
    <row r="13511" spans="1:4">
      <c r="A13511" s="6" t="s">
        <v>24031</v>
      </c>
      <c r="B13511" s="6" t="s">
        <v>21085</v>
      </c>
      <c r="C13511" s="6" t="s">
        <v>54</v>
      </c>
      <c r="D13511" s="6">
        <v>0.18903791141701301</v>
      </c>
    </row>
    <row r="13512" spans="1:4">
      <c r="A13512" s="6" t="s">
        <v>24032</v>
      </c>
      <c r="B13512" s="6" t="s">
        <v>21085</v>
      </c>
      <c r="C13512" s="6" t="s">
        <v>54</v>
      </c>
      <c r="D13512" s="6">
        <v>0.22651318655911101</v>
      </c>
    </row>
    <row r="13513" spans="1:4">
      <c r="A13513" s="6" t="s">
        <v>24033</v>
      </c>
      <c r="B13513" s="6" t="s">
        <v>21085</v>
      </c>
      <c r="C13513" s="6" t="s">
        <v>54</v>
      </c>
      <c r="D13513" s="6">
        <v>0.18903791141701301</v>
      </c>
    </row>
    <row r="13514" spans="1:4">
      <c r="A13514" s="6" t="s">
        <v>24034</v>
      </c>
      <c r="B13514" s="6" t="s">
        <v>21085</v>
      </c>
      <c r="C13514" s="6" t="s">
        <v>54</v>
      </c>
      <c r="D13514" s="6">
        <v>0.137501040778785</v>
      </c>
    </row>
    <row r="13515" spans="1:4">
      <c r="A13515" s="6" t="s">
        <v>24035</v>
      </c>
      <c r="B13515" s="6" t="s">
        <v>21085</v>
      </c>
      <c r="C13515" s="6" t="s">
        <v>54</v>
      </c>
      <c r="D13515" s="6">
        <v>1.21410746463732</v>
      </c>
    </row>
    <row r="13516" spans="1:4">
      <c r="A13516" s="6" t="s">
        <v>24036</v>
      </c>
      <c r="B13516" s="6" t="s">
        <v>21085</v>
      </c>
      <c r="C13516" s="6" t="s">
        <v>54</v>
      </c>
      <c r="D13516" s="6">
        <v>0.38957003218220798</v>
      </c>
    </row>
    <row r="13517" spans="1:4">
      <c r="A13517" s="6" t="s">
        <v>24037</v>
      </c>
      <c r="B13517" s="6" t="s">
        <v>21085</v>
      </c>
      <c r="C13517" s="6" t="s">
        <v>54</v>
      </c>
      <c r="D13517" s="6">
        <v>0.33341924875786999</v>
      </c>
    </row>
    <row r="13518" spans="1:4">
      <c r="A13518" s="6" t="s">
        <v>24038</v>
      </c>
      <c r="B13518" s="6" t="s">
        <v>21085</v>
      </c>
      <c r="C13518" s="6" t="s">
        <v>54</v>
      </c>
      <c r="D13518" s="6">
        <v>0.124327284877917</v>
      </c>
    </row>
    <row r="13519" spans="1:4">
      <c r="A13519" s="6" t="s">
        <v>24039</v>
      </c>
      <c r="B13519" s="6" t="s">
        <v>21085</v>
      </c>
      <c r="C13519" s="6" t="s">
        <v>54</v>
      </c>
      <c r="D13519" s="6">
        <v>0.2141202951981</v>
      </c>
    </row>
    <row r="13520" spans="1:4">
      <c r="A13520" s="6" t="s">
        <v>24040</v>
      </c>
      <c r="B13520" s="6" t="s">
        <v>21085</v>
      </c>
      <c r="C13520" s="6" t="s">
        <v>54</v>
      </c>
      <c r="D13520" s="6">
        <v>0</v>
      </c>
    </row>
    <row r="13521" spans="1:4">
      <c r="A13521" s="6" t="s">
        <v>24041</v>
      </c>
      <c r="B13521" s="6" t="s">
        <v>21085</v>
      </c>
      <c r="C13521" s="6" t="s">
        <v>54</v>
      </c>
      <c r="D13521" s="6">
        <v>0</v>
      </c>
    </row>
    <row r="13522" spans="1:4">
      <c r="A13522" s="6" t="s">
        <v>24042</v>
      </c>
      <c r="B13522" s="6" t="s">
        <v>21085</v>
      </c>
      <c r="C13522" s="6" t="s">
        <v>54</v>
      </c>
      <c r="D13522" s="6">
        <v>0.238792762769546</v>
      </c>
    </row>
    <row r="13523" spans="1:4">
      <c r="A13523" s="6" t="s">
        <v>24043</v>
      </c>
      <c r="B13523" s="6" t="s">
        <v>21085</v>
      </c>
      <c r="C13523" s="6" t="s">
        <v>54</v>
      </c>
      <c r="D13523" s="6">
        <v>0.22651318655911101</v>
      </c>
    </row>
    <row r="13524" spans="1:4">
      <c r="A13524" s="6" t="s">
        <v>24044</v>
      </c>
      <c r="B13524" s="6" t="s">
        <v>21085</v>
      </c>
      <c r="C13524" s="6" t="s">
        <v>54</v>
      </c>
      <c r="D13524" s="6">
        <v>0.124327284877917</v>
      </c>
    </row>
    <row r="13525" spans="1:4">
      <c r="A13525" s="6" t="s">
        <v>24045</v>
      </c>
      <c r="B13525" s="6" t="s">
        <v>21085</v>
      </c>
      <c r="C13525" s="6" t="s">
        <v>54</v>
      </c>
      <c r="D13525" s="6">
        <v>0.16350102019866899</v>
      </c>
    </row>
    <row r="13526" spans="1:4">
      <c r="A13526" s="6" t="s">
        <v>24046</v>
      </c>
      <c r="B13526" s="6" t="s">
        <v>21085</v>
      </c>
      <c r="C13526" s="6" t="s">
        <v>54</v>
      </c>
      <c r="D13526" s="6">
        <v>0.263039878389557</v>
      </c>
    </row>
    <row r="13527" spans="1:4">
      <c r="A13527" s="6" t="s">
        <v>24047</v>
      </c>
      <c r="B13527" s="6" t="s">
        <v>21085</v>
      </c>
      <c r="C13527" s="6" t="s">
        <v>54</v>
      </c>
      <c r="D13527" s="6">
        <v>0</v>
      </c>
    </row>
    <row r="13528" spans="1:4">
      <c r="A13528" s="6" t="s">
        <v>24048</v>
      </c>
      <c r="B13528" s="6" t="s">
        <v>21085</v>
      </c>
      <c r="C13528" s="6" t="s">
        <v>54</v>
      </c>
      <c r="D13528" s="6">
        <v>8.4066981328274795E-2</v>
      </c>
    </row>
    <row r="13529" spans="1:4">
      <c r="A13529" s="6" t="s">
        <v>24049</v>
      </c>
      <c r="B13529" s="6" t="s">
        <v>21085</v>
      </c>
      <c r="C13529" s="6" t="s">
        <v>54</v>
      </c>
      <c r="D13529" s="6">
        <v>1.43547930265541E-2</v>
      </c>
    </row>
    <row r="13530" spans="1:4">
      <c r="A13530" s="6" t="s">
        <v>24050</v>
      </c>
      <c r="B13530" s="6" t="s">
        <v>21085</v>
      </c>
      <c r="C13530" s="6" t="s">
        <v>54</v>
      </c>
      <c r="D13530" s="6">
        <v>0</v>
      </c>
    </row>
    <row r="13531" spans="1:4">
      <c r="A13531" s="6" t="s">
        <v>24051</v>
      </c>
      <c r="B13531" s="6" t="s">
        <v>21085</v>
      </c>
      <c r="C13531" s="6" t="s">
        <v>54</v>
      </c>
      <c r="D13531" s="6">
        <v>0.111033898101444</v>
      </c>
    </row>
    <row r="13532" spans="1:4">
      <c r="A13532" s="6" t="s">
        <v>24052</v>
      </c>
      <c r="B13532" s="6" t="s">
        <v>21085</v>
      </c>
      <c r="C13532" s="6" t="s">
        <v>54</v>
      </c>
      <c r="D13532" s="6">
        <v>9.7613277442435406E-2</v>
      </c>
    </row>
    <row r="13533" spans="1:4">
      <c r="A13533" s="6" t="s">
        <v>24053</v>
      </c>
      <c r="B13533" s="6" t="s">
        <v>21085</v>
      </c>
      <c r="C13533" s="6" t="s">
        <v>54</v>
      </c>
      <c r="D13533" s="6">
        <v>8.4066981328274795E-2</v>
      </c>
    </row>
    <row r="13534" spans="1:4">
      <c r="A13534" s="6" t="s">
        <v>24054</v>
      </c>
      <c r="B13534" s="6" t="s">
        <v>21085</v>
      </c>
      <c r="C13534" s="6" t="s">
        <v>54</v>
      </c>
      <c r="D13534" s="6">
        <v>0.27500446152894098</v>
      </c>
    </row>
    <row r="13535" spans="1:4">
      <c r="A13535" s="6" t="s">
        <v>24055</v>
      </c>
      <c r="B13535" s="6" t="s">
        <v>21085</v>
      </c>
      <c r="C13535" s="6" t="s">
        <v>54</v>
      </c>
      <c r="D13535" s="6">
        <v>1.43547930265541E-2</v>
      </c>
    </row>
    <row r="13536" spans="1:4">
      <c r="A13536" s="6" t="s">
        <v>24056</v>
      </c>
      <c r="B13536" s="6" t="s">
        <v>21085</v>
      </c>
      <c r="C13536" s="6" t="s">
        <v>54</v>
      </c>
      <c r="D13536" s="6">
        <v>0.432948255773004</v>
      </c>
    </row>
    <row r="13537" spans="1:4">
      <c r="A13537" s="6" t="s">
        <v>24057</v>
      </c>
      <c r="B13537" s="6" t="s">
        <v>21085</v>
      </c>
      <c r="C13537" s="6" t="s">
        <v>54</v>
      </c>
      <c r="D13537" s="6">
        <v>0.27500446152894098</v>
      </c>
    </row>
    <row r="13538" spans="1:4">
      <c r="A13538" s="6" t="s">
        <v>24058</v>
      </c>
      <c r="B13538" s="6" t="s">
        <v>21085</v>
      </c>
      <c r="C13538" s="6" t="s">
        <v>54</v>
      </c>
      <c r="D13538" s="6">
        <v>0.137501040778785</v>
      </c>
    </row>
    <row r="13539" spans="1:4">
      <c r="A13539" s="6" t="s">
        <v>24059</v>
      </c>
      <c r="B13539" s="6" t="s">
        <v>21085</v>
      </c>
      <c r="C13539" s="6" t="s">
        <v>54</v>
      </c>
      <c r="D13539" s="6">
        <v>0.16350102019866899</v>
      </c>
    </row>
    <row r="13540" spans="1:4">
      <c r="A13540" s="6" t="s">
        <v>24060</v>
      </c>
      <c r="B13540" s="6" t="s">
        <v>21085</v>
      </c>
      <c r="C13540" s="6" t="s">
        <v>54</v>
      </c>
      <c r="D13540" s="6">
        <v>0.432948255773004</v>
      </c>
    </row>
    <row r="13541" spans="1:4">
      <c r="A13541" s="6" t="s">
        <v>24061</v>
      </c>
      <c r="B13541" s="6" t="s">
        <v>21085</v>
      </c>
      <c r="C13541" s="6" t="s">
        <v>54</v>
      </c>
      <c r="D13541" s="6">
        <v>0.71369728545489097</v>
      </c>
    </row>
    <row r="13542" spans="1:4">
      <c r="A13542" s="6" t="s">
        <v>24062</v>
      </c>
      <c r="B13542" s="6" t="s">
        <v>21085</v>
      </c>
      <c r="C13542" s="6" t="s">
        <v>54</v>
      </c>
      <c r="D13542" s="6">
        <v>0.150556532595606</v>
      </c>
    </row>
    <row r="13543" spans="1:4">
      <c r="A13543" s="6" t="s">
        <v>24063</v>
      </c>
      <c r="B13543" s="6" t="s">
        <v>21085</v>
      </c>
      <c r="C13543" s="6" t="s">
        <v>54</v>
      </c>
      <c r="D13543" s="6">
        <v>0.2141202951981</v>
      </c>
    </row>
    <row r="13544" spans="1:4">
      <c r="A13544" s="6" t="s">
        <v>24064</v>
      </c>
      <c r="B13544" s="6" t="s">
        <v>21085</v>
      </c>
      <c r="C13544" s="6" t="s">
        <v>54</v>
      </c>
      <c r="D13544" s="6">
        <v>0.79906796085331</v>
      </c>
    </row>
    <row r="13545" spans="1:4">
      <c r="A13545" s="6" t="s">
        <v>24065</v>
      </c>
      <c r="B13545" s="6" t="s">
        <v>21085</v>
      </c>
      <c r="C13545" s="6" t="s">
        <v>54</v>
      </c>
      <c r="D13545" s="6">
        <v>5.6584816069507E-2</v>
      </c>
    </row>
    <row r="13546" spans="1:4">
      <c r="A13546" s="6" t="s">
        <v>24066</v>
      </c>
      <c r="B13546" s="6" t="s">
        <v>21085</v>
      </c>
      <c r="C13546" s="6" t="s">
        <v>54</v>
      </c>
      <c r="D13546" s="6">
        <v>0.238792762769546</v>
      </c>
    </row>
    <row r="13547" spans="1:4">
      <c r="A13547" s="6" t="s">
        <v>24067</v>
      </c>
      <c r="B13547" s="6" t="s">
        <v>21085</v>
      </c>
      <c r="C13547" s="6" t="s">
        <v>54</v>
      </c>
      <c r="D13547" s="6">
        <v>0.34483602986630901</v>
      </c>
    </row>
    <row r="13548" spans="1:4">
      <c r="A13548" s="6" t="s">
        <v>24068</v>
      </c>
      <c r="B13548" s="6" t="s">
        <v>21085</v>
      </c>
      <c r="C13548" s="6" t="s">
        <v>54</v>
      </c>
      <c r="D13548" s="6">
        <v>0.137501040778785</v>
      </c>
    </row>
    <row r="13549" spans="1:4">
      <c r="A13549" s="6" t="s">
        <v>24069</v>
      </c>
      <c r="B13549" s="6" t="s">
        <v>21085</v>
      </c>
      <c r="C13549" s="6" t="s">
        <v>54</v>
      </c>
      <c r="D13549" s="6">
        <v>0</v>
      </c>
    </row>
    <row r="13550" spans="1:4">
      <c r="A13550" s="6" t="s">
        <v>24070</v>
      </c>
      <c r="B13550" s="6" t="s">
        <v>21085</v>
      </c>
      <c r="C13550" s="6" t="s">
        <v>54</v>
      </c>
      <c r="D13550" s="6">
        <v>0</v>
      </c>
    </row>
    <row r="13551" spans="1:4">
      <c r="A13551" s="6" t="s">
        <v>24071</v>
      </c>
      <c r="B13551" s="6" t="s">
        <v>21085</v>
      </c>
      <c r="C13551" s="6" t="s">
        <v>54</v>
      </c>
      <c r="D13551" s="6">
        <v>0.20163118906546801</v>
      </c>
    </row>
    <row r="13552" spans="1:4">
      <c r="A13552" s="6" t="s">
        <v>24072</v>
      </c>
      <c r="B13552" s="6" t="s">
        <v>21085</v>
      </c>
      <c r="C13552" s="6" t="s">
        <v>54</v>
      </c>
      <c r="D13552" s="6">
        <v>1.34484860795441</v>
      </c>
    </row>
    <row r="13553" spans="1:4">
      <c r="A13553" s="6" t="s">
        <v>24073</v>
      </c>
      <c r="B13553" s="6" t="s">
        <v>21085</v>
      </c>
      <c r="C13553" s="6" t="s">
        <v>54</v>
      </c>
      <c r="D13553" s="6">
        <v>9.7613277442435406E-2</v>
      </c>
    </row>
    <row r="13554" spans="1:4">
      <c r="A13554" s="6" t="s">
        <v>24074</v>
      </c>
      <c r="B13554" s="6" t="s">
        <v>21085</v>
      </c>
      <c r="C13554" s="6" t="s">
        <v>54</v>
      </c>
      <c r="D13554" s="6">
        <v>4.2643990728197197E-2</v>
      </c>
    </row>
    <row r="13555" spans="1:4">
      <c r="A13555" s="6" t="s">
        <v>24075</v>
      </c>
      <c r="B13555" s="6" t="s">
        <v>21085</v>
      </c>
      <c r="C13555" s="6" t="s">
        <v>54</v>
      </c>
      <c r="D13555" s="6">
        <v>0.58496835337147302</v>
      </c>
    </row>
    <row r="13556" spans="1:4">
      <c r="A13556" s="6" t="s">
        <v>24076</v>
      </c>
      <c r="B13556" s="6" t="s">
        <v>21085</v>
      </c>
      <c r="C13556" s="6" t="s">
        <v>54</v>
      </c>
      <c r="D13556" s="6">
        <v>0.55581649739061201</v>
      </c>
    </row>
    <row r="13557" spans="1:4">
      <c r="A13557" s="6" t="s">
        <v>24077</v>
      </c>
      <c r="B13557" s="6" t="s">
        <v>21085</v>
      </c>
      <c r="C13557" s="6" t="s">
        <v>54</v>
      </c>
      <c r="D13557" s="6">
        <v>0.18903791141701301</v>
      </c>
    </row>
    <row r="13558" spans="1:4">
      <c r="A13558" s="6" t="s">
        <v>24078</v>
      </c>
      <c r="B13558" s="6" t="s">
        <v>21085</v>
      </c>
      <c r="C13558" s="6" t="s">
        <v>54</v>
      </c>
      <c r="D13558" s="6">
        <v>0.72245441529414101</v>
      </c>
    </row>
    <row r="13559" spans="1:4">
      <c r="A13559" s="6" t="s">
        <v>24079</v>
      </c>
      <c r="B13559" s="6" t="s">
        <v>21085</v>
      </c>
      <c r="C13559" s="6" t="s">
        <v>54</v>
      </c>
      <c r="D13559" s="6">
        <v>0.18903791141701301</v>
      </c>
    </row>
    <row r="13560" spans="1:4">
      <c r="A13560" s="6" t="s">
        <v>24080</v>
      </c>
      <c r="B13560" s="6" t="s">
        <v>21085</v>
      </c>
      <c r="C13560" s="6" t="s">
        <v>54</v>
      </c>
      <c r="D13560" s="6">
        <v>0.17631829818452899</v>
      </c>
    </row>
    <row r="13561" spans="1:4">
      <c r="A13561" s="6" t="s">
        <v>24081</v>
      </c>
      <c r="B13561" s="6" t="s">
        <v>21085</v>
      </c>
      <c r="C13561" s="6" t="s">
        <v>54</v>
      </c>
      <c r="D13561" s="6">
        <v>0.83993767835077104</v>
      </c>
    </row>
    <row r="13562" spans="1:4">
      <c r="A13562" s="6" t="s">
        <v>24082</v>
      </c>
      <c r="B13562" s="6" t="s">
        <v>21085</v>
      </c>
      <c r="C13562" s="6" t="s">
        <v>54</v>
      </c>
      <c r="D13562" s="6">
        <v>0</v>
      </c>
    </row>
    <row r="13563" spans="1:4">
      <c r="A13563" s="6" t="s">
        <v>24083</v>
      </c>
      <c r="B13563" s="6" t="s">
        <v>21085</v>
      </c>
      <c r="C13563" s="6" t="s">
        <v>54</v>
      </c>
      <c r="D13563" s="6">
        <v>0.356134594489043</v>
      </c>
    </row>
    <row r="13564" spans="1:4">
      <c r="A13564" s="6" t="s">
        <v>24084</v>
      </c>
      <c r="B13564" s="6" t="s">
        <v>21085</v>
      </c>
      <c r="C13564" s="6" t="s">
        <v>54</v>
      </c>
      <c r="D13564" s="6">
        <v>0.20163118906546801</v>
      </c>
    </row>
    <row r="13565" spans="1:4">
      <c r="A13565" s="6" t="s">
        <v>24085</v>
      </c>
      <c r="B13565" s="6" t="s">
        <v>21085</v>
      </c>
      <c r="C13565" s="6" t="s">
        <v>54</v>
      </c>
      <c r="D13565" s="6">
        <v>0</v>
      </c>
    </row>
    <row r="13566" spans="1:4">
      <c r="A13566" s="6" t="s">
        <v>24086</v>
      </c>
      <c r="B13566" s="6" t="s">
        <v>21085</v>
      </c>
      <c r="C13566" s="6" t="s">
        <v>54</v>
      </c>
      <c r="D13566" s="6">
        <v>0.16350102019866899</v>
      </c>
    </row>
    <row r="13567" spans="1:4">
      <c r="A13567" s="6" t="s">
        <v>24087</v>
      </c>
      <c r="B13567" s="6" t="s">
        <v>21085</v>
      </c>
      <c r="C13567" s="6" t="s">
        <v>54</v>
      </c>
      <c r="D13567" s="6">
        <v>2.8568485356219302E-2</v>
      </c>
    </row>
    <row r="13568" spans="1:4">
      <c r="A13568" s="6" t="s">
        <v>24088</v>
      </c>
      <c r="B13568" s="6" t="s">
        <v>21085</v>
      </c>
      <c r="C13568" s="6" t="s">
        <v>54</v>
      </c>
      <c r="D13568" s="6">
        <v>8.4066981328274795E-2</v>
      </c>
    </row>
    <row r="13569" spans="1:4">
      <c r="A13569" s="6" t="s">
        <v>24089</v>
      </c>
      <c r="B13569" s="6" t="s">
        <v>21085</v>
      </c>
      <c r="C13569" s="6" t="s">
        <v>54</v>
      </c>
      <c r="D13569" s="6">
        <v>0</v>
      </c>
    </row>
    <row r="13570" spans="1:4">
      <c r="A13570" s="6" t="s">
        <v>24090</v>
      </c>
      <c r="B13570" s="6" t="s">
        <v>21085</v>
      </c>
      <c r="C13570" s="6" t="s">
        <v>54</v>
      </c>
      <c r="D13570" s="6">
        <v>0</v>
      </c>
    </row>
    <row r="13571" spans="1:4">
      <c r="A13571" s="6" t="s">
        <v>24091</v>
      </c>
      <c r="B13571" s="6" t="s">
        <v>21085</v>
      </c>
      <c r="C13571" s="6" t="s">
        <v>54</v>
      </c>
      <c r="D13571" s="6">
        <v>0</v>
      </c>
    </row>
    <row r="13572" spans="1:4">
      <c r="A13572" s="6" t="s">
        <v>24092</v>
      </c>
      <c r="B13572" s="6" t="s">
        <v>21085</v>
      </c>
      <c r="C13572" s="6" t="s">
        <v>54</v>
      </c>
      <c r="D13572" s="6">
        <v>4.2643990728197197E-2</v>
      </c>
    </row>
    <row r="13573" spans="1:4">
      <c r="A13573" s="6" t="s">
        <v>24093</v>
      </c>
      <c r="B13573" s="6" t="s">
        <v>21085</v>
      </c>
      <c r="C13573" s="6" t="s">
        <v>54</v>
      </c>
      <c r="D13573" s="6">
        <v>1.43547930265541E-2</v>
      </c>
    </row>
    <row r="13574" spans="1:4">
      <c r="A13574" s="6" t="s">
        <v>24094</v>
      </c>
      <c r="B13574" s="6" t="s">
        <v>21085</v>
      </c>
      <c r="C13574" s="6" t="s">
        <v>54</v>
      </c>
      <c r="D13574" s="6">
        <v>0.18903791141701301</v>
      </c>
    </row>
    <row r="13575" spans="1:4">
      <c r="A13575" s="6" t="s">
        <v>24095</v>
      </c>
      <c r="B13575" s="6" t="s">
        <v>21085</v>
      </c>
      <c r="C13575" s="6" t="s">
        <v>54</v>
      </c>
      <c r="D13575" s="6">
        <v>0.28687785026443102</v>
      </c>
    </row>
    <row r="13576" spans="1:4">
      <c r="A13576" s="6" t="s">
        <v>24096</v>
      </c>
      <c r="B13576" s="6" t="s">
        <v>21085</v>
      </c>
      <c r="C13576" s="6" t="s">
        <v>54</v>
      </c>
      <c r="D13576" s="6">
        <v>7.0387348673151995E-2</v>
      </c>
    </row>
    <row r="13577" spans="1:4">
      <c r="A13577" s="6" t="s">
        <v>24097</v>
      </c>
      <c r="B13577" s="6" t="s">
        <v>21085</v>
      </c>
      <c r="C13577" s="6" t="s">
        <v>54</v>
      </c>
      <c r="D13577" s="6">
        <v>2.8568485356219302E-2</v>
      </c>
    </row>
    <row r="13578" spans="1:4">
      <c r="A13578" s="6" t="s">
        <v>24098</v>
      </c>
      <c r="B13578" s="6" t="s">
        <v>21085</v>
      </c>
      <c r="C13578" s="6" t="s">
        <v>54</v>
      </c>
      <c r="D13578" s="6">
        <v>0.137501040778785</v>
      </c>
    </row>
    <row r="13579" spans="1:4">
      <c r="A13579" s="6" t="s">
        <v>24099</v>
      </c>
      <c r="B13579" s="6" t="s">
        <v>21085</v>
      </c>
      <c r="C13579" s="6" t="s">
        <v>54</v>
      </c>
      <c r="D13579" s="6">
        <v>9.7613277442435406E-2</v>
      </c>
    </row>
    <row r="13580" spans="1:4">
      <c r="A13580" s="6" t="s">
        <v>24100</v>
      </c>
      <c r="B13580" s="6" t="s">
        <v>21085</v>
      </c>
      <c r="C13580" s="6" t="s">
        <v>54</v>
      </c>
      <c r="D13580" s="6">
        <v>0.63225961447607404</v>
      </c>
    </row>
    <row r="13581" spans="1:4">
      <c r="A13581" s="6" t="s">
        <v>24101</v>
      </c>
      <c r="B13581" s="6" t="s">
        <v>21085</v>
      </c>
      <c r="C13581" s="6" t="s">
        <v>54</v>
      </c>
      <c r="D13581" s="6">
        <v>0.356134594489043</v>
      </c>
    </row>
    <row r="13582" spans="1:4">
      <c r="A13582" s="6" t="s">
        <v>24102</v>
      </c>
      <c r="B13582" s="6" t="s">
        <v>21085</v>
      </c>
      <c r="C13582" s="6" t="s">
        <v>54</v>
      </c>
      <c r="D13582" s="6">
        <v>2.8568485356219302E-2</v>
      </c>
    </row>
    <row r="13583" spans="1:4">
      <c r="A13583" s="6" t="s">
        <v>24103</v>
      </c>
      <c r="B13583" s="6" t="s">
        <v>21085</v>
      </c>
      <c r="C13583" s="6" t="s">
        <v>54</v>
      </c>
      <c r="D13583" s="6">
        <v>0.111033898101444</v>
      </c>
    </row>
    <row r="13584" spans="1:4">
      <c r="A13584" s="6" t="s">
        <v>24104</v>
      </c>
      <c r="B13584" s="6" t="s">
        <v>21085</v>
      </c>
      <c r="C13584" s="6" t="s">
        <v>54</v>
      </c>
      <c r="D13584" s="6">
        <v>0</v>
      </c>
    </row>
    <row r="13585" spans="1:4">
      <c r="A13585" s="6" t="s">
        <v>24105</v>
      </c>
      <c r="B13585" s="6" t="s">
        <v>21085</v>
      </c>
      <c r="C13585" s="6" t="s">
        <v>54</v>
      </c>
      <c r="D13585" s="6">
        <v>0.238792762769546</v>
      </c>
    </row>
    <row r="13586" spans="1:4">
      <c r="A13586" s="6" t="s">
        <v>24106</v>
      </c>
      <c r="B13586" s="6" t="s">
        <v>21085</v>
      </c>
      <c r="C13586" s="6" t="s">
        <v>54</v>
      </c>
      <c r="D13586" s="6">
        <v>0.2141202951981</v>
      </c>
    </row>
    <row r="13587" spans="1:4">
      <c r="A13587" s="6" t="s">
        <v>24107</v>
      </c>
      <c r="B13587" s="6" t="s">
        <v>21085</v>
      </c>
      <c r="C13587" s="6" t="s">
        <v>54</v>
      </c>
      <c r="D13587" s="6">
        <v>0.16350102019866899</v>
      </c>
    </row>
    <row r="13588" spans="1:4">
      <c r="A13588" s="6" t="s">
        <v>24108</v>
      </c>
      <c r="B13588" s="6" t="s">
        <v>21085</v>
      </c>
      <c r="C13588" s="6" t="s">
        <v>54</v>
      </c>
      <c r="D13588" s="6">
        <v>0.17631829818452899</v>
      </c>
    </row>
    <row r="13589" spans="1:4">
      <c r="A13589" s="6" t="s">
        <v>24109</v>
      </c>
      <c r="B13589" s="6" t="s">
        <v>21085</v>
      </c>
      <c r="C13589" s="6" t="s">
        <v>54</v>
      </c>
      <c r="D13589" s="6">
        <v>2.8568485356219302E-2</v>
      </c>
    </row>
    <row r="13590" spans="1:4">
      <c r="A13590" s="6" t="s">
        <v>24110</v>
      </c>
      <c r="B13590" s="6" t="s">
        <v>21085</v>
      </c>
      <c r="C13590" s="6" t="s">
        <v>54</v>
      </c>
      <c r="D13590" s="6">
        <v>0.432948255773004</v>
      </c>
    </row>
    <row r="13591" spans="1:4">
      <c r="A13591" s="6" t="s">
        <v>24111</v>
      </c>
      <c r="B13591" s="6" t="s">
        <v>21085</v>
      </c>
      <c r="C13591" s="6" t="s">
        <v>54</v>
      </c>
      <c r="D13591" s="6">
        <v>9.7613277442435406E-2</v>
      </c>
    </row>
    <row r="13592" spans="1:4">
      <c r="A13592" s="6" t="s">
        <v>24112</v>
      </c>
      <c r="B13592" s="6" t="s">
        <v>21085</v>
      </c>
      <c r="C13592" s="6" t="s">
        <v>54</v>
      </c>
      <c r="D13592" s="6">
        <v>2.8568485356219302E-2</v>
      </c>
    </row>
    <row r="13593" spans="1:4">
      <c r="A13593" s="6" t="s">
        <v>24113</v>
      </c>
      <c r="B13593" s="6" t="s">
        <v>21085</v>
      </c>
      <c r="C13593" s="6" t="s">
        <v>54</v>
      </c>
      <c r="D13593" s="6">
        <v>1.42222063456023</v>
      </c>
    </row>
    <row r="13594" spans="1:4">
      <c r="A13594" s="6" t="s">
        <v>24114</v>
      </c>
      <c r="B13594" s="6" t="s">
        <v>21085</v>
      </c>
      <c r="C13594" s="6" t="s">
        <v>54</v>
      </c>
      <c r="D13594" s="6">
        <v>0.263039878389557</v>
      </c>
    </row>
    <row r="13595" spans="1:4">
      <c r="A13595" s="6" t="s">
        <v>24115</v>
      </c>
      <c r="B13595" s="6" t="s">
        <v>21085</v>
      </c>
      <c r="C13595" s="6" t="s">
        <v>54</v>
      </c>
      <c r="D13595" s="6">
        <v>0</v>
      </c>
    </row>
    <row r="13596" spans="1:4">
      <c r="A13596" s="6" t="s">
        <v>24116</v>
      </c>
      <c r="B13596" s="6" t="s">
        <v>21085</v>
      </c>
      <c r="C13596" s="6" t="s">
        <v>54</v>
      </c>
      <c r="D13596" s="6">
        <v>0</v>
      </c>
    </row>
    <row r="13597" spans="1:4">
      <c r="A13597" s="6" t="s">
        <v>24117</v>
      </c>
      <c r="B13597" s="6" t="s">
        <v>21085</v>
      </c>
      <c r="C13597" s="6" t="s">
        <v>54</v>
      </c>
      <c r="D13597" s="6">
        <v>0.71369728545489097</v>
      </c>
    </row>
    <row r="13598" spans="1:4">
      <c r="A13598" s="6" t="s">
        <v>24118</v>
      </c>
      <c r="B13598" s="6" t="s">
        <v>21085</v>
      </c>
      <c r="C13598" s="6" t="s">
        <v>54</v>
      </c>
      <c r="D13598" s="6">
        <v>0.432948255773004</v>
      </c>
    </row>
    <row r="13599" spans="1:4">
      <c r="A13599" s="6" t="s">
        <v>24119</v>
      </c>
      <c r="B13599" s="6" t="s">
        <v>21085</v>
      </c>
      <c r="C13599" s="6" t="s">
        <v>54</v>
      </c>
      <c r="D13599" s="6">
        <v>0.18903791141701301</v>
      </c>
    </row>
    <row r="13600" spans="1:4">
      <c r="A13600" s="6" t="s">
        <v>24120</v>
      </c>
      <c r="B13600" s="6" t="s">
        <v>21085</v>
      </c>
      <c r="C13600" s="6" t="s">
        <v>54</v>
      </c>
      <c r="D13600" s="6">
        <v>0.20163118906546801</v>
      </c>
    </row>
    <row r="13601" spans="1:4">
      <c r="A13601" s="6" t="s">
        <v>32713</v>
      </c>
      <c r="B13601" s="6" t="s">
        <v>21085</v>
      </c>
      <c r="C13601" s="6" t="s">
        <v>54</v>
      </c>
      <c r="D13601" s="6">
        <v>0.17631829818452899</v>
      </c>
    </row>
    <row r="13602" spans="1:4">
      <c r="A13602" s="6" t="s">
        <v>32714</v>
      </c>
      <c r="B13602" s="6" t="s">
        <v>21085</v>
      </c>
      <c r="C13602" s="6" t="s">
        <v>54</v>
      </c>
      <c r="D13602" s="6">
        <v>0</v>
      </c>
    </row>
    <row r="13603" spans="1:4">
      <c r="A13603" s="6" t="s">
        <v>32715</v>
      </c>
      <c r="B13603" s="6" t="s">
        <v>21085</v>
      </c>
      <c r="C13603" s="6" t="s">
        <v>54</v>
      </c>
      <c r="D13603" s="6">
        <v>0.28687785026443102</v>
      </c>
    </row>
    <row r="13604" spans="1:4">
      <c r="A13604" s="6" t="s">
        <v>32716</v>
      </c>
      <c r="B13604" s="6" t="s">
        <v>21085</v>
      </c>
      <c r="C13604" s="6" t="s">
        <v>54</v>
      </c>
      <c r="D13604" s="6">
        <v>0.28687785026443102</v>
      </c>
    </row>
    <row r="13605" spans="1:4">
      <c r="A13605" s="6" t="s">
        <v>32717</v>
      </c>
      <c r="B13605" s="6" t="s">
        <v>21085</v>
      </c>
      <c r="C13605" s="6" t="s">
        <v>54</v>
      </c>
      <c r="D13605" s="6">
        <v>0.28687785026443102</v>
      </c>
    </row>
    <row r="13606" spans="1:4">
      <c r="A13606" s="6" t="s">
        <v>32718</v>
      </c>
      <c r="B13606" s="6" t="s">
        <v>21085</v>
      </c>
      <c r="C13606" s="6" t="s">
        <v>54</v>
      </c>
      <c r="D13606" s="6">
        <v>0.45417831698578898</v>
      </c>
    </row>
    <row r="13607" spans="1:4">
      <c r="A13607" s="6" t="s">
        <v>32719</v>
      </c>
      <c r="B13607" s="6" t="s">
        <v>21085</v>
      </c>
      <c r="C13607" s="6" t="s">
        <v>54</v>
      </c>
      <c r="D13607" s="6">
        <v>0.29866494726026899</v>
      </c>
    </row>
    <row r="13608" spans="1:4">
      <c r="A13608" s="6" t="s">
        <v>32720</v>
      </c>
      <c r="B13608" s="6" t="s">
        <v>21085</v>
      </c>
      <c r="C13608" s="6" t="s">
        <v>54</v>
      </c>
      <c r="D13608" s="6">
        <v>0.47507349836671398</v>
      </c>
    </row>
    <row r="13609" spans="1:4">
      <c r="A13609" s="6" t="s">
        <v>32721</v>
      </c>
      <c r="B13609" s="6" t="s">
        <v>21085</v>
      </c>
      <c r="C13609" s="6" t="s">
        <v>54</v>
      </c>
      <c r="D13609" s="6">
        <v>0.29866494726026899</v>
      </c>
    </row>
    <row r="13610" spans="1:4">
      <c r="A13610" s="6" t="s">
        <v>32722</v>
      </c>
      <c r="B13610" s="6" t="s">
        <v>21085</v>
      </c>
      <c r="C13610" s="6" t="s">
        <v>54</v>
      </c>
      <c r="D13610" s="6">
        <v>0.263039878389557</v>
      </c>
    </row>
    <row r="13611" spans="1:4">
      <c r="A13611" s="6" t="s">
        <v>32723</v>
      </c>
      <c r="B13611" s="6" t="s">
        <v>21083</v>
      </c>
      <c r="C13611" s="6" t="s">
        <v>54</v>
      </c>
      <c r="D13611" s="6">
        <v>1.58975475229073</v>
      </c>
    </row>
    <row r="13612" spans="1:4">
      <c r="A13612" s="6" t="s">
        <v>32724</v>
      </c>
      <c r="B13612" s="6" t="s">
        <v>21083</v>
      </c>
      <c r="C13612" s="6" t="s">
        <v>54</v>
      </c>
      <c r="D13612" s="6">
        <v>0.73985427105011103</v>
      </c>
    </row>
    <row r="13613" spans="1:4">
      <c r="A13613" s="6" t="s">
        <v>32725</v>
      </c>
      <c r="B13613" s="6" t="s">
        <v>21083</v>
      </c>
      <c r="C13613" s="6" t="s">
        <v>54</v>
      </c>
      <c r="D13613" s="6">
        <v>1.3729313193055199</v>
      </c>
    </row>
    <row r="13614" spans="1:4">
      <c r="A13614" s="6" t="s">
        <v>32726</v>
      </c>
      <c r="B13614" s="6" t="s">
        <v>21083</v>
      </c>
      <c r="C13614" s="6" t="s">
        <v>54</v>
      </c>
      <c r="D13614" s="6">
        <v>0.263039878389557</v>
      </c>
    </row>
    <row r="13615" spans="1:4">
      <c r="A13615" s="6" t="s">
        <v>32727</v>
      </c>
      <c r="B13615" s="6" t="s">
        <v>21083</v>
      </c>
      <c r="C13615" s="6" t="s">
        <v>54</v>
      </c>
      <c r="D13615" s="6">
        <v>0.73985427105011103</v>
      </c>
    </row>
    <row r="13616" spans="1:4">
      <c r="A13616" s="6" t="s">
        <v>32728</v>
      </c>
      <c r="B13616" s="6" t="s">
        <v>21083</v>
      </c>
      <c r="C13616" s="6" t="s">
        <v>54</v>
      </c>
      <c r="D13616" s="6">
        <v>2.3477030031622999</v>
      </c>
    </row>
    <row r="13617" spans="1:4">
      <c r="A13617" s="6" t="s">
        <v>32729</v>
      </c>
      <c r="B13617" s="6" t="s">
        <v>21083</v>
      </c>
      <c r="C13617" s="6" t="s">
        <v>54</v>
      </c>
      <c r="D13617" s="6">
        <v>2.5335411638596299</v>
      </c>
    </row>
    <row r="13618" spans="1:4">
      <c r="A13618" s="6" t="s">
        <v>32730</v>
      </c>
      <c r="B13618" s="6" t="s">
        <v>21083</v>
      </c>
      <c r="C13618" s="6" t="s">
        <v>54</v>
      </c>
      <c r="D13618" s="6">
        <v>1.4905788067550401</v>
      </c>
    </row>
    <row r="13619" spans="1:4">
      <c r="A13619" s="6" t="s">
        <v>32731</v>
      </c>
      <c r="B13619" s="6" t="s">
        <v>21083</v>
      </c>
      <c r="C13619" s="6" t="s">
        <v>54</v>
      </c>
      <c r="D13619" s="6">
        <v>2.5385076944548599</v>
      </c>
    </row>
    <row r="13620" spans="1:4">
      <c r="A13620" s="6" t="s">
        <v>32732</v>
      </c>
      <c r="B13620" s="6" t="s">
        <v>21083</v>
      </c>
      <c r="C13620" s="6" t="s">
        <v>54</v>
      </c>
      <c r="D13620" s="6">
        <v>0.46467852053097303</v>
      </c>
    </row>
    <row r="13621" spans="1:4">
      <c r="A13621" s="6" t="s">
        <v>32733</v>
      </c>
      <c r="B13621" s="6" t="s">
        <v>21083</v>
      </c>
      <c r="C13621" s="6" t="s">
        <v>54</v>
      </c>
      <c r="D13621" s="6">
        <v>1.5058976596620199</v>
      </c>
    </row>
    <row r="13622" spans="1:4">
      <c r="A13622" s="6" t="s">
        <v>32734</v>
      </c>
      <c r="B13622" s="6" t="s">
        <v>21083</v>
      </c>
      <c r="C13622" s="6" t="s">
        <v>54</v>
      </c>
      <c r="D13622" s="6">
        <v>4.4052731311246296</v>
      </c>
    </row>
    <row r="13623" spans="1:4">
      <c r="A13623" s="6" t="s">
        <v>32735</v>
      </c>
      <c r="B13623" s="6" t="s">
        <v>21083</v>
      </c>
      <c r="C13623" s="6" t="s">
        <v>54</v>
      </c>
      <c r="D13623" s="6">
        <v>3.5020686600541202</v>
      </c>
    </row>
    <row r="13624" spans="1:4">
      <c r="A13624" s="6" t="s">
        <v>32736</v>
      </c>
      <c r="B13624" s="6" t="s">
        <v>21083</v>
      </c>
      <c r="C13624" s="6" t="s">
        <v>54</v>
      </c>
      <c r="D13624" s="6">
        <v>2.0179353363608401</v>
      </c>
    </row>
    <row r="13625" spans="1:4">
      <c r="A13625" s="6" t="s">
        <v>32737</v>
      </c>
      <c r="B13625" s="6" t="s">
        <v>21083</v>
      </c>
      <c r="C13625" s="6" t="s">
        <v>54</v>
      </c>
      <c r="D13625" s="6">
        <v>0.29866494726026899</v>
      </c>
    </row>
    <row r="13626" spans="1:4">
      <c r="A13626" s="6" t="s">
        <v>32738</v>
      </c>
      <c r="B13626" s="6" t="s">
        <v>21083</v>
      </c>
      <c r="C13626" s="6" t="s">
        <v>54</v>
      </c>
      <c r="D13626" s="6">
        <v>0.79906796085331</v>
      </c>
    </row>
    <row r="13627" spans="1:4">
      <c r="A13627" s="6" t="s">
        <v>32739</v>
      </c>
      <c r="B13627" s="6" t="s">
        <v>21083</v>
      </c>
      <c r="C13627" s="6" t="s">
        <v>54</v>
      </c>
      <c r="D13627" s="6">
        <v>0.60408666334931405</v>
      </c>
    </row>
    <row r="13628" spans="1:4">
      <c r="A13628" s="6" t="s">
        <v>32740</v>
      </c>
      <c r="B13628" s="6" t="s">
        <v>21083</v>
      </c>
      <c r="C13628" s="6" t="s">
        <v>54</v>
      </c>
      <c r="D13628" s="6">
        <v>2.0035701723942401</v>
      </c>
    </row>
    <row r="13629" spans="1:4">
      <c r="A13629" s="6" t="s">
        <v>32741</v>
      </c>
      <c r="B13629" s="6" t="s">
        <v>21083</v>
      </c>
      <c r="C13629" s="6" t="s">
        <v>54</v>
      </c>
      <c r="D13629" s="6">
        <v>0.124327284877917</v>
      </c>
    </row>
    <row r="13630" spans="1:4">
      <c r="A13630" s="6" t="s">
        <v>32742</v>
      </c>
      <c r="B13630" s="6" t="s">
        <v>21083</v>
      </c>
      <c r="C13630" s="6" t="s">
        <v>54</v>
      </c>
      <c r="D13630" s="6">
        <v>2.1177104559674</v>
      </c>
    </row>
    <row r="13631" spans="1:4">
      <c r="A13631" s="6" t="s">
        <v>32743</v>
      </c>
      <c r="B13631" s="6" t="s">
        <v>21083</v>
      </c>
      <c r="C13631" s="6" t="s">
        <v>54</v>
      </c>
      <c r="D13631" s="6">
        <v>0.75704058585810396</v>
      </c>
    </row>
    <row r="13632" spans="1:4">
      <c r="A13632" s="6" t="s">
        <v>32744</v>
      </c>
      <c r="B13632" s="6" t="s">
        <v>21083</v>
      </c>
      <c r="C13632" s="6" t="s">
        <v>54</v>
      </c>
      <c r="D13632" s="6">
        <v>1.7697493655084899</v>
      </c>
    </row>
    <row r="13633" spans="1:4">
      <c r="A13633" s="6" t="s">
        <v>32745</v>
      </c>
      <c r="B13633" s="6" t="s">
        <v>21083</v>
      </c>
      <c r="C13633" s="6" t="s">
        <v>54</v>
      </c>
      <c r="D13633" s="6">
        <v>1.1043431804745001</v>
      </c>
    </row>
    <row r="13634" spans="1:4">
      <c r="A13634" s="6" t="s">
        <v>32746</v>
      </c>
      <c r="B13634" s="6" t="s">
        <v>21083</v>
      </c>
      <c r="C13634" s="6" t="s">
        <v>54</v>
      </c>
      <c r="D13634" s="6">
        <v>4.52605180773784</v>
      </c>
    </row>
    <row r="13635" spans="1:4">
      <c r="A13635" s="6" t="s">
        <v>32747</v>
      </c>
      <c r="B13635" s="6" t="s">
        <v>21083</v>
      </c>
      <c r="C13635" s="6" t="s">
        <v>54</v>
      </c>
      <c r="D13635" s="6">
        <v>2.8568485356219302E-2</v>
      </c>
    </row>
    <row r="13636" spans="1:4">
      <c r="A13636" s="6" t="s">
        <v>32748</v>
      </c>
      <c r="B13636" s="6" t="s">
        <v>21083</v>
      </c>
      <c r="C13636" s="6" t="s">
        <v>54</v>
      </c>
      <c r="D13636" s="6">
        <v>3.6028833188467799</v>
      </c>
    </row>
    <row r="13637" spans="1:4">
      <c r="A13637" s="6" t="s">
        <v>32749</v>
      </c>
      <c r="B13637" s="6" t="s">
        <v>21083</v>
      </c>
      <c r="C13637" s="6" t="s">
        <v>54</v>
      </c>
      <c r="D13637" s="6">
        <v>0.58496835337147302</v>
      </c>
    </row>
    <row r="13638" spans="1:4">
      <c r="A13638" s="6" t="s">
        <v>32750</v>
      </c>
      <c r="B13638" s="6" t="s">
        <v>21083</v>
      </c>
      <c r="C13638" s="6" t="s">
        <v>54</v>
      </c>
      <c r="D13638" s="6">
        <v>1.36734817327796</v>
      </c>
    </row>
    <row r="13639" spans="1:4">
      <c r="A13639" s="6" t="s">
        <v>32751</v>
      </c>
      <c r="B13639" s="6" t="s">
        <v>21083</v>
      </c>
      <c r="C13639" s="6" t="s">
        <v>54</v>
      </c>
      <c r="D13639" s="6">
        <v>0.62293018576898596</v>
      </c>
    </row>
    <row r="13640" spans="1:4">
      <c r="A13640" s="6" t="s">
        <v>32752</v>
      </c>
      <c r="B13640" s="6" t="s">
        <v>21083</v>
      </c>
      <c r="C13640" s="6" t="s">
        <v>54</v>
      </c>
      <c r="D13640" s="6">
        <v>1.67810001056963</v>
      </c>
    </row>
    <row r="13641" spans="1:4">
      <c r="A13641" s="6" t="s">
        <v>32753</v>
      </c>
      <c r="B13641" s="6" t="s">
        <v>21083</v>
      </c>
      <c r="C13641" s="6" t="s">
        <v>54</v>
      </c>
      <c r="D13641" s="6">
        <v>3.80628637316235</v>
      </c>
    </row>
    <row r="13642" spans="1:4">
      <c r="A13642" s="6" t="s">
        <v>32754</v>
      </c>
      <c r="B13642" s="6" t="s">
        <v>21083</v>
      </c>
      <c r="C13642" s="6" t="s">
        <v>54</v>
      </c>
      <c r="D13642" s="6">
        <v>0.356134594489043</v>
      </c>
    </row>
    <row r="13643" spans="1:4">
      <c r="A13643" s="6" t="s">
        <v>32755</v>
      </c>
      <c r="B13643" s="6" t="s">
        <v>21083</v>
      </c>
      <c r="C13643" s="6" t="s">
        <v>54</v>
      </c>
      <c r="D13643" s="6">
        <v>0.50589327159851905</v>
      </c>
    </row>
    <row r="13644" spans="1:4">
      <c r="A13644" s="6" t="s">
        <v>32756</v>
      </c>
      <c r="B13644" s="6" t="s">
        <v>21083</v>
      </c>
      <c r="C13644" s="6" t="s">
        <v>54</v>
      </c>
      <c r="D13644" s="6">
        <v>0.96346572122145802</v>
      </c>
    </row>
    <row r="13645" spans="1:4">
      <c r="A13645" s="6" t="s">
        <v>32757</v>
      </c>
      <c r="B13645" s="6" t="s">
        <v>21083</v>
      </c>
      <c r="C13645" s="6" t="s">
        <v>54</v>
      </c>
      <c r="D13645" s="6">
        <v>1.88358990627121</v>
      </c>
    </row>
    <row r="13646" spans="1:4">
      <c r="A13646" s="6" t="s">
        <v>32758</v>
      </c>
      <c r="B13646" s="6" t="s">
        <v>21083</v>
      </c>
      <c r="C13646" s="6" t="s">
        <v>54</v>
      </c>
      <c r="D13646" s="6">
        <v>1.42222063456023</v>
      </c>
    </row>
    <row r="13647" spans="1:4">
      <c r="A13647" s="6" t="s">
        <v>32759</v>
      </c>
      <c r="B13647" s="6" t="s">
        <v>21083</v>
      </c>
      <c r="C13647" s="6" t="s">
        <v>54</v>
      </c>
      <c r="D13647" s="6">
        <v>0.83187968363667497</v>
      </c>
    </row>
    <row r="13648" spans="1:4">
      <c r="A13648" s="6" t="s">
        <v>32760</v>
      </c>
      <c r="B13648" s="6" t="s">
        <v>21083</v>
      </c>
      <c r="C13648" s="6" t="s">
        <v>54</v>
      </c>
      <c r="D13648" s="6">
        <v>1.42222063456023</v>
      </c>
    </row>
    <row r="13649" spans="1:4">
      <c r="A13649" s="6" t="s">
        <v>32761</v>
      </c>
      <c r="B13649" s="6" t="s">
        <v>21083</v>
      </c>
      <c r="C13649" s="6" t="s">
        <v>54</v>
      </c>
      <c r="D13649" s="6">
        <v>1.41683240454776</v>
      </c>
    </row>
    <row r="13650" spans="1:4">
      <c r="A13650" s="6" t="s">
        <v>32762</v>
      </c>
      <c r="B13650" s="6" t="s">
        <v>21083</v>
      </c>
      <c r="C13650" s="6" t="s">
        <v>54</v>
      </c>
      <c r="D13650" s="6">
        <v>3.6449719153442901</v>
      </c>
    </row>
    <row r="13651" spans="1:4">
      <c r="A13651" s="6" t="s">
        <v>32763</v>
      </c>
      <c r="B13651" s="6" t="s">
        <v>21083</v>
      </c>
      <c r="C13651" s="6" t="s">
        <v>54</v>
      </c>
      <c r="D13651" s="6">
        <v>1.2809423801295099</v>
      </c>
    </row>
    <row r="13652" spans="1:4">
      <c r="A13652" s="6" t="s">
        <v>32764</v>
      </c>
      <c r="B13652" s="6" t="s">
        <v>21083</v>
      </c>
      <c r="C13652" s="6" t="s">
        <v>54</v>
      </c>
      <c r="D13652" s="6">
        <v>1.6915407221746599</v>
      </c>
    </row>
    <row r="13653" spans="1:4">
      <c r="A13653" s="6" t="s">
        <v>32765</v>
      </c>
      <c r="B13653" s="6" t="s">
        <v>21083</v>
      </c>
      <c r="C13653" s="6" t="s">
        <v>54</v>
      </c>
      <c r="D13653" s="6">
        <v>0.36737309492901898</v>
      </c>
    </row>
    <row r="13654" spans="1:4">
      <c r="A13654" s="6" t="s">
        <v>32766</v>
      </c>
      <c r="B13654" s="6" t="s">
        <v>21083</v>
      </c>
      <c r="C13654" s="6" t="s">
        <v>54</v>
      </c>
      <c r="D13654" s="6">
        <v>1.2509538514277401</v>
      </c>
    </row>
    <row r="13655" spans="1:4">
      <c r="A13655" s="6" t="s">
        <v>32767</v>
      </c>
      <c r="B13655" s="6" t="s">
        <v>21083</v>
      </c>
      <c r="C13655" s="6" t="s">
        <v>54</v>
      </c>
      <c r="D13655" s="6">
        <v>0.38957003218220798</v>
      </c>
    </row>
    <row r="13656" spans="1:4">
      <c r="A13656" s="6" t="s">
        <v>32768</v>
      </c>
      <c r="B13656" s="6" t="s">
        <v>21083</v>
      </c>
      <c r="C13656" s="6" t="s">
        <v>54</v>
      </c>
      <c r="D13656" s="6">
        <v>0.89530950727735503</v>
      </c>
    </row>
    <row r="13657" spans="1:4">
      <c r="A13657" s="6" t="s">
        <v>32769</v>
      </c>
      <c r="B13657" s="6" t="s">
        <v>21083</v>
      </c>
      <c r="C13657" s="6" t="s">
        <v>54</v>
      </c>
      <c r="D13657" s="6">
        <v>0.40052694920318099</v>
      </c>
    </row>
    <row r="13658" spans="1:4">
      <c r="A13658" s="6" t="s">
        <v>32770</v>
      </c>
      <c r="B13658" s="6" t="s">
        <v>21083</v>
      </c>
      <c r="C13658" s="6" t="s">
        <v>54</v>
      </c>
      <c r="D13658" s="6">
        <v>3.0179024420001301</v>
      </c>
    </row>
    <row r="13659" spans="1:4">
      <c r="A13659" s="6" t="s">
        <v>32771</v>
      </c>
      <c r="B13659" s="6" t="s">
        <v>21083</v>
      </c>
      <c r="C13659" s="6" t="s">
        <v>54</v>
      </c>
      <c r="D13659" s="6">
        <v>0.44361442930692602</v>
      </c>
    </row>
    <row r="13660" spans="1:4">
      <c r="A13660" s="6" t="s">
        <v>32772</v>
      </c>
      <c r="B13660" s="6" t="s">
        <v>21083</v>
      </c>
      <c r="C13660" s="6" t="s">
        <v>54</v>
      </c>
      <c r="D13660" s="6">
        <v>3.5097299661200898</v>
      </c>
    </row>
    <row r="13661" spans="1:4">
      <c r="A13661" s="6" t="s">
        <v>32773</v>
      </c>
      <c r="B13661" s="6" t="s">
        <v>21083</v>
      </c>
      <c r="C13661" s="6" t="s">
        <v>54</v>
      </c>
      <c r="D13661" s="6">
        <v>0.53605311679863898</v>
      </c>
    </row>
    <row r="13662" spans="1:4">
      <c r="A13662" s="6" t="s">
        <v>32774</v>
      </c>
      <c r="B13662" s="6" t="s">
        <v>21083</v>
      </c>
      <c r="C13662" s="6" t="s">
        <v>54</v>
      </c>
      <c r="D13662" s="6">
        <v>0.25095443743340301</v>
      </c>
    </row>
    <row r="13663" spans="1:4">
      <c r="A13663" s="6" t="s">
        <v>32775</v>
      </c>
      <c r="B13663" s="6" t="s">
        <v>21083</v>
      </c>
      <c r="C13663" s="6" t="s">
        <v>54</v>
      </c>
      <c r="D13663" s="6">
        <v>1.32191370545538</v>
      </c>
    </row>
    <row r="13664" spans="1:4">
      <c r="A13664" s="6" t="s">
        <v>32776</v>
      </c>
      <c r="B13664" s="6" t="s">
        <v>21083</v>
      </c>
      <c r="C13664" s="6" t="s">
        <v>54</v>
      </c>
      <c r="D13664" s="6">
        <v>3.0925091521961701</v>
      </c>
    </row>
    <row r="13665" spans="1:4">
      <c r="A13665" s="6" t="s">
        <v>32777</v>
      </c>
      <c r="B13665" s="6" t="s">
        <v>21083</v>
      </c>
      <c r="C13665" s="6" t="s">
        <v>54</v>
      </c>
      <c r="D13665" s="6">
        <v>3.7538026336291899</v>
      </c>
    </row>
    <row r="13666" spans="1:4">
      <c r="A13666" s="6" t="s">
        <v>32778</v>
      </c>
      <c r="B13666" s="6" t="s">
        <v>21083</v>
      </c>
      <c r="C13666" s="6" t="s">
        <v>54</v>
      </c>
      <c r="D13666" s="6">
        <v>0.83187968363667497</v>
      </c>
    </row>
    <row r="13667" spans="1:4">
      <c r="A13667" s="6" t="s">
        <v>32779</v>
      </c>
      <c r="B13667" s="6" t="s">
        <v>21083</v>
      </c>
      <c r="C13667" s="6" t="s">
        <v>54</v>
      </c>
      <c r="D13667" s="6">
        <v>0.238792762769546</v>
      </c>
    </row>
    <row r="13668" spans="1:4">
      <c r="A13668" s="6" t="s">
        <v>32780</v>
      </c>
      <c r="B13668" s="6" t="s">
        <v>21083</v>
      </c>
      <c r="C13668" s="6" t="s">
        <v>54</v>
      </c>
      <c r="D13668" s="6">
        <v>1.1043431804745001</v>
      </c>
    </row>
    <row r="13669" spans="1:4">
      <c r="A13669" s="6" t="s">
        <v>32781</v>
      </c>
      <c r="B13669" s="6" t="s">
        <v>21083</v>
      </c>
      <c r="C13669" s="6" t="s">
        <v>54</v>
      </c>
      <c r="D13669" s="6">
        <v>0.44361442930692602</v>
      </c>
    </row>
    <row r="13670" spans="1:4">
      <c r="A13670" s="6" t="s">
        <v>32782</v>
      </c>
      <c r="B13670" s="6" t="s">
        <v>21083</v>
      </c>
      <c r="C13670" s="6" t="s">
        <v>54</v>
      </c>
      <c r="D13670" s="6">
        <v>8.4066981328274795E-2</v>
      </c>
    </row>
    <row r="13671" spans="1:4">
      <c r="A13671" s="6" t="s">
        <v>32783</v>
      </c>
      <c r="B13671" s="6" t="s">
        <v>21083</v>
      </c>
      <c r="C13671" s="6" t="s">
        <v>54</v>
      </c>
      <c r="D13671" s="6">
        <v>0.16350102019866899</v>
      </c>
    </row>
    <row r="13672" spans="1:4">
      <c r="A13672" s="6" t="s">
        <v>32784</v>
      </c>
      <c r="B13672" s="6" t="s">
        <v>21083</v>
      </c>
      <c r="C13672" s="6" t="s">
        <v>54</v>
      </c>
      <c r="D13672" s="6">
        <v>4.2102428590326104</v>
      </c>
    </row>
    <row r="13673" spans="1:4">
      <c r="A13673" s="6" t="s">
        <v>32785</v>
      </c>
      <c r="B13673" s="6" t="s">
        <v>21083</v>
      </c>
      <c r="C13673" s="6" t="s">
        <v>54</v>
      </c>
      <c r="D13673" s="6">
        <v>3.7115370596041402</v>
      </c>
    </row>
    <row r="13674" spans="1:4">
      <c r="A13674" s="6" t="s">
        <v>32786</v>
      </c>
      <c r="B13674" s="6" t="s">
        <v>21083</v>
      </c>
      <c r="C13674" s="6" t="s">
        <v>54</v>
      </c>
      <c r="D13674" s="6">
        <v>2.82984227267074</v>
      </c>
    </row>
    <row r="13675" spans="1:4">
      <c r="A13675" s="6" t="s">
        <v>32787</v>
      </c>
      <c r="B13675" s="6" t="s">
        <v>21083</v>
      </c>
      <c r="C13675" s="6" t="s">
        <v>54</v>
      </c>
      <c r="D13675" s="6">
        <v>0.22651318655911101</v>
      </c>
    </row>
    <row r="13676" spans="1:4">
      <c r="A13676" s="6" t="s">
        <v>32788</v>
      </c>
      <c r="B13676" s="6" t="s">
        <v>21083</v>
      </c>
      <c r="C13676" s="6" t="s">
        <v>54</v>
      </c>
      <c r="D13676" s="6">
        <v>1.0072040613817801</v>
      </c>
    </row>
    <row r="13677" spans="1:4">
      <c r="A13677" s="6" t="s">
        <v>32789</v>
      </c>
      <c r="B13677" s="6" t="s">
        <v>21083</v>
      </c>
      <c r="C13677" s="6" t="s">
        <v>54</v>
      </c>
      <c r="D13677" s="6">
        <v>0.42222190602314502</v>
      </c>
    </row>
    <row r="13678" spans="1:4">
      <c r="A13678" s="6" t="s">
        <v>32790</v>
      </c>
      <c r="B13678" s="6" t="s">
        <v>21083</v>
      </c>
      <c r="C13678" s="6" t="s">
        <v>54</v>
      </c>
      <c r="D13678" s="6">
        <v>1.8073513125909999</v>
      </c>
    </row>
    <row r="13679" spans="1:4">
      <c r="A13679" s="6" t="s">
        <v>32791</v>
      </c>
      <c r="B13679" s="6" t="s">
        <v>21083</v>
      </c>
      <c r="C13679" s="6" t="s">
        <v>54</v>
      </c>
      <c r="D13679" s="6">
        <v>3.0531165458890102</v>
      </c>
    </row>
    <row r="13680" spans="1:4">
      <c r="A13680" s="6" t="s">
        <v>32792</v>
      </c>
      <c r="B13680" s="6" t="s">
        <v>21083</v>
      </c>
      <c r="C13680" s="6" t="s">
        <v>54</v>
      </c>
      <c r="D13680" s="6">
        <v>1.9448821174962101</v>
      </c>
    </row>
    <row r="13681" spans="1:4">
      <c r="A13681" s="6" t="s">
        <v>32793</v>
      </c>
      <c r="B13681" s="6" t="s">
        <v>21083</v>
      </c>
      <c r="C13681" s="6" t="s">
        <v>54</v>
      </c>
      <c r="D13681" s="6">
        <v>0.50589327159851905</v>
      </c>
    </row>
    <row r="13682" spans="1:4">
      <c r="A13682" s="6" t="s">
        <v>32794</v>
      </c>
      <c r="B13682" s="6" t="s">
        <v>21083</v>
      </c>
      <c r="C13682" s="6" t="s">
        <v>54</v>
      </c>
      <c r="D13682" s="6">
        <v>1.3161575702782899</v>
      </c>
    </row>
    <row r="13683" spans="1:4">
      <c r="A13683" s="6" t="s">
        <v>32795</v>
      </c>
      <c r="B13683" s="6" t="s">
        <v>21083</v>
      </c>
      <c r="C13683" s="6" t="s">
        <v>54</v>
      </c>
      <c r="D13683" s="6">
        <v>0.263039878389557</v>
      </c>
    </row>
    <row r="13684" spans="1:4">
      <c r="A13684" s="6" t="s">
        <v>32796</v>
      </c>
      <c r="B13684" s="6" t="s">
        <v>21083</v>
      </c>
      <c r="C13684" s="6" t="s">
        <v>54</v>
      </c>
      <c r="D13684" s="6">
        <v>0.85600143662461303</v>
      </c>
    </row>
    <row r="13685" spans="1:4">
      <c r="A13685" s="6" t="s">
        <v>32797</v>
      </c>
      <c r="B13685" s="6" t="s">
        <v>21083</v>
      </c>
      <c r="C13685" s="6" t="s">
        <v>54</v>
      </c>
      <c r="D13685" s="6">
        <v>1.78242822874074</v>
      </c>
    </row>
    <row r="13686" spans="1:4">
      <c r="A13686" s="6" t="s">
        <v>32798</v>
      </c>
      <c r="B13686" s="6" t="s">
        <v>21083</v>
      </c>
      <c r="C13686" s="6" t="s">
        <v>54</v>
      </c>
      <c r="D13686" s="6">
        <v>1.4005533268911201</v>
      </c>
    </row>
    <row r="13687" spans="1:4">
      <c r="A13687" s="6" t="s">
        <v>32799</v>
      </c>
      <c r="B13687" s="6" t="s">
        <v>21083</v>
      </c>
      <c r="C13687" s="6" t="s">
        <v>54</v>
      </c>
      <c r="D13687" s="6">
        <v>2.6937618623529498</v>
      </c>
    </row>
    <row r="13688" spans="1:4">
      <c r="A13688" s="6" t="s">
        <v>32800</v>
      </c>
      <c r="B13688" s="6" t="s">
        <v>21083</v>
      </c>
      <c r="C13688" s="6" t="s">
        <v>54</v>
      </c>
      <c r="D13688" s="6">
        <v>0.97084957511792502</v>
      </c>
    </row>
    <row r="13689" spans="1:4">
      <c r="A13689" s="6" t="s">
        <v>32801</v>
      </c>
      <c r="B13689" s="6" t="s">
        <v>21083</v>
      </c>
      <c r="C13689" s="6" t="s">
        <v>54</v>
      </c>
      <c r="D13689" s="6">
        <v>3.3161819672619801</v>
      </c>
    </row>
    <row r="13690" spans="1:4">
      <c r="A13690" s="6" t="s">
        <v>32802</v>
      </c>
      <c r="B13690" s="6" t="s">
        <v>21083</v>
      </c>
      <c r="C13690" s="6" t="s">
        <v>54</v>
      </c>
      <c r="D13690" s="6">
        <v>0.97817434445262896</v>
      </c>
    </row>
    <row r="13691" spans="1:4">
      <c r="A13691" s="6" t="s">
        <v>32803</v>
      </c>
      <c r="B13691" s="6" t="s">
        <v>21083</v>
      </c>
      <c r="C13691" s="6" t="s">
        <v>54</v>
      </c>
      <c r="D13691" s="6">
        <v>1.7004632326494999</v>
      </c>
    </row>
    <row r="13692" spans="1:4">
      <c r="A13692" s="6" t="s">
        <v>32804</v>
      </c>
      <c r="B13692" s="6" t="s">
        <v>21083</v>
      </c>
      <c r="C13692" s="6" t="s">
        <v>54</v>
      </c>
      <c r="D13692" s="6">
        <v>1.60879076076509</v>
      </c>
    </row>
    <row r="13693" spans="1:4">
      <c r="A13693" s="6" t="s">
        <v>32805</v>
      </c>
      <c r="B13693" s="6" t="s">
        <v>21083</v>
      </c>
      <c r="C13693" s="6" t="s">
        <v>54</v>
      </c>
      <c r="D13693" s="6">
        <v>2.6346266224828199</v>
      </c>
    </row>
    <row r="13694" spans="1:4">
      <c r="A13694" s="6" t="s">
        <v>32806</v>
      </c>
      <c r="B13694" s="6" t="s">
        <v>21083</v>
      </c>
      <c r="C13694" s="6" t="s">
        <v>54</v>
      </c>
      <c r="D13694" s="6">
        <v>1.92221101636077</v>
      </c>
    </row>
    <row r="13695" spans="1:4">
      <c r="A13695" s="6" t="s">
        <v>32807</v>
      </c>
      <c r="B13695" s="6" t="s">
        <v>21083</v>
      </c>
      <c r="C13695" s="6" t="s">
        <v>54</v>
      </c>
      <c r="D13695" s="6">
        <v>1.0566009343641001</v>
      </c>
    </row>
    <row r="13696" spans="1:4">
      <c r="A13696" s="6" t="s">
        <v>32808</v>
      </c>
      <c r="B13696" s="6" t="s">
        <v>21083</v>
      </c>
      <c r="C13696" s="6" t="s">
        <v>54</v>
      </c>
      <c r="D13696" s="6">
        <v>0.46467852053097303</v>
      </c>
    </row>
    <row r="13697" spans="1:4">
      <c r="A13697" s="6" t="s">
        <v>32809</v>
      </c>
      <c r="B13697" s="6" t="s">
        <v>21083</v>
      </c>
      <c r="C13697" s="6" t="s">
        <v>54</v>
      </c>
      <c r="D13697" s="6">
        <v>1.5109587454843101</v>
      </c>
    </row>
    <row r="13698" spans="1:4">
      <c r="A13698" s="6" t="s">
        <v>32810</v>
      </c>
      <c r="B13698" s="6" t="s">
        <v>21083</v>
      </c>
      <c r="C13698" s="6" t="s">
        <v>54</v>
      </c>
      <c r="D13698" s="6">
        <v>0.59455018559084405</v>
      </c>
    </row>
    <row r="13699" spans="1:4">
      <c r="A13699" s="6" t="s">
        <v>32811</v>
      </c>
      <c r="B13699" s="6" t="s">
        <v>21083</v>
      </c>
      <c r="C13699" s="6" t="s">
        <v>54</v>
      </c>
      <c r="D13699" s="6">
        <v>1.6599251978634</v>
      </c>
    </row>
    <row r="13700" spans="1:4">
      <c r="A13700" s="6" t="s">
        <v>32812</v>
      </c>
      <c r="B13700" s="6" t="s">
        <v>21083</v>
      </c>
      <c r="C13700" s="6" t="s">
        <v>54</v>
      </c>
      <c r="D13700" s="6">
        <v>0.46467852053097303</v>
      </c>
    </row>
    <row r="13701" spans="1:4">
      <c r="A13701" s="6" t="s">
        <v>32813</v>
      </c>
      <c r="B13701" s="6" t="s">
        <v>21083</v>
      </c>
      <c r="C13701" s="6" t="s">
        <v>54</v>
      </c>
      <c r="D13701" s="6">
        <v>3.5680458089470699</v>
      </c>
    </row>
    <row r="13702" spans="1:4">
      <c r="A13702" s="6" t="s">
        <v>32814</v>
      </c>
      <c r="B13702" s="6" t="s">
        <v>21083</v>
      </c>
      <c r="C13702" s="6" t="s">
        <v>54</v>
      </c>
      <c r="D13702" s="6">
        <v>0</v>
      </c>
    </row>
    <row r="13703" spans="1:4">
      <c r="A13703" s="6" t="s">
        <v>32815</v>
      </c>
      <c r="B13703" s="6" t="s">
        <v>21083</v>
      </c>
      <c r="C13703" s="6" t="s">
        <v>54</v>
      </c>
      <c r="D13703" s="6">
        <v>1.21410746463732</v>
      </c>
    </row>
    <row r="13704" spans="1:4">
      <c r="A13704" s="6" t="s">
        <v>32816</v>
      </c>
      <c r="B13704" s="6" t="s">
        <v>21085</v>
      </c>
      <c r="C13704" s="6" t="s">
        <v>56</v>
      </c>
      <c r="D13704" s="6">
        <v>0.17631829818452899</v>
      </c>
    </row>
    <row r="13705" spans="1:4">
      <c r="A13705" s="6" t="s">
        <v>32817</v>
      </c>
      <c r="B13705" s="6" t="s">
        <v>21085</v>
      </c>
      <c r="C13705" s="6" t="s">
        <v>56</v>
      </c>
      <c r="D13705" s="6">
        <v>3.0250058836324301</v>
      </c>
    </row>
    <row r="13706" spans="1:4">
      <c r="A13706" s="6" t="s">
        <v>32818</v>
      </c>
      <c r="B13706" s="6" t="s">
        <v>21083</v>
      </c>
      <c r="C13706" s="6" t="s">
        <v>56</v>
      </c>
      <c r="D13706" s="6">
        <v>2.2868585385640499</v>
      </c>
    </row>
    <row r="13707" spans="1:4">
      <c r="A13707" s="6" t="s">
        <v>32819</v>
      </c>
      <c r="B13707" s="6" t="s">
        <v>21083</v>
      </c>
      <c r="C13707" s="6" t="s">
        <v>56</v>
      </c>
      <c r="D13707" s="6">
        <v>0.263039878389557</v>
      </c>
    </row>
    <row r="13708" spans="1:4">
      <c r="A13708" s="6" t="s">
        <v>32820</v>
      </c>
      <c r="B13708" s="6" t="s">
        <v>21083</v>
      </c>
      <c r="C13708" s="6" t="s">
        <v>56</v>
      </c>
      <c r="D13708" s="6">
        <v>0.54595617429025101</v>
      </c>
    </row>
    <row r="13709" spans="1:4">
      <c r="A13709" s="6" t="s">
        <v>32821</v>
      </c>
      <c r="B13709" s="6" t="s">
        <v>21083</v>
      </c>
      <c r="C13709" s="6" t="s">
        <v>56</v>
      </c>
      <c r="D13709" s="6">
        <v>1.0635284754326599</v>
      </c>
    </row>
    <row r="13710" spans="1:4">
      <c r="A13710" s="6" t="s">
        <v>32822</v>
      </c>
      <c r="B13710" s="6" t="s">
        <v>21083</v>
      </c>
      <c r="C13710" s="6" t="s">
        <v>56</v>
      </c>
      <c r="D13710" s="6">
        <v>0.38957003218220798</v>
      </c>
    </row>
    <row r="13711" spans="1:4">
      <c r="A13711" s="6" t="s">
        <v>32823</v>
      </c>
      <c r="B13711" s="6" t="s">
        <v>21083</v>
      </c>
      <c r="C13711" s="6" t="s">
        <v>56</v>
      </c>
      <c r="D13711" s="6">
        <v>0.99278987105671002</v>
      </c>
    </row>
    <row r="13712" spans="1:4">
      <c r="A13712" s="6" t="s">
        <v>32824</v>
      </c>
      <c r="B13712" s="6" t="s">
        <v>21083</v>
      </c>
      <c r="C13712" s="6" t="s">
        <v>56</v>
      </c>
      <c r="D13712" s="6">
        <v>8.4066981328274795E-2</v>
      </c>
    </row>
    <row r="13713" spans="1:4">
      <c r="A13713" s="6" t="s">
        <v>32825</v>
      </c>
      <c r="B13713" s="6" t="s">
        <v>21083</v>
      </c>
      <c r="C13713" s="6" t="s">
        <v>56</v>
      </c>
      <c r="D13713" s="6">
        <v>2.83388281341196</v>
      </c>
    </row>
    <row r="13714" spans="1:4">
      <c r="A13714" s="6" t="s">
        <v>32826</v>
      </c>
      <c r="B13714" s="6" t="s">
        <v>21083</v>
      </c>
      <c r="C13714" s="6" t="s">
        <v>56</v>
      </c>
      <c r="D13714" s="6">
        <v>1.0772646911791499</v>
      </c>
    </row>
    <row r="13715" spans="1:4">
      <c r="A13715" s="6" t="s">
        <v>32827</v>
      </c>
      <c r="B13715" s="6" t="s">
        <v>21083</v>
      </c>
      <c r="C13715" s="6" t="s">
        <v>56</v>
      </c>
      <c r="D13715" s="6">
        <v>1.3895766608057301</v>
      </c>
    </row>
    <row r="13716" spans="1:4">
      <c r="A13716" s="6" t="s">
        <v>32828</v>
      </c>
      <c r="B13716" s="6" t="s">
        <v>21083</v>
      </c>
      <c r="C13716" s="6" t="s">
        <v>56</v>
      </c>
      <c r="D13716" s="6">
        <v>0.27500446152894098</v>
      </c>
    </row>
    <row r="13717" spans="1:4">
      <c r="A13717" s="6" t="s">
        <v>32829</v>
      </c>
      <c r="B13717" s="6" t="s">
        <v>21083</v>
      </c>
      <c r="C13717" s="6" t="s">
        <v>56</v>
      </c>
      <c r="D13717" s="6">
        <v>2.3505167551445498</v>
      </c>
    </row>
    <row r="13718" spans="1:4">
      <c r="A13718" s="6" t="s">
        <v>32830</v>
      </c>
      <c r="B13718" s="6" t="s">
        <v>21083</v>
      </c>
      <c r="C13718" s="6" t="s">
        <v>56</v>
      </c>
      <c r="D13718" s="6">
        <v>0.44361442930692602</v>
      </c>
    </row>
    <row r="13719" spans="1:4">
      <c r="A13719" s="6" t="s">
        <v>32831</v>
      </c>
      <c r="B13719" s="6" t="s">
        <v>21083</v>
      </c>
      <c r="C13719" s="6" t="s">
        <v>56</v>
      </c>
      <c r="D13719" s="6">
        <v>0.49569217172260499</v>
      </c>
    </row>
    <row r="13720" spans="1:4">
      <c r="A13720" s="6" t="s">
        <v>32832</v>
      </c>
      <c r="B13720" s="6" t="s">
        <v>21083</v>
      </c>
      <c r="C13720" s="6" t="s">
        <v>56</v>
      </c>
      <c r="D13720" s="6">
        <v>1.43547930265541E-2</v>
      </c>
    </row>
    <row r="13721" spans="1:4">
      <c r="A13721" s="6" t="s">
        <v>32833</v>
      </c>
      <c r="B13721" s="6" t="s">
        <v>21083</v>
      </c>
      <c r="C13721" s="6" t="s">
        <v>56</v>
      </c>
      <c r="D13721" s="6">
        <v>1.20162201080746</v>
      </c>
    </row>
    <row r="13722" spans="1:4">
      <c r="A13722" s="6" t="s">
        <v>32834</v>
      </c>
      <c r="B13722" s="6" t="s">
        <v>21083</v>
      </c>
      <c r="C13722" s="6" t="s">
        <v>56</v>
      </c>
      <c r="D13722" s="6">
        <v>0</v>
      </c>
    </row>
    <row r="13723" spans="1:4">
      <c r="A13723" s="6" t="s">
        <v>32835</v>
      </c>
      <c r="B13723" s="6" t="s">
        <v>21083</v>
      </c>
      <c r="C13723" s="6" t="s">
        <v>56</v>
      </c>
      <c r="D13723" s="6">
        <v>0.84800841959553497</v>
      </c>
    </row>
    <row r="13724" spans="1:4">
      <c r="A13724" s="6" t="s">
        <v>32836</v>
      </c>
      <c r="B13724" s="6" t="s">
        <v>21083</v>
      </c>
      <c r="C13724" s="6" t="s">
        <v>56</v>
      </c>
      <c r="D13724" s="6">
        <v>9.7613277442435406E-2</v>
      </c>
    </row>
    <row r="13725" spans="1:4">
      <c r="A13725" s="6" t="s">
        <v>32837</v>
      </c>
      <c r="B13725" s="6" t="s">
        <v>21083</v>
      </c>
      <c r="C13725" s="6" t="s">
        <v>56</v>
      </c>
      <c r="D13725" s="6">
        <v>1.18905041936332</v>
      </c>
    </row>
    <row r="13726" spans="1:4">
      <c r="A13726" s="6" t="s">
        <v>32838</v>
      </c>
      <c r="B13726" s="6" t="s">
        <v>21083</v>
      </c>
      <c r="C13726" s="6" t="s">
        <v>56</v>
      </c>
      <c r="D13726" s="6">
        <v>0</v>
      </c>
    </row>
    <row r="13727" spans="1:4">
      <c r="A13727" s="6" t="s">
        <v>32839</v>
      </c>
      <c r="B13727" s="6" t="s">
        <v>21083</v>
      </c>
      <c r="C13727" s="6" t="s">
        <v>56</v>
      </c>
      <c r="D13727" s="6">
        <v>1.0976114482477199</v>
      </c>
    </row>
    <row r="13728" spans="1:4">
      <c r="A13728" s="6" t="s">
        <v>32840</v>
      </c>
      <c r="B13728" s="6" t="s">
        <v>21083</v>
      </c>
      <c r="C13728" s="6" t="s">
        <v>56</v>
      </c>
      <c r="D13728" s="6">
        <v>0.52608396348659303</v>
      </c>
    </row>
    <row r="13729" spans="1:4">
      <c r="A13729" s="6" t="s">
        <v>32841</v>
      </c>
      <c r="B13729" s="6" t="s">
        <v>21083</v>
      </c>
      <c r="C13729" s="6" t="s">
        <v>56</v>
      </c>
      <c r="D13729" s="6">
        <v>0.78242066154047096</v>
      </c>
    </row>
    <row r="13730" spans="1:4">
      <c r="A13730" s="6" t="s">
        <v>32842</v>
      </c>
      <c r="B13730" s="6" t="s">
        <v>21083</v>
      </c>
      <c r="C13730" s="6" t="s">
        <v>56</v>
      </c>
      <c r="D13730" s="6">
        <v>2.01432080997842</v>
      </c>
    </row>
    <row r="13731" spans="1:4">
      <c r="A13731" s="6" t="s">
        <v>32843</v>
      </c>
      <c r="B13731" s="6" t="s">
        <v>21083</v>
      </c>
      <c r="C13731" s="6" t="s">
        <v>56</v>
      </c>
      <c r="D13731" s="6">
        <v>8.4066981328274795E-2</v>
      </c>
    </row>
    <row r="13732" spans="1:4">
      <c r="A13732" s="6" t="s">
        <v>32844</v>
      </c>
      <c r="B13732" s="6" t="s">
        <v>21083</v>
      </c>
      <c r="C13732" s="6" t="s">
        <v>56</v>
      </c>
      <c r="D13732" s="6">
        <v>0.47507349836671398</v>
      </c>
    </row>
    <row r="13733" spans="1:4">
      <c r="A13733" s="6" t="s">
        <v>32845</v>
      </c>
      <c r="B13733" s="6" t="s">
        <v>21083</v>
      </c>
      <c r="C13733" s="6" t="s">
        <v>56</v>
      </c>
      <c r="D13733" s="6">
        <v>1.8914008402304201</v>
      </c>
    </row>
    <row r="13734" spans="1:4">
      <c r="A13734" s="6" t="s">
        <v>32846</v>
      </c>
      <c r="B13734" s="6" t="s">
        <v>21083</v>
      </c>
      <c r="C13734" s="6" t="s">
        <v>56</v>
      </c>
      <c r="D13734" s="6">
        <v>0.356134594489043</v>
      </c>
    </row>
    <row r="13735" spans="1:4">
      <c r="A13735" s="6" t="s">
        <v>32847</v>
      </c>
      <c r="B13735" s="6" t="s">
        <v>21083</v>
      </c>
      <c r="C13735" s="6" t="s">
        <v>56</v>
      </c>
      <c r="D13735" s="6">
        <v>0.321936286278595</v>
      </c>
    </row>
    <row r="13736" spans="1:4">
      <c r="A13736" s="6" t="s">
        <v>32848</v>
      </c>
      <c r="B13736" s="6" t="s">
        <v>21083</v>
      </c>
      <c r="C13736" s="6" t="s">
        <v>56</v>
      </c>
      <c r="D13736" s="6">
        <v>0.111033898101444</v>
      </c>
    </row>
    <row r="13737" spans="1:4">
      <c r="A13737" s="6" t="s">
        <v>32849</v>
      </c>
      <c r="B13737" s="6" t="s">
        <v>21083</v>
      </c>
      <c r="C13737" s="6" t="s">
        <v>56</v>
      </c>
      <c r="D13737" s="6">
        <v>1.43547930265541E-2</v>
      </c>
    </row>
    <row r="13738" spans="1:4">
      <c r="A13738" s="6" t="s">
        <v>32850</v>
      </c>
      <c r="B13738" s="6" t="s">
        <v>21083</v>
      </c>
      <c r="C13738" s="6" t="s">
        <v>56</v>
      </c>
      <c r="D13738" s="6">
        <v>0.81558911908224996</v>
      </c>
    </row>
    <row r="13739" spans="1:4">
      <c r="A13739" s="6" t="s">
        <v>32851</v>
      </c>
      <c r="B13739" s="6" t="s">
        <v>21083</v>
      </c>
      <c r="C13739" s="6" t="s">
        <v>56</v>
      </c>
      <c r="D13739" s="6">
        <v>1.9635111006419199</v>
      </c>
    </row>
    <row r="13740" spans="1:4">
      <c r="A13740" s="6" t="s">
        <v>32852</v>
      </c>
      <c r="B13740" s="6" t="s">
        <v>21083</v>
      </c>
      <c r="C13740" s="6" t="s">
        <v>56</v>
      </c>
      <c r="D13740" s="6">
        <v>1.43547930265541E-2</v>
      </c>
    </row>
    <row r="13741" spans="1:4">
      <c r="A13741" s="6" t="s">
        <v>32853</v>
      </c>
      <c r="B13741" s="6" t="s">
        <v>21083</v>
      </c>
      <c r="C13741" s="6" t="s">
        <v>56</v>
      </c>
      <c r="D13741" s="6">
        <v>2.6553816677084199</v>
      </c>
    </row>
    <row r="13742" spans="1:4">
      <c r="A13742" s="6" t="s">
        <v>32854</v>
      </c>
      <c r="B13742" s="6" t="s">
        <v>21083</v>
      </c>
      <c r="C13742" s="6" t="s">
        <v>56</v>
      </c>
      <c r="D13742" s="6">
        <v>0.565594326768461</v>
      </c>
    </row>
    <row r="13743" spans="1:4">
      <c r="A13743" s="6" t="s">
        <v>32855</v>
      </c>
      <c r="B13743" s="6" t="s">
        <v>21083</v>
      </c>
      <c r="C13743" s="6" t="s">
        <v>56</v>
      </c>
      <c r="D13743" s="6">
        <v>0.485434244972067</v>
      </c>
    </row>
    <row r="13744" spans="1:4">
      <c r="A13744" s="6" t="s">
        <v>32856</v>
      </c>
      <c r="B13744" s="6" t="s">
        <v>21083</v>
      </c>
      <c r="C13744" s="6" t="s">
        <v>56</v>
      </c>
      <c r="D13744" s="6">
        <v>1.24487053797473</v>
      </c>
    </row>
    <row r="13745" spans="1:4">
      <c r="A13745" s="6" t="s">
        <v>32857</v>
      </c>
      <c r="B13745" s="6" t="s">
        <v>21083</v>
      </c>
      <c r="C13745" s="6" t="s">
        <v>56</v>
      </c>
      <c r="D13745" s="6">
        <v>1.20162201080746</v>
      </c>
    </row>
    <row r="13746" spans="1:4">
      <c r="A13746" s="6" t="s">
        <v>32858</v>
      </c>
      <c r="B13746" s="6" t="s">
        <v>21083</v>
      </c>
      <c r="C13746" s="6" t="s">
        <v>56</v>
      </c>
      <c r="D13746" s="6">
        <v>2.8568485356219302E-2</v>
      </c>
    </row>
    <row r="13747" spans="1:4">
      <c r="A13747" s="6" t="s">
        <v>32859</v>
      </c>
      <c r="B13747" s="6" t="s">
        <v>21083</v>
      </c>
      <c r="C13747" s="6" t="s">
        <v>56</v>
      </c>
      <c r="D13747" s="6">
        <v>0.150556532595606</v>
      </c>
    </row>
    <row r="13748" spans="1:4">
      <c r="A13748" s="6" t="s">
        <v>32860</v>
      </c>
      <c r="B13748" s="6" t="s">
        <v>21083</v>
      </c>
      <c r="C13748" s="6" t="s">
        <v>56</v>
      </c>
      <c r="D13748" s="6">
        <v>1.6915407221746599</v>
      </c>
    </row>
    <row r="13749" spans="1:4">
      <c r="A13749" s="6" t="s">
        <v>32861</v>
      </c>
      <c r="B13749" s="6" t="s">
        <v>21083</v>
      </c>
      <c r="C13749" s="6" t="s">
        <v>56</v>
      </c>
      <c r="D13749" s="6">
        <v>9.7613277442435406E-2</v>
      </c>
    </row>
    <row r="13750" spans="1:4">
      <c r="A13750" s="6" t="s">
        <v>32862</v>
      </c>
      <c r="B13750" s="6" t="s">
        <v>21083</v>
      </c>
      <c r="C13750" s="6" t="s">
        <v>56</v>
      </c>
      <c r="D13750" s="6">
        <v>9.7613277442435406E-2</v>
      </c>
    </row>
    <row r="13751" spans="1:4">
      <c r="A13751" s="6" t="s">
        <v>32863</v>
      </c>
      <c r="B13751" s="6" t="s">
        <v>21083</v>
      </c>
      <c r="C13751" s="6" t="s">
        <v>56</v>
      </c>
      <c r="D13751" s="6">
        <v>1.1634970132744</v>
      </c>
    </row>
    <row r="13752" spans="1:4">
      <c r="A13752" s="6" t="s">
        <v>32864</v>
      </c>
      <c r="B13752" s="6" t="s">
        <v>21083</v>
      </c>
      <c r="C13752" s="6" t="s">
        <v>56</v>
      </c>
      <c r="D13752" s="6">
        <v>0.68704389190660897</v>
      </c>
    </row>
    <row r="13753" spans="1:4">
      <c r="A13753" s="6" t="s">
        <v>32865</v>
      </c>
      <c r="B13753" s="6" t="s">
        <v>21083</v>
      </c>
      <c r="C13753" s="6" t="s">
        <v>56</v>
      </c>
      <c r="D13753" s="6">
        <v>0.25095443743340301</v>
      </c>
    </row>
    <row r="13754" spans="1:4">
      <c r="A13754" s="6" t="s">
        <v>32866</v>
      </c>
      <c r="B13754" s="6" t="s">
        <v>21083</v>
      </c>
      <c r="C13754" s="6" t="s">
        <v>56</v>
      </c>
      <c r="D13754" s="6">
        <v>1.41683240454776</v>
      </c>
    </row>
    <row r="13755" spans="1:4">
      <c r="A13755" s="6" t="s">
        <v>32867</v>
      </c>
      <c r="B13755" s="6" t="s">
        <v>21083</v>
      </c>
      <c r="C13755" s="6" t="s">
        <v>56</v>
      </c>
      <c r="D13755" s="6">
        <v>9.7613277442435406E-2</v>
      </c>
    </row>
    <row r="13756" spans="1:4">
      <c r="A13756" s="6" t="s">
        <v>32868</v>
      </c>
      <c r="B13756" s="6" t="s">
        <v>21083</v>
      </c>
      <c r="C13756" s="6" t="s">
        <v>56</v>
      </c>
      <c r="D13756" s="6">
        <v>8.4066981328274795E-2</v>
      </c>
    </row>
    <row r="13757" spans="1:4">
      <c r="A13757" s="6" t="s">
        <v>32869</v>
      </c>
      <c r="B13757" s="6" t="s">
        <v>21083</v>
      </c>
      <c r="C13757" s="6" t="s">
        <v>56</v>
      </c>
      <c r="D13757" s="6">
        <v>1.58975475229073</v>
      </c>
    </row>
    <row r="13758" spans="1:4">
      <c r="A13758" s="6" t="s">
        <v>32870</v>
      </c>
      <c r="B13758" s="6" t="s">
        <v>21083</v>
      </c>
      <c r="C13758" s="6" t="s">
        <v>56</v>
      </c>
      <c r="D13758" s="6">
        <v>2.8568485356219302E-2</v>
      </c>
    </row>
    <row r="13759" spans="1:4">
      <c r="A13759" s="6" t="s">
        <v>32871</v>
      </c>
      <c r="B13759" s="6" t="s">
        <v>21083</v>
      </c>
      <c r="C13759" s="6" t="s">
        <v>56</v>
      </c>
      <c r="D13759" s="6">
        <v>1.09085400634116</v>
      </c>
    </row>
    <row r="13760" spans="1:4">
      <c r="A13760" s="6" t="s">
        <v>32872</v>
      </c>
      <c r="B13760" s="6" t="s">
        <v>21083</v>
      </c>
      <c r="C13760" s="6" t="s">
        <v>56</v>
      </c>
      <c r="D13760" s="6">
        <v>0.95607284771734002</v>
      </c>
    </row>
    <row r="13761" spans="1:4">
      <c r="A13761" s="6" t="s">
        <v>32873</v>
      </c>
      <c r="B13761" s="6" t="s">
        <v>21083</v>
      </c>
      <c r="C13761" s="6" t="s">
        <v>56</v>
      </c>
      <c r="D13761" s="6">
        <v>2.8568485356219302E-2</v>
      </c>
    </row>
    <row r="13762" spans="1:4">
      <c r="A13762" s="6" t="s">
        <v>32874</v>
      </c>
      <c r="B13762" s="6" t="s">
        <v>21083</v>
      </c>
      <c r="C13762" s="6" t="s">
        <v>56</v>
      </c>
      <c r="D13762" s="6">
        <v>4.2643990728197197E-2</v>
      </c>
    </row>
    <row r="13763" spans="1:4">
      <c r="A13763" s="6" t="s">
        <v>32875</v>
      </c>
      <c r="B13763" s="6" t="s">
        <v>21083</v>
      </c>
      <c r="C13763" s="6" t="s">
        <v>56</v>
      </c>
      <c r="D13763" s="6">
        <v>0.83993767835077104</v>
      </c>
    </row>
    <row r="13764" spans="1:4">
      <c r="A13764" s="6" t="s">
        <v>32876</v>
      </c>
      <c r="B13764" s="6" t="s">
        <v>21083</v>
      </c>
      <c r="C13764" s="6" t="s">
        <v>56</v>
      </c>
      <c r="D13764" s="6">
        <v>1.1763404807353699</v>
      </c>
    </row>
    <row r="13765" spans="1:4">
      <c r="A13765" s="6" t="s">
        <v>32877</v>
      </c>
      <c r="B13765" s="6" t="s">
        <v>21083</v>
      </c>
      <c r="C13765" s="6" t="s">
        <v>56</v>
      </c>
      <c r="D13765" s="6">
        <v>0.94111924128981495</v>
      </c>
    </row>
    <row r="13766" spans="1:4">
      <c r="A13766" s="6" t="s">
        <v>32878</v>
      </c>
      <c r="B13766" s="6" t="s">
        <v>21083</v>
      </c>
      <c r="C13766" s="6" t="s">
        <v>56</v>
      </c>
      <c r="D13766" s="6">
        <v>0.238792762769546</v>
      </c>
    </row>
    <row r="13767" spans="1:4">
      <c r="A13767" s="6" t="s">
        <v>32879</v>
      </c>
      <c r="B13767" s="6" t="s">
        <v>21083</v>
      </c>
      <c r="C13767" s="6" t="s">
        <v>56</v>
      </c>
      <c r="D13767" s="6">
        <v>1.8114981992574299</v>
      </c>
    </row>
    <row r="13768" spans="1:4">
      <c r="A13768" s="6" t="s">
        <v>32880</v>
      </c>
      <c r="B13768" s="6" t="s">
        <v>21083</v>
      </c>
      <c r="C13768" s="6" t="s">
        <v>56</v>
      </c>
      <c r="D13768" s="6">
        <v>0.47507349836671398</v>
      </c>
    </row>
    <row r="13769" spans="1:4">
      <c r="A13769" s="6" t="s">
        <v>32881</v>
      </c>
      <c r="B13769" s="6" t="s">
        <v>21083</v>
      </c>
      <c r="C13769" s="6" t="s">
        <v>56</v>
      </c>
      <c r="D13769" s="6">
        <v>1.02145721954897</v>
      </c>
    </row>
    <row r="13770" spans="1:4">
      <c r="A13770" s="6" t="s">
        <v>32882</v>
      </c>
      <c r="B13770" s="6" t="s">
        <v>21083</v>
      </c>
      <c r="C13770" s="6" t="s">
        <v>56</v>
      </c>
      <c r="D13770" s="6">
        <v>0.25095443743340301</v>
      </c>
    </row>
    <row r="13771" spans="1:4">
      <c r="A13771" s="6" t="s">
        <v>32883</v>
      </c>
      <c r="B13771" s="6" t="s">
        <v>21083</v>
      </c>
      <c r="C13771" s="6" t="s">
        <v>56</v>
      </c>
      <c r="D13771" s="6">
        <v>1.61822007333919</v>
      </c>
    </row>
    <row r="13772" spans="1:4">
      <c r="A13772" s="6" t="s">
        <v>32884</v>
      </c>
      <c r="B13772" s="6" t="s">
        <v>21083</v>
      </c>
      <c r="C13772" s="6" t="s">
        <v>56</v>
      </c>
      <c r="D13772" s="6">
        <v>3.8217072789254698</v>
      </c>
    </row>
    <row r="13773" spans="1:4">
      <c r="A13773" s="6" t="s">
        <v>32885</v>
      </c>
      <c r="B13773" s="6" t="s">
        <v>21083</v>
      </c>
      <c r="C13773" s="6" t="s">
        <v>56</v>
      </c>
      <c r="D13773" s="6">
        <v>0.33341924875786999</v>
      </c>
    </row>
    <row r="13774" spans="1:4">
      <c r="A13774" s="6" t="s">
        <v>32886</v>
      </c>
      <c r="B13774" s="6" t="s">
        <v>21083</v>
      </c>
      <c r="C13774" s="6" t="s">
        <v>56</v>
      </c>
      <c r="D13774" s="6">
        <v>0.18903791141701301</v>
      </c>
    </row>
    <row r="13775" spans="1:4">
      <c r="A13775" s="6" t="s">
        <v>32887</v>
      </c>
      <c r="B13775" s="6" t="s">
        <v>21083</v>
      </c>
      <c r="C13775" s="6" t="s">
        <v>56</v>
      </c>
      <c r="D13775" s="6">
        <v>1.43547930265541E-2</v>
      </c>
    </row>
    <row r="13776" spans="1:4">
      <c r="A13776" s="6" t="s">
        <v>32888</v>
      </c>
      <c r="B13776" s="6" t="s">
        <v>21083</v>
      </c>
      <c r="C13776" s="6" t="s">
        <v>56</v>
      </c>
      <c r="D13776" s="6">
        <v>1.83993786148578</v>
      </c>
    </row>
    <row r="13777" spans="1:4">
      <c r="A13777" s="6" t="s">
        <v>32889</v>
      </c>
      <c r="B13777" s="6" t="s">
        <v>21083</v>
      </c>
      <c r="C13777" s="6" t="s">
        <v>56</v>
      </c>
      <c r="D13777" s="6">
        <v>1.19535380614142</v>
      </c>
    </row>
    <row r="13778" spans="1:4">
      <c r="A13778" s="6" t="s">
        <v>32890</v>
      </c>
      <c r="B13778" s="6" t="s">
        <v>21083</v>
      </c>
      <c r="C13778" s="6" t="s">
        <v>56</v>
      </c>
      <c r="D13778" s="6">
        <v>0.2141202951981</v>
      </c>
    </row>
    <row r="13779" spans="1:4">
      <c r="A13779" s="6" t="s">
        <v>32891</v>
      </c>
      <c r="B13779" s="6" t="s">
        <v>21083</v>
      </c>
      <c r="C13779" s="6" t="s">
        <v>56</v>
      </c>
      <c r="D13779" s="6">
        <v>0.321936286278595</v>
      </c>
    </row>
    <row r="13780" spans="1:4">
      <c r="A13780" s="6" t="s">
        <v>32892</v>
      </c>
      <c r="B13780" s="6" t="s">
        <v>21083</v>
      </c>
      <c r="C13780" s="6" t="s">
        <v>56</v>
      </c>
      <c r="D13780" s="6">
        <v>0.111033898101444</v>
      </c>
    </row>
    <row r="13781" spans="1:4">
      <c r="A13781" s="6" t="s">
        <v>32893</v>
      </c>
      <c r="B13781" s="6" t="s">
        <v>21083</v>
      </c>
      <c r="C13781" s="6" t="s">
        <v>56</v>
      </c>
      <c r="D13781" s="6">
        <v>7.0387348673151995E-2</v>
      </c>
    </row>
    <row r="13782" spans="1:4">
      <c r="A13782" s="6" t="s">
        <v>32894</v>
      </c>
      <c r="B13782" s="6" t="s">
        <v>21083</v>
      </c>
      <c r="C13782" s="6" t="s">
        <v>56</v>
      </c>
      <c r="D13782" s="6">
        <v>0.75704058585810396</v>
      </c>
    </row>
    <row r="13783" spans="1:4">
      <c r="A13783" s="6" t="s">
        <v>32895</v>
      </c>
      <c r="B13783" s="6" t="s">
        <v>21083</v>
      </c>
      <c r="C13783" s="6" t="s">
        <v>56</v>
      </c>
      <c r="D13783" s="6">
        <v>0</v>
      </c>
    </row>
    <row r="13784" spans="1:4">
      <c r="A13784" s="6" t="s">
        <v>32896</v>
      </c>
      <c r="B13784" s="6" t="s">
        <v>21083</v>
      </c>
      <c r="C13784" s="6" t="s">
        <v>56</v>
      </c>
      <c r="D13784" s="6">
        <v>0.25095443743340301</v>
      </c>
    </row>
    <row r="13785" spans="1:4">
      <c r="A13785" s="6" t="s">
        <v>32897</v>
      </c>
      <c r="B13785" s="6" t="s">
        <v>21083</v>
      </c>
      <c r="C13785" s="6" t="s">
        <v>56</v>
      </c>
      <c r="D13785" s="6">
        <v>4.2643990728197197E-2</v>
      </c>
    </row>
    <row r="13786" spans="1:4">
      <c r="A13786" s="6" t="s">
        <v>32898</v>
      </c>
      <c r="B13786" s="6" t="s">
        <v>21083</v>
      </c>
      <c r="C13786" s="6" t="s">
        <v>56</v>
      </c>
      <c r="D13786" s="6">
        <v>0.111033898101444</v>
      </c>
    </row>
    <row r="13787" spans="1:4">
      <c r="A13787" s="6" t="s">
        <v>32899</v>
      </c>
      <c r="B13787" s="6" t="s">
        <v>21083</v>
      </c>
      <c r="C13787" s="6" t="s">
        <v>56</v>
      </c>
      <c r="D13787" s="6">
        <v>0.38957003218220798</v>
      </c>
    </row>
    <row r="13788" spans="1:4">
      <c r="A13788" s="6" t="s">
        <v>32900</v>
      </c>
      <c r="B13788" s="6" t="s">
        <v>21083</v>
      </c>
      <c r="C13788" s="6" t="s">
        <v>56</v>
      </c>
      <c r="D13788" s="6">
        <v>4.1691243597304402</v>
      </c>
    </row>
    <row r="13789" spans="1:4">
      <c r="A13789" s="6" t="s">
        <v>32901</v>
      </c>
      <c r="B13789" s="6" t="s">
        <v>21083</v>
      </c>
      <c r="C13789" s="6" t="s">
        <v>56</v>
      </c>
      <c r="D13789" s="6">
        <v>0.55581649739061201</v>
      </c>
    </row>
    <row r="13790" spans="1:4">
      <c r="A13790" s="6" t="s">
        <v>32902</v>
      </c>
      <c r="B13790" s="6" t="s">
        <v>21083</v>
      </c>
      <c r="C13790" s="6" t="s">
        <v>56</v>
      </c>
      <c r="D13790" s="6">
        <v>1.7527516475417799</v>
      </c>
    </row>
    <row r="13791" spans="1:4">
      <c r="A13791" s="6" t="s">
        <v>32903</v>
      </c>
      <c r="B13791" s="6" t="s">
        <v>21083</v>
      </c>
      <c r="C13791" s="6" t="s">
        <v>56</v>
      </c>
      <c r="D13791" s="6">
        <v>2.26004270966048</v>
      </c>
    </row>
    <row r="13792" spans="1:4">
      <c r="A13792" s="6" t="s">
        <v>32904</v>
      </c>
      <c r="B13792" s="6" t="s">
        <v>21083</v>
      </c>
      <c r="C13792" s="6" t="s">
        <v>56</v>
      </c>
      <c r="D13792" s="6">
        <v>0.60408666334931405</v>
      </c>
    </row>
    <row r="13793" spans="1:4">
      <c r="A13793" s="6" t="s">
        <v>32905</v>
      </c>
      <c r="B13793" s="6" t="s">
        <v>21083</v>
      </c>
      <c r="C13793" s="6" t="s">
        <v>56</v>
      </c>
      <c r="D13793" s="6">
        <v>0.28687785026443102</v>
      </c>
    </row>
    <row r="13794" spans="1:4">
      <c r="A13794" s="6" t="s">
        <v>32906</v>
      </c>
      <c r="B13794" s="6" t="s">
        <v>21083</v>
      </c>
      <c r="C13794" s="6" t="s">
        <v>56</v>
      </c>
      <c r="D13794" s="6">
        <v>0.150556532595606</v>
      </c>
    </row>
    <row r="13795" spans="1:4">
      <c r="A13795" s="6" t="s">
        <v>32907</v>
      </c>
      <c r="B13795" s="6" t="s">
        <v>21083</v>
      </c>
      <c r="C13795" s="6" t="s">
        <v>56</v>
      </c>
      <c r="D13795" s="6">
        <v>2.64386274918111</v>
      </c>
    </row>
    <row r="13796" spans="1:4">
      <c r="A13796" s="6" t="s">
        <v>32908</v>
      </c>
      <c r="B13796" s="6" t="s">
        <v>21083</v>
      </c>
      <c r="C13796" s="6" t="s">
        <v>56</v>
      </c>
      <c r="D13796" s="6">
        <v>1.7311507226245</v>
      </c>
    </row>
    <row r="13797" spans="1:4">
      <c r="A13797" s="6" t="s">
        <v>32909</v>
      </c>
      <c r="B13797" s="6" t="s">
        <v>21083</v>
      </c>
      <c r="C13797" s="6" t="s">
        <v>56</v>
      </c>
      <c r="D13797" s="6">
        <v>0.37850344078786302</v>
      </c>
    </row>
    <row r="13798" spans="1:4">
      <c r="A13798" s="6" t="s">
        <v>32910</v>
      </c>
      <c r="B13798" s="6" t="s">
        <v>21083</v>
      </c>
      <c r="C13798" s="6" t="s">
        <v>56</v>
      </c>
      <c r="D13798" s="6">
        <v>0.137501040778785</v>
      </c>
    </row>
    <row r="13799" spans="1:4">
      <c r="A13799" s="6" t="s">
        <v>32911</v>
      </c>
      <c r="B13799" s="6" t="s">
        <v>21083</v>
      </c>
      <c r="C13799" s="6" t="s">
        <v>56</v>
      </c>
      <c r="D13799" s="6">
        <v>0.42222190602314502</v>
      </c>
    </row>
    <row r="13800" spans="1:4">
      <c r="A13800" s="6" t="s">
        <v>32912</v>
      </c>
      <c r="B13800" s="6" t="s">
        <v>21083</v>
      </c>
      <c r="C13800" s="6" t="s">
        <v>56</v>
      </c>
      <c r="D13800" s="6">
        <v>1.9781905696109801</v>
      </c>
    </row>
    <row r="13801" spans="1:4">
      <c r="A13801" s="6" t="s">
        <v>32913</v>
      </c>
      <c r="B13801" s="6" t="s">
        <v>21083</v>
      </c>
      <c r="C13801" s="6" t="s">
        <v>56</v>
      </c>
      <c r="D13801" s="6">
        <v>6.62774845730259</v>
      </c>
    </row>
    <row r="13802" spans="1:4">
      <c r="A13802" s="6" t="s">
        <v>32914</v>
      </c>
      <c r="B13802" s="6" t="s">
        <v>21083</v>
      </c>
      <c r="C13802" s="6" t="s">
        <v>56</v>
      </c>
      <c r="D13802" s="6">
        <v>3.8480259847090399</v>
      </c>
    </row>
    <row r="13803" spans="1:4">
      <c r="A13803" s="6" t="s">
        <v>32915</v>
      </c>
      <c r="B13803" s="6" t="s">
        <v>21083</v>
      </c>
      <c r="C13803" s="6" t="s">
        <v>56</v>
      </c>
      <c r="D13803" s="6">
        <v>0</v>
      </c>
    </row>
    <row r="13804" spans="1:4">
      <c r="A13804" s="6" t="s">
        <v>32916</v>
      </c>
      <c r="B13804" s="6" t="s">
        <v>21083</v>
      </c>
      <c r="C13804" s="6" t="s">
        <v>56</v>
      </c>
      <c r="D13804" s="6">
        <v>0.97084957511792502</v>
      </c>
    </row>
    <row r="13805" spans="1:4">
      <c r="A13805" s="6" t="s">
        <v>32917</v>
      </c>
      <c r="B13805" s="6" t="s">
        <v>21083</v>
      </c>
      <c r="C13805" s="6" t="s">
        <v>56</v>
      </c>
      <c r="D13805" s="6">
        <v>0.82374816466216905</v>
      </c>
    </row>
    <row r="13806" spans="1:4">
      <c r="A13806" s="6" t="s">
        <v>32918</v>
      </c>
      <c r="B13806" s="6" t="s">
        <v>21083</v>
      </c>
      <c r="C13806" s="6" t="s">
        <v>56</v>
      </c>
      <c r="D13806" s="6">
        <v>6.6986426252831102</v>
      </c>
    </row>
    <row r="13807" spans="1:4">
      <c r="A13807" s="6" t="s">
        <v>32919</v>
      </c>
      <c r="B13807" s="6" t="s">
        <v>21083</v>
      </c>
      <c r="C13807" s="6" t="s">
        <v>56</v>
      </c>
      <c r="D13807" s="6">
        <v>0</v>
      </c>
    </row>
    <row r="13808" spans="1:4">
      <c r="A13808" s="6" t="s">
        <v>32920</v>
      </c>
      <c r="B13808" s="6" t="s">
        <v>21083</v>
      </c>
      <c r="C13808" s="6" t="s">
        <v>56</v>
      </c>
      <c r="D13808" s="6">
        <v>0.77398740943691402</v>
      </c>
    </row>
    <row r="13809" spans="1:4">
      <c r="A13809" s="6" t="s">
        <v>32921</v>
      </c>
      <c r="B13809" s="6" t="s">
        <v>21083</v>
      </c>
      <c r="C13809" s="6" t="s">
        <v>56</v>
      </c>
      <c r="D13809" s="6">
        <v>0.18903791141701301</v>
      </c>
    </row>
    <row r="13810" spans="1:4">
      <c r="A13810" s="6" t="s">
        <v>32922</v>
      </c>
      <c r="B13810" s="6" t="s">
        <v>21083</v>
      </c>
      <c r="C13810" s="6" t="s">
        <v>56</v>
      </c>
      <c r="D13810" s="6">
        <v>0.137501040778785</v>
      </c>
    </row>
    <row r="13811" spans="1:4">
      <c r="A13811" s="6" t="s">
        <v>32923</v>
      </c>
      <c r="B13811" s="6" t="s">
        <v>21083</v>
      </c>
      <c r="C13811" s="6" t="s">
        <v>56</v>
      </c>
      <c r="D13811" s="6">
        <v>0.81558911908224996</v>
      </c>
    </row>
    <row r="13812" spans="1:4">
      <c r="A13812" s="6" t="s">
        <v>32924</v>
      </c>
      <c r="B13812" s="6" t="s">
        <v>21083</v>
      </c>
      <c r="C13812" s="6" t="s">
        <v>56</v>
      </c>
      <c r="D13812" s="6">
        <v>0.41142548052801597</v>
      </c>
    </row>
    <row r="13813" spans="1:4">
      <c r="A13813" s="6" t="s">
        <v>32925</v>
      </c>
      <c r="B13813" s="6" t="s">
        <v>21083</v>
      </c>
      <c r="C13813" s="6" t="s">
        <v>56</v>
      </c>
      <c r="D13813" s="6">
        <v>4.2643990728197197E-2</v>
      </c>
    </row>
    <row r="13814" spans="1:4">
      <c r="A13814" s="6" t="s">
        <v>32926</v>
      </c>
      <c r="B13814" s="6" t="s">
        <v>21083</v>
      </c>
      <c r="C13814" s="6" t="s">
        <v>56</v>
      </c>
      <c r="D13814" s="6">
        <v>4.6147575742182596</v>
      </c>
    </row>
    <row r="13815" spans="1:4">
      <c r="A13815" s="6" t="s">
        <v>32927</v>
      </c>
      <c r="B13815" s="6" t="s">
        <v>21083</v>
      </c>
      <c r="C13815" s="6" t="s">
        <v>56</v>
      </c>
      <c r="D13815" s="6">
        <v>0</v>
      </c>
    </row>
    <row r="13816" spans="1:4">
      <c r="A13816" s="6" t="s">
        <v>32928</v>
      </c>
      <c r="B13816" s="6" t="s">
        <v>21083</v>
      </c>
      <c r="C13816" s="6" t="s">
        <v>56</v>
      </c>
      <c r="D13816" s="6">
        <v>0.98548803134296104</v>
      </c>
    </row>
    <row r="13817" spans="1:4">
      <c r="A13817" s="6" t="s">
        <v>32929</v>
      </c>
      <c r="B13817" s="6" t="s">
        <v>21083</v>
      </c>
      <c r="C13817" s="6" t="s">
        <v>56</v>
      </c>
      <c r="D13817" s="6">
        <v>0.25095443743340301</v>
      </c>
    </row>
    <row r="13818" spans="1:4">
      <c r="A13818" s="6" t="s">
        <v>32930</v>
      </c>
      <c r="B13818" s="6" t="s">
        <v>21083</v>
      </c>
      <c r="C13818" s="6" t="s">
        <v>56</v>
      </c>
      <c r="D13818" s="6">
        <v>0.20163118906546801</v>
      </c>
    </row>
    <row r="13819" spans="1:4">
      <c r="A13819" s="6" t="s">
        <v>32931</v>
      </c>
      <c r="B13819" s="6" t="s">
        <v>21083</v>
      </c>
      <c r="C13819" s="6" t="s">
        <v>56</v>
      </c>
      <c r="D13819" s="6">
        <v>0</v>
      </c>
    </row>
    <row r="13820" spans="1:4">
      <c r="A13820" s="6" t="s">
        <v>32932</v>
      </c>
      <c r="B13820" s="6" t="s">
        <v>21083</v>
      </c>
      <c r="C13820" s="6" t="s">
        <v>56</v>
      </c>
      <c r="D13820" s="6">
        <v>1.43547930265541E-2</v>
      </c>
    </row>
    <row r="13821" spans="1:4">
      <c r="A13821" s="6" t="s">
        <v>32933</v>
      </c>
      <c r="B13821" s="6" t="s">
        <v>21083</v>
      </c>
      <c r="C13821" s="6" t="s">
        <v>56</v>
      </c>
      <c r="D13821" s="6">
        <v>0.16350102019866899</v>
      </c>
    </row>
    <row r="13822" spans="1:4">
      <c r="A13822" s="6" t="s">
        <v>32934</v>
      </c>
      <c r="B13822" s="6" t="s">
        <v>21083</v>
      </c>
      <c r="C13822" s="6" t="s">
        <v>56</v>
      </c>
      <c r="D13822" s="6">
        <v>9.7613277442435406E-2</v>
      </c>
    </row>
    <row r="13823" spans="1:4">
      <c r="A13823" s="6" t="s">
        <v>32935</v>
      </c>
      <c r="B13823" s="6" t="s">
        <v>21083</v>
      </c>
      <c r="C13823" s="6" t="s">
        <v>56</v>
      </c>
      <c r="D13823" s="6">
        <v>4.2643990728197197E-2</v>
      </c>
    </row>
    <row r="13824" spans="1:4">
      <c r="A13824" s="6" t="s">
        <v>32936</v>
      </c>
      <c r="B13824" s="6" t="s">
        <v>21083</v>
      </c>
      <c r="C13824" s="6" t="s">
        <v>56</v>
      </c>
      <c r="D13824" s="6">
        <v>2.0035701723942401</v>
      </c>
    </row>
    <row r="13825" spans="1:4">
      <c r="A13825" s="6" t="s">
        <v>32937</v>
      </c>
      <c r="B13825" s="6" t="s">
        <v>21083</v>
      </c>
      <c r="C13825" s="6" t="s">
        <v>56</v>
      </c>
      <c r="D13825" s="6">
        <v>0.42222190602314502</v>
      </c>
    </row>
    <row r="13826" spans="1:4">
      <c r="A13826" s="6" t="s">
        <v>32938</v>
      </c>
      <c r="B13826" s="6" t="s">
        <v>21083</v>
      </c>
      <c r="C13826" s="6" t="s">
        <v>56</v>
      </c>
      <c r="D13826" s="6">
        <v>0</v>
      </c>
    </row>
    <row r="13827" spans="1:4">
      <c r="A13827" s="6" t="s">
        <v>32939</v>
      </c>
      <c r="B13827" s="6" t="s">
        <v>21083</v>
      </c>
      <c r="C13827" s="6" t="s">
        <v>56</v>
      </c>
      <c r="D13827" s="6">
        <v>1.1570267361962301</v>
      </c>
    </row>
    <row r="13828" spans="1:4">
      <c r="A13828" s="6" t="s">
        <v>32940</v>
      </c>
      <c r="B13828" s="6" t="s">
        <v>21083</v>
      </c>
      <c r="C13828" s="6" t="s">
        <v>56</v>
      </c>
      <c r="D13828" s="6">
        <v>2.5777008723081498</v>
      </c>
    </row>
    <row r="13829" spans="1:4">
      <c r="A13829" s="6" t="s">
        <v>32941</v>
      </c>
      <c r="B13829" s="6" t="s">
        <v>21083</v>
      </c>
      <c r="C13829" s="6" t="s">
        <v>56</v>
      </c>
      <c r="D13829" s="6">
        <v>2.1144013741508298</v>
      </c>
    </row>
    <row r="13830" spans="1:4">
      <c r="A13830" s="6" t="s">
        <v>32942</v>
      </c>
      <c r="B13830" s="6" t="s">
        <v>21083</v>
      </c>
      <c r="C13830" s="6" t="s">
        <v>56</v>
      </c>
      <c r="D13830" s="6">
        <v>2.5849486630482401</v>
      </c>
    </row>
    <row r="13831" spans="1:4">
      <c r="A13831" s="6" t="s">
        <v>32943</v>
      </c>
      <c r="B13831" s="6" t="s">
        <v>21083</v>
      </c>
      <c r="C13831" s="6" t="s">
        <v>56</v>
      </c>
      <c r="D13831" s="6">
        <v>0.565594326768461</v>
      </c>
    </row>
    <row r="13832" spans="1:4">
      <c r="A13832" s="6" t="s">
        <v>32944</v>
      </c>
      <c r="B13832" s="6" t="s">
        <v>21083</v>
      </c>
      <c r="C13832" s="6" t="s">
        <v>56</v>
      </c>
      <c r="D13832" s="6">
        <v>0.84800841959553497</v>
      </c>
    </row>
    <row r="13833" spans="1:4">
      <c r="A13833" s="6" t="s">
        <v>32945</v>
      </c>
      <c r="B13833" s="6" t="s">
        <v>21083</v>
      </c>
      <c r="C13833" s="6" t="s">
        <v>56</v>
      </c>
      <c r="D13833" s="6">
        <v>0.71369728545489097</v>
      </c>
    </row>
    <row r="13834" spans="1:4">
      <c r="A13834" s="6" t="s">
        <v>32946</v>
      </c>
      <c r="B13834" s="6" t="s">
        <v>21083</v>
      </c>
      <c r="C13834" s="6" t="s">
        <v>56</v>
      </c>
      <c r="D13834" s="6">
        <v>8.4066981328274795E-2</v>
      </c>
    </row>
    <row r="13835" spans="1:4">
      <c r="A13835" s="6" t="s">
        <v>32947</v>
      </c>
      <c r="B13835" s="6" t="s">
        <v>21083</v>
      </c>
      <c r="C13835" s="6" t="s">
        <v>56</v>
      </c>
      <c r="D13835" s="6">
        <v>0.38957003218220798</v>
      </c>
    </row>
    <row r="13836" spans="1:4">
      <c r="A13836" s="6" t="s">
        <v>32948</v>
      </c>
      <c r="B13836" s="6" t="s">
        <v>21083</v>
      </c>
      <c r="C13836" s="6" t="s">
        <v>56</v>
      </c>
      <c r="D13836" s="6">
        <v>5.6584816069507E-2</v>
      </c>
    </row>
    <row r="13837" spans="1:4">
      <c r="A13837" s="6" t="s">
        <v>32949</v>
      </c>
      <c r="B13837" s="6" t="s">
        <v>21083</v>
      </c>
      <c r="C13837" s="6" t="s">
        <v>56</v>
      </c>
      <c r="D13837" s="6">
        <v>0.16350102019866899</v>
      </c>
    </row>
    <row r="13838" spans="1:4">
      <c r="A13838" s="6" t="s">
        <v>32950</v>
      </c>
      <c r="B13838" s="6" t="s">
        <v>21083</v>
      </c>
      <c r="C13838" s="6" t="s">
        <v>56</v>
      </c>
      <c r="D13838" s="6">
        <v>1.6135016828609401</v>
      </c>
    </row>
    <row r="13839" spans="1:4">
      <c r="A13839" s="6" t="s">
        <v>32951</v>
      </c>
      <c r="B13839" s="6" t="s">
        <v>21083</v>
      </c>
      <c r="C13839" s="6" t="s">
        <v>56</v>
      </c>
      <c r="D13839" s="6">
        <v>0.29866494726026899</v>
      </c>
    </row>
    <row r="13840" spans="1:4">
      <c r="A13840" s="6" t="s">
        <v>32952</v>
      </c>
      <c r="B13840" s="6" t="s">
        <v>21083</v>
      </c>
      <c r="C13840" s="6" t="s">
        <v>56</v>
      </c>
      <c r="D13840" s="6">
        <v>2.59212030184512</v>
      </c>
    </row>
    <row r="13841" spans="1:4">
      <c r="A13841" s="6" t="s">
        <v>32953</v>
      </c>
      <c r="B13841" s="6" t="s">
        <v>21083</v>
      </c>
      <c r="C13841" s="6" t="s">
        <v>56</v>
      </c>
      <c r="D13841" s="6">
        <v>4.2643990728197197E-2</v>
      </c>
    </row>
    <row r="13842" spans="1:4">
      <c r="A13842" s="6" t="s">
        <v>32954</v>
      </c>
      <c r="B13842" s="6" t="s">
        <v>21083</v>
      </c>
      <c r="C13842" s="6" t="s">
        <v>56</v>
      </c>
      <c r="D13842" s="6">
        <v>0.46467852053097303</v>
      </c>
    </row>
    <row r="13843" spans="1:4">
      <c r="A13843" s="6" t="s">
        <v>32955</v>
      </c>
      <c r="B13843" s="6" t="s">
        <v>21083</v>
      </c>
      <c r="C13843" s="6" t="s">
        <v>56</v>
      </c>
      <c r="D13843" s="6">
        <v>1.43547930265541E-2</v>
      </c>
    </row>
    <row r="13844" spans="1:4">
      <c r="A13844" s="6" t="s">
        <v>32956</v>
      </c>
      <c r="B13844" s="6" t="s">
        <v>21083</v>
      </c>
      <c r="C13844" s="6" t="s">
        <v>56</v>
      </c>
      <c r="D13844" s="6">
        <v>0.65992086586367005</v>
      </c>
    </row>
    <row r="13845" spans="1:4">
      <c r="A13845" s="6" t="s">
        <v>32957</v>
      </c>
      <c r="B13845" s="6" t="s">
        <v>21083</v>
      </c>
      <c r="C13845" s="6" t="s">
        <v>56</v>
      </c>
      <c r="D13845" s="6">
        <v>0.37850344078786302</v>
      </c>
    </row>
    <row r="13846" spans="1:4">
      <c r="A13846" s="6" t="s">
        <v>32958</v>
      </c>
      <c r="B13846" s="6" t="s">
        <v>21083</v>
      </c>
      <c r="C13846" s="6" t="s">
        <v>56</v>
      </c>
      <c r="D13846" s="6">
        <v>2.50332283318469</v>
      </c>
    </row>
    <row r="13847" spans="1:4">
      <c r="A13847" s="6" t="s">
        <v>32959</v>
      </c>
      <c r="B13847" s="6" t="s">
        <v>21083</v>
      </c>
      <c r="C13847" s="6" t="s">
        <v>56</v>
      </c>
      <c r="D13847" s="6">
        <v>2.09758351452576</v>
      </c>
    </row>
    <row r="13848" spans="1:4">
      <c r="A13848" s="6" t="s">
        <v>32960</v>
      </c>
      <c r="B13848" s="6" t="s">
        <v>21083</v>
      </c>
      <c r="C13848" s="6" t="s">
        <v>56</v>
      </c>
      <c r="D13848" s="6">
        <v>1.43547930265541E-2</v>
      </c>
    </row>
    <row r="13849" spans="1:4">
      <c r="A13849" s="6" t="s">
        <v>32961</v>
      </c>
      <c r="B13849" s="6" t="s">
        <v>21083</v>
      </c>
      <c r="C13849" s="6" t="s">
        <v>56</v>
      </c>
      <c r="D13849" s="6">
        <v>0.356134594489043</v>
      </c>
    </row>
    <row r="13850" spans="1:4">
      <c r="A13850" s="6" t="s">
        <v>32962</v>
      </c>
      <c r="B13850" s="6" t="s">
        <v>21083</v>
      </c>
      <c r="C13850" s="6" t="s">
        <v>56</v>
      </c>
      <c r="D13850" s="6">
        <v>2.1110176916121901</v>
      </c>
    </row>
    <row r="13851" spans="1:4">
      <c r="A13851" s="6" t="s">
        <v>32963</v>
      </c>
      <c r="B13851" s="6" t="s">
        <v>21083</v>
      </c>
      <c r="C13851" s="6" t="s">
        <v>56</v>
      </c>
      <c r="D13851" s="6">
        <v>0.31033915149047497</v>
      </c>
    </row>
    <row r="13852" spans="1:4">
      <c r="A13852" s="6" t="s">
        <v>32964</v>
      </c>
      <c r="B13852" s="6" t="s">
        <v>21083</v>
      </c>
      <c r="C13852" s="6" t="s">
        <v>56</v>
      </c>
      <c r="D13852" s="6">
        <v>1.2203239228640701</v>
      </c>
    </row>
    <row r="13853" spans="1:4">
      <c r="A13853" s="6" t="s">
        <v>32965</v>
      </c>
      <c r="B13853" s="6" t="s">
        <v>21083</v>
      </c>
      <c r="C13853" s="6" t="s">
        <v>56</v>
      </c>
      <c r="D13853" s="6">
        <v>0.18903791141701301</v>
      </c>
    </row>
    <row r="13854" spans="1:4">
      <c r="A13854" s="6" t="s">
        <v>32966</v>
      </c>
      <c r="B13854" s="6" t="s">
        <v>21083</v>
      </c>
      <c r="C13854" s="6" t="s">
        <v>56</v>
      </c>
      <c r="D13854" s="6">
        <v>0.565594326768461</v>
      </c>
    </row>
    <row r="13855" spans="1:4">
      <c r="A13855" s="6" t="s">
        <v>32967</v>
      </c>
      <c r="B13855" s="6" t="s">
        <v>21083</v>
      </c>
      <c r="C13855" s="6" t="s">
        <v>56</v>
      </c>
      <c r="D13855" s="6">
        <v>0.49569217172260499</v>
      </c>
    </row>
    <row r="13856" spans="1:4">
      <c r="A13856" s="6" t="s">
        <v>32968</v>
      </c>
      <c r="B13856" s="6" t="s">
        <v>21083</v>
      </c>
      <c r="C13856" s="6" t="s">
        <v>56</v>
      </c>
      <c r="D13856" s="6">
        <v>0.33341924875786999</v>
      </c>
    </row>
    <row r="13857" spans="1:4">
      <c r="A13857" s="6" t="s">
        <v>32969</v>
      </c>
      <c r="B13857" s="6" t="s">
        <v>21083</v>
      </c>
      <c r="C13857" s="6" t="s">
        <v>56</v>
      </c>
      <c r="D13857" s="6">
        <v>8.4066981328274795E-2</v>
      </c>
    </row>
    <row r="13858" spans="1:4">
      <c r="A13858" s="6" t="s">
        <v>32970</v>
      </c>
      <c r="B13858" s="6" t="s">
        <v>21083</v>
      </c>
      <c r="C13858" s="6" t="s">
        <v>56</v>
      </c>
      <c r="D13858" s="6">
        <v>2.7761183247681598</v>
      </c>
    </row>
    <row r="13859" spans="1:4">
      <c r="A13859" s="6" t="s">
        <v>32971</v>
      </c>
      <c r="B13859" s="6" t="s">
        <v>21083</v>
      </c>
      <c r="C13859" s="6" t="s">
        <v>56</v>
      </c>
      <c r="D13859" s="6">
        <v>2.7886838133365899</v>
      </c>
    </row>
    <row r="13860" spans="1:4">
      <c r="A13860" s="6" t="s">
        <v>32972</v>
      </c>
      <c r="B13860" s="6" t="s">
        <v>21083</v>
      </c>
      <c r="C13860" s="6" t="s">
        <v>56</v>
      </c>
      <c r="D13860" s="6">
        <v>8.4066981328274795E-2</v>
      </c>
    </row>
    <row r="13861" spans="1:4">
      <c r="A13861" s="6" t="s">
        <v>32973</v>
      </c>
      <c r="B13861" s="6" t="s">
        <v>21083</v>
      </c>
      <c r="C13861" s="6" t="s">
        <v>56</v>
      </c>
      <c r="D13861" s="6">
        <v>0.29866494726026899</v>
      </c>
    </row>
    <row r="13862" spans="1:4">
      <c r="A13862" s="6" t="s">
        <v>32974</v>
      </c>
      <c r="B13862" s="6" t="s">
        <v>21083</v>
      </c>
      <c r="C13862" s="6" t="s">
        <v>56</v>
      </c>
      <c r="D13862" s="6">
        <v>7.0387348673151995E-2</v>
      </c>
    </row>
    <row r="13863" spans="1:4">
      <c r="A13863" s="6" t="s">
        <v>32975</v>
      </c>
      <c r="B13863" s="6" t="s">
        <v>21083</v>
      </c>
      <c r="C13863" s="6" t="s">
        <v>56</v>
      </c>
      <c r="D13863" s="6">
        <v>0.69600717304589899</v>
      </c>
    </row>
    <row r="13864" spans="1:4">
      <c r="A13864" s="6" t="s">
        <v>32976</v>
      </c>
      <c r="B13864" s="6" t="s">
        <v>21083</v>
      </c>
      <c r="C13864" s="6" t="s">
        <v>56</v>
      </c>
      <c r="D13864" s="6">
        <v>0.2141202951981</v>
      </c>
    </row>
    <row r="13865" spans="1:4">
      <c r="A13865" s="6" t="s">
        <v>32977</v>
      </c>
      <c r="B13865" s="6" t="s">
        <v>21083</v>
      </c>
      <c r="C13865" s="6" t="s">
        <v>56</v>
      </c>
      <c r="D13865" s="6">
        <v>0.238792762769546</v>
      </c>
    </row>
    <row r="13866" spans="1:4">
      <c r="A13866" s="6" t="s">
        <v>32978</v>
      </c>
      <c r="B13866" s="6" t="s">
        <v>21083</v>
      </c>
      <c r="C13866" s="6" t="s">
        <v>56</v>
      </c>
      <c r="D13866" s="6">
        <v>1.1043431804745001</v>
      </c>
    </row>
    <row r="13867" spans="1:4">
      <c r="A13867" s="6" t="s">
        <v>32979</v>
      </c>
      <c r="B13867" s="6" t="s">
        <v>21083</v>
      </c>
      <c r="C13867" s="6" t="s">
        <v>56</v>
      </c>
      <c r="D13867" s="6">
        <v>0.16350102019866899</v>
      </c>
    </row>
    <row r="13868" spans="1:4">
      <c r="A13868" s="6" t="s">
        <v>32980</v>
      </c>
      <c r="B13868" s="6" t="s">
        <v>21083</v>
      </c>
      <c r="C13868" s="6" t="s">
        <v>56</v>
      </c>
      <c r="D13868" s="6">
        <v>0.111033898101444</v>
      </c>
    </row>
    <row r="13869" spans="1:4">
      <c r="A13869" s="6" t="s">
        <v>32981</v>
      </c>
      <c r="B13869" s="6" t="s">
        <v>21083</v>
      </c>
      <c r="C13869" s="6" t="s">
        <v>56</v>
      </c>
      <c r="D13869" s="6">
        <v>1.8639498447927401</v>
      </c>
    </row>
    <row r="13870" spans="1:4">
      <c r="A13870" s="6" t="s">
        <v>32982</v>
      </c>
      <c r="B13870" s="6" t="s">
        <v>21083</v>
      </c>
      <c r="C13870" s="6" t="s">
        <v>56</v>
      </c>
      <c r="D13870" s="6">
        <v>2.30159054919354</v>
      </c>
    </row>
    <row r="13871" spans="1:4">
      <c r="A13871" s="6" t="s">
        <v>32983</v>
      </c>
      <c r="B13871" s="6" t="s">
        <v>21083</v>
      </c>
      <c r="C13871" s="6" t="s">
        <v>56</v>
      </c>
      <c r="D13871" s="6">
        <v>2.7781685622194798</v>
      </c>
    </row>
    <row r="13872" spans="1:4">
      <c r="A13872" s="6" t="s">
        <v>32984</v>
      </c>
      <c r="B13872" s="6" t="s">
        <v>21083</v>
      </c>
      <c r="C13872" s="6" t="s">
        <v>56</v>
      </c>
      <c r="D13872" s="6">
        <v>0.59455018559084405</v>
      </c>
    </row>
    <row r="13873" spans="1:4">
      <c r="A13873" s="6" t="s">
        <v>32985</v>
      </c>
      <c r="B13873" s="6" t="s">
        <v>21083</v>
      </c>
      <c r="C13873" s="6" t="s">
        <v>56</v>
      </c>
      <c r="D13873" s="6">
        <v>0.33341924875786999</v>
      </c>
    </row>
    <row r="13874" spans="1:4">
      <c r="A13874" s="6" t="s">
        <v>32986</v>
      </c>
      <c r="B13874" s="6" t="s">
        <v>21083</v>
      </c>
      <c r="C13874" s="6" t="s">
        <v>56</v>
      </c>
      <c r="D13874" s="6">
        <v>0.16350102019866899</v>
      </c>
    </row>
    <row r="13875" spans="1:4">
      <c r="A13875" s="6" t="s">
        <v>32987</v>
      </c>
      <c r="B13875" s="6" t="s">
        <v>21083</v>
      </c>
      <c r="C13875" s="6" t="s">
        <v>56</v>
      </c>
      <c r="D13875" s="6">
        <v>1.13094533591073</v>
      </c>
    </row>
    <row r="13876" spans="1:4">
      <c r="A13876" s="6" t="s">
        <v>32988</v>
      </c>
      <c r="B13876" s="6" t="s">
        <v>21083</v>
      </c>
      <c r="C13876" s="6" t="s">
        <v>56</v>
      </c>
      <c r="D13876" s="6">
        <v>1.2203239228640701</v>
      </c>
    </row>
    <row r="13877" spans="1:4">
      <c r="A13877" s="6" t="s">
        <v>32989</v>
      </c>
      <c r="B13877" s="6" t="s">
        <v>21083</v>
      </c>
      <c r="C13877" s="6" t="s">
        <v>56</v>
      </c>
      <c r="D13877" s="6">
        <v>0.45417831698578898</v>
      </c>
    </row>
    <row r="13878" spans="1:4">
      <c r="A13878" s="6" t="s">
        <v>32990</v>
      </c>
      <c r="B13878" s="6" t="s">
        <v>21083</v>
      </c>
      <c r="C13878" s="6" t="s">
        <v>56</v>
      </c>
      <c r="D13878" s="6">
        <v>0.73985427105011103</v>
      </c>
    </row>
    <row r="13879" spans="1:4">
      <c r="A13879" s="6" t="s">
        <v>32991</v>
      </c>
      <c r="B13879" s="6" t="s">
        <v>21083</v>
      </c>
      <c r="C13879" s="6" t="s">
        <v>56</v>
      </c>
      <c r="D13879" s="6">
        <v>1.92221101636077</v>
      </c>
    </row>
    <row r="13880" spans="1:4">
      <c r="A13880" s="6" t="s">
        <v>32992</v>
      </c>
      <c r="B13880" s="6" t="s">
        <v>21083</v>
      </c>
      <c r="C13880" s="6" t="s">
        <v>56</v>
      </c>
      <c r="D13880" s="6">
        <v>7.0387348673151995E-2</v>
      </c>
    </row>
    <row r="13881" spans="1:4">
      <c r="A13881" s="6" t="s">
        <v>32993</v>
      </c>
      <c r="B13881" s="6" t="s">
        <v>21083</v>
      </c>
      <c r="C13881" s="6" t="s">
        <v>56</v>
      </c>
      <c r="D13881" s="6">
        <v>0.238792762769546</v>
      </c>
    </row>
    <row r="13882" spans="1:4">
      <c r="A13882" s="6" t="s">
        <v>32994</v>
      </c>
      <c r="B13882" s="6" t="s">
        <v>21083</v>
      </c>
      <c r="C13882" s="6" t="s">
        <v>56</v>
      </c>
      <c r="D13882" s="6">
        <v>0.37850344078786302</v>
      </c>
    </row>
    <row r="13883" spans="1:4">
      <c r="A13883" s="6" t="s">
        <v>32995</v>
      </c>
      <c r="B13883" s="6" t="s">
        <v>21083</v>
      </c>
      <c r="C13883" s="6" t="s">
        <v>56</v>
      </c>
      <c r="D13883" s="6">
        <v>0.150556532595606</v>
      </c>
    </row>
    <row r="13884" spans="1:4">
      <c r="A13884" s="6" t="s">
        <v>32996</v>
      </c>
      <c r="B13884" s="6" t="s">
        <v>21083</v>
      </c>
      <c r="C13884" s="6" t="s">
        <v>56</v>
      </c>
      <c r="D13884" s="6">
        <v>0.22651318655911101</v>
      </c>
    </row>
    <row r="13885" spans="1:4">
      <c r="A13885" s="6" t="s">
        <v>32997</v>
      </c>
      <c r="B13885" s="6" t="s">
        <v>21083</v>
      </c>
      <c r="C13885" s="6" t="s">
        <v>56</v>
      </c>
      <c r="D13885" s="6">
        <v>8.4066981328274795E-2</v>
      </c>
    </row>
    <row r="13886" spans="1:4">
      <c r="A13886" s="6" t="s">
        <v>32998</v>
      </c>
      <c r="B13886" s="6" t="s">
        <v>21083</v>
      </c>
      <c r="C13886" s="6" t="s">
        <v>56</v>
      </c>
      <c r="D13886" s="6">
        <v>5.6584816069507E-2</v>
      </c>
    </row>
    <row r="13887" spans="1:4">
      <c r="A13887" s="6" t="s">
        <v>32999</v>
      </c>
      <c r="B13887" s="6" t="s">
        <v>21083</v>
      </c>
      <c r="C13887" s="6" t="s">
        <v>56</v>
      </c>
      <c r="D13887" s="6">
        <v>0.263039878389557</v>
      </c>
    </row>
    <row r="13888" spans="1:4">
      <c r="A13888" s="6" t="s">
        <v>33000</v>
      </c>
      <c r="B13888" s="6" t="s">
        <v>21083</v>
      </c>
      <c r="C13888" s="6" t="s">
        <v>56</v>
      </c>
      <c r="D13888" s="6">
        <v>3.74417538826963</v>
      </c>
    </row>
    <row r="13889" spans="1:4">
      <c r="A13889" s="6" t="s">
        <v>33001</v>
      </c>
      <c r="B13889" s="6" t="s">
        <v>21083</v>
      </c>
      <c r="C13889" s="6" t="s">
        <v>56</v>
      </c>
      <c r="D13889" s="6">
        <v>1.34484860795441</v>
      </c>
    </row>
    <row r="13890" spans="1:4">
      <c r="A13890" s="6" t="s">
        <v>33002</v>
      </c>
      <c r="B13890" s="6" t="s">
        <v>21083</v>
      </c>
      <c r="C13890" s="6" t="s">
        <v>56</v>
      </c>
      <c r="D13890" s="6">
        <v>1.32191370545538</v>
      </c>
    </row>
    <row r="13891" spans="1:4">
      <c r="A13891" s="6" t="s">
        <v>33003</v>
      </c>
      <c r="B13891" s="6" t="s">
        <v>21083</v>
      </c>
      <c r="C13891" s="6" t="s">
        <v>56</v>
      </c>
      <c r="D13891" s="6">
        <v>9.7613277442435406E-2</v>
      </c>
    </row>
    <row r="13892" spans="1:4">
      <c r="A13892" s="6" t="s">
        <v>33004</v>
      </c>
      <c r="B13892" s="6" t="s">
        <v>21083</v>
      </c>
      <c r="C13892" s="6" t="s">
        <v>56</v>
      </c>
      <c r="D13892" s="6">
        <v>2.3923155966463998</v>
      </c>
    </row>
    <row r="13893" spans="1:4">
      <c r="A13893" s="6" t="s">
        <v>33005</v>
      </c>
      <c r="B13893" s="6" t="s">
        <v>21083</v>
      </c>
      <c r="C13893" s="6" t="s">
        <v>56</v>
      </c>
      <c r="D13893" s="6">
        <v>0.77398740943691402</v>
      </c>
    </row>
    <row r="13894" spans="1:4">
      <c r="A13894" s="6" t="s">
        <v>33006</v>
      </c>
      <c r="B13894" s="6" t="s">
        <v>21083</v>
      </c>
      <c r="C13894" s="6" t="s">
        <v>56</v>
      </c>
      <c r="D13894" s="6">
        <v>6.43693194434048</v>
      </c>
    </row>
    <row r="13895" spans="1:4">
      <c r="A13895" s="6" t="s">
        <v>33007</v>
      </c>
      <c r="B13895" s="6" t="s">
        <v>21083</v>
      </c>
      <c r="C13895" s="6" t="s">
        <v>56</v>
      </c>
      <c r="D13895" s="6">
        <v>0.565594326768461</v>
      </c>
    </row>
    <row r="13896" spans="1:4">
      <c r="A13896" s="6" t="s">
        <v>33008</v>
      </c>
      <c r="B13896" s="6" t="s">
        <v>21083</v>
      </c>
      <c r="C13896" s="6" t="s">
        <v>56</v>
      </c>
      <c r="D13896" s="6">
        <v>1.21410746463732</v>
      </c>
    </row>
    <row r="13897" spans="1:4">
      <c r="A13897" s="6" t="s">
        <v>33009</v>
      </c>
      <c r="B13897" s="6" t="s">
        <v>21083</v>
      </c>
      <c r="C13897" s="6" t="s">
        <v>56</v>
      </c>
      <c r="D13897" s="6">
        <v>0</v>
      </c>
    </row>
    <row r="13898" spans="1:4">
      <c r="A13898" s="6" t="s">
        <v>33010</v>
      </c>
      <c r="B13898" s="6" t="s">
        <v>21083</v>
      </c>
      <c r="C13898" s="6" t="s">
        <v>56</v>
      </c>
      <c r="D13898" s="6">
        <v>1.0426316459229199</v>
      </c>
    </row>
    <row r="13899" spans="1:4">
      <c r="A13899" s="6" t="s">
        <v>33011</v>
      </c>
      <c r="B13899" s="6" t="s">
        <v>21083</v>
      </c>
      <c r="C13899" s="6" t="s">
        <v>56</v>
      </c>
      <c r="D13899" s="6">
        <v>1.13094533591073</v>
      </c>
    </row>
    <row r="13900" spans="1:4">
      <c r="A13900" s="6" t="s">
        <v>33012</v>
      </c>
      <c r="B13900" s="6" t="s">
        <v>21083</v>
      </c>
      <c r="C13900" s="6" t="s">
        <v>56</v>
      </c>
      <c r="D13900" s="6">
        <v>2.9653516500696999</v>
      </c>
    </row>
    <row r="13901" spans="1:4">
      <c r="A13901" s="6" t="s">
        <v>33013</v>
      </c>
      <c r="B13901" s="6" t="s">
        <v>21083</v>
      </c>
      <c r="C13901" s="6" t="s">
        <v>56</v>
      </c>
      <c r="D13901" s="6">
        <v>1.55086892778872</v>
      </c>
    </row>
    <row r="13902" spans="1:4">
      <c r="A13902" s="6" t="s">
        <v>33014</v>
      </c>
      <c r="B13902" s="6" t="s">
        <v>21083</v>
      </c>
      <c r="C13902" s="6" t="s">
        <v>56</v>
      </c>
      <c r="D13902" s="6">
        <v>0.37850344078786302</v>
      </c>
    </row>
    <row r="13903" spans="1:4">
      <c r="A13903" s="6" t="s">
        <v>33015</v>
      </c>
      <c r="B13903" s="6" t="s">
        <v>21083</v>
      </c>
      <c r="C13903" s="6" t="s">
        <v>56</v>
      </c>
      <c r="D13903" s="6">
        <v>0.16350102019866899</v>
      </c>
    </row>
    <row r="13904" spans="1:4">
      <c r="A13904" s="6" t="s">
        <v>33016</v>
      </c>
      <c r="B13904" s="6" t="s">
        <v>21083</v>
      </c>
      <c r="C13904" s="6" t="s">
        <v>56</v>
      </c>
      <c r="D13904" s="6">
        <v>1.02145721954897</v>
      </c>
    </row>
    <row r="13905" spans="1:4">
      <c r="A13905" s="6" t="s">
        <v>33017</v>
      </c>
      <c r="B13905" s="6" t="s">
        <v>21083</v>
      </c>
      <c r="C13905" s="6" t="s">
        <v>56</v>
      </c>
      <c r="D13905" s="6">
        <v>0.29866494726026899</v>
      </c>
    </row>
    <row r="13906" spans="1:4">
      <c r="A13906" s="6" t="s">
        <v>33018</v>
      </c>
      <c r="B13906" s="6" t="s">
        <v>21083</v>
      </c>
      <c r="C13906" s="6" t="s">
        <v>56</v>
      </c>
      <c r="D13906" s="6">
        <v>0.137501040778785</v>
      </c>
    </row>
    <row r="13907" spans="1:4">
      <c r="A13907" s="6" t="s">
        <v>33019</v>
      </c>
      <c r="B13907" s="6" t="s">
        <v>21083</v>
      </c>
      <c r="C13907" s="6" t="s">
        <v>56</v>
      </c>
      <c r="D13907" s="6">
        <v>0.18903791141701301</v>
      </c>
    </row>
    <row r="13908" spans="1:4">
      <c r="A13908" s="6" t="s">
        <v>33020</v>
      </c>
      <c r="B13908" s="6" t="s">
        <v>21083</v>
      </c>
      <c r="C13908" s="6" t="s">
        <v>56</v>
      </c>
      <c r="D13908" s="6">
        <v>2.04961260611466</v>
      </c>
    </row>
    <row r="13909" spans="1:4">
      <c r="A13909" s="6" t="s">
        <v>33021</v>
      </c>
      <c r="B13909" s="6" t="s">
        <v>21083</v>
      </c>
      <c r="C13909" s="6" t="s">
        <v>56</v>
      </c>
      <c r="D13909" s="6">
        <v>0.137501040778785</v>
      </c>
    </row>
    <row r="13910" spans="1:4">
      <c r="A13910" s="6" t="s">
        <v>33022</v>
      </c>
      <c r="B13910" s="6" t="s">
        <v>21083</v>
      </c>
      <c r="C13910" s="6" t="s">
        <v>56</v>
      </c>
      <c r="D13910" s="6">
        <v>1.9183834835868201</v>
      </c>
    </row>
    <row r="13911" spans="1:4">
      <c r="A13911" s="6" t="s">
        <v>33023</v>
      </c>
      <c r="B13911" s="6" t="s">
        <v>21083</v>
      </c>
      <c r="C13911" s="6" t="s">
        <v>56</v>
      </c>
      <c r="D13911" s="6">
        <v>7.0387348673151995E-2</v>
      </c>
    </row>
    <row r="13912" spans="1:4">
      <c r="A13912" s="6" t="s">
        <v>33024</v>
      </c>
      <c r="B13912" s="6" t="s">
        <v>21083</v>
      </c>
      <c r="C13912" s="6" t="s">
        <v>56</v>
      </c>
      <c r="D13912" s="6">
        <v>0.25095443743340301</v>
      </c>
    </row>
    <row r="13913" spans="1:4">
      <c r="A13913" s="6" t="s">
        <v>33025</v>
      </c>
      <c r="B13913" s="6" t="s">
        <v>21083</v>
      </c>
      <c r="C13913" s="6" t="s">
        <v>56</v>
      </c>
      <c r="D13913" s="6">
        <v>0</v>
      </c>
    </row>
    <row r="13914" spans="1:4">
      <c r="A13914" s="6" t="s">
        <v>33026</v>
      </c>
      <c r="B13914" s="6" t="s">
        <v>21083</v>
      </c>
      <c r="C13914" s="6" t="s">
        <v>56</v>
      </c>
      <c r="D13914" s="6">
        <v>0.485434244972067</v>
      </c>
    </row>
    <row r="13915" spans="1:4">
      <c r="A13915" s="6" t="s">
        <v>33027</v>
      </c>
      <c r="B13915" s="6" t="s">
        <v>21083</v>
      </c>
      <c r="C13915" s="6" t="s">
        <v>56</v>
      </c>
      <c r="D13915" s="6">
        <v>0.16350102019866899</v>
      </c>
    </row>
    <row r="13916" spans="1:4">
      <c r="A13916" s="6" t="s">
        <v>33028</v>
      </c>
      <c r="B13916" s="6" t="s">
        <v>21083</v>
      </c>
      <c r="C13916" s="6" t="s">
        <v>56</v>
      </c>
      <c r="D13916" s="6">
        <v>1.43547930265541E-2</v>
      </c>
    </row>
    <row r="13917" spans="1:4">
      <c r="A13917" s="6" t="s">
        <v>33029</v>
      </c>
      <c r="B13917" s="6" t="s">
        <v>21083</v>
      </c>
      <c r="C13917" s="6" t="s">
        <v>56</v>
      </c>
      <c r="D13917" s="6">
        <v>0.78242066154047096</v>
      </c>
    </row>
    <row r="13918" spans="1:4">
      <c r="A13918" s="6" t="s">
        <v>33030</v>
      </c>
      <c r="B13918" s="6" t="s">
        <v>21083</v>
      </c>
      <c r="C13918" s="6" t="s">
        <v>56</v>
      </c>
      <c r="D13918" s="6">
        <v>0.137501040778785</v>
      </c>
    </row>
    <row r="13919" spans="1:4">
      <c r="A13919" s="6" t="s">
        <v>33031</v>
      </c>
      <c r="B13919" s="6" t="s">
        <v>21083</v>
      </c>
      <c r="C13919" s="6" t="s">
        <v>56</v>
      </c>
      <c r="D13919" s="6">
        <v>0.22651318655911101</v>
      </c>
    </row>
    <row r="13920" spans="1:4">
      <c r="A13920" s="6" t="s">
        <v>33032</v>
      </c>
      <c r="B13920" s="6" t="s">
        <v>21083</v>
      </c>
      <c r="C13920" s="6" t="s">
        <v>56</v>
      </c>
      <c r="D13920" s="6">
        <v>0.86395915244687305</v>
      </c>
    </row>
    <row r="13921" spans="1:4">
      <c r="A13921" s="6" t="s">
        <v>33033</v>
      </c>
      <c r="B13921" s="6" t="s">
        <v>21083</v>
      </c>
      <c r="C13921" s="6" t="s">
        <v>56</v>
      </c>
      <c r="D13921" s="6">
        <v>1.62294591959608</v>
      </c>
    </row>
    <row r="13922" spans="1:4">
      <c r="A13922" s="6" t="s">
        <v>33034</v>
      </c>
      <c r="B13922" s="6" t="s">
        <v>21083</v>
      </c>
      <c r="C13922" s="6" t="s">
        <v>56</v>
      </c>
      <c r="D13922" s="6">
        <v>0.790753746206877</v>
      </c>
    </row>
    <row r="13923" spans="1:4">
      <c r="A13923" s="6" t="s">
        <v>33035</v>
      </c>
      <c r="B13923" s="6" t="s">
        <v>21083</v>
      </c>
      <c r="C13923" s="6" t="s">
        <v>56</v>
      </c>
      <c r="D13923" s="6">
        <v>1.9635111006419199</v>
      </c>
    </row>
    <row r="13924" spans="1:4">
      <c r="A13924" s="6" t="s">
        <v>33036</v>
      </c>
      <c r="B13924" s="6" t="s">
        <v>21083</v>
      </c>
      <c r="C13924" s="6" t="s">
        <v>56</v>
      </c>
      <c r="D13924" s="6">
        <v>0.27500446152894098</v>
      </c>
    </row>
    <row r="13925" spans="1:4">
      <c r="A13925" s="6" t="s">
        <v>33037</v>
      </c>
      <c r="B13925" s="6" t="s">
        <v>21083</v>
      </c>
      <c r="C13925" s="6" t="s">
        <v>56</v>
      </c>
      <c r="D13925" s="6">
        <v>8.4066981328274795E-2</v>
      </c>
    </row>
    <row r="13926" spans="1:4">
      <c r="A13926" s="6" t="s">
        <v>33038</v>
      </c>
      <c r="B13926" s="6" t="s">
        <v>21083</v>
      </c>
      <c r="C13926" s="6" t="s">
        <v>56</v>
      </c>
      <c r="D13926" s="6">
        <v>0.25095443743340301</v>
      </c>
    </row>
    <row r="13927" spans="1:4">
      <c r="A13927" s="6" t="s">
        <v>33039</v>
      </c>
      <c r="B13927" s="6" t="s">
        <v>21083</v>
      </c>
      <c r="C13927" s="6" t="s">
        <v>56</v>
      </c>
      <c r="D13927" s="6">
        <v>0.63225961447607404</v>
      </c>
    </row>
    <row r="13928" spans="1:4">
      <c r="A13928" s="6" t="s">
        <v>33040</v>
      </c>
      <c r="B13928" s="6" t="s">
        <v>21083</v>
      </c>
      <c r="C13928" s="6" t="s">
        <v>56</v>
      </c>
      <c r="D13928" s="6">
        <v>0.41142548052801597</v>
      </c>
    </row>
    <row r="13929" spans="1:4">
      <c r="A13929" s="6" t="s">
        <v>33041</v>
      </c>
      <c r="B13929" s="6" t="s">
        <v>21083</v>
      </c>
      <c r="C13929" s="6" t="s">
        <v>56</v>
      </c>
      <c r="D13929" s="6">
        <v>1.9298032096301601</v>
      </c>
    </row>
    <row r="13930" spans="1:4">
      <c r="A13930" s="6" t="s">
        <v>33042</v>
      </c>
      <c r="B13930" s="6" t="s">
        <v>21083</v>
      </c>
      <c r="C13930" s="6" t="s">
        <v>56</v>
      </c>
      <c r="D13930" s="6">
        <v>2.09758351452576</v>
      </c>
    </row>
    <row r="13931" spans="1:4">
      <c r="A13931" s="6" t="s">
        <v>33043</v>
      </c>
      <c r="B13931" s="6" t="s">
        <v>21083</v>
      </c>
      <c r="C13931" s="6" t="s">
        <v>56</v>
      </c>
      <c r="D13931" s="6">
        <v>0.17631829818452899</v>
      </c>
    </row>
    <row r="13932" spans="1:4">
      <c r="A13932" s="6" t="s">
        <v>33044</v>
      </c>
      <c r="B13932" s="6" t="s">
        <v>21083</v>
      </c>
      <c r="C13932" s="6" t="s">
        <v>56</v>
      </c>
      <c r="D13932" s="6">
        <v>0</v>
      </c>
    </row>
    <row r="13933" spans="1:4">
      <c r="A13933" s="6" t="s">
        <v>33045</v>
      </c>
      <c r="B13933" s="6" t="s">
        <v>21083</v>
      </c>
      <c r="C13933" s="6" t="s">
        <v>56</v>
      </c>
      <c r="D13933" s="6">
        <v>0.93356169586621396</v>
      </c>
    </row>
    <row r="13934" spans="1:4">
      <c r="A13934" s="6" t="s">
        <v>33046</v>
      </c>
      <c r="B13934" s="6" t="s">
        <v>21083</v>
      </c>
      <c r="C13934" s="6" t="s">
        <v>56</v>
      </c>
      <c r="D13934" s="6">
        <v>0.321936286278595</v>
      </c>
    </row>
    <row r="13935" spans="1:4">
      <c r="A13935" s="6" t="s">
        <v>33047</v>
      </c>
      <c r="B13935" s="6" t="s">
        <v>21083</v>
      </c>
      <c r="C13935" s="6" t="s">
        <v>56</v>
      </c>
      <c r="D13935" s="6">
        <v>1.43547930265541E-2</v>
      </c>
    </row>
    <row r="13936" spans="1:4">
      <c r="A13936" s="6" t="s">
        <v>33048</v>
      </c>
      <c r="B13936" s="6" t="s">
        <v>21083</v>
      </c>
      <c r="C13936" s="6" t="s">
        <v>56</v>
      </c>
      <c r="D13936" s="6">
        <v>0.20163118906546801</v>
      </c>
    </row>
    <row r="13937" spans="1:4">
      <c r="A13937" s="6" t="s">
        <v>33049</v>
      </c>
      <c r="B13937" s="6" t="s">
        <v>21083</v>
      </c>
      <c r="C13937" s="6" t="s">
        <v>56</v>
      </c>
      <c r="D13937" s="6">
        <v>0.485434244972067</v>
      </c>
    </row>
    <row r="13938" spans="1:4">
      <c r="A13938" s="6" t="s">
        <v>33050</v>
      </c>
      <c r="B13938" s="6" t="s">
        <v>21083</v>
      </c>
      <c r="C13938" s="6" t="s">
        <v>56</v>
      </c>
      <c r="D13938" s="6">
        <v>0.44361442930692602</v>
      </c>
    </row>
    <row r="13939" spans="1:4">
      <c r="A13939" s="6" t="s">
        <v>33051</v>
      </c>
      <c r="B13939" s="6" t="s">
        <v>21083</v>
      </c>
      <c r="C13939" s="6" t="s">
        <v>56</v>
      </c>
      <c r="D13939" s="6">
        <v>3.2809620826183798</v>
      </c>
    </row>
    <row r="13940" spans="1:4">
      <c r="A13940" s="6" t="s">
        <v>33052</v>
      </c>
      <c r="B13940" s="6" t="s">
        <v>21083</v>
      </c>
      <c r="C13940" s="6" t="s">
        <v>56</v>
      </c>
      <c r="D13940" s="6">
        <v>3.10938520806608</v>
      </c>
    </row>
    <row r="13941" spans="1:4">
      <c r="A13941" s="6" t="s">
        <v>33053</v>
      </c>
      <c r="B13941" s="6" t="s">
        <v>21083</v>
      </c>
      <c r="C13941" s="6" t="s">
        <v>56</v>
      </c>
      <c r="D13941" s="6">
        <v>1.9030365680326899</v>
      </c>
    </row>
    <row r="13942" spans="1:4">
      <c r="A13942" s="6" t="s">
        <v>33054</v>
      </c>
      <c r="B13942" s="6" t="s">
        <v>21083</v>
      </c>
      <c r="C13942" s="6" t="s">
        <v>56</v>
      </c>
      <c r="D13942" s="6">
        <v>0.17631829818452899</v>
      </c>
    </row>
    <row r="13943" spans="1:4">
      <c r="A13943" s="6" t="s">
        <v>33055</v>
      </c>
      <c r="B13943" s="6" t="s">
        <v>21083</v>
      </c>
      <c r="C13943" s="6" t="s">
        <v>56</v>
      </c>
      <c r="D13943" s="6">
        <v>9.7613277442435406E-2</v>
      </c>
    </row>
    <row r="13944" spans="1:4">
      <c r="A13944" s="6" t="s">
        <v>33056</v>
      </c>
      <c r="B13944" s="6" t="s">
        <v>21083</v>
      </c>
      <c r="C13944" s="6" t="s">
        <v>56</v>
      </c>
      <c r="D13944" s="6">
        <v>1.6915407221746599</v>
      </c>
    </row>
    <row r="13945" spans="1:4">
      <c r="A13945" s="6" t="s">
        <v>33057</v>
      </c>
      <c r="B13945" s="6" t="s">
        <v>21083</v>
      </c>
      <c r="C13945" s="6" t="s">
        <v>56</v>
      </c>
      <c r="D13945" s="6">
        <v>9.7613277442435406E-2</v>
      </c>
    </row>
    <row r="13946" spans="1:4">
      <c r="A13946" s="6" t="s">
        <v>33058</v>
      </c>
      <c r="B13946" s="6" t="s">
        <v>21083</v>
      </c>
      <c r="C13946" s="6" t="s">
        <v>56</v>
      </c>
      <c r="D13946" s="6">
        <v>8.4066981328274795E-2</v>
      </c>
    </row>
    <row r="13947" spans="1:4">
      <c r="A13947" s="6" t="s">
        <v>33059</v>
      </c>
      <c r="B13947" s="6" t="s">
        <v>21083</v>
      </c>
      <c r="C13947" s="6" t="s">
        <v>56</v>
      </c>
      <c r="D13947" s="6">
        <v>0.34483602986630901</v>
      </c>
    </row>
    <row r="13948" spans="1:4">
      <c r="A13948" s="6" t="s">
        <v>33060</v>
      </c>
      <c r="B13948" s="6" t="s">
        <v>21083</v>
      </c>
      <c r="C13948" s="6" t="s">
        <v>56</v>
      </c>
      <c r="D13948" s="6">
        <v>1.7268191712248699</v>
      </c>
    </row>
    <row r="13949" spans="1:4">
      <c r="A13949" s="6" t="s">
        <v>33061</v>
      </c>
      <c r="B13949" s="6" t="s">
        <v>21083</v>
      </c>
      <c r="C13949" s="6" t="s">
        <v>56</v>
      </c>
      <c r="D13949" s="6">
        <v>4.2643990728197197E-2</v>
      </c>
    </row>
    <row r="13950" spans="1:4">
      <c r="A13950" s="6" t="s">
        <v>33062</v>
      </c>
      <c r="B13950" s="6" t="s">
        <v>21083</v>
      </c>
      <c r="C13950" s="6" t="s">
        <v>56</v>
      </c>
      <c r="D13950" s="6">
        <v>1.4699088630569299</v>
      </c>
    </row>
    <row r="13951" spans="1:4">
      <c r="A13951" s="6" t="s">
        <v>33063</v>
      </c>
      <c r="B13951" s="6" t="s">
        <v>21083</v>
      </c>
      <c r="C13951" s="6" t="s">
        <v>56</v>
      </c>
      <c r="D13951" s="6">
        <v>1.5160294318741701</v>
      </c>
    </row>
    <row r="13952" spans="1:4">
      <c r="A13952" s="6" t="s">
        <v>33064</v>
      </c>
      <c r="B13952" s="6" t="s">
        <v>21083</v>
      </c>
      <c r="C13952" s="6" t="s">
        <v>56</v>
      </c>
      <c r="D13952" s="6">
        <v>1.24487053797473</v>
      </c>
    </row>
    <row r="13953" spans="1:4">
      <c r="A13953" s="6" t="s">
        <v>33065</v>
      </c>
      <c r="B13953" s="6" t="s">
        <v>21083</v>
      </c>
      <c r="C13953" s="6" t="s">
        <v>56</v>
      </c>
      <c r="D13953" s="6">
        <v>0</v>
      </c>
    </row>
    <row r="13954" spans="1:4">
      <c r="A13954" s="6" t="s">
        <v>33066</v>
      </c>
      <c r="B13954" s="6" t="s">
        <v>21083</v>
      </c>
      <c r="C13954" s="6" t="s">
        <v>56</v>
      </c>
      <c r="D13954" s="6">
        <v>0.16350102019866899</v>
      </c>
    </row>
    <row r="13955" spans="1:4">
      <c r="A13955" s="6" t="s">
        <v>33067</v>
      </c>
      <c r="B13955" s="6" t="s">
        <v>21083</v>
      </c>
      <c r="C13955" s="6" t="s">
        <v>56</v>
      </c>
      <c r="D13955" s="6">
        <v>0.485434244972067</v>
      </c>
    </row>
    <row r="13956" spans="1:4">
      <c r="A13956" s="6" t="s">
        <v>33068</v>
      </c>
      <c r="B13956" s="6" t="s">
        <v>21083</v>
      </c>
      <c r="C13956" s="6" t="s">
        <v>56</v>
      </c>
      <c r="D13956" s="6">
        <v>0.90301749395658504</v>
      </c>
    </row>
    <row r="13957" spans="1:4">
      <c r="A13957" s="6" t="s">
        <v>33069</v>
      </c>
      <c r="B13957" s="6" t="s">
        <v>21083</v>
      </c>
      <c r="C13957" s="6" t="s">
        <v>56</v>
      </c>
      <c r="D13957" s="6">
        <v>2.15053806380388</v>
      </c>
    </row>
    <row r="13958" spans="1:4">
      <c r="A13958" s="6" t="s">
        <v>33070</v>
      </c>
      <c r="B13958" s="6" t="s">
        <v>21083</v>
      </c>
      <c r="C13958" s="6" t="s">
        <v>56</v>
      </c>
      <c r="D13958" s="6">
        <v>1.68705421447003</v>
      </c>
    </row>
    <row r="13959" spans="1:4">
      <c r="A13959" s="6" t="s">
        <v>33071</v>
      </c>
      <c r="B13959" s="6" t="s">
        <v>21083</v>
      </c>
      <c r="C13959" s="6" t="s">
        <v>56</v>
      </c>
      <c r="D13959" s="6">
        <v>1.02145721954897</v>
      </c>
    </row>
    <row r="13960" spans="1:4">
      <c r="A13960" s="6" t="s">
        <v>33072</v>
      </c>
      <c r="B13960" s="6" t="s">
        <v>21083</v>
      </c>
      <c r="C13960" s="6" t="s">
        <v>56</v>
      </c>
      <c r="D13960" s="6">
        <v>2.8568485356219302E-2</v>
      </c>
    </row>
    <row r="13961" spans="1:4">
      <c r="A13961" s="6" t="s">
        <v>33073</v>
      </c>
      <c r="B13961" s="6" t="s">
        <v>21083</v>
      </c>
      <c r="C13961" s="6" t="s">
        <v>56</v>
      </c>
      <c r="D13961" s="6">
        <v>0.20163118906546801</v>
      </c>
    </row>
    <row r="13962" spans="1:4">
      <c r="A13962" s="6" t="s">
        <v>33074</v>
      </c>
      <c r="B13962" s="6" t="s">
        <v>21083</v>
      </c>
      <c r="C13962" s="6" t="s">
        <v>56</v>
      </c>
      <c r="D13962" s="6">
        <v>1.13094533591073</v>
      </c>
    </row>
    <row r="13963" spans="1:4">
      <c r="A13963" s="6" t="s">
        <v>33075</v>
      </c>
      <c r="B13963" s="6" t="s">
        <v>21083</v>
      </c>
      <c r="C13963" s="6" t="s">
        <v>56</v>
      </c>
      <c r="D13963" s="6">
        <v>5.6584816069507E-2</v>
      </c>
    </row>
    <row r="13964" spans="1:4">
      <c r="A13964" s="6" t="s">
        <v>33076</v>
      </c>
      <c r="B13964" s="6" t="s">
        <v>21083</v>
      </c>
      <c r="C13964" s="6" t="s">
        <v>56</v>
      </c>
      <c r="D13964" s="6">
        <v>0.124327284877917</v>
      </c>
    </row>
    <row r="13965" spans="1:4">
      <c r="A13965" s="6" t="s">
        <v>33077</v>
      </c>
      <c r="B13965" s="6" t="s">
        <v>21083</v>
      </c>
      <c r="C13965" s="6" t="s">
        <v>56</v>
      </c>
      <c r="D13965" s="6">
        <v>0.61353729731362705</v>
      </c>
    </row>
    <row r="13966" spans="1:4">
      <c r="A13966" s="6" t="s">
        <v>33078</v>
      </c>
      <c r="B13966" s="6" t="s">
        <v>21083</v>
      </c>
      <c r="C13966" s="6" t="s">
        <v>56</v>
      </c>
      <c r="D13966" s="6">
        <v>0.111033898101444</v>
      </c>
    </row>
    <row r="13967" spans="1:4">
      <c r="A13967" s="6" t="s">
        <v>33079</v>
      </c>
      <c r="B13967" s="6" t="s">
        <v>21083</v>
      </c>
      <c r="C13967" s="6" t="s">
        <v>56</v>
      </c>
      <c r="D13967" s="6">
        <v>0.53605311679863898</v>
      </c>
    </row>
    <row r="13968" spans="1:4">
      <c r="A13968" s="6" t="s">
        <v>33080</v>
      </c>
      <c r="B13968" s="6" t="s">
        <v>21085</v>
      </c>
      <c r="C13968" s="6" t="s">
        <v>58</v>
      </c>
      <c r="D13968" s="6">
        <v>0</v>
      </c>
    </row>
    <row r="13969" spans="1:4">
      <c r="A13969" s="6" t="s">
        <v>33081</v>
      </c>
      <c r="B13969" s="6" t="s">
        <v>21085</v>
      </c>
      <c r="C13969" s="6" t="s">
        <v>58</v>
      </c>
      <c r="D13969" s="6">
        <v>0.111033898101444</v>
      </c>
    </row>
    <row r="13970" spans="1:4">
      <c r="A13970" s="6" t="s">
        <v>33082</v>
      </c>
      <c r="B13970" s="6" t="s">
        <v>21085</v>
      </c>
      <c r="C13970" s="6" t="s">
        <v>58</v>
      </c>
      <c r="D13970" s="6">
        <v>0.25095443743340301</v>
      </c>
    </row>
    <row r="13971" spans="1:4">
      <c r="A13971" s="6" t="s">
        <v>33083</v>
      </c>
      <c r="B13971" s="6" t="s">
        <v>21085</v>
      </c>
      <c r="C13971" s="6" t="s">
        <v>58</v>
      </c>
      <c r="D13971" s="6">
        <v>0.28687785026443102</v>
      </c>
    </row>
    <row r="13972" spans="1:4">
      <c r="A13972" s="6" t="s">
        <v>33084</v>
      </c>
      <c r="B13972" s="6" t="s">
        <v>21085</v>
      </c>
      <c r="C13972" s="6" t="s">
        <v>58</v>
      </c>
      <c r="D13972" s="6">
        <v>1.4382677545299001</v>
      </c>
    </row>
    <row r="13973" spans="1:4">
      <c r="A13973" s="6" t="s">
        <v>33085</v>
      </c>
      <c r="B13973" s="6" t="s">
        <v>21085</v>
      </c>
      <c r="C13973" s="6" t="s">
        <v>58</v>
      </c>
      <c r="D13973" s="6">
        <v>0</v>
      </c>
    </row>
    <row r="13974" spans="1:4">
      <c r="A13974" s="6" t="s">
        <v>33086</v>
      </c>
      <c r="B13974" s="6" t="s">
        <v>21085</v>
      </c>
      <c r="C13974" s="6" t="s">
        <v>58</v>
      </c>
      <c r="D13974" s="6">
        <v>2.7114544901596802</v>
      </c>
    </row>
    <row r="13975" spans="1:4">
      <c r="A13975" s="6" t="s">
        <v>33087</v>
      </c>
      <c r="B13975" s="6" t="s">
        <v>21085</v>
      </c>
      <c r="C13975" s="6" t="s">
        <v>58</v>
      </c>
      <c r="D13975" s="6">
        <v>0.76554038450913597</v>
      </c>
    </row>
    <row r="13976" spans="1:4">
      <c r="A13976" s="6" t="s">
        <v>33088</v>
      </c>
      <c r="B13976" s="6" t="s">
        <v>21085</v>
      </c>
      <c r="C13976" s="6" t="s">
        <v>58</v>
      </c>
      <c r="D13976" s="6">
        <v>0</v>
      </c>
    </row>
    <row r="13977" spans="1:4">
      <c r="A13977" s="6" t="s">
        <v>33089</v>
      </c>
      <c r="B13977" s="6" t="s">
        <v>21085</v>
      </c>
      <c r="C13977" s="6" t="s">
        <v>58</v>
      </c>
      <c r="D13977" s="6">
        <v>0.66901561132210996</v>
      </c>
    </row>
    <row r="13978" spans="1:4">
      <c r="A13978" s="6" t="s">
        <v>33090</v>
      </c>
      <c r="B13978" s="6" t="s">
        <v>21085</v>
      </c>
      <c r="C13978" s="6" t="s">
        <v>58</v>
      </c>
      <c r="D13978" s="6">
        <v>0</v>
      </c>
    </row>
    <row r="13979" spans="1:4">
      <c r="A13979" s="6" t="s">
        <v>33091</v>
      </c>
      <c r="B13979" s="6" t="s">
        <v>21085</v>
      </c>
      <c r="C13979" s="6" t="s">
        <v>58</v>
      </c>
      <c r="D13979" s="6">
        <v>4.2643990728197197E-2</v>
      </c>
    </row>
    <row r="13980" spans="1:4">
      <c r="A13980" s="6" t="s">
        <v>33092</v>
      </c>
      <c r="B13980" s="6" t="s">
        <v>21085</v>
      </c>
      <c r="C13980" s="6" t="s">
        <v>58</v>
      </c>
      <c r="D13980" s="6">
        <v>0.79906796085331</v>
      </c>
    </row>
    <row r="13981" spans="1:4">
      <c r="A13981" s="6" t="s">
        <v>33093</v>
      </c>
      <c r="B13981" s="6" t="s">
        <v>21085</v>
      </c>
      <c r="C13981" s="6" t="s">
        <v>58</v>
      </c>
      <c r="D13981" s="6">
        <v>0.95607284771734002</v>
      </c>
    </row>
    <row r="13982" spans="1:4">
      <c r="A13982" s="6" t="s">
        <v>33094</v>
      </c>
      <c r="B13982" s="6" t="s">
        <v>21085</v>
      </c>
      <c r="C13982" s="6" t="s">
        <v>58</v>
      </c>
      <c r="D13982" s="6">
        <v>2.8855383146003999</v>
      </c>
    </row>
    <row r="13983" spans="1:4">
      <c r="A13983" s="6" t="s">
        <v>33095</v>
      </c>
      <c r="B13983" s="6" t="s">
        <v>21085</v>
      </c>
      <c r="C13983" s="6" t="s">
        <v>58</v>
      </c>
      <c r="D13983" s="6">
        <v>0.263039878389557</v>
      </c>
    </row>
    <row r="13984" spans="1:4">
      <c r="A13984" s="6" t="s">
        <v>33096</v>
      </c>
      <c r="B13984" s="6" t="s">
        <v>21085</v>
      </c>
      <c r="C13984" s="6" t="s">
        <v>58</v>
      </c>
      <c r="D13984" s="6">
        <v>0</v>
      </c>
    </row>
    <row r="13985" spans="1:4">
      <c r="A13985" s="6" t="s">
        <v>33097</v>
      </c>
      <c r="B13985" s="6" t="s">
        <v>21085</v>
      </c>
      <c r="C13985" s="6" t="s">
        <v>58</v>
      </c>
      <c r="D13985" s="6">
        <v>2.94670670163545</v>
      </c>
    </row>
    <row r="13986" spans="1:4">
      <c r="A13986" s="6" t="s">
        <v>33098</v>
      </c>
      <c r="B13986" s="6" t="s">
        <v>21085</v>
      </c>
      <c r="C13986" s="6" t="s">
        <v>58</v>
      </c>
      <c r="D13986" s="6">
        <v>0.47507349836671398</v>
      </c>
    </row>
    <row r="13987" spans="1:4">
      <c r="A13987" s="6" t="s">
        <v>33099</v>
      </c>
      <c r="B13987" s="6" t="s">
        <v>21085</v>
      </c>
      <c r="C13987" s="6" t="s">
        <v>58</v>
      </c>
      <c r="D13987" s="6">
        <v>0.150556532595606</v>
      </c>
    </row>
    <row r="13988" spans="1:4">
      <c r="A13988" s="6" t="s">
        <v>33100</v>
      </c>
      <c r="B13988" s="6" t="s">
        <v>21085</v>
      </c>
      <c r="C13988" s="6" t="s">
        <v>58</v>
      </c>
      <c r="D13988" s="6">
        <v>0.238792762769546</v>
      </c>
    </row>
    <row r="13989" spans="1:4">
      <c r="A13989" s="6" t="s">
        <v>33101</v>
      </c>
      <c r="B13989" s="6" t="s">
        <v>21085</v>
      </c>
      <c r="C13989" s="6" t="s">
        <v>58</v>
      </c>
      <c r="D13989" s="6">
        <v>2.1731414527885802</v>
      </c>
    </row>
    <row r="13990" spans="1:4">
      <c r="A13990" s="6" t="s">
        <v>33102</v>
      </c>
      <c r="B13990" s="6" t="s">
        <v>21085</v>
      </c>
      <c r="C13990" s="6" t="s">
        <v>58</v>
      </c>
      <c r="D13990" s="6">
        <v>1.26902262147782</v>
      </c>
    </row>
    <row r="13991" spans="1:4">
      <c r="A13991" s="6" t="s">
        <v>33103</v>
      </c>
      <c r="B13991" s="6" t="s">
        <v>21085</v>
      </c>
      <c r="C13991" s="6" t="s">
        <v>58</v>
      </c>
      <c r="D13991" s="6">
        <v>0.150556532595606</v>
      </c>
    </row>
    <row r="13992" spans="1:4">
      <c r="A13992" s="6" t="s">
        <v>33104</v>
      </c>
      <c r="B13992" s="6" t="s">
        <v>21085</v>
      </c>
      <c r="C13992" s="6" t="s">
        <v>58</v>
      </c>
      <c r="D13992" s="6">
        <v>0</v>
      </c>
    </row>
    <row r="13993" spans="1:4">
      <c r="A13993" s="6" t="s">
        <v>33105</v>
      </c>
      <c r="B13993" s="6" t="s">
        <v>21085</v>
      </c>
      <c r="C13993" s="6" t="s">
        <v>58</v>
      </c>
      <c r="D13993" s="6">
        <v>0</v>
      </c>
    </row>
    <row r="13994" spans="1:4">
      <c r="A13994" s="6" t="s">
        <v>33106</v>
      </c>
      <c r="B13994" s="6" t="s">
        <v>21085</v>
      </c>
      <c r="C13994" s="6" t="s">
        <v>58</v>
      </c>
      <c r="D13994" s="6">
        <v>0.137501040778785</v>
      </c>
    </row>
    <row r="13995" spans="1:4">
      <c r="A13995" s="6" t="s">
        <v>33107</v>
      </c>
      <c r="B13995" s="6" t="s">
        <v>21085</v>
      </c>
      <c r="C13995" s="6" t="s">
        <v>58</v>
      </c>
      <c r="D13995" s="6">
        <v>2.6346266224828199</v>
      </c>
    </row>
    <row r="13996" spans="1:4">
      <c r="A13996" s="6" t="s">
        <v>33108</v>
      </c>
      <c r="B13996" s="6" t="s">
        <v>21085</v>
      </c>
      <c r="C13996" s="6" t="s">
        <v>58</v>
      </c>
      <c r="D13996" s="6">
        <v>8.4066981328274795E-2</v>
      </c>
    </row>
    <row r="13997" spans="1:4">
      <c r="A13997" s="6" t="s">
        <v>33109</v>
      </c>
      <c r="B13997" s="6" t="s">
        <v>21085</v>
      </c>
      <c r="C13997" s="6" t="s">
        <v>58</v>
      </c>
      <c r="D13997" s="6">
        <v>8.4066981328274795E-2</v>
      </c>
    </row>
    <row r="13998" spans="1:4">
      <c r="A13998" s="6" t="s">
        <v>33110</v>
      </c>
      <c r="B13998" s="6" t="s">
        <v>21085</v>
      </c>
      <c r="C13998" s="6" t="s">
        <v>58</v>
      </c>
      <c r="D13998" s="6">
        <v>1.9963678280867101</v>
      </c>
    </row>
    <row r="13999" spans="1:4">
      <c r="A13999" s="6" t="s">
        <v>33111</v>
      </c>
      <c r="B13999" s="6" t="s">
        <v>21085</v>
      </c>
      <c r="C13999" s="6" t="s">
        <v>58</v>
      </c>
      <c r="D13999" s="6">
        <v>0.124327284877917</v>
      </c>
    </row>
    <row r="14000" spans="1:4">
      <c r="A14000" s="6" t="s">
        <v>33112</v>
      </c>
      <c r="B14000" s="6" t="s">
        <v>21085</v>
      </c>
      <c r="C14000" s="6" t="s">
        <v>58</v>
      </c>
      <c r="D14000" s="6">
        <v>8.4066981328274795E-2</v>
      </c>
    </row>
    <row r="14001" spans="1:4">
      <c r="A14001" s="6" t="s">
        <v>33113</v>
      </c>
      <c r="B14001" s="6" t="s">
        <v>21085</v>
      </c>
      <c r="C14001" s="6" t="s">
        <v>58</v>
      </c>
      <c r="D14001" s="6">
        <v>0</v>
      </c>
    </row>
    <row r="14002" spans="1:4">
      <c r="A14002" s="6" t="s">
        <v>33114</v>
      </c>
      <c r="B14002" s="6" t="s">
        <v>21085</v>
      </c>
      <c r="C14002" s="6" t="s">
        <v>58</v>
      </c>
      <c r="D14002" s="6">
        <v>5.6584816069507E-2</v>
      </c>
    </row>
    <row r="14003" spans="1:4">
      <c r="A14003" s="6" t="s">
        <v>33115</v>
      </c>
      <c r="B14003" s="6" t="s">
        <v>21085</v>
      </c>
      <c r="C14003" s="6" t="s">
        <v>58</v>
      </c>
      <c r="D14003" s="6">
        <v>1.43297003428867</v>
      </c>
    </row>
    <row r="14004" spans="1:4">
      <c r="A14004" s="6" t="s">
        <v>33116</v>
      </c>
      <c r="B14004" s="6" t="s">
        <v>21085</v>
      </c>
      <c r="C14004" s="6" t="s">
        <v>58</v>
      </c>
      <c r="D14004" s="6">
        <v>0</v>
      </c>
    </row>
    <row r="14005" spans="1:4">
      <c r="A14005" s="6" t="s">
        <v>33117</v>
      </c>
      <c r="B14005" s="6" t="s">
        <v>21085</v>
      </c>
      <c r="C14005" s="6" t="s">
        <v>58</v>
      </c>
      <c r="D14005" s="6">
        <v>0</v>
      </c>
    </row>
    <row r="14006" spans="1:4">
      <c r="A14006" s="6" t="s">
        <v>33118</v>
      </c>
      <c r="B14006" s="6" t="s">
        <v>21085</v>
      </c>
      <c r="C14006" s="6" t="s">
        <v>58</v>
      </c>
      <c r="D14006" s="6">
        <v>3.3277032559625699</v>
      </c>
    </row>
    <row r="14007" spans="1:4">
      <c r="A14007" s="6" t="s">
        <v>33119</v>
      </c>
      <c r="B14007" s="6" t="s">
        <v>21085</v>
      </c>
      <c r="C14007" s="6" t="s">
        <v>58</v>
      </c>
      <c r="D14007" s="6">
        <v>7.0387348673151995E-2</v>
      </c>
    </row>
    <row r="14008" spans="1:4">
      <c r="A14008" s="6" t="s">
        <v>33120</v>
      </c>
      <c r="B14008" s="6" t="s">
        <v>21085</v>
      </c>
      <c r="C14008" s="6" t="s">
        <v>58</v>
      </c>
      <c r="D14008" s="6">
        <v>2.8568485356219302E-2</v>
      </c>
    </row>
    <row r="14009" spans="1:4">
      <c r="A14009" s="6" t="s">
        <v>33121</v>
      </c>
      <c r="B14009" s="6" t="s">
        <v>21085</v>
      </c>
      <c r="C14009" s="6" t="s">
        <v>58</v>
      </c>
      <c r="D14009" s="6">
        <v>2.1144013741508298</v>
      </c>
    </row>
    <row r="14010" spans="1:4">
      <c r="A14010" s="6" t="s">
        <v>33122</v>
      </c>
      <c r="B14010" s="6" t="s">
        <v>21085</v>
      </c>
      <c r="C14010" s="6" t="s">
        <v>58</v>
      </c>
      <c r="D14010" s="6">
        <v>0.238792762769546</v>
      </c>
    </row>
    <row r="14011" spans="1:4">
      <c r="A14011" s="6" t="s">
        <v>33123</v>
      </c>
      <c r="B14011" s="6" t="s">
        <v>21085</v>
      </c>
      <c r="C14011" s="6" t="s">
        <v>58</v>
      </c>
      <c r="D14011" s="6">
        <v>0.37850344078786302</v>
      </c>
    </row>
    <row r="14012" spans="1:4">
      <c r="A14012" s="6" t="s">
        <v>33124</v>
      </c>
      <c r="B14012" s="6" t="s">
        <v>21085</v>
      </c>
      <c r="C14012" s="6" t="s">
        <v>58</v>
      </c>
      <c r="D14012" s="6">
        <v>2.8568485356219302E-2</v>
      </c>
    </row>
    <row r="14013" spans="1:4">
      <c r="A14013" s="6" t="s">
        <v>33125</v>
      </c>
      <c r="B14013" s="6" t="s">
        <v>21085</v>
      </c>
      <c r="C14013" s="6" t="s">
        <v>58</v>
      </c>
      <c r="D14013" s="6">
        <v>0.20163118906546801</v>
      </c>
    </row>
    <row r="14014" spans="1:4">
      <c r="A14014" s="6" t="s">
        <v>33126</v>
      </c>
      <c r="B14014" s="6" t="s">
        <v>21085</v>
      </c>
      <c r="C14014" s="6" t="s">
        <v>58</v>
      </c>
      <c r="D14014" s="6">
        <v>1.83590275441768</v>
      </c>
    </row>
    <row r="14015" spans="1:4">
      <c r="A14015" s="6" t="s">
        <v>33127</v>
      </c>
      <c r="B14015" s="6" t="s">
        <v>21085</v>
      </c>
      <c r="C14015" s="6" t="s">
        <v>58</v>
      </c>
      <c r="D14015" s="6">
        <v>9.7613277442435406E-2</v>
      </c>
    </row>
    <row r="14016" spans="1:4">
      <c r="A14016" s="6" t="s">
        <v>33128</v>
      </c>
      <c r="B14016" s="6" t="s">
        <v>21085</v>
      </c>
      <c r="C14016" s="6" t="s">
        <v>58</v>
      </c>
      <c r="D14016" s="6">
        <v>0.90301749395658504</v>
      </c>
    </row>
    <row r="14017" spans="1:4">
      <c r="A14017" s="6" t="s">
        <v>33129</v>
      </c>
      <c r="B14017" s="6" t="s">
        <v>21085</v>
      </c>
      <c r="C14017" s="6" t="s">
        <v>58</v>
      </c>
      <c r="D14017" s="6">
        <v>0.60408666334931405</v>
      </c>
    </row>
    <row r="14018" spans="1:4">
      <c r="A14018" s="6" t="s">
        <v>33130</v>
      </c>
      <c r="B14018" s="6" t="s">
        <v>21085</v>
      </c>
      <c r="C14018" s="6" t="s">
        <v>58</v>
      </c>
      <c r="D14018" s="6">
        <v>0.111033898101444</v>
      </c>
    </row>
    <row r="14019" spans="1:4">
      <c r="A14019" s="6" t="s">
        <v>33131</v>
      </c>
      <c r="B14019" s="6" t="s">
        <v>21085</v>
      </c>
      <c r="C14019" s="6" t="s">
        <v>58</v>
      </c>
      <c r="D14019" s="6">
        <v>1.9560791843859899</v>
      </c>
    </row>
    <row r="14020" spans="1:4">
      <c r="A14020" s="6" t="s">
        <v>33132</v>
      </c>
      <c r="B14020" s="6" t="s">
        <v>21085</v>
      </c>
      <c r="C14020" s="6" t="s">
        <v>58</v>
      </c>
      <c r="D14020" s="6">
        <v>0.44361442930692602</v>
      </c>
    </row>
    <row r="14021" spans="1:4">
      <c r="A14021" s="6" t="s">
        <v>33133</v>
      </c>
      <c r="B14021" s="6" t="s">
        <v>21085</v>
      </c>
      <c r="C14021" s="6" t="s">
        <v>58</v>
      </c>
      <c r="D14021" s="6">
        <v>0</v>
      </c>
    </row>
    <row r="14022" spans="1:4">
      <c r="A14022" s="6" t="s">
        <v>33134</v>
      </c>
      <c r="B14022" s="6" t="s">
        <v>21085</v>
      </c>
      <c r="C14022" s="6" t="s">
        <v>58</v>
      </c>
      <c r="D14022" s="6">
        <v>2.33910927629202</v>
      </c>
    </row>
    <row r="14023" spans="1:4">
      <c r="A14023" s="6" t="s">
        <v>33135</v>
      </c>
      <c r="B14023" s="6" t="s">
        <v>21085</v>
      </c>
      <c r="C14023" s="6" t="s">
        <v>58</v>
      </c>
      <c r="D14023" s="6">
        <v>2.8568485356219302E-2</v>
      </c>
    </row>
    <row r="14024" spans="1:4">
      <c r="A14024" s="6" t="s">
        <v>33136</v>
      </c>
      <c r="B14024" s="6" t="s">
        <v>21085</v>
      </c>
      <c r="C14024" s="6" t="s">
        <v>58</v>
      </c>
      <c r="D14024" s="6">
        <v>8.4066981328274795E-2</v>
      </c>
    </row>
    <row r="14025" spans="1:4">
      <c r="A14025" s="6" t="s">
        <v>33137</v>
      </c>
      <c r="B14025" s="6" t="s">
        <v>21085</v>
      </c>
      <c r="C14025" s="6" t="s">
        <v>58</v>
      </c>
      <c r="D14025" s="6">
        <v>1.9745345609417699</v>
      </c>
    </row>
    <row r="14026" spans="1:4">
      <c r="A14026" s="6" t="s">
        <v>33138</v>
      </c>
      <c r="B14026" s="6" t="s">
        <v>21085</v>
      </c>
      <c r="C14026" s="6" t="s">
        <v>58</v>
      </c>
      <c r="D14026" s="6">
        <v>8.4066981328274795E-2</v>
      </c>
    </row>
    <row r="14027" spans="1:4">
      <c r="A14027" s="6" t="s">
        <v>33139</v>
      </c>
      <c r="B14027" s="6" t="s">
        <v>21085</v>
      </c>
      <c r="C14027" s="6" t="s">
        <v>58</v>
      </c>
      <c r="D14027" s="6">
        <v>0.71369728545489097</v>
      </c>
    </row>
    <row r="14028" spans="1:4">
      <c r="A14028" s="6" t="s">
        <v>33140</v>
      </c>
      <c r="B14028" s="6" t="s">
        <v>21085</v>
      </c>
      <c r="C14028" s="6" t="s">
        <v>58</v>
      </c>
      <c r="D14028" s="6">
        <v>3.4100827373476799</v>
      </c>
    </row>
    <row r="14029" spans="1:4">
      <c r="A14029" s="6" t="s">
        <v>33141</v>
      </c>
      <c r="B14029" s="6" t="s">
        <v>21085</v>
      </c>
      <c r="C14029" s="6" t="s">
        <v>58</v>
      </c>
      <c r="D14029" s="6">
        <v>2.8568485356219302E-2</v>
      </c>
    </row>
    <row r="14030" spans="1:4">
      <c r="A14030" s="6" t="s">
        <v>33142</v>
      </c>
      <c r="B14030" s="6" t="s">
        <v>21085</v>
      </c>
      <c r="C14030" s="6" t="s">
        <v>58</v>
      </c>
      <c r="D14030" s="6">
        <v>0.29866494726026899</v>
      </c>
    </row>
    <row r="14031" spans="1:4">
      <c r="A14031" s="6" t="s">
        <v>33143</v>
      </c>
      <c r="B14031" s="6" t="s">
        <v>21085</v>
      </c>
      <c r="C14031" s="6" t="s">
        <v>58</v>
      </c>
      <c r="D14031" s="6">
        <v>1.84802118751822</v>
      </c>
    </row>
    <row r="14032" spans="1:4">
      <c r="A14032" s="6" t="s">
        <v>33144</v>
      </c>
      <c r="B14032" s="6" t="s">
        <v>21085</v>
      </c>
      <c r="C14032" s="6" t="s">
        <v>58</v>
      </c>
      <c r="D14032" s="6">
        <v>0</v>
      </c>
    </row>
    <row r="14033" spans="1:4">
      <c r="A14033" s="6" t="s">
        <v>33145</v>
      </c>
      <c r="B14033" s="6" t="s">
        <v>21085</v>
      </c>
      <c r="C14033" s="6" t="s">
        <v>58</v>
      </c>
      <c r="D14033" s="6">
        <v>2.8568485356219302E-2</v>
      </c>
    </row>
    <row r="14034" spans="1:4">
      <c r="A14034" s="6" t="s">
        <v>33146</v>
      </c>
      <c r="B14034" s="6" t="s">
        <v>21085</v>
      </c>
      <c r="C14034" s="6" t="s">
        <v>58</v>
      </c>
      <c r="D14034" s="6">
        <v>0</v>
      </c>
    </row>
    <row r="14035" spans="1:4">
      <c r="A14035" s="6" t="s">
        <v>33147</v>
      </c>
      <c r="B14035" s="6" t="s">
        <v>21085</v>
      </c>
      <c r="C14035" s="6" t="s">
        <v>58</v>
      </c>
      <c r="D14035" s="6">
        <v>0.17631829818452899</v>
      </c>
    </row>
    <row r="14036" spans="1:4">
      <c r="A14036" s="6" t="s">
        <v>33148</v>
      </c>
      <c r="B14036" s="6" t="s">
        <v>21085</v>
      </c>
      <c r="C14036" s="6" t="s">
        <v>58</v>
      </c>
      <c r="D14036" s="6">
        <v>0</v>
      </c>
    </row>
    <row r="14037" spans="1:4">
      <c r="A14037" s="6" t="s">
        <v>33149</v>
      </c>
      <c r="B14037" s="6" t="s">
        <v>21085</v>
      </c>
      <c r="C14037" s="6" t="s">
        <v>58</v>
      </c>
      <c r="D14037" s="6">
        <v>0.65992086586367005</v>
      </c>
    </row>
    <row r="14038" spans="1:4">
      <c r="A14038" s="6" t="s">
        <v>33150</v>
      </c>
      <c r="B14038" s="6" t="s">
        <v>21085</v>
      </c>
      <c r="C14038" s="6" t="s">
        <v>58</v>
      </c>
      <c r="D14038" s="6">
        <v>1.60408731959928</v>
      </c>
    </row>
    <row r="14039" spans="1:4">
      <c r="A14039" s="6" t="s">
        <v>33151</v>
      </c>
      <c r="B14039" s="6" t="s">
        <v>21085</v>
      </c>
      <c r="C14039" s="6" t="s">
        <v>58</v>
      </c>
      <c r="D14039" s="6">
        <v>0.16350102019866899</v>
      </c>
    </row>
    <row r="14040" spans="1:4">
      <c r="A14040" s="6" t="s">
        <v>33152</v>
      </c>
      <c r="B14040" s="6" t="s">
        <v>21085</v>
      </c>
      <c r="C14040" s="6" t="s">
        <v>58</v>
      </c>
      <c r="D14040" s="6">
        <v>2.8568485356219302E-2</v>
      </c>
    </row>
    <row r="14041" spans="1:4">
      <c r="A14041" s="6" t="s">
        <v>33153</v>
      </c>
      <c r="B14041" s="6" t="s">
        <v>21085</v>
      </c>
      <c r="C14041" s="6" t="s">
        <v>58</v>
      </c>
      <c r="D14041" s="6">
        <v>2.8568485356219302E-2</v>
      </c>
    </row>
    <row r="14042" spans="1:4">
      <c r="A14042" s="6" t="s">
        <v>33154</v>
      </c>
      <c r="B14042" s="6" t="s">
        <v>21085</v>
      </c>
      <c r="C14042" s="6" t="s">
        <v>58</v>
      </c>
      <c r="D14042" s="6">
        <v>0.99997899993635098</v>
      </c>
    </row>
    <row r="14043" spans="1:4">
      <c r="A14043" s="6" t="s">
        <v>33155</v>
      </c>
      <c r="B14043" s="6" t="s">
        <v>21085</v>
      </c>
      <c r="C14043" s="6" t="s">
        <v>58</v>
      </c>
      <c r="D14043" s="6">
        <v>0</v>
      </c>
    </row>
    <row r="14044" spans="1:4">
      <c r="A14044" s="6" t="s">
        <v>33156</v>
      </c>
      <c r="B14044" s="6" t="s">
        <v>21085</v>
      </c>
      <c r="C14044" s="6" t="s">
        <v>58</v>
      </c>
      <c r="D14044" s="6">
        <v>2.8568485356219302E-2</v>
      </c>
    </row>
    <row r="14045" spans="1:4">
      <c r="A14045" s="6" t="s">
        <v>33157</v>
      </c>
      <c r="B14045" s="6" t="s">
        <v>21085</v>
      </c>
      <c r="C14045" s="6" t="s">
        <v>58</v>
      </c>
      <c r="D14045" s="6">
        <v>1.7398306309385601</v>
      </c>
    </row>
    <row r="14046" spans="1:4">
      <c r="A14046" s="6" t="s">
        <v>33158</v>
      </c>
      <c r="B14046" s="6" t="s">
        <v>21085</v>
      </c>
      <c r="C14046" s="6" t="s">
        <v>58</v>
      </c>
      <c r="D14046" s="6">
        <v>0.17631829818452899</v>
      </c>
    </row>
    <row r="14047" spans="1:4">
      <c r="A14047" s="6" t="s">
        <v>33159</v>
      </c>
      <c r="B14047" s="6" t="s">
        <v>21085</v>
      </c>
      <c r="C14047" s="6" t="s">
        <v>58</v>
      </c>
      <c r="D14047" s="6">
        <v>0</v>
      </c>
    </row>
    <row r="14048" spans="1:4">
      <c r="A14048" s="6" t="s">
        <v>33160</v>
      </c>
      <c r="B14048" s="6" t="s">
        <v>21085</v>
      </c>
      <c r="C14048" s="6" t="s">
        <v>58</v>
      </c>
      <c r="D14048" s="6">
        <v>1.61822007333919</v>
      </c>
    </row>
    <row r="14049" spans="1:4">
      <c r="A14049" s="6" t="s">
        <v>33161</v>
      </c>
      <c r="B14049" s="6" t="s">
        <v>21085</v>
      </c>
      <c r="C14049" s="6" t="s">
        <v>58</v>
      </c>
      <c r="D14049" s="6">
        <v>0.137501040778785</v>
      </c>
    </row>
    <row r="14050" spans="1:4">
      <c r="A14050" s="6" t="s">
        <v>33162</v>
      </c>
      <c r="B14050" s="6" t="s">
        <v>21085</v>
      </c>
      <c r="C14050" s="6" t="s">
        <v>58</v>
      </c>
      <c r="D14050" s="6">
        <v>0.150556532595606</v>
      </c>
    </row>
    <row r="14051" spans="1:4">
      <c r="A14051" s="6" t="s">
        <v>33163</v>
      </c>
      <c r="B14051" s="6" t="s">
        <v>21085</v>
      </c>
      <c r="C14051" s="6" t="s">
        <v>58</v>
      </c>
      <c r="D14051" s="6">
        <v>2.1953769076626899</v>
      </c>
    </row>
    <row r="14052" spans="1:4">
      <c r="A14052" s="6" t="s">
        <v>33164</v>
      </c>
      <c r="B14052" s="6" t="s">
        <v>21085</v>
      </c>
      <c r="C14052" s="6" t="s">
        <v>58</v>
      </c>
      <c r="D14052" s="6">
        <v>4.2643990728197197E-2</v>
      </c>
    </row>
    <row r="14053" spans="1:4">
      <c r="A14053" s="6" t="s">
        <v>33165</v>
      </c>
      <c r="B14053" s="6" t="s">
        <v>21085</v>
      </c>
      <c r="C14053" s="6" t="s">
        <v>58</v>
      </c>
      <c r="D14053" s="6">
        <v>1.2750032052126199</v>
      </c>
    </row>
    <row r="14054" spans="1:4">
      <c r="A14054" s="6" t="s">
        <v>33166</v>
      </c>
      <c r="B14054" s="6" t="s">
        <v>21085</v>
      </c>
      <c r="C14054" s="6" t="s">
        <v>58</v>
      </c>
      <c r="D14054" s="6">
        <v>2.8568485356219302E-2</v>
      </c>
    </row>
    <row r="14055" spans="1:4">
      <c r="A14055" s="6" t="s">
        <v>33167</v>
      </c>
      <c r="B14055" s="6" t="s">
        <v>21085</v>
      </c>
      <c r="C14055" s="6" t="s">
        <v>58</v>
      </c>
      <c r="D14055" s="6">
        <v>2.8568485356219302E-2</v>
      </c>
    </row>
    <row r="14056" spans="1:4">
      <c r="A14056" s="6" t="s">
        <v>33168</v>
      </c>
      <c r="B14056" s="6" t="s">
        <v>21085</v>
      </c>
      <c r="C14056" s="6" t="s">
        <v>58</v>
      </c>
      <c r="D14056" s="6">
        <v>1.8032091817408</v>
      </c>
    </row>
    <row r="14057" spans="1:4">
      <c r="A14057" s="6" t="s">
        <v>33169</v>
      </c>
      <c r="B14057" s="6" t="s">
        <v>21085</v>
      </c>
      <c r="C14057" s="6" t="s">
        <v>58</v>
      </c>
      <c r="D14057" s="6">
        <v>0.16350102019866899</v>
      </c>
    </row>
    <row r="14058" spans="1:4">
      <c r="A14058" s="6" t="s">
        <v>33170</v>
      </c>
      <c r="B14058" s="6" t="s">
        <v>21085</v>
      </c>
      <c r="C14058" s="6" t="s">
        <v>58</v>
      </c>
      <c r="D14058" s="6">
        <v>2.8052951717954899</v>
      </c>
    </row>
    <row r="14059" spans="1:4">
      <c r="A14059" s="6" t="s">
        <v>33171</v>
      </c>
      <c r="B14059" s="6" t="s">
        <v>21085</v>
      </c>
      <c r="C14059" s="6" t="s">
        <v>58</v>
      </c>
      <c r="D14059" s="6">
        <v>0.20163118906546801</v>
      </c>
    </row>
    <row r="14060" spans="1:4">
      <c r="A14060" s="6" t="s">
        <v>33172</v>
      </c>
      <c r="B14060" s="6" t="s">
        <v>21085</v>
      </c>
      <c r="C14060" s="6" t="s">
        <v>58</v>
      </c>
      <c r="D14060" s="6">
        <v>0.18903791141701301</v>
      </c>
    </row>
    <row r="14061" spans="1:4">
      <c r="A14061" s="6" t="s">
        <v>33173</v>
      </c>
      <c r="B14061" s="6" t="s">
        <v>21085</v>
      </c>
      <c r="C14061" s="6" t="s">
        <v>58</v>
      </c>
      <c r="D14061" s="6">
        <v>0.60408666334931405</v>
      </c>
    </row>
    <row r="14062" spans="1:4">
      <c r="A14062" s="6" t="s">
        <v>33174</v>
      </c>
      <c r="B14062" s="6" t="s">
        <v>21085</v>
      </c>
      <c r="C14062" s="6" t="s">
        <v>58</v>
      </c>
      <c r="D14062" s="6">
        <v>1.43547930265541E-2</v>
      </c>
    </row>
    <row r="14063" spans="1:4">
      <c r="A14063" s="6" t="s">
        <v>33175</v>
      </c>
      <c r="B14063" s="6" t="s">
        <v>21085</v>
      </c>
      <c r="C14063" s="6" t="s">
        <v>58</v>
      </c>
      <c r="D14063" s="6">
        <v>7.0387348673151995E-2</v>
      </c>
    </row>
    <row r="14064" spans="1:4">
      <c r="A14064" s="6" t="s">
        <v>33176</v>
      </c>
      <c r="B14064" s="6" t="s">
        <v>21085</v>
      </c>
      <c r="C14064" s="6" t="s">
        <v>58</v>
      </c>
      <c r="D14064" s="6">
        <v>0.150556532595606</v>
      </c>
    </row>
    <row r="14065" spans="1:4">
      <c r="A14065" s="6" t="s">
        <v>33177</v>
      </c>
      <c r="B14065" s="6" t="s">
        <v>21085</v>
      </c>
      <c r="C14065" s="6" t="s">
        <v>58</v>
      </c>
      <c r="D14065" s="6">
        <v>0.66901561132210996</v>
      </c>
    </row>
    <row r="14066" spans="1:4">
      <c r="A14066" s="6" t="s">
        <v>33178</v>
      </c>
      <c r="B14066" s="6" t="s">
        <v>21085</v>
      </c>
      <c r="C14066" s="6" t="s">
        <v>58</v>
      </c>
      <c r="D14066" s="6">
        <v>8.4066981328274795E-2</v>
      </c>
    </row>
    <row r="14067" spans="1:4">
      <c r="A14067" s="6" t="s">
        <v>33179</v>
      </c>
      <c r="B14067" s="6" t="s">
        <v>21085</v>
      </c>
      <c r="C14067" s="6" t="s">
        <v>58</v>
      </c>
      <c r="D14067" s="6">
        <v>0.33341924875786999</v>
      </c>
    </row>
    <row r="14068" spans="1:4">
      <c r="A14068" s="6" t="s">
        <v>33180</v>
      </c>
      <c r="B14068" s="6" t="s">
        <v>21085</v>
      </c>
      <c r="C14068" s="6" t="s">
        <v>58</v>
      </c>
      <c r="D14068" s="6">
        <v>2.8579922038218402</v>
      </c>
    </row>
    <row r="14069" spans="1:4">
      <c r="A14069" s="6" t="s">
        <v>33181</v>
      </c>
      <c r="B14069" s="6" t="s">
        <v>21085</v>
      </c>
      <c r="C14069" s="6" t="s">
        <v>58</v>
      </c>
      <c r="D14069" s="6">
        <v>9.7613277442435406E-2</v>
      </c>
    </row>
    <row r="14070" spans="1:4">
      <c r="A14070" s="6" t="s">
        <v>33182</v>
      </c>
      <c r="B14070" s="6" t="s">
        <v>21085</v>
      </c>
      <c r="C14070" s="6" t="s">
        <v>58</v>
      </c>
      <c r="D14070" s="6">
        <v>2.7026455865457</v>
      </c>
    </row>
    <row r="14071" spans="1:4">
      <c r="A14071" s="6" t="s">
        <v>33183</v>
      </c>
      <c r="B14071" s="6" t="s">
        <v>21085</v>
      </c>
      <c r="C14071" s="6" t="s">
        <v>58</v>
      </c>
      <c r="D14071" s="6">
        <v>0.16350102019866899</v>
      </c>
    </row>
    <row r="14072" spans="1:4">
      <c r="A14072" s="6" t="s">
        <v>33184</v>
      </c>
      <c r="B14072" s="6" t="s">
        <v>21085</v>
      </c>
      <c r="C14072" s="6" t="s">
        <v>58</v>
      </c>
      <c r="D14072" s="6">
        <v>0.83993767835077104</v>
      </c>
    </row>
    <row r="14073" spans="1:4">
      <c r="A14073" s="6" t="s">
        <v>33185</v>
      </c>
      <c r="B14073" s="6" t="s">
        <v>21085</v>
      </c>
      <c r="C14073" s="6" t="s">
        <v>58</v>
      </c>
      <c r="D14073" s="6">
        <v>7.0387348673151995E-2</v>
      </c>
    </row>
    <row r="14074" spans="1:4">
      <c r="A14074" s="6" t="s">
        <v>33186</v>
      </c>
      <c r="B14074" s="6" t="s">
        <v>21085</v>
      </c>
      <c r="C14074" s="6" t="s">
        <v>58</v>
      </c>
      <c r="D14074" s="6">
        <v>2.12102180880736</v>
      </c>
    </row>
    <row r="14075" spans="1:4">
      <c r="A14075" s="6" t="s">
        <v>33187</v>
      </c>
      <c r="B14075" s="6" t="s">
        <v>21085</v>
      </c>
      <c r="C14075" s="6" t="s">
        <v>58</v>
      </c>
      <c r="D14075" s="6">
        <v>0.111033898101444</v>
      </c>
    </row>
    <row r="14076" spans="1:4">
      <c r="A14076" s="6" t="s">
        <v>33188</v>
      </c>
      <c r="B14076" s="6" t="s">
        <v>21085</v>
      </c>
      <c r="C14076" s="6" t="s">
        <v>58</v>
      </c>
      <c r="D14076" s="6">
        <v>9.7613277442435406E-2</v>
      </c>
    </row>
    <row r="14077" spans="1:4">
      <c r="A14077" s="6" t="s">
        <v>33189</v>
      </c>
      <c r="B14077" s="6" t="s">
        <v>21085</v>
      </c>
      <c r="C14077" s="6" t="s">
        <v>58</v>
      </c>
      <c r="D14077" s="6">
        <v>1.8559771370409199</v>
      </c>
    </row>
    <row r="14078" spans="1:4">
      <c r="A14078" s="6" t="s">
        <v>33190</v>
      </c>
      <c r="B14078" s="6" t="s">
        <v>21085</v>
      </c>
      <c r="C14078" s="6" t="s">
        <v>58</v>
      </c>
      <c r="D14078" s="6">
        <v>0</v>
      </c>
    </row>
    <row r="14079" spans="1:4">
      <c r="A14079" s="6" t="s">
        <v>33191</v>
      </c>
      <c r="B14079" s="6" t="s">
        <v>21085</v>
      </c>
      <c r="C14079" s="6" t="s">
        <v>58</v>
      </c>
      <c r="D14079" s="6">
        <v>8.4066981328274795E-2</v>
      </c>
    </row>
    <row r="14080" spans="1:4">
      <c r="A14080" s="6" t="s">
        <v>33192</v>
      </c>
      <c r="B14080" s="6" t="s">
        <v>21085</v>
      </c>
      <c r="C14080" s="6" t="s">
        <v>58</v>
      </c>
      <c r="D14080" s="6">
        <v>1.2750032052126199</v>
      </c>
    </row>
    <row r="14081" spans="1:4">
      <c r="A14081" s="6" t="s">
        <v>33193</v>
      </c>
      <c r="B14081" s="6" t="s">
        <v>21085</v>
      </c>
      <c r="C14081" s="6" t="s">
        <v>58</v>
      </c>
      <c r="D14081" s="6">
        <v>4.2643990728197197E-2</v>
      </c>
    </row>
    <row r="14082" spans="1:4">
      <c r="A14082" s="6" t="s">
        <v>33194</v>
      </c>
      <c r="B14082" s="6" t="s">
        <v>21085</v>
      </c>
      <c r="C14082" s="6" t="s">
        <v>58</v>
      </c>
      <c r="D14082" s="6">
        <v>0.36737309492901898</v>
      </c>
    </row>
    <row r="14083" spans="1:4">
      <c r="A14083" s="6" t="s">
        <v>33195</v>
      </c>
      <c r="B14083" s="6" t="s">
        <v>21085</v>
      </c>
      <c r="C14083" s="6" t="s">
        <v>58</v>
      </c>
      <c r="D14083" s="6">
        <v>2.8568485356219302E-2</v>
      </c>
    </row>
    <row r="14084" spans="1:4">
      <c r="A14084" s="6" t="s">
        <v>33196</v>
      </c>
      <c r="B14084" s="6" t="s">
        <v>21085</v>
      </c>
      <c r="C14084" s="6" t="s">
        <v>58</v>
      </c>
      <c r="D14084" s="6">
        <v>0</v>
      </c>
    </row>
    <row r="14085" spans="1:4">
      <c r="A14085" s="6" t="s">
        <v>33197</v>
      </c>
      <c r="B14085" s="6" t="s">
        <v>21085</v>
      </c>
      <c r="C14085" s="6" t="s">
        <v>58</v>
      </c>
      <c r="D14085" s="6">
        <v>1.90692277587919</v>
      </c>
    </row>
    <row r="14086" spans="1:4">
      <c r="A14086" s="6" t="s">
        <v>33198</v>
      </c>
      <c r="B14086" s="6" t="s">
        <v>21085</v>
      </c>
      <c r="C14086" s="6" t="s">
        <v>58</v>
      </c>
      <c r="D14086" s="6">
        <v>0</v>
      </c>
    </row>
    <row r="14087" spans="1:4">
      <c r="A14087" s="6" t="s">
        <v>33199</v>
      </c>
      <c r="B14087" s="6" t="s">
        <v>21085</v>
      </c>
      <c r="C14087" s="6" t="s">
        <v>58</v>
      </c>
      <c r="D14087" s="6">
        <v>0.44361442930692602</v>
      </c>
    </row>
    <row r="14088" spans="1:4">
      <c r="A14088" s="6" t="s">
        <v>33200</v>
      </c>
      <c r="B14088" s="6" t="s">
        <v>21085</v>
      </c>
      <c r="C14088" s="6" t="s">
        <v>58</v>
      </c>
      <c r="D14088" s="6">
        <v>0.22651318655911101</v>
      </c>
    </row>
    <row r="14089" spans="1:4">
      <c r="A14089" s="6" t="s">
        <v>33201</v>
      </c>
      <c r="B14089" s="6" t="s">
        <v>21085</v>
      </c>
      <c r="C14089" s="6" t="s">
        <v>58</v>
      </c>
      <c r="D14089" s="6">
        <v>2.8568485356219302E-2</v>
      </c>
    </row>
    <row r="14090" spans="1:4">
      <c r="A14090" s="6" t="s">
        <v>33202</v>
      </c>
      <c r="B14090" s="6" t="s">
        <v>21085</v>
      </c>
      <c r="C14090" s="6" t="s">
        <v>58</v>
      </c>
      <c r="D14090" s="6">
        <v>5.6584816069507E-2</v>
      </c>
    </row>
    <row r="14091" spans="1:4">
      <c r="A14091" s="6" t="s">
        <v>33203</v>
      </c>
      <c r="B14091" s="6" t="s">
        <v>21085</v>
      </c>
      <c r="C14091" s="6" t="s">
        <v>58</v>
      </c>
      <c r="D14091" s="6">
        <v>0.2141202951981</v>
      </c>
    </row>
    <row r="14092" spans="1:4">
      <c r="A14092" s="6" t="s">
        <v>33204</v>
      </c>
      <c r="B14092" s="6" t="s">
        <v>21085</v>
      </c>
      <c r="C14092" s="6" t="s">
        <v>58</v>
      </c>
      <c r="D14092" s="6">
        <v>0.37850344078786302</v>
      </c>
    </row>
    <row r="14093" spans="1:4">
      <c r="A14093" s="6" t="s">
        <v>33205</v>
      </c>
      <c r="B14093" s="6" t="s">
        <v>21085</v>
      </c>
      <c r="C14093" s="6" t="s">
        <v>58</v>
      </c>
      <c r="D14093" s="6">
        <v>0.150556532595606</v>
      </c>
    </row>
    <row r="14094" spans="1:4">
      <c r="A14094" s="6" t="s">
        <v>33206</v>
      </c>
      <c r="B14094" s="6" t="s">
        <v>21085</v>
      </c>
      <c r="C14094" s="6" t="s">
        <v>58</v>
      </c>
      <c r="D14094" s="6">
        <v>7.0387348673151995E-2</v>
      </c>
    </row>
    <row r="14095" spans="1:4">
      <c r="A14095" s="6" t="s">
        <v>33207</v>
      </c>
      <c r="B14095" s="6" t="s">
        <v>21085</v>
      </c>
      <c r="C14095" s="6" t="s">
        <v>58</v>
      </c>
      <c r="D14095" s="6">
        <v>0.16350102019866899</v>
      </c>
    </row>
    <row r="14096" spans="1:4">
      <c r="A14096" s="6" t="s">
        <v>33208</v>
      </c>
      <c r="B14096" s="6" t="s">
        <v>21085</v>
      </c>
      <c r="C14096" s="6" t="s">
        <v>58</v>
      </c>
      <c r="D14096" s="6">
        <v>0.37850344078786302</v>
      </c>
    </row>
    <row r="14097" spans="1:4">
      <c r="A14097" s="6" t="s">
        <v>33209</v>
      </c>
      <c r="B14097" s="6" t="s">
        <v>21085</v>
      </c>
      <c r="C14097" s="6" t="s">
        <v>58</v>
      </c>
      <c r="D14097" s="6">
        <v>0</v>
      </c>
    </row>
    <row r="14098" spans="1:4">
      <c r="A14098" s="6" t="s">
        <v>33210</v>
      </c>
      <c r="B14098" s="6" t="s">
        <v>21085</v>
      </c>
      <c r="C14098" s="6" t="s">
        <v>58</v>
      </c>
      <c r="D14098" s="6">
        <v>0.111033898101444</v>
      </c>
    </row>
    <row r="14099" spans="1:4">
      <c r="A14099" s="6" t="s">
        <v>33211</v>
      </c>
      <c r="B14099" s="6" t="s">
        <v>21085</v>
      </c>
      <c r="C14099" s="6" t="s">
        <v>58</v>
      </c>
      <c r="D14099" s="6">
        <v>0.111033898101444</v>
      </c>
    </row>
    <row r="14100" spans="1:4">
      <c r="A14100" s="6" t="s">
        <v>33212</v>
      </c>
      <c r="B14100" s="6" t="s">
        <v>21085</v>
      </c>
      <c r="C14100" s="6" t="s">
        <v>58</v>
      </c>
      <c r="D14100" s="6">
        <v>2.8568485356219302E-2</v>
      </c>
    </row>
    <row r="14101" spans="1:4">
      <c r="A14101" s="6" t="s">
        <v>33213</v>
      </c>
      <c r="B14101" s="6" t="s">
        <v>21085</v>
      </c>
      <c r="C14101" s="6" t="s">
        <v>58</v>
      </c>
      <c r="D14101" s="6">
        <v>0.18903791141701301</v>
      </c>
    </row>
    <row r="14102" spans="1:4">
      <c r="A14102" s="6" t="s">
        <v>33214</v>
      </c>
      <c r="B14102" s="6" t="s">
        <v>21085</v>
      </c>
      <c r="C14102" s="6" t="s">
        <v>58</v>
      </c>
      <c r="D14102" s="6">
        <v>2.8568485356219302E-2</v>
      </c>
    </row>
    <row r="14103" spans="1:4">
      <c r="A14103" s="6" t="s">
        <v>33215</v>
      </c>
      <c r="B14103" s="6" t="s">
        <v>21085</v>
      </c>
      <c r="C14103" s="6" t="s">
        <v>58</v>
      </c>
      <c r="D14103" s="6">
        <v>0.137501040778785</v>
      </c>
    </row>
    <row r="14104" spans="1:4">
      <c r="A14104" s="6" t="s">
        <v>33216</v>
      </c>
      <c r="B14104" s="6" t="s">
        <v>21085</v>
      </c>
      <c r="C14104" s="6" t="s">
        <v>58</v>
      </c>
      <c r="D14104" s="6">
        <v>0.111033898101444</v>
      </c>
    </row>
    <row r="14105" spans="1:4">
      <c r="A14105" s="6" t="s">
        <v>33217</v>
      </c>
      <c r="B14105" s="6" t="s">
        <v>21085</v>
      </c>
      <c r="C14105" s="6" t="s">
        <v>58</v>
      </c>
      <c r="D14105" s="6">
        <v>2.8568485356219302E-2</v>
      </c>
    </row>
    <row r="14106" spans="1:4">
      <c r="A14106" s="6" t="s">
        <v>33218</v>
      </c>
      <c r="B14106" s="6" t="s">
        <v>21085</v>
      </c>
      <c r="C14106" s="6" t="s">
        <v>58</v>
      </c>
      <c r="D14106" s="6">
        <v>0.150556532595606</v>
      </c>
    </row>
    <row r="14107" spans="1:4">
      <c r="A14107" s="6" t="s">
        <v>33219</v>
      </c>
      <c r="B14107" s="6" t="s">
        <v>21085</v>
      </c>
      <c r="C14107" s="6" t="s">
        <v>58</v>
      </c>
      <c r="D14107" s="6">
        <v>2.8568485356219302E-2</v>
      </c>
    </row>
    <row r="14108" spans="1:4">
      <c r="A14108" s="6" t="s">
        <v>33220</v>
      </c>
      <c r="B14108" s="6" t="s">
        <v>21085</v>
      </c>
      <c r="C14108" s="6" t="s">
        <v>58</v>
      </c>
      <c r="D14108" s="6">
        <v>0.2141202951981</v>
      </c>
    </row>
    <row r="14109" spans="1:4">
      <c r="A14109" s="6" t="s">
        <v>33221</v>
      </c>
      <c r="B14109" s="6" t="s">
        <v>21085</v>
      </c>
      <c r="C14109" s="6" t="s">
        <v>58</v>
      </c>
      <c r="D14109" s="6">
        <v>3.6915033883240902</v>
      </c>
    </row>
    <row r="14110" spans="1:4">
      <c r="A14110" s="6" t="s">
        <v>33222</v>
      </c>
      <c r="B14110" s="6" t="s">
        <v>21085</v>
      </c>
      <c r="C14110" s="6" t="s">
        <v>58</v>
      </c>
      <c r="D14110" s="6">
        <v>7.0387348673151995E-2</v>
      </c>
    </row>
    <row r="14111" spans="1:4">
      <c r="A14111" s="6" t="s">
        <v>33223</v>
      </c>
      <c r="B14111" s="6" t="s">
        <v>21085</v>
      </c>
      <c r="C14111" s="6" t="s">
        <v>58</v>
      </c>
      <c r="D14111" s="6">
        <v>0</v>
      </c>
    </row>
    <row r="14112" spans="1:4">
      <c r="A14112" s="6" t="s">
        <v>33224</v>
      </c>
      <c r="B14112" s="6" t="s">
        <v>21085</v>
      </c>
      <c r="C14112" s="6" t="s">
        <v>58</v>
      </c>
      <c r="D14112" s="6">
        <v>0</v>
      </c>
    </row>
    <row r="14113" spans="1:4">
      <c r="A14113" s="6" t="s">
        <v>33225</v>
      </c>
      <c r="B14113" s="6" t="s">
        <v>21085</v>
      </c>
      <c r="C14113" s="6" t="s">
        <v>58</v>
      </c>
      <c r="D14113" s="6">
        <v>0.34483602986630901</v>
      </c>
    </row>
    <row r="14114" spans="1:4">
      <c r="A14114" s="6" t="s">
        <v>33226</v>
      </c>
      <c r="B14114" s="6" t="s">
        <v>21085</v>
      </c>
      <c r="C14114" s="6" t="s">
        <v>58</v>
      </c>
      <c r="D14114" s="6">
        <v>0</v>
      </c>
    </row>
    <row r="14115" spans="1:4">
      <c r="A14115" s="6" t="s">
        <v>33227</v>
      </c>
      <c r="B14115" s="6" t="s">
        <v>21085</v>
      </c>
      <c r="C14115" s="6" t="s">
        <v>58</v>
      </c>
      <c r="D14115" s="6">
        <v>0.38957003218220798</v>
      </c>
    </row>
    <row r="14116" spans="1:4">
      <c r="A14116" s="6" t="s">
        <v>33228</v>
      </c>
      <c r="B14116" s="6" t="s">
        <v>21085</v>
      </c>
      <c r="C14116" s="6" t="s">
        <v>58</v>
      </c>
      <c r="D14116" s="6">
        <v>2.8568485356219302E-2</v>
      </c>
    </row>
    <row r="14117" spans="1:4">
      <c r="A14117" s="6" t="s">
        <v>33229</v>
      </c>
      <c r="B14117" s="6" t="s">
        <v>21085</v>
      </c>
      <c r="C14117" s="6" t="s">
        <v>58</v>
      </c>
      <c r="D14117" s="6">
        <v>2.8579922038218402</v>
      </c>
    </row>
    <row r="14118" spans="1:4">
      <c r="A14118" s="6" t="s">
        <v>33230</v>
      </c>
      <c r="B14118" s="6" t="s">
        <v>21085</v>
      </c>
      <c r="C14118" s="6" t="s">
        <v>58</v>
      </c>
      <c r="D14118" s="6">
        <v>0.17631829818452899</v>
      </c>
    </row>
    <row r="14119" spans="1:4">
      <c r="A14119" s="6" t="s">
        <v>33231</v>
      </c>
      <c r="B14119" s="6" t="s">
        <v>21085</v>
      </c>
      <c r="C14119" s="6" t="s">
        <v>58</v>
      </c>
      <c r="D14119" s="6">
        <v>0</v>
      </c>
    </row>
    <row r="14120" spans="1:4">
      <c r="A14120" s="6" t="s">
        <v>33232</v>
      </c>
      <c r="B14120" s="6" t="s">
        <v>21085</v>
      </c>
      <c r="C14120" s="6" t="s">
        <v>58</v>
      </c>
      <c r="D14120" s="6">
        <v>0</v>
      </c>
    </row>
    <row r="14121" spans="1:4">
      <c r="A14121" s="6" t="s">
        <v>33233</v>
      </c>
      <c r="B14121" s="6" t="s">
        <v>21085</v>
      </c>
      <c r="C14121" s="6" t="s">
        <v>58</v>
      </c>
      <c r="D14121" s="6">
        <v>0</v>
      </c>
    </row>
    <row r="14122" spans="1:4">
      <c r="A14122" s="6" t="s">
        <v>33234</v>
      </c>
      <c r="B14122" s="6" t="s">
        <v>21085</v>
      </c>
      <c r="C14122" s="6" t="s">
        <v>58</v>
      </c>
      <c r="D14122" s="6">
        <v>0.150556532595606</v>
      </c>
    </row>
    <row r="14123" spans="1:4">
      <c r="A14123" s="6" t="s">
        <v>33235</v>
      </c>
      <c r="B14123" s="6" t="s">
        <v>21085</v>
      </c>
      <c r="C14123" s="6" t="s">
        <v>58</v>
      </c>
      <c r="D14123" s="6">
        <v>0.17631829818452899</v>
      </c>
    </row>
    <row r="14124" spans="1:4">
      <c r="A14124" s="6" t="s">
        <v>33236</v>
      </c>
      <c r="B14124" s="6" t="s">
        <v>21085</v>
      </c>
      <c r="C14124" s="6" t="s">
        <v>58</v>
      </c>
      <c r="D14124" s="6">
        <v>0</v>
      </c>
    </row>
    <row r="14125" spans="1:4">
      <c r="A14125" s="6" t="s">
        <v>33237</v>
      </c>
      <c r="B14125" s="6" t="s">
        <v>21085</v>
      </c>
      <c r="C14125" s="6" t="s">
        <v>58</v>
      </c>
      <c r="D14125" s="6">
        <v>2.8568485356219302E-2</v>
      </c>
    </row>
    <row r="14126" spans="1:4">
      <c r="A14126" s="6" t="s">
        <v>33238</v>
      </c>
      <c r="B14126" s="6" t="s">
        <v>21085</v>
      </c>
      <c r="C14126" s="6" t="s">
        <v>58</v>
      </c>
      <c r="D14126" s="6">
        <v>7.0387348673151995E-2</v>
      </c>
    </row>
    <row r="14127" spans="1:4">
      <c r="A14127" s="6" t="s">
        <v>33239</v>
      </c>
      <c r="B14127" s="6" t="s">
        <v>21085</v>
      </c>
      <c r="C14127" s="6" t="s">
        <v>58</v>
      </c>
      <c r="D14127" s="6">
        <v>0.27500446152894098</v>
      </c>
    </row>
    <row r="14128" spans="1:4">
      <c r="A14128" s="6" t="s">
        <v>33240</v>
      </c>
      <c r="B14128" s="6" t="s">
        <v>21085</v>
      </c>
      <c r="C14128" s="6" t="s">
        <v>58</v>
      </c>
      <c r="D14128" s="6">
        <v>0</v>
      </c>
    </row>
    <row r="14129" spans="1:4">
      <c r="A14129" s="6" t="s">
        <v>33241</v>
      </c>
      <c r="B14129" s="6" t="s">
        <v>21085</v>
      </c>
      <c r="C14129" s="6" t="s">
        <v>58</v>
      </c>
      <c r="D14129" s="6">
        <v>8.4066981328274795E-2</v>
      </c>
    </row>
    <row r="14130" spans="1:4">
      <c r="A14130" s="6" t="s">
        <v>33242</v>
      </c>
      <c r="B14130" s="6" t="s">
        <v>21085</v>
      </c>
      <c r="C14130" s="6" t="s">
        <v>58</v>
      </c>
      <c r="D14130" s="6">
        <v>0.22651318655911101</v>
      </c>
    </row>
    <row r="14131" spans="1:4">
      <c r="A14131" s="6" t="s">
        <v>33243</v>
      </c>
      <c r="B14131" s="6" t="s">
        <v>21085</v>
      </c>
      <c r="C14131" s="6" t="s">
        <v>58</v>
      </c>
      <c r="D14131" s="6">
        <v>7.0387348673151995E-2</v>
      </c>
    </row>
    <row r="14132" spans="1:4">
      <c r="A14132" s="6" t="s">
        <v>33244</v>
      </c>
      <c r="B14132" s="6" t="s">
        <v>21085</v>
      </c>
      <c r="C14132" s="6" t="s">
        <v>58</v>
      </c>
      <c r="D14132" s="6">
        <v>7.0387348673151995E-2</v>
      </c>
    </row>
    <row r="14133" spans="1:4">
      <c r="A14133" s="6" t="s">
        <v>33245</v>
      </c>
      <c r="B14133" s="6" t="s">
        <v>21085</v>
      </c>
      <c r="C14133" s="6" t="s">
        <v>58</v>
      </c>
      <c r="D14133" s="6">
        <v>0.2141202951981</v>
      </c>
    </row>
    <row r="14134" spans="1:4">
      <c r="A14134" s="6" t="s">
        <v>33246</v>
      </c>
      <c r="B14134" s="6" t="s">
        <v>21085</v>
      </c>
      <c r="C14134" s="6" t="s">
        <v>58</v>
      </c>
      <c r="D14134" s="6">
        <v>0.150556532595606</v>
      </c>
    </row>
    <row r="14135" spans="1:4">
      <c r="A14135" s="6" t="s">
        <v>33247</v>
      </c>
      <c r="B14135" s="6" t="s">
        <v>21085</v>
      </c>
      <c r="C14135" s="6" t="s">
        <v>58</v>
      </c>
      <c r="D14135" s="6">
        <v>5.6584816069507E-2</v>
      </c>
    </row>
    <row r="14136" spans="1:4">
      <c r="A14136" s="6" t="s">
        <v>33248</v>
      </c>
      <c r="B14136" s="6" t="s">
        <v>21085</v>
      </c>
      <c r="C14136" s="6" t="s">
        <v>58</v>
      </c>
      <c r="D14136" s="6">
        <v>0</v>
      </c>
    </row>
    <row r="14137" spans="1:4">
      <c r="A14137" s="6" t="s">
        <v>33249</v>
      </c>
      <c r="B14137" s="6" t="s">
        <v>21085</v>
      </c>
      <c r="C14137" s="6" t="s">
        <v>58</v>
      </c>
      <c r="D14137" s="6">
        <v>5.6584816069507E-2</v>
      </c>
    </row>
    <row r="14138" spans="1:4">
      <c r="A14138" s="6" t="s">
        <v>33250</v>
      </c>
      <c r="B14138" s="6" t="s">
        <v>21085</v>
      </c>
      <c r="C14138" s="6" t="s">
        <v>58</v>
      </c>
      <c r="D14138" s="6">
        <v>7.0387348673151995E-2</v>
      </c>
    </row>
    <row r="14139" spans="1:4">
      <c r="A14139" s="6" t="s">
        <v>33251</v>
      </c>
      <c r="B14139" s="6" t="s">
        <v>21085</v>
      </c>
      <c r="C14139" s="6" t="s">
        <v>58</v>
      </c>
      <c r="D14139" s="6">
        <v>2.8568485356219302E-2</v>
      </c>
    </row>
    <row r="14140" spans="1:4">
      <c r="A14140" s="6" t="s">
        <v>33252</v>
      </c>
      <c r="B14140" s="6" t="s">
        <v>21085</v>
      </c>
      <c r="C14140" s="6" t="s">
        <v>58</v>
      </c>
      <c r="D14140" s="6">
        <v>0.25095443743340301</v>
      </c>
    </row>
    <row r="14141" spans="1:4">
      <c r="A14141" s="6" t="s">
        <v>33253</v>
      </c>
      <c r="B14141" s="6" t="s">
        <v>21085</v>
      </c>
      <c r="C14141" s="6" t="s">
        <v>58</v>
      </c>
      <c r="D14141" s="6">
        <v>0.20163118906546801</v>
      </c>
    </row>
    <row r="14142" spans="1:4">
      <c r="A14142" s="6" t="s">
        <v>33254</v>
      </c>
      <c r="B14142" s="6" t="s">
        <v>21085</v>
      </c>
      <c r="C14142" s="6" t="s">
        <v>58</v>
      </c>
      <c r="D14142" s="6">
        <v>0.150556532595606</v>
      </c>
    </row>
    <row r="14143" spans="1:4">
      <c r="A14143" s="6" t="s">
        <v>33255</v>
      </c>
      <c r="B14143" s="6" t="s">
        <v>21085</v>
      </c>
      <c r="C14143" s="6" t="s">
        <v>58</v>
      </c>
      <c r="D14143" s="6">
        <v>0</v>
      </c>
    </row>
    <row r="14144" spans="1:4">
      <c r="A14144" s="6" t="s">
        <v>33256</v>
      </c>
      <c r="B14144" s="6" t="s">
        <v>21085</v>
      </c>
      <c r="C14144" s="6" t="s">
        <v>58</v>
      </c>
      <c r="D14144" s="6">
        <v>0.137501040778785</v>
      </c>
    </row>
    <row r="14145" spans="1:4">
      <c r="A14145" s="6" t="s">
        <v>33257</v>
      </c>
      <c r="B14145" s="6" t="s">
        <v>21085</v>
      </c>
      <c r="C14145" s="6" t="s">
        <v>58</v>
      </c>
      <c r="D14145" s="6">
        <v>7.0387348673151995E-2</v>
      </c>
    </row>
    <row r="14146" spans="1:4">
      <c r="A14146" s="6" t="s">
        <v>33258</v>
      </c>
      <c r="B14146" s="6" t="s">
        <v>21085</v>
      </c>
      <c r="C14146" s="6" t="s">
        <v>58</v>
      </c>
      <c r="D14146" s="6">
        <v>0</v>
      </c>
    </row>
    <row r="14147" spans="1:4">
      <c r="A14147" s="6" t="s">
        <v>33259</v>
      </c>
      <c r="B14147" s="6" t="s">
        <v>21085</v>
      </c>
      <c r="C14147" s="6" t="s">
        <v>58</v>
      </c>
      <c r="D14147" s="6">
        <v>0</v>
      </c>
    </row>
    <row r="14148" spans="1:4">
      <c r="A14148" s="6" t="s">
        <v>33260</v>
      </c>
      <c r="B14148" s="6" t="s">
        <v>21085</v>
      </c>
      <c r="C14148" s="6" t="s">
        <v>58</v>
      </c>
      <c r="D14148" s="6">
        <v>0</v>
      </c>
    </row>
    <row r="14149" spans="1:4">
      <c r="A14149" s="6" t="s">
        <v>33261</v>
      </c>
      <c r="B14149" s="6" t="s">
        <v>21085</v>
      </c>
      <c r="C14149" s="6" t="s">
        <v>58</v>
      </c>
      <c r="D14149" s="6">
        <v>0.238792762769546</v>
      </c>
    </row>
    <row r="14150" spans="1:4">
      <c r="A14150" s="6" t="s">
        <v>33262</v>
      </c>
      <c r="B14150" s="6" t="s">
        <v>21085</v>
      </c>
      <c r="C14150" s="6" t="s">
        <v>58</v>
      </c>
      <c r="D14150" s="6">
        <v>0.47507349836671398</v>
      </c>
    </row>
    <row r="14151" spans="1:4">
      <c r="A14151" s="6" t="s">
        <v>33263</v>
      </c>
      <c r="B14151" s="6" t="s">
        <v>21085</v>
      </c>
      <c r="C14151" s="6" t="s">
        <v>58</v>
      </c>
      <c r="D14151" s="6">
        <v>2.8568485356219302E-2</v>
      </c>
    </row>
    <row r="14152" spans="1:4">
      <c r="A14152" s="6" t="s">
        <v>33264</v>
      </c>
      <c r="B14152" s="6" t="s">
        <v>21085</v>
      </c>
      <c r="C14152" s="6" t="s">
        <v>58</v>
      </c>
      <c r="D14152" s="6">
        <v>0.36737309492901898</v>
      </c>
    </row>
    <row r="14153" spans="1:4">
      <c r="A14153" s="6" t="s">
        <v>33265</v>
      </c>
      <c r="B14153" s="6" t="s">
        <v>21085</v>
      </c>
      <c r="C14153" s="6" t="s">
        <v>58</v>
      </c>
      <c r="D14153" s="6">
        <v>0</v>
      </c>
    </row>
    <row r="14154" spans="1:4">
      <c r="A14154" s="6" t="s">
        <v>33266</v>
      </c>
      <c r="B14154" s="6" t="s">
        <v>21085</v>
      </c>
      <c r="C14154" s="6" t="s">
        <v>58</v>
      </c>
      <c r="D14154" s="6">
        <v>0.321936286278595</v>
      </c>
    </row>
    <row r="14155" spans="1:4">
      <c r="A14155" s="6" t="s">
        <v>33267</v>
      </c>
      <c r="B14155" s="6" t="s">
        <v>21085</v>
      </c>
      <c r="C14155" s="6" t="s">
        <v>58</v>
      </c>
      <c r="D14155" s="6">
        <v>0.40052694920318099</v>
      </c>
    </row>
    <row r="14156" spans="1:4">
      <c r="A14156" s="6" t="s">
        <v>33268</v>
      </c>
      <c r="B14156" s="6" t="s">
        <v>21085</v>
      </c>
      <c r="C14156" s="6" t="s">
        <v>58</v>
      </c>
      <c r="D14156" s="6">
        <v>0.60408666334931405</v>
      </c>
    </row>
    <row r="14157" spans="1:4">
      <c r="A14157" s="6" t="s">
        <v>33269</v>
      </c>
      <c r="B14157" s="6" t="s">
        <v>21085</v>
      </c>
      <c r="C14157" s="6" t="s">
        <v>58</v>
      </c>
      <c r="D14157" s="6">
        <v>2.8568485356219302E-2</v>
      </c>
    </row>
    <row r="14158" spans="1:4">
      <c r="A14158" s="6" t="s">
        <v>33270</v>
      </c>
      <c r="B14158" s="6" t="s">
        <v>21085</v>
      </c>
      <c r="C14158" s="6" t="s">
        <v>58</v>
      </c>
      <c r="D14158" s="6">
        <v>5.6584816069507E-2</v>
      </c>
    </row>
    <row r="14159" spans="1:4">
      <c r="A14159" s="6" t="s">
        <v>33271</v>
      </c>
      <c r="B14159" s="6" t="s">
        <v>21085</v>
      </c>
      <c r="C14159" s="6" t="s">
        <v>58</v>
      </c>
      <c r="D14159" s="6">
        <v>4.2643990728197197E-2</v>
      </c>
    </row>
    <row r="14160" spans="1:4">
      <c r="A14160" s="6" t="s">
        <v>33272</v>
      </c>
      <c r="B14160" s="6" t="s">
        <v>21085</v>
      </c>
      <c r="C14160" s="6" t="s">
        <v>58</v>
      </c>
      <c r="D14160" s="6">
        <v>0.20163118906546801</v>
      </c>
    </row>
    <row r="14161" spans="1:4">
      <c r="A14161" s="6" t="s">
        <v>33273</v>
      </c>
      <c r="B14161" s="6" t="s">
        <v>21085</v>
      </c>
      <c r="C14161" s="6" t="s">
        <v>58</v>
      </c>
      <c r="D14161" s="6">
        <v>0.111033898101444</v>
      </c>
    </row>
    <row r="14162" spans="1:4">
      <c r="A14162" s="6" t="s">
        <v>33274</v>
      </c>
      <c r="B14162" s="6" t="s">
        <v>21085</v>
      </c>
      <c r="C14162" s="6" t="s">
        <v>58</v>
      </c>
      <c r="D14162" s="6">
        <v>0.16350102019866899</v>
      </c>
    </row>
    <row r="14163" spans="1:4">
      <c r="A14163" s="6" t="s">
        <v>33275</v>
      </c>
      <c r="B14163" s="6" t="s">
        <v>21085</v>
      </c>
      <c r="C14163" s="6" t="s">
        <v>58</v>
      </c>
      <c r="D14163" s="6">
        <v>0.16350102019866899</v>
      </c>
    </row>
    <row r="14164" spans="1:4">
      <c r="A14164" s="6" t="s">
        <v>33276</v>
      </c>
      <c r="B14164" s="6" t="s">
        <v>21085</v>
      </c>
      <c r="C14164" s="6" t="s">
        <v>58</v>
      </c>
      <c r="D14164" s="6">
        <v>0.124327284877917</v>
      </c>
    </row>
    <row r="14165" spans="1:4">
      <c r="A14165" s="6" t="s">
        <v>33277</v>
      </c>
      <c r="B14165" s="6" t="s">
        <v>21085</v>
      </c>
      <c r="C14165" s="6" t="s">
        <v>58</v>
      </c>
      <c r="D14165" s="6">
        <v>0.111033898101444</v>
      </c>
    </row>
    <row r="14166" spans="1:4">
      <c r="A14166" s="6" t="s">
        <v>33278</v>
      </c>
      <c r="B14166" s="6" t="s">
        <v>21085</v>
      </c>
      <c r="C14166" s="6" t="s">
        <v>58</v>
      </c>
      <c r="D14166" s="6">
        <v>0.81558911908224996</v>
      </c>
    </row>
    <row r="14167" spans="1:4">
      <c r="A14167" s="6" t="s">
        <v>33279</v>
      </c>
      <c r="B14167" s="6" t="s">
        <v>21085</v>
      </c>
      <c r="C14167" s="6" t="s">
        <v>58</v>
      </c>
      <c r="D14167" s="6">
        <v>0</v>
      </c>
    </row>
    <row r="14168" spans="1:4">
      <c r="A14168" s="6" t="s">
        <v>33280</v>
      </c>
      <c r="B14168" s="6" t="s">
        <v>21085</v>
      </c>
      <c r="C14168" s="6" t="s">
        <v>58</v>
      </c>
      <c r="D14168" s="6">
        <v>0</v>
      </c>
    </row>
    <row r="14169" spans="1:4">
      <c r="A14169" s="6" t="s">
        <v>33281</v>
      </c>
      <c r="B14169" s="6" t="s">
        <v>21085</v>
      </c>
      <c r="C14169" s="6" t="s">
        <v>58</v>
      </c>
      <c r="D14169" s="6">
        <v>7.0387348673151995E-2</v>
      </c>
    </row>
    <row r="14170" spans="1:4">
      <c r="A14170" s="6" t="s">
        <v>33282</v>
      </c>
      <c r="B14170" s="6" t="s">
        <v>21085</v>
      </c>
      <c r="C14170" s="6" t="s">
        <v>58</v>
      </c>
      <c r="D14170" s="6">
        <v>0</v>
      </c>
    </row>
    <row r="14171" spans="1:4">
      <c r="A14171" s="6" t="s">
        <v>33283</v>
      </c>
      <c r="B14171" s="6" t="s">
        <v>21085</v>
      </c>
      <c r="C14171" s="6" t="s">
        <v>58</v>
      </c>
      <c r="D14171" s="6">
        <v>0</v>
      </c>
    </row>
    <row r="14172" spans="1:4">
      <c r="A14172" s="6" t="s">
        <v>33284</v>
      </c>
      <c r="B14172" s="6" t="s">
        <v>21085</v>
      </c>
      <c r="C14172" s="6" t="s">
        <v>58</v>
      </c>
      <c r="D14172" s="6">
        <v>0.111033898101444</v>
      </c>
    </row>
    <row r="14173" spans="1:4">
      <c r="A14173" s="6" t="s">
        <v>33285</v>
      </c>
      <c r="B14173" s="6" t="s">
        <v>21085</v>
      </c>
      <c r="C14173" s="6" t="s">
        <v>58</v>
      </c>
      <c r="D14173" s="6">
        <v>0.18903791141701301</v>
      </c>
    </row>
    <row r="14174" spans="1:4">
      <c r="A14174" s="6" t="s">
        <v>33286</v>
      </c>
      <c r="B14174" s="6" t="s">
        <v>21085</v>
      </c>
      <c r="C14174" s="6" t="s">
        <v>58</v>
      </c>
      <c r="D14174" s="6">
        <v>7.0387348673151995E-2</v>
      </c>
    </row>
    <row r="14175" spans="1:4">
      <c r="A14175" s="6" t="s">
        <v>33287</v>
      </c>
      <c r="B14175" s="6" t="s">
        <v>21085</v>
      </c>
      <c r="C14175" s="6" t="s">
        <v>58</v>
      </c>
      <c r="D14175" s="6">
        <v>4.2643990728197197E-2</v>
      </c>
    </row>
    <row r="14176" spans="1:4">
      <c r="A14176" s="6" t="s">
        <v>33288</v>
      </c>
      <c r="B14176" s="6" t="s">
        <v>21085</v>
      </c>
      <c r="C14176" s="6" t="s">
        <v>58</v>
      </c>
      <c r="D14176" s="6">
        <v>1.43547930265541E-2</v>
      </c>
    </row>
    <row r="14177" spans="1:4">
      <c r="A14177" s="6" t="s">
        <v>33289</v>
      </c>
      <c r="B14177" s="6" t="s">
        <v>21085</v>
      </c>
      <c r="C14177" s="6" t="s">
        <v>58</v>
      </c>
      <c r="D14177" s="6">
        <v>0</v>
      </c>
    </row>
    <row r="14178" spans="1:4">
      <c r="A14178" s="6" t="s">
        <v>33290</v>
      </c>
      <c r="B14178" s="6" t="s">
        <v>21085</v>
      </c>
      <c r="C14178" s="6" t="s">
        <v>58</v>
      </c>
      <c r="D14178" s="6">
        <v>2.8568485356219302E-2</v>
      </c>
    </row>
    <row r="14179" spans="1:4">
      <c r="A14179" s="6" t="s">
        <v>33291</v>
      </c>
      <c r="B14179" s="6" t="s">
        <v>21085</v>
      </c>
      <c r="C14179" s="6" t="s">
        <v>58</v>
      </c>
      <c r="D14179" s="6">
        <v>0</v>
      </c>
    </row>
    <row r="14180" spans="1:4">
      <c r="A14180" s="6" t="s">
        <v>33292</v>
      </c>
      <c r="B14180" s="6" t="s">
        <v>21085</v>
      </c>
      <c r="C14180" s="6" t="s">
        <v>58</v>
      </c>
      <c r="D14180" s="6">
        <v>8.4066981328274795E-2</v>
      </c>
    </row>
    <row r="14181" spans="1:4">
      <c r="A14181" s="6" t="s">
        <v>33293</v>
      </c>
      <c r="B14181" s="6" t="s">
        <v>21085</v>
      </c>
      <c r="C14181" s="6" t="s">
        <v>58</v>
      </c>
      <c r="D14181" s="6">
        <v>0</v>
      </c>
    </row>
    <row r="14182" spans="1:4">
      <c r="A14182" s="6" t="s">
        <v>33294</v>
      </c>
      <c r="B14182" s="6" t="s">
        <v>21085</v>
      </c>
      <c r="C14182" s="6" t="s">
        <v>58</v>
      </c>
      <c r="D14182" s="6">
        <v>0.17631829818452899</v>
      </c>
    </row>
    <row r="14183" spans="1:4">
      <c r="A14183" s="6" t="s">
        <v>33295</v>
      </c>
      <c r="B14183" s="6" t="s">
        <v>21085</v>
      </c>
      <c r="C14183" s="6" t="s">
        <v>58</v>
      </c>
      <c r="D14183" s="6">
        <v>0</v>
      </c>
    </row>
    <row r="14184" spans="1:4">
      <c r="A14184" s="6" t="s">
        <v>33296</v>
      </c>
      <c r="B14184" s="6" t="s">
        <v>21085</v>
      </c>
      <c r="C14184" s="6" t="s">
        <v>58</v>
      </c>
      <c r="D14184" s="6">
        <v>0.22651318655911101</v>
      </c>
    </row>
    <row r="14185" spans="1:4">
      <c r="A14185" s="6" t="s">
        <v>33297</v>
      </c>
      <c r="B14185" s="6" t="s">
        <v>21085</v>
      </c>
      <c r="C14185" s="6" t="s">
        <v>58</v>
      </c>
      <c r="D14185" s="6">
        <v>9.7613277442435406E-2</v>
      </c>
    </row>
    <row r="14186" spans="1:4">
      <c r="A14186" s="6" t="s">
        <v>33298</v>
      </c>
      <c r="B14186" s="6" t="s">
        <v>21085</v>
      </c>
      <c r="C14186" s="6" t="s">
        <v>58</v>
      </c>
      <c r="D14186" s="6">
        <v>2.8568485356219302E-2</v>
      </c>
    </row>
    <row r="14187" spans="1:4">
      <c r="A14187" s="6" t="s">
        <v>33299</v>
      </c>
      <c r="B14187" s="6" t="s">
        <v>21085</v>
      </c>
      <c r="C14187" s="6" t="s">
        <v>58</v>
      </c>
      <c r="D14187" s="6">
        <v>0.20163118906546801</v>
      </c>
    </row>
    <row r="14188" spans="1:4">
      <c r="A14188" s="6" t="s">
        <v>33300</v>
      </c>
      <c r="B14188" s="6" t="s">
        <v>21085</v>
      </c>
      <c r="C14188" s="6" t="s">
        <v>58</v>
      </c>
      <c r="D14188" s="6">
        <v>0.238792762769546</v>
      </c>
    </row>
    <row r="14189" spans="1:4">
      <c r="A14189" s="6" t="s">
        <v>33301</v>
      </c>
      <c r="B14189" s="6" t="s">
        <v>21085</v>
      </c>
      <c r="C14189" s="6" t="s">
        <v>58</v>
      </c>
      <c r="D14189" s="6">
        <v>0.124327284877917</v>
      </c>
    </row>
    <row r="14190" spans="1:4">
      <c r="A14190" s="6" t="s">
        <v>33302</v>
      </c>
      <c r="B14190" s="6" t="s">
        <v>21085</v>
      </c>
      <c r="C14190" s="6" t="s">
        <v>58</v>
      </c>
      <c r="D14190" s="6">
        <v>0.111033898101444</v>
      </c>
    </row>
    <row r="14191" spans="1:4">
      <c r="A14191" s="6" t="s">
        <v>33303</v>
      </c>
      <c r="B14191" s="6" t="s">
        <v>21085</v>
      </c>
      <c r="C14191" s="6" t="s">
        <v>58</v>
      </c>
      <c r="D14191" s="6">
        <v>1.43547930265541E-2</v>
      </c>
    </row>
    <row r="14192" spans="1:4">
      <c r="A14192" s="6" t="s">
        <v>33304</v>
      </c>
      <c r="B14192" s="6" t="s">
        <v>21085</v>
      </c>
      <c r="C14192" s="6" t="s">
        <v>58</v>
      </c>
      <c r="D14192" s="6">
        <v>0.238792762769546</v>
      </c>
    </row>
    <row r="14193" spans="1:4">
      <c r="A14193" s="6" t="s">
        <v>33305</v>
      </c>
      <c r="B14193" s="6" t="s">
        <v>21085</v>
      </c>
      <c r="C14193" s="6" t="s">
        <v>58</v>
      </c>
      <c r="D14193" s="6">
        <v>0.356134594489043</v>
      </c>
    </row>
    <row r="14194" spans="1:4">
      <c r="A14194" s="6" t="s">
        <v>33306</v>
      </c>
      <c r="B14194" s="6" t="s">
        <v>21085</v>
      </c>
      <c r="C14194" s="6" t="s">
        <v>58</v>
      </c>
      <c r="D14194" s="6">
        <v>0.17631829818452899</v>
      </c>
    </row>
    <row r="14195" spans="1:4">
      <c r="A14195" s="6" t="s">
        <v>33307</v>
      </c>
      <c r="B14195" s="6" t="s">
        <v>21085</v>
      </c>
      <c r="C14195" s="6" t="s">
        <v>58</v>
      </c>
      <c r="D14195" s="6">
        <v>0.150556532595606</v>
      </c>
    </row>
    <row r="14196" spans="1:4">
      <c r="A14196" s="6" t="s">
        <v>33308</v>
      </c>
      <c r="B14196" s="6" t="s">
        <v>21085</v>
      </c>
      <c r="C14196" s="6" t="s">
        <v>58</v>
      </c>
      <c r="D14196" s="6">
        <v>5.6584816069507E-2</v>
      </c>
    </row>
    <row r="14197" spans="1:4">
      <c r="A14197" s="6" t="s">
        <v>33309</v>
      </c>
      <c r="B14197" s="6" t="s">
        <v>21085</v>
      </c>
      <c r="C14197" s="6" t="s">
        <v>58</v>
      </c>
      <c r="D14197" s="6">
        <v>0.38957003218220798</v>
      </c>
    </row>
    <row r="14198" spans="1:4">
      <c r="A14198" s="6" t="s">
        <v>33310</v>
      </c>
      <c r="B14198" s="6" t="s">
        <v>21085</v>
      </c>
      <c r="C14198" s="6" t="s">
        <v>58</v>
      </c>
      <c r="D14198" s="6">
        <v>8.4066981328274795E-2</v>
      </c>
    </row>
    <row r="14199" spans="1:4">
      <c r="A14199" s="6" t="s">
        <v>33311</v>
      </c>
      <c r="B14199" s="6" t="s">
        <v>21085</v>
      </c>
      <c r="C14199" s="6" t="s">
        <v>58</v>
      </c>
      <c r="D14199" s="6">
        <v>0.17631829818452899</v>
      </c>
    </row>
    <row r="14200" spans="1:4">
      <c r="A14200" s="6" t="s">
        <v>33312</v>
      </c>
      <c r="B14200" s="6" t="s">
        <v>21085</v>
      </c>
      <c r="C14200" s="6" t="s">
        <v>58</v>
      </c>
      <c r="D14200" s="6">
        <v>0</v>
      </c>
    </row>
    <row r="14201" spans="1:4">
      <c r="A14201" s="6" t="s">
        <v>33313</v>
      </c>
      <c r="B14201" s="6" t="s">
        <v>21085</v>
      </c>
      <c r="C14201" s="6" t="s">
        <v>58</v>
      </c>
      <c r="D14201" s="6">
        <v>0.124327284877917</v>
      </c>
    </row>
    <row r="14202" spans="1:4">
      <c r="A14202" s="6" t="s">
        <v>33314</v>
      </c>
      <c r="B14202" s="6" t="s">
        <v>21085</v>
      </c>
      <c r="C14202" s="6" t="s">
        <v>58</v>
      </c>
      <c r="D14202" s="6">
        <v>0.137501040778785</v>
      </c>
    </row>
    <row r="14203" spans="1:4">
      <c r="A14203" s="6" t="s">
        <v>33315</v>
      </c>
      <c r="B14203" s="6" t="s">
        <v>21085</v>
      </c>
      <c r="C14203" s="6" t="s">
        <v>58</v>
      </c>
      <c r="D14203" s="6">
        <v>0.17631829818452899</v>
      </c>
    </row>
    <row r="14204" spans="1:4">
      <c r="A14204" s="6" t="s">
        <v>33316</v>
      </c>
      <c r="B14204" s="6" t="s">
        <v>21085</v>
      </c>
      <c r="C14204" s="6" t="s">
        <v>58</v>
      </c>
      <c r="D14204" s="6">
        <v>2.8568485356219302E-2</v>
      </c>
    </row>
    <row r="14205" spans="1:4">
      <c r="A14205" s="6" t="s">
        <v>33317</v>
      </c>
      <c r="B14205" s="6" t="s">
        <v>21085</v>
      </c>
      <c r="C14205" s="6" t="s">
        <v>58</v>
      </c>
      <c r="D14205" s="6">
        <v>2.8568485356219302E-2</v>
      </c>
    </row>
    <row r="14206" spans="1:4">
      <c r="A14206" s="6" t="s">
        <v>33318</v>
      </c>
      <c r="B14206" s="6" t="s">
        <v>21085</v>
      </c>
      <c r="C14206" s="6" t="s">
        <v>58</v>
      </c>
      <c r="D14206" s="6">
        <v>0</v>
      </c>
    </row>
    <row r="14207" spans="1:4">
      <c r="A14207" s="6" t="s">
        <v>33319</v>
      </c>
      <c r="B14207" s="6" t="s">
        <v>21085</v>
      </c>
      <c r="C14207" s="6" t="s">
        <v>58</v>
      </c>
      <c r="D14207" s="6">
        <v>0.18903791141701301</v>
      </c>
    </row>
    <row r="14208" spans="1:4">
      <c r="A14208" s="6" t="s">
        <v>33320</v>
      </c>
      <c r="B14208" s="6" t="s">
        <v>21085</v>
      </c>
      <c r="C14208" s="6" t="s">
        <v>58</v>
      </c>
      <c r="D14208" s="6">
        <v>0</v>
      </c>
    </row>
    <row r="14209" spans="1:4">
      <c r="A14209" s="6" t="s">
        <v>33321</v>
      </c>
      <c r="B14209" s="6" t="s">
        <v>21085</v>
      </c>
      <c r="C14209" s="6" t="s">
        <v>58</v>
      </c>
      <c r="D14209" s="6">
        <v>0.31033915149047497</v>
      </c>
    </row>
    <row r="14210" spans="1:4">
      <c r="A14210" s="6" t="s">
        <v>33322</v>
      </c>
      <c r="B14210" s="6" t="s">
        <v>21085</v>
      </c>
      <c r="C14210" s="6" t="s">
        <v>58</v>
      </c>
      <c r="D14210" s="6">
        <v>0.137501040778785</v>
      </c>
    </row>
    <row r="14211" spans="1:4">
      <c r="A14211" s="6" t="s">
        <v>33323</v>
      </c>
      <c r="B14211" s="6" t="s">
        <v>21085</v>
      </c>
      <c r="C14211" s="6" t="s">
        <v>58</v>
      </c>
      <c r="D14211" s="6">
        <v>2.8568485356219302E-2</v>
      </c>
    </row>
    <row r="14212" spans="1:4">
      <c r="A14212" s="6" t="s">
        <v>33324</v>
      </c>
      <c r="B14212" s="6" t="s">
        <v>21085</v>
      </c>
      <c r="C14212" s="6" t="s">
        <v>58</v>
      </c>
      <c r="D14212" s="6">
        <v>0</v>
      </c>
    </row>
    <row r="14213" spans="1:4">
      <c r="A14213" s="6" t="s">
        <v>33325</v>
      </c>
      <c r="B14213" s="6" t="s">
        <v>21085</v>
      </c>
      <c r="C14213" s="6" t="s">
        <v>58</v>
      </c>
      <c r="D14213" s="6">
        <v>0.2141202951981</v>
      </c>
    </row>
    <row r="14214" spans="1:4">
      <c r="A14214" s="6" t="s">
        <v>33326</v>
      </c>
      <c r="B14214" s="6" t="s">
        <v>21085</v>
      </c>
      <c r="C14214" s="6" t="s">
        <v>58</v>
      </c>
      <c r="D14214" s="6">
        <v>0.22651318655911101</v>
      </c>
    </row>
    <row r="14215" spans="1:4">
      <c r="A14215" s="6" t="s">
        <v>33327</v>
      </c>
      <c r="B14215" s="6" t="s">
        <v>21085</v>
      </c>
      <c r="C14215" s="6" t="s">
        <v>58</v>
      </c>
      <c r="D14215" s="6">
        <v>2.8568485356219302E-2</v>
      </c>
    </row>
    <row r="14216" spans="1:4">
      <c r="A14216" s="6" t="s">
        <v>33328</v>
      </c>
      <c r="B14216" s="6" t="s">
        <v>21085</v>
      </c>
      <c r="C14216" s="6" t="s">
        <v>58</v>
      </c>
      <c r="D14216" s="6">
        <v>0.124327284877917</v>
      </c>
    </row>
    <row r="14217" spans="1:4">
      <c r="A14217" s="6" t="s">
        <v>33329</v>
      </c>
      <c r="B14217" s="6" t="s">
        <v>21085</v>
      </c>
      <c r="C14217" s="6" t="s">
        <v>58</v>
      </c>
      <c r="D14217" s="6">
        <v>0</v>
      </c>
    </row>
    <row r="14218" spans="1:4">
      <c r="A14218" s="6" t="s">
        <v>33330</v>
      </c>
      <c r="B14218" s="6" t="s">
        <v>21085</v>
      </c>
      <c r="C14218" s="6" t="s">
        <v>58</v>
      </c>
      <c r="D14218" s="6">
        <v>0.45417831698578898</v>
      </c>
    </row>
    <row r="14219" spans="1:4">
      <c r="A14219" s="6" t="s">
        <v>33331</v>
      </c>
      <c r="B14219" s="6" t="s">
        <v>21085</v>
      </c>
      <c r="C14219" s="6" t="s">
        <v>58</v>
      </c>
      <c r="D14219" s="6">
        <v>0.238792762769546</v>
      </c>
    </row>
    <row r="14220" spans="1:4">
      <c r="A14220" s="6" t="s">
        <v>33332</v>
      </c>
      <c r="B14220" s="6" t="s">
        <v>21085</v>
      </c>
      <c r="C14220" s="6" t="s">
        <v>58</v>
      </c>
      <c r="D14220" s="6">
        <v>0.36737309492901898</v>
      </c>
    </row>
    <row r="14221" spans="1:4">
      <c r="A14221" s="6" t="s">
        <v>33333</v>
      </c>
      <c r="B14221" s="6" t="s">
        <v>21085</v>
      </c>
      <c r="C14221" s="6" t="s">
        <v>58</v>
      </c>
      <c r="D14221" s="6">
        <v>2.8568485356219302E-2</v>
      </c>
    </row>
    <row r="14222" spans="1:4">
      <c r="A14222" s="6" t="s">
        <v>33334</v>
      </c>
      <c r="B14222" s="6" t="s">
        <v>21085</v>
      </c>
      <c r="C14222" s="6" t="s">
        <v>58</v>
      </c>
      <c r="D14222" s="6">
        <v>0</v>
      </c>
    </row>
    <row r="14223" spans="1:4">
      <c r="A14223" s="6" t="s">
        <v>33335</v>
      </c>
      <c r="B14223" s="6" t="s">
        <v>21085</v>
      </c>
      <c r="C14223" s="6" t="s">
        <v>58</v>
      </c>
      <c r="D14223" s="6">
        <v>0.18903791141701301</v>
      </c>
    </row>
    <row r="14224" spans="1:4">
      <c r="A14224" s="6" t="s">
        <v>33336</v>
      </c>
      <c r="B14224" s="6" t="s">
        <v>21085</v>
      </c>
      <c r="C14224" s="6" t="s">
        <v>58</v>
      </c>
      <c r="D14224" s="6">
        <v>0.20163118906546801</v>
      </c>
    </row>
    <row r="14225" spans="1:4">
      <c r="A14225" s="6" t="s">
        <v>33337</v>
      </c>
      <c r="B14225" s="6" t="s">
        <v>21085</v>
      </c>
      <c r="C14225" s="6" t="s">
        <v>58</v>
      </c>
      <c r="D14225" s="6">
        <v>0</v>
      </c>
    </row>
    <row r="14226" spans="1:4">
      <c r="A14226" s="6" t="s">
        <v>33338</v>
      </c>
      <c r="B14226" s="6" t="s">
        <v>21085</v>
      </c>
      <c r="C14226" s="6" t="s">
        <v>58</v>
      </c>
      <c r="D14226" s="6">
        <v>9.7613277442435406E-2</v>
      </c>
    </row>
    <row r="14227" spans="1:4">
      <c r="A14227" s="6" t="s">
        <v>33339</v>
      </c>
      <c r="B14227" s="6" t="s">
        <v>21085</v>
      </c>
      <c r="C14227" s="6" t="s">
        <v>58</v>
      </c>
      <c r="D14227" s="6">
        <v>1.43547930265541E-2</v>
      </c>
    </row>
    <row r="14228" spans="1:4">
      <c r="A14228" s="6" t="s">
        <v>33340</v>
      </c>
      <c r="B14228" s="6" t="s">
        <v>21085</v>
      </c>
      <c r="C14228" s="6" t="s">
        <v>58</v>
      </c>
      <c r="D14228" s="6">
        <v>8.4066981328274795E-2</v>
      </c>
    </row>
    <row r="14229" spans="1:4">
      <c r="A14229" s="6" t="s">
        <v>33341</v>
      </c>
      <c r="B14229" s="6" t="s">
        <v>21085</v>
      </c>
      <c r="C14229" s="6" t="s">
        <v>58</v>
      </c>
      <c r="D14229" s="6">
        <v>0</v>
      </c>
    </row>
    <row r="14230" spans="1:4">
      <c r="A14230" s="6" t="s">
        <v>33342</v>
      </c>
      <c r="B14230" s="6" t="s">
        <v>21085</v>
      </c>
      <c r="C14230" s="6" t="s">
        <v>58</v>
      </c>
      <c r="D14230" s="6">
        <v>0.25095443743340301</v>
      </c>
    </row>
    <row r="14231" spans="1:4">
      <c r="A14231" s="6" t="s">
        <v>33343</v>
      </c>
      <c r="B14231" s="6" t="s">
        <v>21085</v>
      </c>
      <c r="C14231" s="6" t="s">
        <v>58</v>
      </c>
      <c r="D14231" s="6">
        <v>0.124327284877917</v>
      </c>
    </row>
    <row r="14232" spans="1:4">
      <c r="A14232" s="6" t="s">
        <v>33344</v>
      </c>
      <c r="B14232" s="6" t="s">
        <v>21085</v>
      </c>
      <c r="C14232" s="6" t="s">
        <v>58</v>
      </c>
      <c r="D14232" s="6">
        <v>0.150556532595606</v>
      </c>
    </row>
    <row r="14233" spans="1:4">
      <c r="A14233" s="6" t="s">
        <v>33345</v>
      </c>
      <c r="B14233" s="6" t="s">
        <v>21085</v>
      </c>
      <c r="C14233" s="6" t="s">
        <v>58</v>
      </c>
      <c r="D14233" s="6">
        <v>0.28687785026443102</v>
      </c>
    </row>
    <row r="14234" spans="1:4">
      <c r="A14234" s="6" t="s">
        <v>33346</v>
      </c>
      <c r="B14234" s="6" t="s">
        <v>21085</v>
      </c>
      <c r="C14234" s="6" t="s">
        <v>58</v>
      </c>
      <c r="D14234" s="6">
        <v>0</v>
      </c>
    </row>
    <row r="14235" spans="1:4">
      <c r="A14235" s="6" t="s">
        <v>33347</v>
      </c>
      <c r="B14235" s="6" t="s">
        <v>21085</v>
      </c>
      <c r="C14235" s="6" t="s">
        <v>58</v>
      </c>
      <c r="D14235" s="6">
        <v>0.16350102019866899</v>
      </c>
    </row>
    <row r="14236" spans="1:4">
      <c r="A14236" s="6" t="s">
        <v>33348</v>
      </c>
      <c r="B14236" s="6" t="s">
        <v>21085</v>
      </c>
      <c r="C14236" s="6" t="s">
        <v>58</v>
      </c>
      <c r="D14236" s="6">
        <v>7.0387348673151995E-2</v>
      </c>
    </row>
    <row r="14237" spans="1:4">
      <c r="A14237" s="6" t="s">
        <v>33349</v>
      </c>
      <c r="B14237" s="6" t="s">
        <v>21085</v>
      </c>
      <c r="C14237" s="6" t="s">
        <v>58</v>
      </c>
      <c r="D14237" s="6">
        <v>0</v>
      </c>
    </row>
    <row r="14238" spans="1:4">
      <c r="A14238" s="6" t="s">
        <v>33350</v>
      </c>
      <c r="B14238" s="6" t="s">
        <v>21085</v>
      </c>
      <c r="C14238" s="6" t="s">
        <v>58</v>
      </c>
      <c r="D14238" s="6">
        <v>0</v>
      </c>
    </row>
    <row r="14239" spans="1:4">
      <c r="A14239" s="6" t="s">
        <v>33351</v>
      </c>
      <c r="B14239" s="6" t="s">
        <v>21085</v>
      </c>
      <c r="C14239" s="6" t="s">
        <v>58</v>
      </c>
      <c r="D14239" s="6">
        <v>0.18903791141701301</v>
      </c>
    </row>
    <row r="14240" spans="1:4">
      <c r="A14240" s="6" t="s">
        <v>33352</v>
      </c>
      <c r="B14240" s="6" t="s">
        <v>21085</v>
      </c>
      <c r="C14240" s="6" t="s">
        <v>58</v>
      </c>
      <c r="D14240" s="6">
        <v>0.68704389190660897</v>
      </c>
    </row>
    <row r="14241" spans="1:4">
      <c r="A14241" s="6" t="s">
        <v>33353</v>
      </c>
      <c r="B14241" s="6" t="s">
        <v>21085</v>
      </c>
      <c r="C14241" s="6" t="s">
        <v>58</v>
      </c>
      <c r="D14241" s="6">
        <v>0.124327284877917</v>
      </c>
    </row>
    <row r="14242" spans="1:4">
      <c r="A14242" s="6" t="s">
        <v>33354</v>
      </c>
      <c r="B14242" s="6" t="s">
        <v>21085</v>
      </c>
      <c r="C14242" s="6" t="s">
        <v>58</v>
      </c>
      <c r="D14242" s="6">
        <v>0.16350102019866899</v>
      </c>
    </row>
    <row r="14243" spans="1:4">
      <c r="A14243" s="6" t="s">
        <v>33355</v>
      </c>
      <c r="B14243" s="6" t="s">
        <v>21085</v>
      </c>
      <c r="C14243" s="6" t="s">
        <v>58</v>
      </c>
      <c r="D14243" s="6">
        <v>5.6584816069507E-2</v>
      </c>
    </row>
    <row r="14244" spans="1:4">
      <c r="A14244" s="6" t="s">
        <v>33356</v>
      </c>
      <c r="B14244" s="6" t="s">
        <v>21085</v>
      </c>
      <c r="C14244" s="6" t="s">
        <v>58</v>
      </c>
      <c r="D14244" s="6">
        <v>0.238792762769546</v>
      </c>
    </row>
    <row r="14245" spans="1:4">
      <c r="A14245" s="6" t="s">
        <v>33357</v>
      </c>
      <c r="B14245" s="6" t="s">
        <v>21085</v>
      </c>
      <c r="C14245" s="6" t="s">
        <v>58</v>
      </c>
      <c r="D14245" s="6">
        <v>0</v>
      </c>
    </row>
    <row r="14246" spans="1:4">
      <c r="A14246" s="6" t="s">
        <v>33358</v>
      </c>
      <c r="B14246" s="6" t="s">
        <v>21085</v>
      </c>
      <c r="C14246" s="6" t="s">
        <v>58</v>
      </c>
      <c r="D14246" s="6">
        <v>0.321936286278595</v>
      </c>
    </row>
    <row r="14247" spans="1:4">
      <c r="A14247" s="6" t="s">
        <v>33359</v>
      </c>
      <c r="B14247" s="6" t="s">
        <v>21085</v>
      </c>
      <c r="C14247" s="6" t="s">
        <v>58</v>
      </c>
      <c r="D14247" s="6">
        <v>2.8568485356219302E-2</v>
      </c>
    </row>
    <row r="14248" spans="1:4">
      <c r="A14248" s="6" t="s">
        <v>33360</v>
      </c>
      <c r="B14248" s="6" t="s">
        <v>21085</v>
      </c>
      <c r="C14248" s="6" t="s">
        <v>58</v>
      </c>
      <c r="D14248" s="6">
        <v>0.22651318655911101</v>
      </c>
    </row>
    <row r="14249" spans="1:4">
      <c r="A14249" s="6" t="s">
        <v>33361</v>
      </c>
      <c r="B14249" s="6" t="s">
        <v>21085</v>
      </c>
      <c r="C14249" s="6" t="s">
        <v>58</v>
      </c>
      <c r="D14249" s="6">
        <v>0</v>
      </c>
    </row>
    <row r="14250" spans="1:4">
      <c r="A14250" s="6" t="s">
        <v>33362</v>
      </c>
      <c r="B14250" s="6" t="s">
        <v>21085</v>
      </c>
      <c r="C14250" s="6" t="s">
        <v>58</v>
      </c>
      <c r="D14250" s="6">
        <v>1.43547930265541E-2</v>
      </c>
    </row>
    <row r="14251" spans="1:4">
      <c r="A14251" s="6" t="s">
        <v>33363</v>
      </c>
      <c r="B14251" s="6" t="s">
        <v>21085</v>
      </c>
      <c r="C14251" s="6" t="s">
        <v>58</v>
      </c>
      <c r="D14251" s="6">
        <v>8.4066981328274795E-2</v>
      </c>
    </row>
    <row r="14252" spans="1:4">
      <c r="A14252" s="6" t="s">
        <v>33364</v>
      </c>
      <c r="B14252" s="6" t="s">
        <v>21085</v>
      </c>
      <c r="C14252" s="6" t="s">
        <v>58</v>
      </c>
      <c r="D14252" s="6">
        <v>0</v>
      </c>
    </row>
    <row r="14253" spans="1:4">
      <c r="A14253" s="6" t="s">
        <v>33365</v>
      </c>
      <c r="B14253" s="6" t="s">
        <v>21085</v>
      </c>
      <c r="C14253" s="6" t="s">
        <v>58</v>
      </c>
      <c r="D14253" s="6">
        <v>0</v>
      </c>
    </row>
    <row r="14254" spans="1:4">
      <c r="A14254" s="6" t="s">
        <v>33366</v>
      </c>
      <c r="B14254" s="6" t="s">
        <v>21085</v>
      </c>
      <c r="C14254" s="6" t="s">
        <v>58</v>
      </c>
      <c r="D14254" s="6">
        <v>5.6584816069507E-2</v>
      </c>
    </row>
    <row r="14255" spans="1:4">
      <c r="A14255" s="6" t="s">
        <v>33367</v>
      </c>
      <c r="B14255" s="6" t="s">
        <v>21085</v>
      </c>
      <c r="C14255" s="6" t="s">
        <v>58</v>
      </c>
      <c r="D14255" s="6">
        <v>0.31033915149047497</v>
      </c>
    </row>
    <row r="14256" spans="1:4">
      <c r="A14256" s="6" t="s">
        <v>33368</v>
      </c>
      <c r="B14256" s="6" t="s">
        <v>21085</v>
      </c>
      <c r="C14256" s="6" t="s">
        <v>58</v>
      </c>
      <c r="D14256" s="6">
        <v>0</v>
      </c>
    </row>
    <row r="14257" spans="1:4">
      <c r="A14257" s="6" t="s">
        <v>33369</v>
      </c>
      <c r="B14257" s="6" t="s">
        <v>21085</v>
      </c>
      <c r="C14257" s="6" t="s">
        <v>58</v>
      </c>
      <c r="D14257" s="6">
        <v>0</v>
      </c>
    </row>
    <row r="14258" spans="1:4">
      <c r="A14258" s="6" t="s">
        <v>33370</v>
      </c>
      <c r="B14258" s="6" t="s">
        <v>21085</v>
      </c>
      <c r="C14258" s="6" t="s">
        <v>58</v>
      </c>
      <c r="D14258" s="6">
        <v>0.20163118906546801</v>
      </c>
    </row>
    <row r="14259" spans="1:4">
      <c r="A14259" s="6" t="s">
        <v>33371</v>
      </c>
      <c r="B14259" s="6" t="s">
        <v>21085</v>
      </c>
      <c r="C14259" s="6" t="s">
        <v>58</v>
      </c>
      <c r="D14259" s="6">
        <v>0</v>
      </c>
    </row>
    <row r="14260" spans="1:4">
      <c r="A14260" s="6" t="s">
        <v>33372</v>
      </c>
      <c r="B14260" s="6" t="s">
        <v>21085</v>
      </c>
      <c r="C14260" s="6" t="s">
        <v>58</v>
      </c>
      <c r="D14260" s="6">
        <v>0</v>
      </c>
    </row>
    <row r="14261" spans="1:4">
      <c r="A14261" s="6" t="s">
        <v>33373</v>
      </c>
      <c r="B14261" s="6" t="s">
        <v>21085</v>
      </c>
      <c r="C14261" s="6" t="s">
        <v>58</v>
      </c>
      <c r="D14261" s="6">
        <v>0.79906796085331</v>
      </c>
    </row>
    <row r="14262" spans="1:4">
      <c r="A14262" s="6" t="s">
        <v>33374</v>
      </c>
      <c r="B14262" s="6" t="s">
        <v>21085</v>
      </c>
      <c r="C14262" s="6" t="s">
        <v>58</v>
      </c>
      <c r="D14262" s="6">
        <v>0</v>
      </c>
    </row>
    <row r="14263" spans="1:4">
      <c r="A14263" s="6" t="s">
        <v>33375</v>
      </c>
      <c r="B14263" s="6" t="s">
        <v>21085</v>
      </c>
      <c r="C14263" s="6" t="s">
        <v>58</v>
      </c>
      <c r="D14263" s="6">
        <v>1.43547930265541E-2</v>
      </c>
    </row>
    <row r="14264" spans="1:4">
      <c r="A14264" s="6" t="s">
        <v>33376</v>
      </c>
      <c r="B14264" s="6" t="s">
        <v>21085</v>
      </c>
      <c r="C14264" s="6" t="s">
        <v>58</v>
      </c>
      <c r="D14264" s="6">
        <v>5.6584816069507E-2</v>
      </c>
    </row>
    <row r="14265" spans="1:4">
      <c r="A14265" s="6" t="s">
        <v>33377</v>
      </c>
      <c r="B14265" s="6" t="s">
        <v>21085</v>
      </c>
      <c r="C14265" s="6" t="s">
        <v>58</v>
      </c>
      <c r="D14265" s="6">
        <v>2.8568485356219302E-2</v>
      </c>
    </row>
    <row r="14266" spans="1:4">
      <c r="A14266" s="6" t="s">
        <v>33378</v>
      </c>
      <c r="B14266" s="6" t="s">
        <v>21085</v>
      </c>
      <c r="C14266" s="6" t="s">
        <v>58</v>
      </c>
      <c r="D14266" s="6">
        <v>0.73117442042051795</v>
      </c>
    </row>
    <row r="14267" spans="1:4">
      <c r="A14267" s="6" t="s">
        <v>33379</v>
      </c>
      <c r="B14267" s="6" t="s">
        <v>21085</v>
      </c>
      <c r="C14267" s="6" t="s">
        <v>58</v>
      </c>
      <c r="D14267" s="6">
        <v>0.29866494726026899</v>
      </c>
    </row>
    <row r="14268" spans="1:4">
      <c r="A14268" s="6" t="s">
        <v>33380</v>
      </c>
      <c r="B14268" s="6" t="s">
        <v>21085</v>
      </c>
      <c r="C14268" s="6" t="s">
        <v>58</v>
      </c>
      <c r="D14268" s="6">
        <v>0.20163118906546801</v>
      </c>
    </row>
    <row r="14269" spans="1:4">
      <c r="A14269" s="6" t="s">
        <v>33381</v>
      </c>
      <c r="B14269" s="6" t="s">
        <v>21085</v>
      </c>
      <c r="C14269" s="6" t="s">
        <v>58</v>
      </c>
      <c r="D14269" s="6">
        <v>2.8568485356219302E-2</v>
      </c>
    </row>
    <row r="14270" spans="1:4">
      <c r="A14270" s="6" t="s">
        <v>33382</v>
      </c>
      <c r="B14270" s="6" t="s">
        <v>21085</v>
      </c>
      <c r="C14270" s="6" t="s">
        <v>58</v>
      </c>
      <c r="D14270" s="6">
        <v>0.22651318655911101</v>
      </c>
    </row>
    <row r="14271" spans="1:4">
      <c r="A14271" s="6" t="s">
        <v>33383</v>
      </c>
      <c r="B14271" s="6" t="s">
        <v>21085</v>
      </c>
      <c r="C14271" s="6" t="s">
        <v>58</v>
      </c>
      <c r="D14271" s="6">
        <v>0.45417831698578898</v>
      </c>
    </row>
    <row r="14272" spans="1:4">
      <c r="A14272" s="6" t="s">
        <v>33384</v>
      </c>
      <c r="B14272" s="6" t="s">
        <v>21085</v>
      </c>
      <c r="C14272" s="6" t="s">
        <v>58</v>
      </c>
      <c r="D14272" s="6">
        <v>0.150556532595606</v>
      </c>
    </row>
    <row r="14273" spans="1:4">
      <c r="A14273" s="6" t="s">
        <v>33385</v>
      </c>
      <c r="B14273" s="6" t="s">
        <v>21085</v>
      </c>
      <c r="C14273" s="6" t="s">
        <v>58</v>
      </c>
      <c r="D14273" s="6">
        <v>0</v>
      </c>
    </row>
    <row r="14274" spans="1:4">
      <c r="A14274" s="6" t="s">
        <v>33386</v>
      </c>
      <c r="B14274" s="6" t="s">
        <v>21085</v>
      </c>
      <c r="C14274" s="6" t="s">
        <v>58</v>
      </c>
      <c r="D14274" s="6">
        <v>0</v>
      </c>
    </row>
    <row r="14275" spans="1:4">
      <c r="A14275" s="6" t="s">
        <v>33387</v>
      </c>
      <c r="B14275" s="6" t="s">
        <v>21085</v>
      </c>
      <c r="C14275" s="6" t="s">
        <v>58</v>
      </c>
      <c r="D14275" s="6">
        <v>0.111033898101444</v>
      </c>
    </row>
    <row r="14276" spans="1:4">
      <c r="A14276" s="6" t="s">
        <v>33388</v>
      </c>
      <c r="B14276" s="6" t="s">
        <v>21085</v>
      </c>
      <c r="C14276" s="6" t="s">
        <v>58</v>
      </c>
      <c r="D14276" s="6">
        <v>0.79906796085331</v>
      </c>
    </row>
    <row r="14277" spans="1:4">
      <c r="A14277" s="6" t="s">
        <v>33389</v>
      </c>
      <c r="B14277" s="6" t="s">
        <v>21085</v>
      </c>
      <c r="C14277" s="6" t="s">
        <v>58</v>
      </c>
      <c r="D14277" s="6">
        <v>0.71369728545489097</v>
      </c>
    </row>
    <row r="14278" spans="1:4">
      <c r="A14278" s="6" t="s">
        <v>33390</v>
      </c>
      <c r="B14278" s="6" t="s">
        <v>21085</v>
      </c>
      <c r="C14278" s="6" t="s">
        <v>58</v>
      </c>
      <c r="D14278" s="6">
        <v>0.150556532595606</v>
      </c>
    </row>
    <row r="14279" spans="1:4">
      <c r="A14279" s="6" t="s">
        <v>33391</v>
      </c>
      <c r="B14279" s="6" t="s">
        <v>21085</v>
      </c>
      <c r="C14279" s="6" t="s">
        <v>58</v>
      </c>
      <c r="D14279" s="6">
        <v>0.25095443743340301</v>
      </c>
    </row>
    <row r="14280" spans="1:4">
      <c r="A14280" s="6" t="s">
        <v>33392</v>
      </c>
      <c r="B14280" s="6" t="s">
        <v>21085</v>
      </c>
      <c r="C14280" s="6" t="s">
        <v>58</v>
      </c>
      <c r="D14280" s="6">
        <v>0.124327284877917</v>
      </c>
    </row>
    <row r="14281" spans="1:4">
      <c r="A14281" s="6" t="s">
        <v>33393</v>
      </c>
      <c r="B14281" s="6" t="s">
        <v>21085</v>
      </c>
      <c r="C14281" s="6" t="s">
        <v>58</v>
      </c>
      <c r="D14281" s="6">
        <v>0.150556532595606</v>
      </c>
    </row>
    <row r="14282" spans="1:4">
      <c r="A14282" s="6" t="s">
        <v>33394</v>
      </c>
      <c r="B14282" s="6" t="s">
        <v>21085</v>
      </c>
      <c r="C14282" s="6" t="s">
        <v>58</v>
      </c>
      <c r="D14282" s="6">
        <v>0.17631829818452899</v>
      </c>
    </row>
    <row r="14283" spans="1:4">
      <c r="A14283" s="6" t="s">
        <v>33395</v>
      </c>
      <c r="B14283" s="6" t="s">
        <v>21085</v>
      </c>
      <c r="C14283" s="6" t="s">
        <v>58</v>
      </c>
      <c r="D14283" s="6">
        <v>2.8568485356219302E-2</v>
      </c>
    </row>
    <row r="14284" spans="1:4">
      <c r="A14284" s="6" t="s">
        <v>33396</v>
      </c>
      <c r="B14284" s="6" t="s">
        <v>21085</v>
      </c>
      <c r="C14284" s="6" t="s">
        <v>58</v>
      </c>
      <c r="D14284" s="6">
        <v>0</v>
      </c>
    </row>
    <row r="14285" spans="1:4">
      <c r="A14285" s="6" t="s">
        <v>33397</v>
      </c>
      <c r="B14285" s="6" t="s">
        <v>21085</v>
      </c>
      <c r="C14285" s="6" t="s">
        <v>58</v>
      </c>
      <c r="D14285" s="6">
        <v>0</v>
      </c>
    </row>
    <row r="14286" spans="1:4">
      <c r="A14286" s="6" t="s">
        <v>33398</v>
      </c>
      <c r="B14286" s="6" t="s">
        <v>21085</v>
      </c>
      <c r="C14286" s="6" t="s">
        <v>58</v>
      </c>
      <c r="D14286" s="6">
        <v>0</v>
      </c>
    </row>
    <row r="14287" spans="1:4">
      <c r="A14287" s="6" t="s">
        <v>33399</v>
      </c>
      <c r="B14287" s="6" t="s">
        <v>21085</v>
      </c>
      <c r="C14287" s="6" t="s">
        <v>58</v>
      </c>
      <c r="D14287" s="6">
        <v>5.6584816069507E-2</v>
      </c>
    </row>
    <row r="14288" spans="1:4">
      <c r="A14288" s="6" t="s">
        <v>33400</v>
      </c>
      <c r="B14288" s="6" t="s">
        <v>21085</v>
      </c>
      <c r="C14288" s="6" t="s">
        <v>58</v>
      </c>
      <c r="D14288" s="6">
        <v>0</v>
      </c>
    </row>
    <row r="14289" spans="1:4">
      <c r="A14289" s="6" t="s">
        <v>33401</v>
      </c>
      <c r="B14289" s="6" t="s">
        <v>21085</v>
      </c>
      <c r="C14289" s="6" t="s">
        <v>58</v>
      </c>
      <c r="D14289" s="6">
        <v>0.16350102019866899</v>
      </c>
    </row>
    <row r="14290" spans="1:4">
      <c r="A14290" s="6" t="s">
        <v>33402</v>
      </c>
      <c r="B14290" s="6" t="s">
        <v>21085</v>
      </c>
      <c r="C14290" s="6" t="s">
        <v>58</v>
      </c>
      <c r="D14290" s="6">
        <v>2.8568485356219302E-2</v>
      </c>
    </row>
    <row r="14291" spans="1:4">
      <c r="A14291" s="6" t="s">
        <v>33403</v>
      </c>
      <c r="B14291" s="6" t="s">
        <v>21085</v>
      </c>
      <c r="C14291" s="6" t="s">
        <v>58</v>
      </c>
      <c r="D14291" s="6">
        <v>0.52608396348659303</v>
      </c>
    </row>
    <row r="14292" spans="1:4">
      <c r="A14292" s="6" t="s">
        <v>33404</v>
      </c>
      <c r="B14292" s="6" t="s">
        <v>21085</v>
      </c>
      <c r="C14292" s="6" t="s">
        <v>58</v>
      </c>
      <c r="D14292" s="6">
        <v>0.137501040778785</v>
      </c>
    </row>
    <row r="14293" spans="1:4">
      <c r="A14293" s="6" t="s">
        <v>33405</v>
      </c>
      <c r="B14293" s="6" t="s">
        <v>21085</v>
      </c>
      <c r="C14293" s="6" t="s">
        <v>58</v>
      </c>
      <c r="D14293" s="6">
        <v>2.73768408019968</v>
      </c>
    </row>
    <row r="14294" spans="1:4">
      <c r="A14294" s="6" t="s">
        <v>33406</v>
      </c>
      <c r="B14294" s="6" t="s">
        <v>21085</v>
      </c>
      <c r="C14294" s="6" t="s">
        <v>58</v>
      </c>
      <c r="D14294" s="6">
        <v>0.37850344078786302</v>
      </c>
    </row>
    <row r="14295" spans="1:4">
      <c r="A14295" s="6" t="s">
        <v>33407</v>
      </c>
      <c r="B14295" s="6" t="s">
        <v>21085</v>
      </c>
      <c r="C14295" s="6" t="s">
        <v>58</v>
      </c>
      <c r="D14295" s="6">
        <v>0.55581649739061201</v>
      </c>
    </row>
    <row r="14296" spans="1:4">
      <c r="A14296" s="6" t="s">
        <v>33408</v>
      </c>
      <c r="B14296" s="6" t="s">
        <v>21085</v>
      </c>
      <c r="C14296" s="6" t="s">
        <v>58</v>
      </c>
      <c r="D14296" s="6">
        <v>0.18903791141701301</v>
      </c>
    </row>
    <row r="14297" spans="1:4">
      <c r="A14297" s="6" t="s">
        <v>33409</v>
      </c>
      <c r="B14297" s="6" t="s">
        <v>21085</v>
      </c>
      <c r="C14297" s="6" t="s">
        <v>58</v>
      </c>
      <c r="D14297" s="6">
        <v>1.5607058476895099</v>
      </c>
    </row>
    <row r="14298" spans="1:4">
      <c r="A14298" s="6" t="s">
        <v>33410</v>
      </c>
      <c r="B14298" s="6" t="s">
        <v>21085</v>
      </c>
      <c r="C14298" s="6" t="s">
        <v>58</v>
      </c>
      <c r="D14298" s="6">
        <v>0.2141202951981</v>
      </c>
    </row>
    <row r="14299" spans="1:4">
      <c r="A14299" s="6" t="s">
        <v>33411</v>
      </c>
      <c r="B14299" s="6" t="s">
        <v>21085</v>
      </c>
      <c r="C14299" s="6" t="s">
        <v>58</v>
      </c>
      <c r="D14299" s="6">
        <v>0.20163118906546801</v>
      </c>
    </row>
    <row r="14300" spans="1:4">
      <c r="A14300" s="6" t="s">
        <v>33412</v>
      </c>
      <c r="B14300" s="6" t="s">
        <v>21085</v>
      </c>
      <c r="C14300" s="6" t="s">
        <v>58</v>
      </c>
      <c r="D14300" s="6">
        <v>0</v>
      </c>
    </row>
    <row r="14301" spans="1:4">
      <c r="A14301" s="6" t="s">
        <v>33413</v>
      </c>
      <c r="B14301" s="6" t="s">
        <v>21085</v>
      </c>
      <c r="C14301" s="6" t="s">
        <v>58</v>
      </c>
      <c r="D14301" s="6">
        <v>0.75704058585810396</v>
      </c>
    </row>
    <row r="14302" spans="1:4">
      <c r="A14302" s="6" t="s">
        <v>33414</v>
      </c>
      <c r="B14302" s="6" t="s">
        <v>21085</v>
      </c>
      <c r="C14302" s="6" t="s">
        <v>58</v>
      </c>
      <c r="D14302" s="6">
        <v>2.23264884163732</v>
      </c>
    </row>
    <row r="14303" spans="1:4">
      <c r="A14303" s="6" t="s">
        <v>33415</v>
      </c>
      <c r="B14303" s="6" t="s">
        <v>21085</v>
      </c>
      <c r="C14303" s="6" t="s">
        <v>58</v>
      </c>
      <c r="D14303" s="6">
        <v>0</v>
      </c>
    </row>
    <row r="14304" spans="1:4">
      <c r="A14304" s="6" t="s">
        <v>33416</v>
      </c>
      <c r="B14304" s="6" t="s">
        <v>21085</v>
      </c>
      <c r="C14304" s="6" t="s">
        <v>58</v>
      </c>
      <c r="D14304" s="6">
        <v>0.37850344078786302</v>
      </c>
    </row>
    <row r="14305" spans="1:4">
      <c r="A14305" s="6" t="s">
        <v>33417</v>
      </c>
      <c r="B14305" s="6" t="s">
        <v>21085</v>
      </c>
      <c r="C14305" s="6" t="s">
        <v>58</v>
      </c>
      <c r="D14305" s="6">
        <v>0.99278987105671002</v>
      </c>
    </row>
    <row r="14306" spans="1:4">
      <c r="A14306" s="6" t="s">
        <v>33418</v>
      </c>
      <c r="B14306" s="6" t="s">
        <v>21085</v>
      </c>
      <c r="C14306" s="6" t="s">
        <v>58</v>
      </c>
      <c r="D14306" s="6">
        <v>1.4114561789820099</v>
      </c>
    </row>
    <row r="14307" spans="1:4">
      <c r="A14307" s="6" t="s">
        <v>33419</v>
      </c>
      <c r="B14307" s="6" t="s">
        <v>21085</v>
      </c>
      <c r="C14307" s="6" t="s">
        <v>58</v>
      </c>
      <c r="D14307" s="6">
        <v>0</v>
      </c>
    </row>
    <row r="14308" spans="1:4">
      <c r="A14308" s="6" t="s">
        <v>33420</v>
      </c>
      <c r="B14308" s="6" t="s">
        <v>21085</v>
      </c>
      <c r="C14308" s="6" t="s">
        <v>58</v>
      </c>
      <c r="D14308" s="6">
        <v>2.5558354561957302</v>
      </c>
    </row>
    <row r="14309" spans="1:4">
      <c r="A14309" s="6" t="s">
        <v>33421</v>
      </c>
      <c r="B14309" s="6" t="s">
        <v>21085</v>
      </c>
      <c r="C14309" s="6" t="s">
        <v>58</v>
      </c>
      <c r="D14309" s="6">
        <v>0</v>
      </c>
    </row>
    <row r="14310" spans="1:4">
      <c r="A14310" s="6" t="s">
        <v>33422</v>
      </c>
      <c r="B14310" s="6" t="s">
        <v>21085</v>
      </c>
      <c r="C14310" s="6" t="s">
        <v>58</v>
      </c>
      <c r="D14310" s="6">
        <v>1.94858640008521</v>
      </c>
    </row>
    <row r="14311" spans="1:4">
      <c r="A14311" s="6" t="s">
        <v>33423</v>
      </c>
      <c r="B14311" s="6" t="s">
        <v>21085</v>
      </c>
      <c r="C14311" s="6" t="s">
        <v>58</v>
      </c>
      <c r="D14311" s="6">
        <v>1.43547930265541E-2</v>
      </c>
    </row>
    <row r="14312" spans="1:4">
      <c r="A14312" s="6" t="s">
        <v>33424</v>
      </c>
      <c r="B14312" s="6" t="s">
        <v>21085</v>
      </c>
      <c r="C14312" s="6" t="s">
        <v>58</v>
      </c>
      <c r="D14312" s="6">
        <v>0</v>
      </c>
    </row>
    <row r="14313" spans="1:4">
      <c r="A14313" s="6" t="s">
        <v>33425</v>
      </c>
      <c r="B14313" s="6" t="s">
        <v>21085</v>
      </c>
      <c r="C14313" s="6" t="s">
        <v>58</v>
      </c>
      <c r="D14313" s="6">
        <v>0.485434244972067</v>
      </c>
    </row>
    <row r="14314" spans="1:4">
      <c r="A14314" s="6" t="s">
        <v>33426</v>
      </c>
      <c r="B14314" s="6" t="s">
        <v>21085</v>
      </c>
      <c r="C14314" s="6" t="s">
        <v>58</v>
      </c>
      <c r="D14314" s="6">
        <v>0</v>
      </c>
    </row>
    <row r="14315" spans="1:4">
      <c r="A14315" s="6" t="s">
        <v>33427</v>
      </c>
      <c r="B14315" s="6" t="s">
        <v>21085</v>
      </c>
      <c r="C14315" s="6" t="s">
        <v>58</v>
      </c>
      <c r="D14315" s="6">
        <v>9.7613277442435406E-2</v>
      </c>
    </row>
    <row r="14316" spans="1:4">
      <c r="A14316" s="6" t="s">
        <v>33428</v>
      </c>
      <c r="B14316" s="6" t="s">
        <v>21085</v>
      </c>
      <c r="C14316" s="6" t="s">
        <v>58</v>
      </c>
      <c r="D14316" s="6">
        <v>2.8568485356219302E-2</v>
      </c>
    </row>
    <row r="14317" spans="1:4">
      <c r="A14317" s="6" t="s">
        <v>33429</v>
      </c>
      <c r="B14317" s="6" t="s">
        <v>21085</v>
      </c>
      <c r="C14317" s="6" t="s">
        <v>58</v>
      </c>
      <c r="D14317" s="6">
        <v>1.1110485346932399</v>
      </c>
    </row>
    <row r="14318" spans="1:4">
      <c r="A14318" s="6" t="s">
        <v>33430</v>
      </c>
      <c r="B14318" s="6" t="s">
        <v>21085</v>
      </c>
      <c r="C14318" s="6" t="s">
        <v>58</v>
      </c>
      <c r="D14318" s="6">
        <v>0</v>
      </c>
    </row>
    <row r="14319" spans="1:4">
      <c r="A14319" s="6" t="s">
        <v>33431</v>
      </c>
      <c r="B14319" s="6" t="s">
        <v>21085</v>
      </c>
      <c r="C14319" s="6" t="s">
        <v>58</v>
      </c>
      <c r="D14319" s="6">
        <v>1.43547930265541E-2</v>
      </c>
    </row>
    <row r="14320" spans="1:4">
      <c r="A14320" s="6" t="s">
        <v>33432</v>
      </c>
      <c r="B14320" s="6" t="s">
        <v>21085</v>
      </c>
      <c r="C14320" s="6" t="s">
        <v>58</v>
      </c>
      <c r="D14320" s="6">
        <v>0.16350102019866899</v>
      </c>
    </row>
    <row r="14321" spans="1:4">
      <c r="A14321" s="6" t="s">
        <v>33433</v>
      </c>
      <c r="B14321" s="6" t="s">
        <v>21085</v>
      </c>
      <c r="C14321" s="6" t="s">
        <v>58</v>
      </c>
      <c r="D14321" s="6">
        <v>0.2141202951981</v>
      </c>
    </row>
    <row r="14322" spans="1:4">
      <c r="A14322" s="6" t="s">
        <v>33434</v>
      </c>
      <c r="B14322" s="6" t="s">
        <v>21085</v>
      </c>
      <c r="C14322" s="6" t="s">
        <v>58</v>
      </c>
      <c r="D14322" s="6">
        <v>0.432948255773004</v>
      </c>
    </row>
    <row r="14323" spans="1:4">
      <c r="A14323" s="6" t="s">
        <v>33435</v>
      </c>
      <c r="B14323" s="6" t="s">
        <v>21085</v>
      </c>
      <c r="C14323" s="6" t="s">
        <v>58</v>
      </c>
      <c r="D14323" s="6">
        <v>0.111033898101444</v>
      </c>
    </row>
    <row r="14324" spans="1:4">
      <c r="A14324" s="6" t="s">
        <v>33436</v>
      </c>
      <c r="B14324" s="6" t="s">
        <v>21085</v>
      </c>
      <c r="C14324" s="6" t="s">
        <v>58</v>
      </c>
      <c r="D14324" s="6">
        <v>0.111033898101444</v>
      </c>
    </row>
    <row r="14325" spans="1:4">
      <c r="A14325" s="6" t="s">
        <v>33437</v>
      </c>
      <c r="B14325" s="6" t="s">
        <v>21085</v>
      </c>
      <c r="C14325" s="6" t="s">
        <v>58</v>
      </c>
      <c r="D14325" s="6">
        <v>0</v>
      </c>
    </row>
    <row r="14326" spans="1:4">
      <c r="A14326" s="6" t="s">
        <v>33438</v>
      </c>
      <c r="B14326" s="6" t="s">
        <v>21085</v>
      </c>
      <c r="C14326" s="6" t="s">
        <v>58</v>
      </c>
      <c r="D14326" s="6">
        <v>2.2448681476219798</v>
      </c>
    </row>
    <row r="14327" spans="1:4">
      <c r="A14327" s="6" t="s">
        <v>33439</v>
      </c>
      <c r="B14327" s="6" t="s">
        <v>21085</v>
      </c>
      <c r="C14327" s="6" t="s">
        <v>58</v>
      </c>
      <c r="D14327" s="6">
        <v>0.51602728204277704</v>
      </c>
    </row>
    <row r="14328" spans="1:4">
      <c r="A14328" s="6" t="s">
        <v>33440</v>
      </c>
      <c r="B14328" s="6" t="s">
        <v>21085</v>
      </c>
      <c r="C14328" s="6" t="s">
        <v>58</v>
      </c>
      <c r="D14328" s="6">
        <v>0</v>
      </c>
    </row>
    <row r="14329" spans="1:4">
      <c r="A14329" s="6" t="s">
        <v>33441</v>
      </c>
      <c r="B14329" s="6" t="s">
        <v>21085</v>
      </c>
      <c r="C14329" s="6" t="s">
        <v>58</v>
      </c>
      <c r="D14329" s="6">
        <v>0.25095443743340301</v>
      </c>
    </row>
    <row r="14330" spans="1:4">
      <c r="A14330" s="6" t="s">
        <v>33442</v>
      </c>
      <c r="B14330" s="6" t="s">
        <v>21085</v>
      </c>
      <c r="C14330" s="6" t="s">
        <v>58</v>
      </c>
      <c r="D14330" s="6">
        <v>0.36737309492901898</v>
      </c>
    </row>
    <row r="14331" spans="1:4">
      <c r="A14331" s="6" t="s">
        <v>33443</v>
      </c>
      <c r="B14331" s="6" t="s">
        <v>21085</v>
      </c>
      <c r="C14331" s="6" t="s">
        <v>58</v>
      </c>
      <c r="D14331" s="6">
        <v>0.52608396348659303</v>
      </c>
    </row>
    <row r="14332" spans="1:4">
      <c r="A14332" s="6" t="s">
        <v>33444</v>
      </c>
      <c r="B14332" s="6" t="s">
        <v>21085</v>
      </c>
      <c r="C14332" s="6" t="s">
        <v>58</v>
      </c>
      <c r="D14332" s="6">
        <v>0.53605311679863898</v>
      </c>
    </row>
    <row r="14333" spans="1:4">
      <c r="A14333" s="6" t="s">
        <v>33445</v>
      </c>
      <c r="B14333" s="6" t="s">
        <v>21085</v>
      </c>
      <c r="C14333" s="6" t="s">
        <v>58</v>
      </c>
      <c r="D14333" s="6">
        <v>1.66903378670981</v>
      </c>
    </row>
    <row r="14334" spans="1:4">
      <c r="A14334" s="6" t="s">
        <v>33446</v>
      </c>
      <c r="B14334" s="6" t="s">
        <v>21085</v>
      </c>
      <c r="C14334" s="6" t="s">
        <v>58</v>
      </c>
      <c r="D14334" s="6">
        <v>0.61353729731362705</v>
      </c>
    </row>
    <row r="14335" spans="1:4">
      <c r="A14335" s="6" t="s">
        <v>33447</v>
      </c>
      <c r="B14335" s="6" t="s">
        <v>21085</v>
      </c>
      <c r="C14335" s="6" t="s">
        <v>58</v>
      </c>
      <c r="D14335" s="6">
        <v>0.2141202951981</v>
      </c>
    </row>
    <row r="14336" spans="1:4">
      <c r="A14336" s="6" t="s">
        <v>33448</v>
      </c>
      <c r="B14336" s="6" t="s">
        <v>21085</v>
      </c>
      <c r="C14336" s="6" t="s">
        <v>58</v>
      </c>
      <c r="D14336" s="6">
        <v>1.1699351334911201</v>
      </c>
    </row>
    <row r="14337" spans="1:4">
      <c r="A14337" s="6" t="s">
        <v>33449</v>
      </c>
      <c r="B14337" s="6" t="s">
        <v>21085</v>
      </c>
      <c r="C14337" s="6" t="s">
        <v>58</v>
      </c>
      <c r="D14337" s="6">
        <v>1.66903378670981</v>
      </c>
    </row>
    <row r="14338" spans="1:4">
      <c r="A14338" s="6" t="s">
        <v>33450</v>
      </c>
      <c r="B14338" s="6" t="s">
        <v>21085</v>
      </c>
      <c r="C14338" s="6" t="s">
        <v>58</v>
      </c>
      <c r="D14338" s="6">
        <v>0</v>
      </c>
    </row>
    <row r="14339" spans="1:4">
      <c r="A14339" s="6" t="s">
        <v>33451</v>
      </c>
      <c r="B14339" s="6" t="s">
        <v>21085</v>
      </c>
      <c r="C14339" s="6" t="s">
        <v>58</v>
      </c>
      <c r="D14339" s="6">
        <v>2.8568485356219302E-2</v>
      </c>
    </row>
    <row r="14340" spans="1:4">
      <c r="A14340" s="6" t="s">
        <v>33452</v>
      </c>
      <c r="B14340" s="6" t="s">
        <v>21085</v>
      </c>
      <c r="C14340" s="6" t="s">
        <v>58</v>
      </c>
      <c r="D14340" s="6">
        <v>0.58496835337147302</v>
      </c>
    </row>
    <row r="14341" spans="1:4">
      <c r="A14341" s="6" t="s">
        <v>33453</v>
      </c>
      <c r="B14341" s="6" t="s">
        <v>21085</v>
      </c>
      <c r="C14341" s="6" t="s">
        <v>58</v>
      </c>
      <c r="D14341" s="6">
        <v>0.71369728545489097</v>
      </c>
    </row>
    <row r="14342" spans="1:4">
      <c r="A14342" s="6" t="s">
        <v>33454</v>
      </c>
      <c r="B14342" s="6" t="s">
        <v>21085</v>
      </c>
      <c r="C14342" s="6" t="s">
        <v>58</v>
      </c>
      <c r="D14342" s="6">
        <v>0</v>
      </c>
    </row>
    <row r="14343" spans="1:4">
      <c r="A14343" s="6" t="s">
        <v>33455</v>
      </c>
      <c r="B14343" s="6" t="s">
        <v>21085</v>
      </c>
      <c r="C14343" s="6" t="s">
        <v>58</v>
      </c>
      <c r="D14343" s="6">
        <v>0</v>
      </c>
    </row>
    <row r="14344" spans="1:4">
      <c r="A14344" s="6" t="s">
        <v>33456</v>
      </c>
      <c r="B14344" s="6" t="s">
        <v>21085</v>
      </c>
      <c r="C14344" s="6" t="s">
        <v>58</v>
      </c>
      <c r="D14344" s="6">
        <v>0.34483602986630901</v>
      </c>
    </row>
    <row r="14345" spans="1:4">
      <c r="A14345" s="6" t="s">
        <v>33457</v>
      </c>
      <c r="B14345" s="6" t="s">
        <v>21085</v>
      </c>
      <c r="C14345" s="6" t="s">
        <v>58</v>
      </c>
      <c r="D14345" s="6">
        <v>0.20163118906546801</v>
      </c>
    </row>
    <row r="14346" spans="1:4">
      <c r="A14346" s="6" t="s">
        <v>33458</v>
      </c>
      <c r="B14346" s="6" t="s">
        <v>21085</v>
      </c>
      <c r="C14346" s="6" t="s">
        <v>58</v>
      </c>
      <c r="D14346" s="6">
        <v>0.16350102019866899</v>
      </c>
    </row>
    <row r="14347" spans="1:4">
      <c r="A14347" s="6" t="s">
        <v>33459</v>
      </c>
      <c r="B14347" s="6" t="s">
        <v>21085</v>
      </c>
      <c r="C14347" s="6" t="s">
        <v>58</v>
      </c>
      <c r="D14347" s="6">
        <v>1.1043431804745001</v>
      </c>
    </row>
    <row r="14348" spans="1:4">
      <c r="A14348" s="6" t="s">
        <v>33460</v>
      </c>
      <c r="B14348" s="6" t="s">
        <v>21085</v>
      </c>
      <c r="C14348" s="6" t="s">
        <v>58</v>
      </c>
      <c r="D14348" s="6">
        <v>0.111033898101444</v>
      </c>
    </row>
    <row r="14349" spans="1:4">
      <c r="A14349" s="6" t="s">
        <v>33461</v>
      </c>
      <c r="B14349" s="6" t="s">
        <v>21085</v>
      </c>
      <c r="C14349" s="6" t="s">
        <v>58</v>
      </c>
      <c r="D14349" s="6">
        <v>0.137501040778785</v>
      </c>
    </row>
    <row r="14350" spans="1:4">
      <c r="A14350" s="6" t="s">
        <v>33462</v>
      </c>
      <c r="B14350" s="6" t="s">
        <v>21085</v>
      </c>
      <c r="C14350" s="6" t="s">
        <v>58</v>
      </c>
      <c r="D14350" s="6">
        <v>1.53103719870888</v>
      </c>
    </row>
    <row r="14351" spans="1:4">
      <c r="A14351" s="6" t="s">
        <v>33463</v>
      </c>
      <c r="B14351" s="6" t="s">
        <v>21085</v>
      </c>
      <c r="C14351" s="6" t="s">
        <v>58</v>
      </c>
      <c r="D14351" s="6">
        <v>0</v>
      </c>
    </row>
    <row r="14352" spans="1:4">
      <c r="A14352" s="6" t="s">
        <v>33464</v>
      </c>
      <c r="B14352" s="6" t="s">
        <v>21085</v>
      </c>
      <c r="C14352" s="6" t="s">
        <v>58</v>
      </c>
      <c r="D14352" s="6">
        <v>2.8568485356219302E-2</v>
      </c>
    </row>
    <row r="14353" spans="1:4">
      <c r="A14353" s="6" t="s">
        <v>33465</v>
      </c>
      <c r="B14353" s="6" t="s">
        <v>21085</v>
      </c>
      <c r="C14353" s="6" t="s">
        <v>58</v>
      </c>
      <c r="D14353" s="6">
        <v>2.6415106641979298</v>
      </c>
    </row>
    <row r="14354" spans="1:4">
      <c r="A14354" s="6" t="s">
        <v>33466</v>
      </c>
      <c r="B14354" s="6" t="s">
        <v>21085</v>
      </c>
      <c r="C14354" s="6" t="s">
        <v>58</v>
      </c>
      <c r="D14354" s="6">
        <v>0.150556532595606</v>
      </c>
    </row>
    <row r="14355" spans="1:4">
      <c r="A14355" s="6" t="s">
        <v>33467</v>
      </c>
      <c r="B14355" s="6" t="s">
        <v>21085</v>
      </c>
      <c r="C14355" s="6" t="s">
        <v>58</v>
      </c>
      <c r="D14355" s="6">
        <v>0.22651318655911101</v>
      </c>
    </row>
    <row r="14356" spans="1:4">
      <c r="A14356" s="6" t="s">
        <v>33468</v>
      </c>
      <c r="B14356" s="6" t="s">
        <v>21085</v>
      </c>
      <c r="C14356" s="6" t="s">
        <v>58</v>
      </c>
      <c r="D14356" s="6">
        <v>1.7004632326494999</v>
      </c>
    </row>
    <row r="14357" spans="1:4">
      <c r="A14357" s="6" t="s">
        <v>33469</v>
      </c>
      <c r="B14357" s="6" t="s">
        <v>21085</v>
      </c>
      <c r="C14357" s="6" t="s">
        <v>58</v>
      </c>
      <c r="D14357" s="6">
        <v>0.70486736342696898</v>
      </c>
    </row>
    <row r="14358" spans="1:4">
      <c r="A14358" s="6" t="s">
        <v>33470</v>
      </c>
      <c r="B14358" s="6" t="s">
        <v>21085</v>
      </c>
      <c r="C14358" s="6" t="s">
        <v>58</v>
      </c>
      <c r="D14358" s="6">
        <v>0.22651318655911101</v>
      </c>
    </row>
    <row r="14359" spans="1:4">
      <c r="A14359" s="6" t="s">
        <v>33471</v>
      </c>
      <c r="B14359" s="6" t="s">
        <v>21085</v>
      </c>
      <c r="C14359" s="6" t="s">
        <v>58</v>
      </c>
      <c r="D14359" s="6">
        <v>9.7613277442435406E-2</v>
      </c>
    </row>
    <row r="14360" spans="1:4">
      <c r="A14360" s="6" t="s">
        <v>33472</v>
      </c>
      <c r="B14360" s="6" t="s">
        <v>21085</v>
      </c>
      <c r="C14360" s="6" t="s">
        <v>58</v>
      </c>
      <c r="D14360" s="6">
        <v>0.49569217172260499</v>
      </c>
    </row>
    <row r="14361" spans="1:4">
      <c r="A14361" s="6" t="s">
        <v>33473</v>
      </c>
      <c r="B14361" s="6" t="s">
        <v>21085</v>
      </c>
      <c r="C14361" s="6" t="s">
        <v>58</v>
      </c>
      <c r="D14361" s="6">
        <v>0.36737309492901898</v>
      </c>
    </row>
    <row r="14362" spans="1:4">
      <c r="A14362" s="6" t="s">
        <v>33474</v>
      </c>
      <c r="B14362" s="6" t="s">
        <v>21085</v>
      </c>
      <c r="C14362" s="6" t="s">
        <v>58</v>
      </c>
      <c r="D14362" s="6">
        <v>1.0840715279728901</v>
      </c>
    </row>
    <row r="14363" spans="1:4">
      <c r="A14363" s="6" t="s">
        <v>33475</v>
      </c>
      <c r="B14363" s="6" t="s">
        <v>21085</v>
      </c>
      <c r="C14363" s="6" t="s">
        <v>58</v>
      </c>
      <c r="D14363" s="6">
        <v>0</v>
      </c>
    </row>
    <row r="14364" spans="1:4">
      <c r="A14364" s="6" t="s">
        <v>33476</v>
      </c>
      <c r="B14364" s="6" t="s">
        <v>21085</v>
      </c>
      <c r="C14364" s="6" t="s">
        <v>58</v>
      </c>
      <c r="D14364" s="6">
        <v>0.20163118906546801</v>
      </c>
    </row>
    <row r="14365" spans="1:4">
      <c r="A14365" s="6" t="s">
        <v>33477</v>
      </c>
      <c r="B14365" s="6" t="s">
        <v>21085</v>
      </c>
      <c r="C14365" s="6" t="s">
        <v>58</v>
      </c>
      <c r="D14365" s="6">
        <v>0.33341924875786999</v>
      </c>
    </row>
    <row r="14366" spans="1:4">
      <c r="A14366" s="6" t="s">
        <v>33478</v>
      </c>
      <c r="B14366" s="6" t="s">
        <v>21085</v>
      </c>
      <c r="C14366" s="6" t="s">
        <v>58</v>
      </c>
      <c r="D14366" s="6">
        <v>2.8568485356219302E-2</v>
      </c>
    </row>
    <row r="14367" spans="1:4">
      <c r="A14367" s="6" t="s">
        <v>33479</v>
      </c>
      <c r="B14367" s="6" t="s">
        <v>21085</v>
      </c>
      <c r="C14367" s="6" t="s">
        <v>58</v>
      </c>
      <c r="D14367" s="6">
        <v>0.18903791141701301</v>
      </c>
    </row>
    <row r="14368" spans="1:4">
      <c r="A14368" s="6" t="s">
        <v>33480</v>
      </c>
      <c r="B14368" s="6" t="s">
        <v>21085</v>
      </c>
      <c r="C14368" s="6" t="s">
        <v>58</v>
      </c>
      <c r="D14368" s="6">
        <v>0.31033915149047497</v>
      </c>
    </row>
    <row r="14369" spans="1:4">
      <c r="A14369" s="6" t="s">
        <v>33481</v>
      </c>
      <c r="B14369" s="6" t="s">
        <v>21085</v>
      </c>
      <c r="C14369" s="6" t="s">
        <v>58</v>
      </c>
      <c r="D14369" s="6">
        <v>7.0387348673151995E-2</v>
      </c>
    </row>
    <row r="14370" spans="1:4">
      <c r="A14370" s="6" t="s">
        <v>33482</v>
      </c>
      <c r="B14370" s="6" t="s">
        <v>21085</v>
      </c>
      <c r="C14370" s="6" t="s">
        <v>58</v>
      </c>
      <c r="D14370" s="6">
        <v>2.04961260611466</v>
      </c>
    </row>
    <row r="14371" spans="1:4">
      <c r="A14371" s="6" t="s">
        <v>33483</v>
      </c>
      <c r="B14371" s="6" t="s">
        <v>21085</v>
      </c>
      <c r="C14371" s="6" t="s">
        <v>58</v>
      </c>
      <c r="D14371" s="6">
        <v>0.34483602986630901</v>
      </c>
    </row>
    <row r="14372" spans="1:4">
      <c r="A14372" s="6" t="s">
        <v>33484</v>
      </c>
      <c r="B14372" s="6" t="s">
        <v>21085</v>
      </c>
      <c r="C14372" s="6" t="s">
        <v>58</v>
      </c>
      <c r="D14372" s="6">
        <v>1.3103570625932499</v>
      </c>
    </row>
    <row r="14373" spans="1:4">
      <c r="A14373" s="6" t="s">
        <v>33485</v>
      </c>
      <c r="B14373" s="6" t="s">
        <v>21085</v>
      </c>
      <c r="C14373" s="6" t="s">
        <v>58</v>
      </c>
      <c r="D14373" s="6">
        <v>0.150556532595606</v>
      </c>
    </row>
    <row r="14374" spans="1:4">
      <c r="A14374" s="6" t="s">
        <v>33486</v>
      </c>
      <c r="B14374" s="6" t="s">
        <v>21085</v>
      </c>
      <c r="C14374" s="6" t="s">
        <v>58</v>
      </c>
      <c r="D14374" s="6">
        <v>1.55086892778872</v>
      </c>
    </row>
    <row r="14375" spans="1:4">
      <c r="A14375" s="6" t="s">
        <v>33487</v>
      </c>
      <c r="B14375" s="6" t="s">
        <v>21085</v>
      </c>
      <c r="C14375" s="6" t="s">
        <v>58</v>
      </c>
      <c r="D14375" s="6">
        <v>0.111033898101444</v>
      </c>
    </row>
    <row r="14376" spans="1:4">
      <c r="A14376" s="6" t="s">
        <v>33488</v>
      </c>
      <c r="B14376" s="6" t="s">
        <v>21085</v>
      </c>
      <c r="C14376" s="6" t="s">
        <v>58</v>
      </c>
      <c r="D14376" s="6">
        <v>0</v>
      </c>
    </row>
    <row r="14377" spans="1:4">
      <c r="A14377" s="6" t="s">
        <v>33489</v>
      </c>
      <c r="B14377" s="6" t="s">
        <v>21085</v>
      </c>
      <c r="C14377" s="6" t="s">
        <v>58</v>
      </c>
      <c r="D14377" s="6">
        <v>1.61822007333919</v>
      </c>
    </row>
    <row r="14378" spans="1:4">
      <c r="A14378" s="6" t="s">
        <v>33490</v>
      </c>
      <c r="B14378" s="6" t="s">
        <v>21085</v>
      </c>
      <c r="C14378" s="6" t="s">
        <v>58</v>
      </c>
      <c r="D14378" s="6">
        <v>1.18271244438846</v>
      </c>
    </row>
    <row r="14379" spans="1:4">
      <c r="A14379" s="6" t="s">
        <v>33491</v>
      </c>
      <c r="B14379" s="6" t="s">
        <v>21085</v>
      </c>
      <c r="C14379" s="6" t="s">
        <v>58</v>
      </c>
      <c r="D14379" s="6">
        <v>2.4698777522323301</v>
      </c>
    </row>
    <row r="14380" spans="1:4">
      <c r="A14380" s="6" t="s">
        <v>33492</v>
      </c>
      <c r="B14380" s="6" t="s">
        <v>21085</v>
      </c>
      <c r="C14380" s="6" t="s">
        <v>58</v>
      </c>
      <c r="D14380" s="6">
        <v>0.321936286278595</v>
      </c>
    </row>
    <row r="14381" spans="1:4">
      <c r="A14381" s="6" t="s">
        <v>33493</v>
      </c>
      <c r="B14381" s="6" t="s">
        <v>21085</v>
      </c>
      <c r="C14381" s="6" t="s">
        <v>58</v>
      </c>
      <c r="D14381" s="6">
        <v>2.8568485356219302E-2</v>
      </c>
    </row>
    <row r="14382" spans="1:4">
      <c r="A14382" s="6" t="s">
        <v>33494</v>
      </c>
      <c r="B14382" s="6" t="s">
        <v>21085</v>
      </c>
      <c r="C14382" s="6" t="s">
        <v>58</v>
      </c>
      <c r="D14382" s="6">
        <v>1.54599632188625</v>
      </c>
    </row>
    <row r="14383" spans="1:4">
      <c r="A14383" s="6" t="s">
        <v>33495</v>
      </c>
      <c r="B14383" s="6" t="s">
        <v>21085</v>
      </c>
      <c r="C14383" s="6" t="s">
        <v>58</v>
      </c>
      <c r="D14383" s="6">
        <v>0.111033898101444</v>
      </c>
    </row>
    <row r="14384" spans="1:4">
      <c r="A14384" s="6" t="s">
        <v>33496</v>
      </c>
      <c r="B14384" s="6" t="s">
        <v>21085</v>
      </c>
      <c r="C14384" s="6" t="s">
        <v>58</v>
      </c>
      <c r="D14384" s="6">
        <v>1.2750032052126199</v>
      </c>
    </row>
    <row r="14385" spans="1:4">
      <c r="A14385" s="6" t="s">
        <v>33497</v>
      </c>
      <c r="B14385" s="6" t="s">
        <v>21085</v>
      </c>
      <c r="C14385" s="6" t="s">
        <v>58</v>
      </c>
      <c r="D14385" s="6">
        <v>1.88358990627121</v>
      </c>
    </row>
    <row r="14386" spans="1:4">
      <c r="A14386" s="6" t="s">
        <v>33498</v>
      </c>
      <c r="B14386" s="6" t="s">
        <v>21085</v>
      </c>
      <c r="C14386" s="6" t="s">
        <v>58</v>
      </c>
      <c r="D14386" s="6">
        <v>0.29866494726026899</v>
      </c>
    </row>
    <row r="14387" spans="1:4">
      <c r="A14387" s="6" t="s">
        <v>33499</v>
      </c>
      <c r="B14387" s="6" t="s">
        <v>21085</v>
      </c>
      <c r="C14387" s="6" t="s">
        <v>58</v>
      </c>
      <c r="D14387" s="6">
        <v>0.321936286278595</v>
      </c>
    </row>
    <row r="14388" spans="1:4">
      <c r="A14388" s="6" t="s">
        <v>33500</v>
      </c>
      <c r="B14388" s="6" t="s">
        <v>21085</v>
      </c>
      <c r="C14388" s="6" t="s">
        <v>58</v>
      </c>
      <c r="D14388" s="6">
        <v>0.94862349268297397</v>
      </c>
    </row>
    <row r="14389" spans="1:4">
      <c r="A14389" s="6" t="s">
        <v>33501</v>
      </c>
      <c r="B14389" s="6" t="s">
        <v>21085</v>
      </c>
      <c r="C14389" s="6" t="s">
        <v>58</v>
      </c>
      <c r="D14389" s="6">
        <v>0.40052694920318099</v>
      </c>
    </row>
    <row r="14390" spans="1:4">
      <c r="A14390" s="6" t="s">
        <v>33502</v>
      </c>
      <c r="B14390" s="6" t="s">
        <v>21085</v>
      </c>
      <c r="C14390" s="6" t="s">
        <v>58</v>
      </c>
      <c r="D14390" s="6">
        <v>1.95236819279846</v>
      </c>
    </row>
    <row r="14391" spans="1:4">
      <c r="A14391" s="6" t="s">
        <v>33503</v>
      </c>
      <c r="B14391" s="6" t="s">
        <v>21085</v>
      </c>
      <c r="C14391" s="6" t="s">
        <v>58</v>
      </c>
      <c r="D14391" s="6">
        <v>0.53605311679863898</v>
      </c>
    </row>
    <row r="14392" spans="1:4">
      <c r="A14392" s="6" t="s">
        <v>33504</v>
      </c>
      <c r="B14392" s="6" t="s">
        <v>21085</v>
      </c>
      <c r="C14392" s="6" t="s">
        <v>58</v>
      </c>
      <c r="D14392" s="6">
        <v>0</v>
      </c>
    </row>
    <row r="14393" spans="1:4">
      <c r="A14393" s="6" t="s">
        <v>33505</v>
      </c>
      <c r="B14393" s="6" t="s">
        <v>21085</v>
      </c>
      <c r="C14393" s="6" t="s">
        <v>58</v>
      </c>
      <c r="D14393" s="6">
        <v>0</v>
      </c>
    </row>
    <row r="14394" spans="1:4">
      <c r="A14394" s="6" t="s">
        <v>33506</v>
      </c>
      <c r="B14394" s="6" t="s">
        <v>21085</v>
      </c>
      <c r="C14394" s="6" t="s">
        <v>58</v>
      </c>
      <c r="D14394" s="6">
        <v>1.1763404807353699</v>
      </c>
    </row>
    <row r="14395" spans="1:4">
      <c r="A14395" s="6" t="s">
        <v>33507</v>
      </c>
      <c r="B14395" s="6" t="s">
        <v>21085</v>
      </c>
      <c r="C14395" s="6" t="s">
        <v>58</v>
      </c>
      <c r="D14395" s="6">
        <v>4.2643990728197197E-2</v>
      </c>
    </row>
    <row r="14396" spans="1:4">
      <c r="A14396" s="6" t="s">
        <v>33508</v>
      </c>
      <c r="B14396" s="6" t="s">
        <v>21085</v>
      </c>
      <c r="C14396" s="6" t="s">
        <v>58</v>
      </c>
      <c r="D14396" s="6">
        <v>2.8568485356219302E-2</v>
      </c>
    </row>
    <row r="14397" spans="1:4">
      <c r="A14397" s="6" t="s">
        <v>33509</v>
      </c>
      <c r="B14397" s="6" t="s">
        <v>21085</v>
      </c>
      <c r="C14397" s="6" t="s">
        <v>58</v>
      </c>
      <c r="D14397" s="6">
        <v>2.09758351452576</v>
      </c>
    </row>
    <row r="14398" spans="1:4">
      <c r="A14398" s="6" t="s">
        <v>33510</v>
      </c>
      <c r="B14398" s="6" t="s">
        <v>21085</v>
      </c>
      <c r="C14398" s="6" t="s">
        <v>58</v>
      </c>
      <c r="D14398" s="6">
        <v>2.8568485356219302E-2</v>
      </c>
    </row>
    <row r="14399" spans="1:4">
      <c r="A14399" s="6" t="s">
        <v>33511</v>
      </c>
      <c r="B14399" s="6" t="s">
        <v>21085</v>
      </c>
      <c r="C14399" s="6" t="s">
        <v>58</v>
      </c>
      <c r="D14399" s="6">
        <v>0.53605311679863898</v>
      </c>
    </row>
    <row r="14400" spans="1:4">
      <c r="A14400" s="6" t="s">
        <v>33512</v>
      </c>
      <c r="B14400" s="6" t="s">
        <v>21085</v>
      </c>
      <c r="C14400" s="6" t="s">
        <v>58</v>
      </c>
      <c r="D14400" s="6">
        <v>0</v>
      </c>
    </row>
    <row r="14401" spans="1:4">
      <c r="A14401" s="6" t="s">
        <v>33513</v>
      </c>
      <c r="B14401" s="6" t="s">
        <v>21085</v>
      </c>
      <c r="C14401" s="6" t="s">
        <v>58</v>
      </c>
      <c r="D14401" s="6">
        <v>2.8499772364980198</v>
      </c>
    </row>
    <row r="14402" spans="1:4">
      <c r="A14402" s="6" t="s">
        <v>33514</v>
      </c>
      <c r="B14402" s="6" t="s">
        <v>21085</v>
      </c>
      <c r="C14402" s="6" t="s">
        <v>58</v>
      </c>
      <c r="D14402" s="6">
        <v>1.32191370545538</v>
      </c>
    </row>
    <row r="14403" spans="1:4">
      <c r="A14403" s="6" t="s">
        <v>33515</v>
      </c>
      <c r="B14403" s="6" t="s">
        <v>21085</v>
      </c>
      <c r="C14403" s="6" t="s">
        <v>58</v>
      </c>
      <c r="D14403" s="6">
        <v>0.49569217172260499</v>
      </c>
    </row>
    <row r="14404" spans="1:4">
      <c r="A14404" s="6" t="s">
        <v>33516</v>
      </c>
      <c r="B14404" s="6" t="s">
        <v>21085</v>
      </c>
      <c r="C14404" s="6" t="s">
        <v>58</v>
      </c>
      <c r="D14404" s="6">
        <v>0.25095443743340301</v>
      </c>
    </row>
    <row r="14405" spans="1:4">
      <c r="A14405" s="6" t="s">
        <v>33517</v>
      </c>
      <c r="B14405" s="6" t="s">
        <v>21085</v>
      </c>
      <c r="C14405" s="6" t="s">
        <v>58</v>
      </c>
      <c r="D14405" s="6">
        <v>0.97817434445262896</v>
      </c>
    </row>
    <row r="14406" spans="1:4">
      <c r="A14406" s="6" t="s">
        <v>33518</v>
      </c>
      <c r="B14406" s="6" t="s">
        <v>21085</v>
      </c>
      <c r="C14406" s="6" t="s">
        <v>58</v>
      </c>
      <c r="D14406" s="6">
        <v>0.111033898101444</v>
      </c>
    </row>
    <row r="14407" spans="1:4">
      <c r="A14407" s="6" t="s">
        <v>33519</v>
      </c>
      <c r="B14407" s="6" t="s">
        <v>21085</v>
      </c>
      <c r="C14407" s="6" t="s">
        <v>58</v>
      </c>
      <c r="D14407" s="6">
        <v>0</v>
      </c>
    </row>
    <row r="14408" spans="1:4">
      <c r="A14408" s="6" t="s">
        <v>33520</v>
      </c>
      <c r="B14408" s="6" t="s">
        <v>21085</v>
      </c>
      <c r="C14408" s="6" t="s">
        <v>58</v>
      </c>
      <c r="D14408" s="6">
        <v>1.09085400634116</v>
      </c>
    </row>
    <row r="14409" spans="1:4">
      <c r="A14409" s="6" t="s">
        <v>33521</v>
      </c>
      <c r="B14409" s="6" t="s">
        <v>21085</v>
      </c>
      <c r="C14409" s="6" t="s">
        <v>58</v>
      </c>
      <c r="D14409" s="6">
        <v>0.27500446152894098</v>
      </c>
    </row>
    <row r="14410" spans="1:4">
      <c r="A14410" s="6" t="s">
        <v>33522</v>
      </c>
      <c r="B14410" s="6" t="s">
        <v>21085</v>
      </c>
      <c r="C14410" s="6" t="s">
        <v>58</v>
      </c>
      <c r="D14410" s="6">
        <v>0</v>
      </c>
    </row>
    <row r="14411" spans="1:4">
      <c r="A14411" s="6" t="s">
        <v>33523</v>
      </c>
      <c r="B14411" s="6" t="s">
        <v>21085</v>
      </c>
      <c r="C14411" s="6" t="s">
        <v>58</v>
      </c>
      <c r="D14411" s="6">
        <v>1.2750032052126199</v>
      </c>
    </row>
    <row r="14412" spans="1:4">
      <c r="A14412" s="6" t="s">
        <v>33524</v>
      </c>
      <c r="B14412" s="6" t="s">
        <v>21085</v>
      </c>
      <c r="C14412" s="6" t="s">
        <v>58</v>
      </c>
      <c r="D14412" s="6">
        <v>1.4276208509231501</v>
      </c>
    </row>
    <row r="14413" spans="1:4">
      <c r="A14413" s="6" t="s">
        <v>33525</v>
      </c>
      <c r="B14413" s="6" t="s">
        <v>21085</v>
      </c>
      <c r="C14413" s="6" t="s">
        <v>58</v>
      </c>
      <c r="D14413" s="6">
        <v>1.5801500036870899</v>
      </c>
    </row>
    <row r="14414" spans="1:4">
      <c r="A14414" s="6" t="s">
        <v>33526</v>
      </c>
      <c r="B14414" s="6" t="s">
        <v>21085</v>
      </c>
      <c r="C14414" s="6" t="s">
        <v>58</v>
      </c>
      <c r="D14414" s="6">
        <v>0.263039878389557</v>
      </c>
    </row>
    <row r="14415" spans="1:4">
      <c r="A14415" s="6" t="s">
        <v>33527</v>
      </c>
      <c r="B14415" s="6" t="s">
        <v>21085</v>
      </c>
      <c r="C14415" s="6" t="s">
        <v>58</v>
      </c>
      <c r="D14415" s="6">
        <v>0.565594326768461</v>
      </c>
    </row>
    <row r="14416" spans="1:4">
      <c r="A14416" s="6" t="s">
        <v>33528</v>
      </c>
      <c r="B14416" s="6" t="s">
        <v>21085</v>
      </c>
      <c r="C14416" s="6" t="s">
        <v>58</v>
      </c>
      <c r="D14416" s="6">
        <v>0.356134594489043</v>
      </c>
    </row>
    <row r="14417" spans="1:4">
      <c r="A14417" s="6" t="s">
        <v>33529</v>
      </c>
      <c r="B14417" s="6" t="s">
        <v>21085</v>
      </c>
      <c r="C14417" s="6" t="s">
        <v>58</v>
      </c>
      <c r="D14417" s="6">
        <v>1.24487053797473</v>
      </c>
    </row>
    <row r="14418" spans="1:4">
      <c r="A14418" s="6" t="s">
        <v>33530</v>
      </c>
      <c r="B14418" s="6" t="s">
        <v>21085</v>
      </c>
      <c r="C14418" s="6" t="s">
        <v>58</v>
      </c>
      <c r="D14418" s="6">
        <v>0.28687785026443102</v>
      </c>
    </row>
    <row r="14419" spans="1:4">
      <c r="A14419" s="6" t="s">
        <v>33531</v>
      </c>
      <c r="B14419" s="6" t="s">
        <v>21085</v>
      </c>
      <c r="C14419" s="6" t="s">
        <v>58</v>
      </c>
      <c r="D14419" s="6">
        <v>0.137501040778785</v>
      </c>
    </row>
    <row r="14420" spans="1:4">
      <c r="A14420" s="6" t="s">
        <v>33532</v>
      </c>
      <c r="B14420" s="6" t="s">
        <v>21085</v>
      </c>
      <c r="C14420" s="6" t="s">
        <v>58</v>
      </c>
      <c r="D14420" s="6">
        <v>0</v>
      </c>
    </row>
    <row r="14421" spans="1:4">
      <c r="A14421" s="6" t="s">
        <v>33533</v>
      </c>
      <c r="B14421" s="6" t="s">
        <v>21085</v>
      </c>
      <c r="C14421" s="6" t="s">
        <v>58</v>
      </c>
      <c r="D14421" s="6">
        <v>0.75704058585810396</v>
      </c>
    </row>
    <row r="14422" spans="1:4">
      <c r="A14422" s="6" t="s">
        <v>33534</v>
      </c>
      <c r="B14422" s="6" t="s">
        <v>21085</v>
      </c>
      <c r="C14422" s="6" t="s">
        <v>58</v>
      </c>
      <c r="D14422" s="6">
        <v>1.0285844337761401</v>
      </c>
    </row>
    <row r="14423" spans="1:4">
      <c r="A14423" s="6" t="s">
        <v>33535</v>
      </c>
      <c r="B14423" s="6" t="s">
        <v>21085</v>
      </c>
      <c r="C14423" s="6" t="s">
        <v>58</v>
      </c>
      <c r="D14423" s="6">
        <v>0.49569217172260499</v>
      </c>
    </row>
    <row r="14424" spans="1:4">
      <c r="A14424" s="6" t="s">
        <v>33536</v>
      </c>
      <c r="B14424" s="6" t="s">
        <v>21085</v>
      </c>
      <c r="C14424" s="6" t="s">
        <v>58</v>
      </c>
      <c r="D14424" s="6">
        <v>0.64155586537085796</v>
      </c>
    </row>
    <row r="14425" spans="1:4">
      <c r="A14425" s="6" t="s">
        <v>33537</v>
      </c>
      <c r="B14425" s="6" t="s">
        <v>21085</v>
      </c>
      <c r="C14425" s="6" t="s">
        <v>58</v>
      </c>
      <c r="D14425" s="6">
        <v>0</v>
      </c>
    </row>
    <row r="14426" spans="1:4">
      <c r="A14426" s="6" t="s">
        <v>33538</v>
      </c>
      <c r="B14426" s="6" t="s">
        <v>21085</v>
      </c>
      <c r="C14426" s="6" t="s">
        <v>58</v>
      </c>
      <c r="D14426" s="6">
        <v>3.1472952996289201</v>
      </c>
    </row>
    <row r="14427" spans="1:4">
      <c r="A14427" s="6" t="s">
        <v>33539</v>
      </c>
      <c r="B14427" s="6" t="s">
        <v>21085</v>
      </c>
      <c r="C14427" s="6" t="s">
        <v>58</v>
      </c>
      <c r="D14427" s="6">
        <v>0.150556532595606</v>
      </c>
    </row>
    <row r="14428" spans="1:4">
      <c r="A14428" s="6" t="s">
        <v>33540</v>
      </c>
      <c r="B14428" s="6" t="s">
        <v>21085</v>
      </c>
      <c r="C14428" s="6" t="s">
        <v>58</v>
      </c>
      <c r="D14428" s="6">
        <v>0.62293018576898596</v>
      </c>
    </row>
    <row r="14429" spans="1:4">
      <c r="A14429" s="6" t="s">
        <v>33541</v>
      </c>
      <c r="B14429" s="6" t="s">
        <v>21085</v>
      </c>
      <c r="C14429" s="6" t="s">
        <v>58</v>
      </c>
      <c r="D14429" s="6">
        <v>2.7570068369720002</v>
      </c>
    </row>
    <row r="14430" spans="1:4">
      <c r="A14430" s="6" t="s">
        <v>33542</v>
      </c>
      <c r="B14430" s="6" t="s">
        <v>21085</v>
      </c>
      <c r="C14430" s="6" t="s">
        <v>58</v>
      </c>
      <c r="D14430" s="6">
        <v>0.46467852053097303</v>
      </c>
    </row>
    <row r="14431" spans="1:4">
      <c r="A14431" s="6" t="s">
        <v>33543</v>
      </c>
      <c r="B14431" s="6" t="s">
        <v>21085</v>
      </c>
      <c r="C14431" s="6" t="s">
        <v>58</v>
      </c>
      <c r="D14431" s="6">
        <v>0.33341924875786999</v>
      </c>
    </row>
    <row r="14432" spans="1:4">
      <c r="A14432" s="6" t="s">
        <v>33544</v>
      </c>
      <c r="B14432" s="6" t="s">
        <v>21085</v>
      </c>
      <c r="C14432" s="6" t="s">
        <v>58</v>
      </c>
      <c r="D14432" s="6">
        <v>0.82374816466216905</v>
      </c>
    </row>
    <row r="14433" spans="1:4">
      <c r="A14433" s="6" t="s">
        <v>33545</v>
      </c>
      <c r="B14433" s="6" t="s">
        <v>21085</v>
      </c>
      <c r="C14433" s="6" t="s">
        <v>58</v>
      </c>
      <c r="D14433" s="6">
        <v>5.6584816069507E-2</v>
      </c>
    </row>
    <row r="14434" spans="1:4">
      <c r="A14434" s="6" t="s">
        <v>33546</v>
      </c>
      <c r="B14434" s="6" t="s">
        <v>21085</v>
      </c>
      <c r="C14434" s="6" t="s">
        <v>58</v>
      </c>
      <c r="D14434" s="6">
        <v>1.2569975762660199</v>
      </c>
    </row>
    <row r="14435" spans="1:4">
      <c r="A14435" s="6" t="s">
        <v>33547</v>
      </c>
      <c r="B14435" s="6" t="s">
        <v>21085</v>
      </c>
      <c r="C14435" s="6" t="s">
        <v>58</v>
      </c>
      <c r="D14435" s="6">
        <v>0.356134594489043</v>
      </c>
    </row>
    <row r="14436" spans="1:4">
      <c r="A14436" s="6" t="s">
        <v>33548</v>
      </c>
      <c r="B14436" s="6" t="s">
        <v>21085</v>
      </c>
      <c r="C14436" s="6" t="s">
        <v>58</v>
      </c>
      <c r="D14436" s="6">
        <v>8.4066981328274795E-2</v>
      </c>
    </row>
    <row r="14437" spans="1:4">
      <c r="A14437" s="6" t="s">
        <v>33549</v>
      </c>
      <c r="B14437" s="6" t="s">
        <v>21085</v>
      </c>
      <c r="C14437" s="6" t="s">
        <v>58</v>
      </c>
      <c r="D14437" s="6">
        <v>0.238792762769546</v>
      </c>
    </row>
    <row r="14438" spans="1:4">
      <c r="A14438" s="6" t="s">
        <v>33550</v>
      </c>
      <c r="B14438" s="6" t="s">
        <v>21085</v>
      </c>
      <c r="C14438" s="6" t="s">
        <v>58</v>
      </c>
      <c r="D14438" s="6">
        <v>2.6229717164691801</v>
      </c>
    </row>
    <row r="14439" spans="1:4">
      <c r="A14439" s="6" t="s">
        <v>33551</v>
      </c>
      <c r="B14439" s="6" t="s">
        <v>21085</v>
      </c>
      <c r="C14439" s="6" t="s">
        <v>58</v>
      </c>
      <c r="D14439" s="6">
        <v>1.1699351334911201</v>
      </c>
    </row>
    <row r="14440" spans="1:4">
      <c r="A14440" s="6" t="s">
        <v>33552</v>
      </c>
      <c r="B14440" s="6" t="s">
        <v>21085</v>
      </c>
      <c r="C14440" s="6" t="s">
        <v>58</v>
      </c>
      <c r="D14440" s="6">
        <v>0.137501040778785</v>
      </c>
    </row>
    <row r="14441" spans="1:4">
      <c r="A14441" s="6" t="s">
        <v>33553</v>
      </c>
      <c r="B14441" s="6" t="s">
        <v>21085</v>
      </c>
      <c r="C14441" s="6" t="s">
        <v>58</v>
      </c>
      <c r="D14441" s="6">
        <v>0.16350102019866899</v>
      </c>
    </row>
    <row r="14442" spans="1:4">
      <c r="A14442" s="6" t="s">
        <v>33554</v>
      </c>
      <c r="B14442" s="6" t="s">
        <v>21085</v>
      </c>
      <c r="C14442" s="6" t="s">
        <v>58</v>
      </c>
      <c r="D14442" s="6">
        <v>0.25095443743340301</v>
      </c>
    </row>
    <row r="14443" spans="1:4">
      <c r="A14443" s="6" t="s">
        <v>33555</v>
      </c>
      <c r="B14443" s="6" t="s">
        <v>21085</v>
      </c>
      <c r="C14443" s="6" t="s">
        <v>58</v>
      </c>
      <c r="D14443" s="6">
        <v>1.47509288617573</v>
      </c>
    </row>
    <row r="14444" spans="1:4">
      <c r="A14444" s="6" t="s">
        <v>33556</v>
      </c>
      <c r="B14444" s="6" t="s">
        <v>21085</v>
      </c>
      <c r="C14444" s="6" t="s">
        <v>58</v>
      </c>
      <c r="D14444" s="6">
        <v>0.263039878389557</v>
      </c>
    </row>
    <row r="14445" spans="1:4">
      <c r="A14445" s="6" t="s">
        <v>33557</v>
      </c>
      <c r="B14445" s="6" t="s">
        <v>21085</v>
      </c>
      <c r="C14445" s="6" t="s">
        <v>58</v>
      </c>
      <c r="D14445" s="6">
        <v>1.0426316459229199</v>
      </c>
    </row>
    <row r="14446" spans="1:4">
      <c r="A14446" s="6" t="s">
        <v>33558</v>
      </c>
      <c r="B14446" s="6" t="s">
        <v>21085</v>
      </c>
      <c r="C14446" s="6" t="s">
        <v>58</v>
      </c>
      <c r="D14446" s="6">
        <v>0.20163118906546801</v>
      </c>
    </row>
    <row r="14447" spans="1:4">
      <c r="A14447" s="6" t="s">
        <v>33559</v>
      </c>
      <c r="B14447" s="6" t="s">
        <v>21085</v>
      </c>
      <c r="C14447" s="6" t="s">
        <v>58</v>
      </c>
      <c r="D14447" s="6">
        <v>0.263039878389557</v>
      </c>
    </row>
    <row r="14448" spans="1:4">
      <c r="A14448" s="6" t="s">
        <v>33560</v>
      </c>
      <c r="B14448" s="6" t="s">
        <v>21085</v>
      </c>
      <c r="C14448" s="6" t="s">
        <v>58</v>
      </c>
      <c r="D14448" s="6">
        <v>2.9671832087569299</v>
      </c>
    </row>
    <row r="14449" spans="1:4">
      <c r="A14449" s="6" t="s">
        <v>33561</v>
      </c>
      <c r="B14449" s="6" t="s">
        <v>21085</v>
      </c>
      <c r="C14449" s="6" t="s">
        <v>58</v>
      </c>
      <c r="D14449" s="6">
        <v>0</v>
      </c>
    </row>
    <row r="14450" spans="1:4">
      <c r="A14450" s="6" t="s">
        <v>33562</v>
      </c>
      <c r="B14450" s="6" t="s">
        <v>21085</v>
      </c>
      <c r="C14450" s="6" t="s">
        <v>58</v>
      </c>
      <c r="D14450" s="6">
        <v>2.7676663588433001</v>
      </c>
    </row>
    <row r="14451" spans="1:4">
      <c r="A14451" s="6" t="s">
        <v>33563</v>
      </c>
      <c r="B14451" s="6" t="s">
        <v>21085</v>
      </c>
      <c r="C14451" s="6" t="s">
        <v>58</v>
      </c>
      <c r="D14451" s="6">
        <v>0.50589327159851905</v>
      </c>
    </row>
    <row r="14452" spans="1:4">
      <c r="A14452" s="6" t="s">
        <v>33564</v>
      </c>
      <c r="B14452" s="6" t="s">
        <v>21085</v>
      </c>
      <c r="C14452" s="6" t="s">
        <v>58</v>
      </c>
      <c r="D14452" s="6">
        <v>4.1882100235472404</v>
      </c>
    </row>
    <row r="14453" spans="1:4">
      <c r="A14453" s="6" t="s">
        <v>33565</v>
      </c>
      <c r="B14453" s="6" t="s">
        <v>21085</v>
      </c>
      <c r="C14453" s="6" t="s">
        <v>58</v>
      </c>
      <c r="D14453" s="6">
        <v>1.6507749311315101</v>
      </c>
    </row>
    <row r="14454" spans="1:4">
      <c r="A14454" s="6" t="s">
        <v>33566</v>
      </c>
      <c r="B14454" s="6" t="s">
        <v>21085</v>
      </c>
      <c r="C14454" s="6" t="s">
        <v>58</v>
      </c>
      <c r="D14454" s="6">
        <v>0.64155586537085796</v>
      </c>
    </row>
    <row r="14455" spans="1:4">
      <c r="A14455" s="6" t="s">
        <v>33567</v>
      </c>
      <c r="B14455" s="6" t="s">
        <v>21085</v>
      </c>
      <c r="C14455" s="6" t="s">
        <v>58</v>
      </c>
      <c r="D14455" s="6">
        <v>2.55093954371864</v>
      </c>
    </row>
    <row r="14456" spans="1:4">
      <c r="A14456" s="6" t="s">
        <v>33568</v>
      </c>
      <c r="B14456" s="6" t="s">
        <v>21085</v>
      </c>
      <c r="C14456" s="6" t="s">
        <v>58</v>
      </c>
      <c r="D14456" s="6">
        <v>1.7354878790639801</v>
      </c>
    </row>
    <row r="14457" spans="1:4">
      <c r="A14457" s="6" t="s">
        <v>33569</v>
      </c>
      <c r="B14457" s="6" t="s">
        <v>21085</v>
      </c>
      <c r="C14457" s="6" t="s">
        <v>58</v>
      </c>
      <c r="D14457" s="6">
        <v>0.432948255773004</v>
      </c>
    </row>
    <row r="14458" spans="1:4">
      <c r="A14458" s="6" t="s">
        <v>33570</v>
      </c>
      <c r="B14458" s="6" t="s">
        <v>21085</v>
      </c>
      <c r="C14458" s="6" t="s">
        <v>58</v>
      </c>
      <c r="D14458" s="6">
        <v>2.5007695171281301</v>
      </c>
    </row>
    <row r="14459" spans="1:4">
      <c r="A14459" s="6" t="s">
        <v>33571</v>
      </c>
      <c r="B14459" s="6" t="s">
        <v>21085</v>
      </c>
      <c r="C14459" s="6" t="s">
        <v>58</v>
      </c>
      <c r="D14459" s="6">
        <v>0</v>
      </c>
    </row>
    <row r="14460" spans="1:4">
      <c r="A14460" s="6" t="s">
        <v>33572</v>
      </c>
      <c r="B14460" s="6" t="s">
        <v>21085</v>
      </c>
      <c r="C14460" s="6" t="s">
        <v>58</v>
      </c>
      <c r="D14460" s="6">
        <v>1.1110485346932399</v>
      </c>
    </row>
    <row r="14461" spans="1:4">
      <c r="A14461" s="6" t="s">
        <v>33573</v>
      </c>
      <c r="B14461" s="6" t="s">
        <v>21085</v>
      </c>
      <c r="C14461" s="6" t="s">
        <v>58</v>
      </c>
      <c r="D14461" s="6">
        <v>2.8568485356219302E-2</v>
      </c>
    </row>
    <row r="14462" spans="1:4">
      <c r="A14462" s="6" t="s">
        <v>33574</v>
      </c>
      <c r="B14462" s="6" t="s">
        <v>21085</v>
      </c>
      <c r="C14462" s="6" t="s">
        <v>58</v>
      </c>
      <c r="D14462" s="6">
        <v>0</v>
      </c>
    </row>
    <row r="14463" spans="1:4">
      <c r="A14463" s="6" t="s">
        <v>33575</v>
      </c>
      <c r="B14463" s="6" t="s">
        <v>21085</v>
      </c>
      <c r="C14463" s="6" t="s">
        <v>58</v>
      </c>
      <c r="D14463" s="6">
        <v>0.20163118906546801</v>
      </c>
    </row>
    <row r="14464" spans="1:4">
      <c r="A14464" s="6" t="s">
        <v>33576</v>
      </c>
      <c r="B14464" s="6" t="s">
        <v>21085</v>
      </c>
      <c r="C14464" s="6" t="s">
        <v>58</v>
      </c>
      <c r="D14464" s="6">
        <v>0.25095443743340301</v>
      </c>
    </row>
    <row r="14465" spans="1:4">
      <c r="A14465" s="6" t="s">
        <v>33577</v>
      </c>
      <c r="B14465" s="6" t="s">
        <v>21085</v>
      </c>
      <c r="C14465" s="6" t="s">
        <v>58</v>
      </c>
      <c r="D14465" s="6">
        <v>0.16350102019866899</v>
      </c>
    </row>
    <row r="14466" spans="1:4">
      <c r="A14466" s="6" t="s">
        <v>33578</v>
      </c>
      <c r="B14466" s="6" t="s">
        <v>21085</v>
      </c>
      <c r="C14466" s="6" t="s">
        <v>58</v>
      </c>
      <c r="D14466" s="6">
        <v>0</v>
      </c>
    </row>
    <row r="14467" spans="1:4">
      <c r="A14467" s="6" t="s">
        <v>33579</v>
      </c>
      <c r="B14467" s="6" t="s">
        <v>21085</v>
      </c>
      <c r="C14467" s="6" t="s">
        <v>58</v>
      </c>
      <c r="D14467" s="6">
        <v>2.4489277951551802</v>
      </c>
    </row>
    <row r="14468" spans="1:4">
      <c r="A14468" s="6" t="s">
        <v>33580</v>
      </c>
      <c r="B14468" s="6" t="s">
        <v>21085</v>
      </c>
      <c r="C14468" s="6" t="s">
        <v>58</v>
      </c>
      <c r="D14468" s="6">
        <v>1.8559771370409199</v>
      </c>
    </row>
    <row r="14469" spans="1:4">
      <c r="A14469" s="6" t="s">
        <v>33581</v>
      </c>
      <c r="B14469" s="6" t="s">
        <v>21085</v>
      </c>
      <c r="C14469" s="6" t="s">
        <v>58</v>
      </c>
      <c r="D14469" s="6">
        <v>3.1391355836219499</v>
      </c>
    </row>
    <row r="14470" spans="1:4">
      <c r="A14470" s="6" t="s">
        <v>33582</v>
      </c>
      <c r="B14470" s="6" t="s">
        <v>21085</v>
      </c>
      <c r="C14470" s="6" t="s">
        <v>58</v>
      </c>
      <c r="D14470" s="6">
        <v>0.17631829818452899</v>
      </c>
    </row>
    <row r="14471" spans="1:4">
      <c r="A14471" s="6" t="s">
        <v>33583</v>
      </c>
      <c r="B14471" s="6" t="s">
        <v>21085</v>
      </c>
      <c r="C14471" s="6" t="s">
        <v>58</v>
      </c>
      <c r="D14471" s="6">
        <v>0</v>
      </c>
    </row>
    <row r="14472" spans="1:4">
      <c r="A14472" s="6" t="s">
        <v>33584</v>
      </c>
      <c r="B14472" s="6" t="s">
        <v>21085</v>
      </c>
      <c r="C14472" s="6" t="s">
        <v>58</v>
      </c>
      <c r="D14472" s="6">
        <v>0.27500446152894098</v>
      </c>
    </row>
    <row r="14473" spans="1:4">
      <c r="A14473" s="6" t="s">
        <v>33585</v>
      </c>
      <c r="B14473" s="6" t="s">
        <v>21085</v>
      </c>
      <c r="C14473" s="6" t="s">
        <v>58</v>
      </c>
      <c r="D14473" s="6">
        <v>0.356134594489043</v>
      </c>
    </row>
    <row r="14474" spans="1:4">
      <c r="A14474" s="6" t="s">
        <v>33586</v>
      </c>
      <c r="B14474" s="6" t="s">
        <v>21085</v>
      </c>
      <c r="C14474" s="6" t="s">
        <v>58</v>
      </c>
      <c r="D14474" s="6">
        <v>0.25095443743340301</v>
      </c>
    </row>
    <row r="14475" spans="1:4">
      <c r="A14475" s="6" t="s">
        <v>33587</v>
      </c>
      <c r="B14475" s="6" t="s">
        <v>21085</v>
      </c>
      <c r="C14475" s="6" t="s">
        <v>58</v>
      </c>
      <c r="D14475" s="6">
        <v>0.16350102019866899</v>
      </c>
    </row>
    <row r="14476" spans="1:4">
      <c r="A14476" s="6" t="s">
        <v>33588</v>
      </c>
      <c r="B14476" s="6" t="s">
        <v>21085</v>
      </c>
      <c r="C14476" s="6" t="s">
        <v>58</v>
      </c>
      <c r="D14476" s="6">
        <v>8.4066981328274795E-2</v>
      </c>
    </row>
    <row r="14477" spans="1:4">
      <c r="A14477" s="6" t="s">
        <v>33589</v>
      </c>
      <c r="B14477" s="6" t="s">
        <v>21085</v>
      </c>
      <c r="C14477" s="6" t="s">
        <v>58</v>
      </c>
      <c r="D14477" s="6">
        <v>1.20162201080746</v>
      </c>
    </row>
    <row r="14478" spans="1:4">
      <c r="A14478" s="6" t="s">
        <v>33590</v>
      </c>
      <c r="B14478" s="6" t="s">
        <v>21085</v>
      </c>
      <c r="C14478" s="6" t="s">
        <v>58</v>
      </c>
      <c r="D14478" s="6">
        <v>1.0840715279728901</v>
      </c>
    </row>
    <row r="14479" spans="1:4">
      <c r="A14479" s="6" t="s">
        <v>33591</v>
      </c>
      <c r="B14479" s="6" t="s">
        <v>21085</v>
      </c>
      <c r="C14479" s="6" t="s">
        <v>58</v>
      </c>
      <c r="D14479" s="6">
        <v>0</v>
      </c>
    </row>
    <row r="14480" spans="1:4">
      <c r="A14480" s="6" t="s">
        <v>33592</v>
      </c>
      <c r="B14480" s="6" t="s">
        <v>21085</v>
      </c>
      <c r="C14480" s="6" t="s">
        <v>58</v>
      </c>
      <c r="D14480" s="6">
        <v>0.83993767835077104</v>
      </c>
    </row>
    <row r="14481" spans="1:4">
      <c r="A14481" s="6" t="s">
        <v>33593</v>
      </c>
      <c r="B14481" s="6" t="s">
        <v>21085</v>
      </c>
      <c r="C14481" s="6" t="s">
        <v>58</v>
      </c>
      <c r="D14481" s="6">
        <v>0.18903791141701301</v>
      </c>
    </row>
    <row r="14482" spans="1:4">
      <c r="A14482" s="6" t="s">
        <v>33594</v>
      </c>
      <c r="B14482" s="6" t="s">
        <v>21085</v>
      </c>
      <c r="C14482" s="6" t="s">
        <v>58</v>
      </c>
      <c r="D14482" s="6">
        <v>1.20162201080746</v>
      </c>
    </row>
    <row r="14483" spans="1:4">
      <c r="A14483" s="6" t="s">
        <v>33595</v>
      </c>
      <c r="B14483" s="6" t="s">
        <v>21085</v>
      </c>
      <c r="C14483" s="6" t="s">
        <v>58</v>
      </c>
      <c r="D14483" s="6">
        <v>3.3248219770059002</v>
      </c>
    </row>
    <row r="14484" spans="1:4">
      <c r="A14484" s="6" t="s">
        <v>33596</v>
      </c>
      <c r="B14484" s="6" t="s">
        <v>21085</v>
      </c>
      <c r="C14484" s="6" t="s">
        <v>58</v>
      </c>
      <c r="D14484" s="6">
        <v>5.6584816069507E-2</v>
      </c>
    </row>
    <row r="14485" spans="1:4">
      <c r="A14485" s="6" t="s">
        <v>33597</v>
      </c>
      <c r="B14485" s="6" t="s">
        <v>21085</v>
      </c>
      <c r="C14485" s="6" t="s">
        <v>58</v>
      </c>
      <c r="D14485" s="6">
        <v>1.6915407221746599</v>
      </c>
    </row>
    <row r="14486" spans="1:4">
      <c r="A14486" s="6" t="s">
        <v>33598</v>
      </c>
      <c r="B14486" s="6" t="s">
        <v>21085</v>
      </c>
      <c r="C14486" s="6" t="s">
        <v>58</v>
      </c>
      <c r="D14486" s="6">
        <v>0.17631829818452899</v>
      </c>
    </row>
    <row r="14487" spans="1:4">
      <c r="A14487" s="6" t="s">
        <v>33599</v>
      </c>
      <c r="B14487" s="6" t="s">
        <v>21085</v>
      </c>
      <c r="C14487" s="6" t="s">
        <v>58</v>
      </c>
      <c r="D14487" s="6">
        <v>2.26907258250082</v>
      </c>
    </row>
    <row r="14488" spans="1:4">
      <c r="A14488" s="6" t="s">
        <v>33600</v>
      </c>
      <c r="B14488" s="6" t="s">
        <v>21085</v>
      </c>
      <c r="C14488" s="6" t="s">
        <v>58</v>
      </c>
      <c r="D14488" s="6">
        <v>1.43547930265541E-2</v>
      </c>
    </row>
    <row r="14489" spans="1:4">
      <c r="A14489" s="6" t="s">
        <v>33601</v>
      </c>
      <c r="B14489" s="6" t="s">
        <v>21085</v>
      </c>
      <c r="C14489" s="6" t="s">
        <v>58</v>
      </c>
      <c r="D14489" s="6">
        <v>0</v>
      </c>
    </row>
    <row r="14490" spans="1:4">
      <c r="A14490" s="6" t="s">
        <v>33602</v>
      </c>
      <c r="B14490" s="6" t="s">
        <v>21085</v>
      </c>
      <c r="C14490" s="6" t="s">
        <v>58</v>
      </c>
      <c r="D14490" s="6">
        <v>2.75274684281132</v>
      </c>
    </row>
    <row r="14491" spans="1:4">
      <c r="A14491" s="6" t="s">
        <v>33603</v>
      </c>
      <c r="B14491" s="6" t="s">
        <v>21085</v>
      </c>
      <c r="C14491" s="6" t="s">
        <v>58</v>
      </c>
      <c r="D14491" s="6">
        <v>0</v>
      </c>
    </row>
    <row r="14492" spans="1:4">
      <c r="A14492" s="6" t="s">
        <v>33604</v>
      </c>
      <c r="B14492" s="6" t="s">
        <v>21085</v>
      </c>
      <c r="C14492" s="6" t="s">
        <v>58</v>
      </c>
      <c r="D14492" s="6">
        <v>2.8568485356219302E-2</v>
      </c>
    </row>
    <row r="14493" spans="1:4">
      <c r="A14493" s="6" t="s">
        <v>33605</v>
      </c>
      <c r="B14493" s="6" t="s">
        <v>21085</v>
      </c>
      <c r="C14493" s="6" t="s">
        <v>58</v>
      </c>
      <c r="D14493" s="6">
        <v>0.124327284877917</v>
      </c>
    </row>
    <row r="14494" spans="1:4">
      <c r="A14494" s="6" t="s">
        <v>33606</v>
      </c>
      <c r="B14494" s="6" t="s">
        <v>21085</v>
      </c>
      <c r="C14494" s="6" t="s">
        <v>58</v>
      </c>
      <c r="D14494" s="6">
        <v>2.1603126005042599</v>
      </c>
    </row>
    <row r="14495" spans="1:4">
      <c r="A14495" s="6" t="s">
        <v>33607</v>
      </c>
      <c r="B14495" s="6" t="s">
        <v>21085</v>
      </c>
      <c r="C14495" s="6" t="s">
        <v>58</v>
      </c>
      <c r="D14495" s="6">
        <v>0</v>
      </c>
    </row>
    <row r="14496" spans="1:4">
      <c r="A14496" s="6" t="s">
        <v>33608</v>
      </c>
      <c r="B14496" s="6" t="s">
        <v>21085</v>
      </c>
      <c r="C14496" s="6" t="s">
        <v>58</v>
      </c>
      <c r="D14496" s="6">
        <v>2.34199922280194</v>
      </c>
    </row>
    <row r="14497" spans="1:4">
      <c r="A14497" s="6" t="s">
        <v>33609</v>
      </c>
      <c r="B14497" s="6" t="s">
        <v>21085</v>
      </c>
      <c r="C14497" s="6" t="s">
        <v>58</v>
      </c>
      <c r="D14497" s="6">
        <v>0.18903791141701301</v>
      </c>
    </row>
    <row r="14498" spans="1:4">
      <c r="A14498" s="6" t="s">
        <v>33610</v>
      </c>
      <c r="B14498" s="6" t="s">
        <v>21085</v>
      </c>
      <c r="C14498" s="6" t="s">
        <v>58</v>
      </c>
      <c r="D14498" s="6">
        <v>2.00717582822781</v>
      </c>
    </row>
    <row r="14499" spans="1:4">
      <c r="A14499" s="6" t="s">
        <v>33611</v>
      </c>
      <c r="B14499" s="6" t="s">
        <v>21085</v>
      </c>
      <c r="C14499" s="6" t="s">
        <v>58</v>
      </c>
      <c r="D14499" s="6">
        <v>0.321936286278595</v>
      </c>
    </row>
    <row r="14500" spans="1:4">
      <c r="A14500" s="6" t="s">
        <v>33612</v>
      </c>
      <c r="B14500" s="6" t="s">
        <v>21085</v>
      </c>
      <c r="C14500" s="6" t="s">
        <v>58</v>
      </c>
      <c r="D14500" s="6">
        <v>3.9690014435553702</v>
      </c>
    </row>
    <row r="14501" spans="1:4">
      <c r="A14501" s="6" t="s">
        <v>33613</v>
      </c>
      <c r="B14501" s="6" t="s">
        <v>21085</v>
      </c>
      <c r="C14501" s="6" t="s">
        <v>58</v>
      </c>
      <c r="D14501" s="6">
        <v>0</v>
      </c>
    </row>
    <row r="14502" spans="1:4">
      <c r="A14502" s="6" t="s">
        <v>33614</v>
      </c>
      <c r="B14502" s="6" t="s">
        <v>21085</v>
      </c>
      <c r="C14502" s="6" t="s">
        <v>58</v>
      </c>
      <c r="D14502" s="6">
        <v>0.28687785026443102</v>
      </c>
    </row>
    <row r="14503" spans="1:4">
      <c r="A14503" s="6" t="s">
        <v>33615</v>
      </c>
      <c r="B14503" s="6" t="s">
        <v>21085</v>
      </c>
      <c r="C14503" s="6" t="s">
        <v>58</v>
      </c>
      <c r="D14503" s="6">
        <v>2.4195006571025699</v>
      </c>
    </row>
    <row r="14504" spans="1:4">
      <c r="A14504" s="6" t="s">
        <v>33616</v>
      </c>
      <c r="B14504" s="6" t="s">
        <v>21085</v>
      </c>
      <c r="C14504" s="6" t="s">
        <v>58</v>
      </c>
      <c r="D14504" s="6">
        <v>0.37850344078786302</v>
      </c>
    </row>
    <row r="14505" spans="1:4">
      <c r="A14505" s="6" t="s">
        <v>33617</v>
      </c>
      <c r="B14505" s="6" t="s">
        <v>21085</v>
      </c>
      <c r="C14505" s="6" t="s">
        <v>58</v>
      </c>
      <c r="D14505" s="6">
        <v>2.2509486927558302</v>
      </c>
    </row>
    <row r="14506" spans="1:4">
      <c r="A14506" s="6" t="s">
        <v>33618</v>
      </c>
      <c r="B14506" s="6" t="s">
        <v>21085</v>
      </c>
      <c r="C14506" s="6" t="s">
        <v>58</v>
      </c>
      <c r="D14506" s="6">
        <v>2.4931153835873001</v>
      </c>
    </row>
    <row r="14507" spans="1:4">
      <c r="A14507" s="6" t="s">
        <v>33619</v>
      </c>
      <c r="B14507" s="6" t="s">
        <v>21085</v>
      </c>
      <c r="C14507" s="6" t="s">
        <v>58</v>
      </c>
      <c r="D14507" s="6">
        <v>0.137501040778785</v>
      </c>
    </row>
    <row r="14508" spans="1:4">
      <c r="A14508" s="6" t="s">
        <v>33620</v>
      </c>
      <c r="B14508" s="6" t="s">
        <v>21085</v>
      </c>
      <c r="C14508" s="6" t="s">
        <v>58</v>
      </c>
      <c r="D14508" s="6">
        <v>2.2956931289250999</v>
      </c>
    </row>
    <row r="14509" spans="1:4">
      <c r="A14509" s="6" t="s">
        <v>33621</v>
      </c>
      <c r="B14509" s="6" t="s">
        <v>21085</v>
      </c>
      <c r="C14509" s="6" t="s">
        <v>58</v>
      </c>
      <c r="D14509" s="6">
        <v>5.6584816069507E-2</v>
      </c>
    </row>
    <row r="14510" spans="1:4">
      <c r="A14510" s="6" t="s">
        <v>33622</v>
      </c>
      <c r="B14510" s="6" t="s">
        <v>21085</v>
      </c>
      <c r="C14510" s="6" t="s">
        <v>58</v>
      </c>
      <c r="D14510" s="6">
        <v>0.485434244972067</v>
      </c>
    </row>
    <row r="14511" spans="1:4">
      <c r="A14511" s="6" t="s">
        <v>33623</v>
      </c>
      <c r="B14511" s="6" t="s">
        <v>21085</v>
      </c>
      <c r="C14511" s="6" t="s">
        <v>58</v>
      </c>
      <c r="D14511" s="6">
        <v>4.2643990728197197E-2</v>
      </c>
    </row>
    <row r="14512" spans="1:4">
      <c r="A14512" s="6" t="s">
        <v>33624</v>
      </c>
      <c r="B14512" s="6" t="s">
        <v>21085</v>
      </c>
      <c r="C14512" s="6" t="s">
        <v>58</v>
      </c>
      <c r="D14512" s="6">
        <v>1.7004632326494999</v>
      </c>
    </row>
    <row r="14513" spans="1:4">
      <c r="A14513" s="6" t="s">
        <v>33625</v>
      </c>
      <c r="B14513" s="6" t="s">
        <v>21085</v>
      </c>
      <c r="C14513" s="6" t="s">
        <v>58</v>
      </c>
      <c r="D14513" s="6">
        <v>0.22651318655911101</v>
      </c>
    </row>
    <row r="14514" spans="1:4">
      <c r="A14514" s="6" t="s">
        <v>33626</v>
      </c>
      <c r="B14514" s="6" t="s">
        <v>21085</v>
      </c>
      <c r="C14514" s="6" t="s">
        <v>58</v>
      </c>
      <c r="D14514" s="6">
        <v>0.65992086586367005</v>
      </c>
    </row>
    <row r="14515" spans="1:4">
      <c r="A14515" s="6" t="s">
        <v>33627</v>
      </c>
      <c r="B14515" s="6" t="s">
        <v>21085</v>
      </c>
      <c r="C14515" s="6" t="s">
        <v>58</v>
      </c>
      <c r="D14515" s="6">
        <v>5.6584816069507E-2</v>
      </c>
    </row>
    <row r="14516" spans="1:4">
      <c r="A14516" s="6" t="s">
        <v>33628</v>
      </c>
      <c r="B14516" s="6" t="s">
        <v>21085</v>
      </c>
      <c r="C14516" s="6" t="s">
        <v>58</v>
      </c>
      <c r="D14516" s="6">
        <v>1.02145721954897</v>
      </c>
    </row>
    <row r="14517" spans="1:4">
      <c r="A14517" s="6" t="s">
        <v>33629</v>
      </c>
      <c r="B14517" s="6" t="s">
        <v>21085</v>
      </c>
      <c r="C14517" s="6" t="s">
        <v>58</v>
      </c>
      <c r="D14517" s="6">
        <v>0.71369728545489097</v>
      </c>
    </row>
    <row r="14518" spans="1:4">
      <c r="A14518" s="6" t="s">
        <v>33630</v>
      </c>
      <c r="B14518" s="6" t="s">
        <v>21085</v>
      </c>
      <c r="C14518" s="6" t="s">
        <v>58</v>
      </c>
      <c r="D14518" s="6">
        <v>1.53103719870888</v>
      </c>
    </row>
    <row r="14519" spans="1:4">
      <c r="A14519" s="6" t="s">
        <v>33631</v>
      </c>
      <c r="B14519" s="6" t="s">
        <v>21085</v>
      </c>
      <c r="C14519" s="6" t="s">
        <v>58</v>
      </c>
      <c r="D14519" s="6">
        <v>0.74845041802433698</v>
      </c>
    </row>
    <row r="14520" spans="1:4">
      <c r="A14520" s="6" t="s">
        <v>33632</v>
      </c>
      <c r="B14520" s="6" t="s">
        <v>21085</v>
      </c>
      <c r="C14520" s="6" t="s">
        <v>58</v>
      </c>
      <c r="D14520" s="6">
        <v>1.43547930265541E-2</v>
      </c>
    </row>
    <row r="14521" spans="1:4">
      <c r="A14521" s="6" t="s">
        <v>33633</v>
      </c>
      <c r="B14521" s="6" t="s">
        <v>21085</v>
      </c>
      <c r="C14521" s="6" t="s">
        <v>58</v>
      </c>
      <c r="D14521" s="6">
        <v>5.6584816069507E-2</v>
      </c>
    </row>
    <row r="14522" spans="1:4">
      <c r="A14522" s="6" t="s">
        <v>33634</v>
      </c>
      <c r="B14522" s="6" t="s">
        <v>21085</v>
      </c>
      <c r="C14522" s="6" t="s">
        <v>58</v>
      </c>
      <c r="D14522" s="6">
        <v>2.6346266224828199</v>
      </c>
    </row>
    <row r="14523" spans="1:4">
      <c r="A14523" s="6" t="s">
        <v>33635</v>
      </c>
      <c r="B14523" s="6" t="s">
        <v>21085</v>
      </c>
      <c r="C14523" s="6" t="s">
        <v>58</v>
      </c>
      <c r="D14523" s="6">
        <v>2.8568485356219302E-2</v>
      </c>
    </row>
    <row r="14524" spans="1:4">
      <c r="A14524" s="6" t="s">
        <v>33636</v>
      </c>
      <c r="B14524" s="6" t="s">
        <v>21085</v>
      </c>
      <c r="C14524" s="6" t="s">
        <v>58</v>
      </c>
      <c r="D14524" s="6">
        <v>0.238792762769546</v>
      </c>
    </row>
    <row r="14525" spans="1:4">
      <c r="A14525" s="6" t="s">
        <v>33637</v>
      </c>
      <c r="B14525" s="6" t="s">
        <v>21085</v>
      </c>
      <c r="C14525" s="6" t="s">
        <v>58</v>
      </c>
      <c r="D14525" s="6">
        <v>0.53605311679863898</v>
      </c>
    </row>
    <row r="14526" spans="1:4">
      <c r="A14526" s="6" t="s">
        <v>33638</v>
      </c>
      <c r="B14526" s="6" t="s">
        <v>21085</v>
      </c>
      <c r="C14526" s="6" t="s">
        <v>58</v>
      </c>
      <c r="D14526" s="6">
        <v>0.18903791141701301</v>
      </c>
    </row>
    <row r="14527" spans="1:4">
      <c r="A14527" s="6" t="s">
        <v>33639</v>
      </c>
      <c r="B14527" s="6" t="s">
        <v>21085</v>
      </c>
      <c r="C14527" s="6" t="s">
        <v>58</v>
      </c>
      <c r="D14527" s="6">
        <v>1.0143639609772099</v>
      </c>
    </row>
    <row r="14528" spans="1:4">
      <c r="A14528" s="6" t="s">
        <v>33640</v>
      </c>
      <c r="B14528" s="6" t="s">
        <v>21085</v>
      </c>
      <c r="C14528" s="6" t="s">
        <v>58</v>
      </c>
      <c r="D14528" s="6">
        <v>1.43547930265541E-2</v>
      </c>
    </row>
    <row r="14529" spans="1:4">
      <c r="A14529" s="6" t="s">
        <v>33641</v>
      </c>
      <c r="B14529" s="6" t="s">
        <v>21085</v>
      </c>
      <c r="C14529" s="6" t="s">
        <v>58</v>
      </c>
      <c r="D14529" s="6">
        <v>7.0387348673151995E-2</v>
      </c>
    </row>
    <row r="14530" spans="1:4">
      <c r="A14530" s="6" t="s">
        <v>33642</v>
      </c>
      <c r="B14530" s="6" t="s">
        <v>21085</v>
      </c>
      <c r="C14530" s="6" t="s">
        <v>58</v>
      </c>
      <c r="D14530" s="6">
        <v>1.9411071795261401</v>
      </c>
    </row>
    <row r="14531" spans="1:4">
      <c r="A14531" s="6" t="s">
        <v>33643</v>
      </c>
      <c r="B14531" s="6" t="s">
        <v>21085</v>
      </c>
      <c r="C14531" s="6" t="s">
        <v>58</v>
      </c>
      <c r="D14531" s="6">
        <v>0.137501040778785</v>
      </c>
    </row>
    <row r="14532" spans="1:4">
      <c r="A14532" s="6" t="s">
        <v>33644</v>
      </c>
      <c r="B14532" s="6" t="s">
        <v>21085</v>
      </c>
      <c r="C14532" s="6" t="s">
        <v>58</v>
      </c>
      <c r="D14532" s="6">
        <v>2.8568485356219302E-2</v>
      </c>
    </row>
    <row r="14533" spans="1:4">
      <c r="A14533" s="6" t="s">
        <v>33645</v>
      </c>
      <c r="B14533" s="6" t="s">
        <v>21085</v>
      </c>
      <c r="C14533" s="6" t="s">
        <v>58</v>
      </c>
      <c r="D14533" s="6">
        <v>0.70486736342696898</v>
      </c>
    </row>
    <row r="14534" spans="1:4">
      <c r="A14534" s="6" t="s">
        <v>33646</v>
      </c>
      <c r="B14534" s="6" t="s">
        <v>21085</v>
      </c>
      <c r="C14534" s="6" t="s">
        <v>58</v>
      </c>
      <c r="D14534" s="6">
        <v>0.111033898101444</v>
      </c>
    </row>
    <row r="14535" spans="1:4">
      <c r="A14535" s="6" t="s">
        <v>33647</v>
      </c>
      <c r="B14535" s="6" t="s">
        <v>21085</v>
      </c>
      <c r="C14535" s="6" t="s">
        <v>58</v>
      </c>
      <c r="D14535" s="6">
        <v>1.1243232856344301</v>
      </c>
    </row>
    <row r="14536" spans="1:4">
      <c r="A14536" s="6" t="s">
        <v>33648</v>
      </c>
      <c r="B14536" s="6" t="s">
        <v>21085</v>
      </c>
      <c r="C14536" s="6" t="s">
        <v>58</v>
      </c>
      <c r="D14536" s="6">
        <v>0</v>
      </c>
    </row>
    <row r="14537" spans="1:4">
      <c r="A14537" s="6" t="s">
        <v>33649</v>
      </c>
      <c r="B14537" s="6" t="s">
        <v>21085</v>
      </c>
      <c r="C14537" s="6" t="s">
        <v>58</v>
      </c>
      <c r="D14537" s="6">
        <v>1.44357685795126</v>
      </c>
    </row>
    <row r="14538" spans="1:4">
      <c r="A14538" s="6" t="s">
        <v>33650</v>
      </c>
      <c r="B14538" s="6" t="s">
        <v>21085</v>
      </c>
      <c r="C14538" s="6" t="s">
        <v>58</v>
      </c>
      <c r="D14538" s="6">
        <v>0.25095443743340301</v>
      </c>
    </row>
    <row r="14539" spans="1:4">
      <c r="A14539" s="6" t="s">
        <v>33651</v>
      </c>
      <c r="B14539" s="6" t="s">
        <v>21085</v>
      </c>
      <c r="C14539" s="6" t="s">
        <v>58</v>
      </c>
      <c r="D14539" s="6">
        <v>0.72245441529414101</v>
      </c>
    </row>
    <row r="14540" spans="1:4">
      <c r="A14540" s="6" t="s">
        <v>33652</v>
      </c>
      <c r="B14540" s="6" t="s">
        <v>21085</v>
      </c>
      <c r="C14540" s="6" t="s">
        <v>58</v>
      </c>
      <c r="D14540" s="6">
        <v>5.6584816069507E-2</v>
      </c>
    </row>
    <row r="14541" spans="1:4">
      <c r="A14541" s="6" t="s">
        <v>33653</v>
      </c>
      <c r="B14541" s="6" t="s">
        <v>21085</v>
      </c>
      <c r="C14541" s="6" t="s">
        <v>58</v>
      </c>
      <c r="D14541" s="6">
        <v>0.20163118906546801</v>
      </c>
    </row>
    <row r="14542" spans="1:4">
      <c r="A14542" s="6" t="s">
        <v>33654</v>
      </c>
      <c r="B14542" s="6" t="s">
        <v>21085</v>
      </c>
      <c r="C14542" s="6" t="s">
        <v>58</v>
      </c>
      <c r="D14542" s="6">
        <v>2.3305281241017499</v>
      </c>
    </row>
    <row r="14543" spans="1:4">
      <c r="A14543" s="6" t="s">
        <v>33655</v>
      </c>
      <c r="B14543" s="6" t="s">
        <v>21085</v>
      </c>
      <c r="C14543" s="6" t="s">
        <v>58</v>
      </c>
      <c r="D14543" s="6">
        <v>0.321936286278595</v>
      </c>
    </row>
    <row r="14544" spans="1:4">
      <c r="A14544" s="6" t="s">
        <v>33656</v>
      </c>
      <c r="B14544" s="6" t="s">
        <v>21085</v>
      </c>
      <c r="C14544" s="6" t="s">
        <v>58</v>
      </c>
      <c r="D14544" s="6">
        <v>0</v>
      </c>
    </row>
    <row r="14545" spans="1:4">
      <c r="A14545" s="6" t="s">
        <v>33657</v>
      </c>
      <c r="B14545" s="6" t="s">
        <v>21085</v>
      </c>
      <c r="C14545" s="6" t="s">
        <v>58</v>
      </c>
      <c r="D14545" s="6">
        <v>0.38957003218220798</v>
      </c>
    </row>
    <row r="14546" spans="1:4">
      <c r="A14546" s="6" t="s">
        <v>33658</v>
      </c>
      <c r="B14546" s="6" t="s">
        <v>21085</v>
      </c>
      <c r="C14546" s="6" t="s">
        <v>58</v>
      </c>
      <c r="D14546" s="6">
        <v>0</v>
      </c>
    </row>
    <row r="14547" spans="1:4">
      <c r="A14547" s="6" t="s">
        <v>33659</v>
      </c>
      <c r="B14547" s="6" t="s">
        <v>21085</v>
      </c>
      <c r="C14547" s="6" t="s">
        <v>58</v>
      </c>
      <c r="D14547" s="6">
        <v>1.4488973270641401</v>
      </c>
    </row>
    <row r="14548" spans="1:4">
      <c r="A14548" s="6" t="s">
        <v>33660</v>
      </c>
      <c r="B14548" s="6" t="s">
        <v>21085</v>
      </c>
      <c r="C14548" s="6" t="s">
        <v>58</v>
      </c>
      <c r="D14548" s="6">
        <v>0</v>
      </c>
    </row>
    <row r="14549" spans="1:4">
      <c r="A14549" s="6" t="s">
        <v>33661</v>
      </c>
      <c r="B14549" s="6" t="s">
        <v>21085</v>
      </c>
      <c r="C14549" s="6" t="s">
        <v>58</v>
      </c>
      <c r="D14549" s="6">
        <v>2.1666840708569999</v>
      </c>
    </row>
    <row r="14550" spans="1:4">
      <c r="A14550" s="6" t="s">
        <v>33662</v>
      </c>
      <c r="B14550" s="6" t="s">
        <v>21085</v>
      </c>
      <c r="C14550" s="6" t="s">
        <v>58</v>
      </c>
      <c r="D14550" s="6">
        <v>0.16350102019866899</v>
      </c>
    </row>
    <row r="14551" spans="1:4">
      <c r="A14551" s="6" t="s">
        <v>33663</v>
      </c>
      <c r="B14551" s="6" t="s">
        <v>21085</v>
      </c>
      <c r="C14551" s="6" t="s">
        <v>58</v>
      </c>
      <c r="D14551" s="6">
        <v>2.8568485356219302E-2</v>
      </c>
    </row>
    <row r="14552" spans="1:4">
      <c r="A14552" s="6" t="s">
        <v>33664</v>
      </c>
      <c r="B14552" s="6" t="s">
        <v>21085</v>
      </c>
      <c r="C14552" s="6" t="s">
        <v>58</v>
      </c>
      <c r="D14552" s="6">
        <v>0.57531401206914001</v>
      </c>
    </row>
    <row r="14553" spans="1:4">
      <c r="A14553" s="6" t="s">
        <v>33665</v>
      </c>
      <c r="B14553" s="6" t="s">
        <v>21085</v>
      </c>
      <c r="C14553" s="6" t="s">
        <v>58</v>
      </c>
      <c r="D14553" s="6">
        <v>2.8568485356219302E-2</v>
      </c>
    </row>
    <row r="14554" spans="1:4">
      <c r="A14554" s="6" t="s">
        <v>33666</v>
      </c>
      <c r="B14554" s="6" t="s">
        <v>21085</v>
      </c>
      <c r="C14554" s="6" t="s">
        <v>58</v>
      </c>
      <c r="D14554" s="6">
        <v>0.46467852053097303</v>
      </c>
    </row>
    <row r="14555" spans="1:4">
      <c r="A14555" s="6" t="s">
        <v>33667</v>
      </c>
      <c r="B14555" s="6" t="s">
        <v>21085</v>
      </c>
      <c r="C14555" s="6" t="s">
        <v>58</v>
      </c>
      <c r="D14555" s="6">
        <v>0.92599989574988095</v>
      </c>
    </row>
    <row r="14556" spans="1:4">
      <c r="A14556" s="6" t="s">
        <v>33668</v>
      </c>
      <c r="B14556" s="6" t="s">
        <v>21085</v>
      </c>
      <c r="C14556" s="6" t="s">
        <v>58</v>
      </c>
      <c r="D14556" s="6">
        <v>0.150556532595606</v>
      </c>
    </row>
    <row r="14557" spans="1:4">
      <c r="A14557" s="6" t="s">
        <v>33669</v>
      </c>
      <c r="B14557" s="6" t="s">
        <v>21085</v>
      </c>
      <c r="C14557" s="6" t="s">
        <v>58</v>
      </c>
      <c r="D14557" s="6">
        <v>2.8155862546389998</v>
      </c>
    </row>
    <row r="14558" spans="1:4">
      <c r="A14558" s="6" t="s">
        <v>33670</v>
      </c>
      <c r="B14558" s="6" t="s">
        <v>21085</v>
      </c>
      <c r="C14558" s="6" t="s">
        <v>58</v>
      </c>
      <c r="D14558" s="6">
        <v>0.94862349268297397</v>
      </c>
    </row>
    <row r="14559" spans="1:4">
      <c r="A14559" s="6" t="s">
        <v>33671</v>
      </c>
      <c r="B14559" s="6" t="s">
        <v>21085</v>
      </c>
      <c r="C14559" s="6" t="s">
        <v>58</v>
      </c>
      <c r="D14559" s="6">
        <v>0.16350102019866899</v>
      </c>
    </row>
    <row r="14560" spans="1:4">
      <c r="A14560" s="6" t="s">
        <v>33672</v>
      </c>
      <c r="B14560" s="6" t="s">
        <v>21085</v>
      </c>
      <c r="C14560" s="6" t="s">
        <v>58</v>
      </c>
      <c r="D14560" s="6">
        <v>0.137501040778785</v>
      </c>
    </row>
    <row r="14561" spans="1:4">
      <c r="A14561" s="6" t="s">
        <v>33673</v>
      </c>
      <c r="B14561" s="6" t="s">
        <v>21085</v>
      </c>
      <c r="C14561" s="6" t="s">
        <v>58</v>
      </c>
      <c r="D14561" s="6">
        <v>0.58496835337147302</v>
      </c>
    </row>
    <row r="14562" spans="1:4">
      <c r="A14562" s="6" t="s">
        <v>33674</v>
      </c>
      <c r="B14562" s="6" t="s">
        <v>21085</v>
      </c>
      <c r="C14562" s="6" t="s">
        <v>58</v>
      </c>
      <c r="D14562" s="6">
        <v>0.20163118906546801</v>
      </c>
    </row>
    <row r="14563" spans="1:4">
      <c r="A14563" s="6" t="s">
        <v>33675</v>
      </c>
      <c r="B14563" s="6" t="s">
        <v>21085</v>
      </c>
      <c r="C14563" s="6" t="s">
        <v>58</v>
      </c>
      <c r="D14563" s="6">
        <v>0</v>
      </c>
    </row>
    <row r="14564" spans="1:4">
      <c r="A14564" s="6" t="s">
        <v>33676</v>
      </c>
      <c r="B14564" s="6" t="s">
        <v>21085</v>
      </c>
      <c r="C14564" s="6" t="s">
        <v>58</v>
      </c>
      <c r="D14564" s="6">
        <v>9.7613277442435406E-2</v>
      </c>
    </row>
    <row r="14565" spans="1:4">
      <c r="A14565" s="6" t="s">
        <v>33677</v>
      </c>
      <c r="B14565" s="6" t="s">
        <v>21085</v>
      </c>
      <c r="C14565" s="6" t="s">
        <v>58</v>
      </c>
      <c r="D14565" s="6">
        <v>0.2141202951981</v>
      </c>
    </row>
    <row r="14566" spans="1:4">
      <c r="A14566" s="6" t="s">
        <v>33678</v>
      </c>
      <c r="B14566" s="6" t="s">
        <v>21085</v>
      </c>
      <c r="C14566" s="6" t="s">
        <v>58</v>
      </c>
      <c r="D14566" s="6">
        <v>0</v>
      </c>
    </row>
    <row r="14567" spans="1:4">
      <c r="A14567" s="6" t="s">
        <v>33679</v>
      </c>
      <c r="B14567" s="6" t="s">
        <v>21085</v>
      </c>
      <c r="C14567" s="6" t="s">
        <v>58</v>
      </c>
      <c r="D14567" s="6">
        <v>1.5058976596620199</v>
      </c>
    </row>
    <row r="14568" spans="1:4">
      <c r="A14568" s="6" t="s">
        <v>33680</v>
      </c>
      <c r="B14568" s="6" t="s">
        <v>21085</v>
      </c>
      <c r="C14568" s="6" t="s">
        <v>58</v>
      </c>
      <c r="D14568" s="6">
        <v>2.8568485356219302E-2</v>
      </c>
    </row>
    <row r="14569" spans="1:4">
      <c r="A14569" s="6" t="s">
        <v>33681</v>
      </c>
      <c r="B14569" s="6" t="s">
        <v>21085</v>
      </c>
      <c r="C14569" s="6" t="s">
        <v>58</v>
      </c>
      <c r="D14569" s="6">
        <v>2.8568485356219302E-2</v>
      </c>
    </row>
    <row r="14570" spans="1:4">
      <c r="A14570" s="6" t="s">
        <v>33682</v>
      </c>
      <c r="B14570" s="6" t="s">
        <v>21085</v>
      </c>
      <c r="C14570" s="6" t="s">
        <v>58</v>
      </c>
      <c r="D14570" s="6">
        <v>2.3074142837802398</v>
      </c>
    </row>
    <row r="14571" spans="1:4">
      <c r="A14571" s="6" t="s">
        <v>33683</v>
      </c>
      <c r="B14571" s="6" t="s">
        <v>21085</v>
      </c>
      <c r="C14571" s="6" t="s">
        <v>58</v>
      </c>
      <c r="D14571" s="6">
        <v>1.91455959512429</v>
      </c>
    </row>
    <row r="14572" spans="1:4">
      <c r="A14572" s="6" t="s">
        <v>33684</v>
      </c>
      <c r="B14572" s="6" t="s">
        <v>21085</v>
      </c>
      <c r="C14572" s="6" t="s">
        <v>58</v>
      </c>
      <c r="D14572" s="6">
        <v>0.17631829818452899</v>
      </c>
    </row>
    <row r="14573" spans="1:4">
      <c r="A14573" s="6" t="s">
        <v>33685</v>
      </c>
      <c r="B14573" s="6" t="s">
        <v>21085</v>
      </c>
      <c r="C14573" s="6" t="s">
        <v>58</v>
      </c>
      <c r="D14573" s="6">
        <v>0.96346572122145802</v>
      </c>
    </row>
    <row r="14574" spans="1:4">
      <c r="A14574" s="6" t="s">
        <v>33686</v>
      </c>
      <c r="B14574" s="6" t="s">
        <v>21085</v>
      </c>
      <c r="C14574" s="6" t="s">
        <v>58</v>
      </c>
      <c r="D14574" s="6">
        <v>0.25095443743340301</v>
      </c>
    </row>
    <row r="14575" spans="1:4">
      <c r="A14575" s="6" t="s">
        <v>33687</v>
      </c>
      <c r="B14575" s="6" t="s">
        <v>21085</v>
      </c>
      <c r="C14575" s="6" t="s">
        <v>58</v>
      </c>
      <c r="D14575" s="6">
        <v>0.321936286278595</v>
      </c>
    </row>
    <row r="14576" spans="1:4">
      <c r="A14576" s="6" t="s">
        <v>33688</v>
      </c>
      <c r="B14576" s="6" t="s">
        <v>21085</v>
      </c>
      <c r="C14576" s="6" t="s">
        <v>58</v>
      </c>
      <c r="D14576" s="6">
        <v>0.73117442042051795</v>
      </c>
    </row>
    <row r="14577" spans="1:4">
      <c r="A14577" s="6" t="s">
        <v>33689</v>
      </c>
      <c r="B14577" s="6" t="s">
        <v>21085</v>
      </c>
      <c r="C14577" s="6" t="s">
        <v>58</v>
      </c>
      <c r="D14577" s="6">
        <v>1.60879076076509</v>
      </c>
    </row>
    <row r="14578" spans="1:4">
      <c r="A14578" s="6" t="s">
        <v>33690</v>
      </c>
      <c r="B14578" s="6" t="s">
        <v>21085</v>
      </c>
      <c r="C14578" s="6" t="s">
        <v>58</v>
      </c>
      <c r="D14578" s="6">
        <v>0.37850344078786302</v>
      </c>
    </row>
    <row r="14579" spans="1:4">
      <c r="A14579" s="6" t="s">
        <v>33691</v>
      </c>
      <c r="B14579" s="6" t="s">
        <v>21085</v>
      </c>
      <c r="C14579" s="6" t="s">
        <v>58</v>
      </c>
      <c r="D14579" s="6">
        <v>0.137501040778785</v>
      </c>
    </row>
    <row r="14580" spans="1:4">
      <c r="A14580" s="6" t="s">
        <v>33692</v>
      </c>
      <c r="B14580" s="6" t="s">
        <v>21085</v>
      </c>
      <c r="C14580" s="6" t="s">
        <v>58</v>
      </c>
      <c r="D14580" s="6">
        <v>0</v>
      </c>
    </row>
    <row r="14581" spans="1:4">
      <c r="A14581" s="6" t="s">
        <v>33693</v>
      </c>
      <c r="B14581" s="6" t="s">
        <v>21085</v>
      </c>
      <c r="C14581" s="6" t="s">
        <v>58</v>
      </c>
      <c r="D14581" s="6">
        <v>1.04965225750692</v>
      </c>
    </row>
    <row r="14582" spans="1:4">
      <c r="A14582" s="6" t="s">
        <v>33694</v>
      </c>
      <c r="B14582" s="6" t="s">
        <v>21085</v>
      </c>
      <c r="C14582" s="6" t="s">
        <v>58</v>
      </c>
      <c r="D14582" s="6">
        <v>5.6584816069507E-2</v>
      </c>
    </row>
    <row r="14583" spans="1:4">
      <c r="A14583" s="6" t="s">
        <v>33695</v>
      </c>
      <c r="B14583" s="6" t="s">
        <v>21085</v>
      </c>
      <c r="C14583" s="6" t="s">
        <v>58</v>
      </c>
      <c r="D14583" s="6">
        <v>2.8568485356219302E-2</v>
      </c>
    </row>
    <row r="14584" spans="1:4">
      <c r="A14584" s="6" t="s">
        <v>33696</v>
      </c>
      <c r="B14584" s="6" t="s">
        <v>21085</v>
      </c>
      <c r="C14584" s="6" t="s">
        <v>58</v>
      </c>
      <c r="D14584" s="6">
        <v>2.8568485356219302E-2</v>
      </c>
    </row>
    <row r="14585" spans="1:4">
      <c r="A14585" s="6" t="s">
        <v>33697</v>
      </c>
      <c r="B14585" s="6" t="s">
        <v>21085</v>
      </c>
      <c r="C14585" s="6" t="s">
        <v>58</v>
      </c>
      <c r="D14585" s="6">
        <v>0</v>
      </c>
    </row>
    <row r="14586" spans="1:4">
      <c r="A14586" s="6" t="s">
        <v>33698</v>
      </c>
      <c r="B14586" s="6" t="s">
        <v>21085</v>
      </c>
      <c r="C14586" s="6" t="s">
        <v>58</v>
      </c>
      <c r="D14586" s="6">
        <v>2.01432080997842</v>
      </c>
    </row>
    <row r="14587" spans="1:4">
      <c r="A14587" s="6" t="s">
        <v>33699</v>
      </c>
      <c r="B14587" s="6" t="s">
        <v>21085</v>
      </c>
      <c r="C14587" s="6" t="s">
        <v>58</v>
      </c>
      <c r="D14587" s="6">
        <v>0</v>
      </c>
    </row>
    <row r="14588" spans="1:4">
      <c r="A14588" s="6" t="s">
        <v>33700</v>
      </c>
      <c r="B14588" s="6" t="s">
        <v>21085</v>
      </c>
      <c r="C14588" s="6" t="s">
        <v>58</v>
      </c>
      <c r="D14588" s="6">
        <v>0</v>
      </c>
    </row>
    <row r="14589" spans="1:4">
      <c r="A14589" s="6" t="s">
        <v>33701</v>
      </c>
      <c r="B14589" s="6" t="s">
        <v>21085</v>
      </c>
      <c r="C14589" s="6" t="s">
        <v>58</v>
      </c>
      <c r="D14589" s="6">
        <v>2.26606097701162</v>
      </c>
    </row>
    <row r="14590" spans="1:4">
      <c r="A14590" s="6" t="s">
        <v>33702</v>
      </c>
      <c r="B14590" s="6" t="s">
        <v>21085</v>
      </c>
      <c r="C14590" s="6" t="s">
        <v>58</v>
      </c>
      <c r="D14590" s="6">
        <v>0</v>
      </c>
    </row>
    <row r="14591" spans="1:4">
      <c r="A14591" s="6" t="s">
        <v>33703</v>
      </c>
      <c r="B14591" s="6" t="s">
        <v>21085</v>
      </c>
      <c r="C14591" s="6" t="s">
        <v>58</v>
      </c>
      <c r="D14591" s="6">
        <v>2.68480365208389</v>
      </c>
    </row>
    <row r="14592" spans="1:4">
      <c r="A14592" s="6" t="s">
        <v>33704</v>
      </c>
      <c r="B14592" s="6" t="s">
        <v>21085</v>
      </c>
      <c r="C14592" s="6" t="s">
        <v>58</v>
      </c>
      <c r="D14592" s="6">
        <v>0.20163118906546801</v>
      </c>
    </row>
    <row r="14593" spans="1:4">
      <c r="A14593" s="6" t="s">
        <v>33705</v>
      </c>
      <c r="B14593" s="6" t="s">
        <v>21085</v>
      </c>
      <c r="C14593" s="6" t="s">
        <v>58</v>
      </c>
      <c r="D14593" s="6">
        <v>0</v>
      </c>
    </row>
    <row r="14594" spans="1:4">
      <c r="A14594" s="6" t="s">
        <v>33706</v>
      </c>
      <c r="B14594" s="6" t="s">
        <v>21085</v>
      </c>
      <c r="C14594" s="6" t="s">
        <v>58</v>
      </c>
      <c r="D14594" s="6">
        <v>2.02502237542976</v>
      </c>
    </row>
    <row r="14595" spans="1:4">
      <c r="A14595" s="6" t="s">
        <v>33707</v>
      </c>
      <c r="B14595" s="6" t="s">
        <v>21085</v>
      </c>
      <c r="C14595" s="6" t="s">
        <v>58</v>
      </c>
      <c r="D14595" s="6">
        <v>8.4066981328274795E-2</v>
      </c>
    </row>
    <row r="14596" spans="1:4">
      <c r="A14596" s="6" t="s">
        <v>33708</v>
      </c>
      <c r="B14596" s="6" t="s">
        <v>21085</v>
      </c>
      <c r="C14596" s="6" t="s">
        <v>58</v>
      </c>
      <c r="D14596" s="6">
        <v>1.9708817073696701</v>
      </c>
    </row>
    <row r="14597" spans="1:4">
      <c r="A14597" s="6" t="s">
        <v>33709</v>
      </c>
      <c r="B14597" s="6" t="s">
        <v>21085</v>
      </c>
      <c r="C14597" s="6" t="s">
        <v>58</v>
      </c>
      <c r="D14597" s="6">
        <v>0</v>
      </c>
    </row>
    <row r="14598" spans="1:4">
      <c r="A14598" s="6" t="s">
        <v>33710</v>
      </c>
      <c r="B14598" s="6" t="s">
        <v>21085</v>
      </c>
      <c r="C14598" s="6" t="s">
        <v>58</v>
      </c>
      <c r="D14598" s="6">
        <v>1.95236819279846</v>
      </c>
    </row>
    <row r="14599" spans="1:4">
      <c r="A14599" s="6" t="s">
        <v>33711</v>
      </c>
      <c r="B14599" s="6" t="s">
        <v>21085</v>
      </c>
      <c r="C14599" s="6" t="s">
        <v>58</v>
      </c>
      <c r="D14599" s="6">
        <v>0</v>
      </c>
    </row>
    <row r="14600" spans="1:4">
      <c r="A14600" s="6" t="s">
        <v>33712</v>
      </c>
      <c r="B14600" s="6" t="s">
        <v>21085</v>
      </c>
      <c r="C14600" s="6" t="s">
        <v>58</v>
      </c>
      <c r="D14600" s="6">
        <v>0</v>
      </c>
    </row>
    <row r="14601" spans="1:4">
      <c r="A14601" s="6" t="s">
        <v>33713</v>
      </c>
      <c r="B14601" s="6" t="s">
        <v>21085</v>
      </c>
      <c r="C14601" s="6" t="s">
        <v>58</v>
      </c>
      <c r="D14601" s="6">
        <v>0</v>
      </c>
    </row>
    <row r="14602" spans="1:4">
      <c r="A14602" s="6" t="s">
        <v>33714</v>
      </c>
      <c r="B14602" s="6" t="s">
        <v>21085</v>
      </c>
      <c r="C14602" s="6" t="s">
        <v>58</v>
      </c>
      <c r="D14602" s="6">
        <v>8.4066981328274795E-2</v>
      </c>
    </row>
    <row r="14603" spans="1:4">
      <c r="A14603" s="6" t="s">
        <v>33715</v>
      </c>
      <c r="B14603" s="6" t="s">
        <v>21085</v>
      </c>
      <c r="C14603" s="6" t="s">
        <v>58</v>
      </c>
      <c r="D14603" s="6">
        <v>3.50589882274119</v>
      </c>
    </row>
    <row r="14604" spans="1:4">
      <c r="A14604" s="6" t="s">
        <v>33716</v>
      </c>
      <c r="B14604" s="6" t="s">
        <v>21085</v>
      </c>
      <c r="C14604" s="6" t="s">
        <v>58</v>
      </c>
      <c r="D14604" s="6">
        <v>0</v>
      </c>
    </row>
    <row r="14605" spans="1:4">
      <c r="A14605" s="6" t="s">
        <v>33717</v>
      </c>
      <c r="B14605" s="6" t="s">
        <v>21085</v>
      </c>
      <c r="C14605" s="6" t="s">
        <v>58</v>
      </c>
      <c r="D14605" s="6">
        <v>1.76127531195031</v>
      </c>
    </row>
    <row r="14606" spans="1:4">
      <c r="A14606" s="6" t="s">
        <v>33718</v>
      </c>
      <c r="B14606" s="6" t="s">
        <v>21085</v>
      </c>
      <c r="C14606" s="6" t="s">
        <v>58</v>
      </c>
      <c r="D14606" s="6">
        <v>0</v>
      </c>
    </row>
    <row r="14607" spans="1:4">
      <c r="A14607" s="6" t="s">
        <v>33719</v>
      </c>
      <c r="B14607" s="6" t="s">
        <v>21085</v>
      </c>
      <c r="C14607" s="6" t="s">
        <v>58</v>
      </c>
      <c r="D14607" s="6">
        <v>0</v>
      </c>
    </row>
    <row r="14608" spans="1:4">
      <c r="A14608" s="6" t="s">
        <v>33720</v>
      </c>
      <c r="B14608" s="6" t="s">
        <v>21085</v>
      </c>
      <c r="C14608" s="6" t="s">
        <v>58</v>
      </c>
      <c r="D14608" s="6">
        <v>1.0143639609772099</v>
      </c>
    </row>
    <row r="14609" spans="1:4">
      <c r="A14609" s="6" t="s">
        <v>33721</v>
      </c>
      <c r="B14609" s="6" t="s">
        <v>21085</v>
      </c>
      <c r="C14609" s="6" t="s">
        <v>58</v>
      </c>
      <c r="D14609" s="6">
        <v>0</v>
      </c>
    </row>
    <row r="14610" spans="1:4">
      <c r="A14610" s="6" t="s">
        <v>33722</v>
      </c>
      <c r="B14610" s="6" t="s">
        <v>21085</v>
      </c>
      <c r="C14610" s="6" t="s">
        <v>58</v>
      </c>
      <c r="D14610" s="6">
        <v>0</v>
      </c>
    </row>
    <row r="14611" spans="1:4">
      <c r="A14611" s="6" t="s">
        <v>33723</v>
      </c>
      <c r="B14611" s="6" t="s">
        <v>21085</v>
      </c>
      <c r="C14611" s="6" t="s">
        <v>58</v>
      </c>
      <c r="D14611" s="6">
        <v>1.28689867337064</v>
      </c>
    </row>
    <row r="14612" spans="1:4">
      <c r="A14612" s="6" t="s">
        <v>33724</v>
      </c>
      <c r="B14612" s="6" t="s">
        <v>21085</v>
      </c>
      <c r="C14612" s="6" t="s">
        <v>58</v>
      </c>
      <c r="D14612" s="6">
        <v>0</v>
      </c>
    </row>
    <row r="14613" spans="1:4">
      <c r="A14613" s="6" t="s">
        <v>33725</v>
      </c>
      <c r="B14613" s="6" t="s">
        <v>21085</v>
      </c>
      <c r="C14613" s="6" t="s">
        <v>58</v>
      </c>
      <c r="D14613" s="6">
        <v>8.4066981328274795E-2</v>
      </c>
    </row>
    <row r="14614" spans="1:4">
      <c r="A14614" s="6" t="s">
        <v>33726</v>
      </c>
      <c r="B14614" s="6" t="s">
        <v>21085</v>
      </c>
      <c r="C14614" s="6" t="s">
        <v>58</v>
      </c>
      <c r="D14614" s="6">
        <v>0.59455018559084405</v>
      </c>
    </row>
    <row r="14615" spans="1:4">
      <c r="A14615" s="6" t="s">
        <v>33727</v>
      </c>
      <c r="B14615" s="6" t="s">
        <v>21085</v>
      </c>
      <c r="C14615" s="6" t="s">
        <v>58</v>
      </c>
      <c r="D14615" s="6">
        <v>0.22651318655911101</v>
      </c>
    </row>
    <row r="14616" spans="1:4">
      <c r="A14616" s="6" t="s">
        <v>33728</v>
      </c>
      <c r="B14616" s="6" t="s">
        <v>21085</v>
      </c>
      <c r="C14616" s="6" t="s">
        <v>58</v>
      </c>
      <c r="D14616" s="6">
        <v>7.0387348673151995E-2</v>
      </c>
    </row>
    <row r="14617" spans="1:4">
      <c r="A14617" s="6" t="s">
        <v>33729</v>
      </c>
      <c r="B14617" s="6" t="s">
        <v>21085</v>
      </c>
      <c r="C14617" s="6" t="s">
        <v>58</v>
      </c>
      <c r="D14617" s="6">
        <v>7.0387348673151995E-2</v>
      </c>
    </row>
    <row r="14618" spans="1:4">
      <c r="A14618" s="6" t="s">
        <v>33730</v>
      </c>
      <c r="B14618" s="6" t="s">
        <v>21085</v>
      </c>
      <c r="C14618" s="6" t="s">
        <v>58</v>
      </c>
      <c r="D14618" s="6">
        <v>9.7613277442435406E-2</v>
      </c>
    </row>
    <row r="14619" spans="1:4">
      <c r="A14619" s="6" t="s">
        <v>33731</v>
      </c>
      <c r="B14619" s="6" t="s">
        <v>21085</v>
      </c>
      <c r="C14619" s="6" t="s">
        <v>58</v>
      </c>
      <c r="D14619" s="6">
        <v>0.18903791141701301</v>
      </c>
    </row>
    <row r="14620" spans="1:4">
      <c r="A14620" s="6" t="s">
        <v>33732</v>
      </c>
      <c r="B14620" s="6" t="s">
        <v>21085</v>
      </c>
      <c r="C14620" s="6" t="s">
        <v>58</v>
      </c>
      <c r="D14620" s="6">
        <v>0.22651318655911101</v>
      </c>
    </row>
    <row r="14621" spans="1:4">
      <c r="A14621" s="6" t="s">
        <v>33733</v>
      </c>
      <c r="B14621" s="6" t="s">
        <v>21085</v>
      </c>
      <c r="C14621" s="6" t="s">
        <v>58</v>
      </c>
      <c r="D14621" s="6">
        <v>0.25095443743340301</v>
      </c>
    </row>
    <row r="14622" spans="1:4">
      <c r="A14622" s="6" t="s">
        <v>33734</v>
      </c>
      <c r="B14622" s="6" t="s">
        <v>21085</v>
      </c>
      <c r="C14622" s="6" t="s">
        <v>58</v>
      </c>
      <c r="D14622" s="6">
        <v>5.6584816069507E-2</v>
      </c>
    </row>
    <row r="14623" spans="1:4">
      <c r="A14623" s="6" t="s">
        <v>33735</v>
      </c>
      <c r="B14623" s="6" t="s">
        <v>21085</v>
      </c>
      <c r="C14623" s="6" t="s">
        <v>58</v>
      </c>
      <c r="D14623" s="6">
        <v>1.95236819279846</v>
      </c>
    </row>
    <row r="14624" spans="1:4">
      <c r="A14624" s="6" t="s">
        <v>33736</v>
      </c>
      <c r="B14624" s="6" t="s">
        <v>21085</v>
      </c>
      <c r="C14624" s="6" t="s">
        <v>58</v>
      </c>
      <c r="D14624" s="6">
        <v>1.43547930265541E-2</v>
      </c>
    </row>
    <row r="14625" spans="1:4">
      <c r="A14625" s="6" t="s">
        <v>33737</v>
      </c>
      <c r="B14625" s="6" t="s">
        <v>21085</v>
      </c>
      <c r="C14625" s="6" t="s">
        <v>58</v>
      </c>
      <c r="D14625" s="6">
        <v>1.9963678280867101</v>
      </c>
    </row>
    <row r="14626" spans="1:4">
      <c r="A14626" s="6" t="s">
        <v>33738</v>
      </c>
      <c r="B14626" s="6" t="s">
        <v>21085</v>
      </c>
      <c r="C14626" s="6" t="s">
        <v>58</v>
      </c>
      <c r="D14626" s="6">
        <v>0.54595617429025101</v>
      </c>
    </row>
    <row r="14627" spans="1:4">
      <c r="A14627" s="6" t="s">
        <v>33739</v>
      </c>
      <c r="B14627" s="6" t="s">
        <v>21085</v>
      </c>
      <c r="C14627" s="6" t="s">
        <v>58</v>
      </c>
      <c r="D14627" s="6">
        <v>0.16350102019866899</v>
      </c>
    </row>
    <row r="14628" spans="1:4">
      <c r="A14628" s="6" t="s">
        <v>33740</v>
      </c>
      <c r="B14628" s="6" t="s">
        <v>21085</v>
      </c>
      <c r="C14628" s="6" t="s">
        <v>58</v>
      </c>
      <c r="D14628" s="6">
        <v>0.50589327159851905</v>
      </c>
    </row>
    <row r="14629" spans="1:4">
      <c r="A14629" s="6" t="s">
        <v>33741</v>
      </c>
      <c r="B14629" s="6" t="s">
        <v>21085</v>
      </c>
      <c r="C14629" s="6" t="s">
        <v>58</v>
      </c>
      <c r="D14629" s="6">
        <v>0.66901561132210996</v>
      </c>
    </row>
    <row r="14630" spans="1:4">
      <c r="A14630" s="6" t="s">
        <v>33742</v>
      </c>
      <c r="B14630" s="6" t="s">
        <v>21085</v>
      </c>
      <c r="C14630" s="6" t="s">
        <v>58</v>
      </c>
      <c r="D14630" s="6">
        <v>0</v>
      </c>
    </row>
    <row r="14631" spans="1:4">
      <c r="A14631" s="6" t="s">
        <v>33743</v>
      </c>
      <c r="B14631" s="6" t="s">
        <v>21085</v>
      </c>
      <c r="C14631" s="6" t="s">
        <v>58</v>
      </c>
      <c r="D14631" s="6">
        <v>0</v>
      </c>
    </row>
    <row r="14632" spans="1:4">
      <c r="A14632" s="6" t="s">
        <v>33744</v>
      </c>
      <c r="B14632" s="6" t="s">
        <v>21085</v>
      </c>
      <c r="C14632" s="6" t="s">
        <v>58</v>
      </c>
      <c r="D14632" s="6">
        <v>0.99278987105671002</v>
      </c>
    </row>
    <row r="14633" spans="1:4">
      <c r="A14633" s="6" t="s">
        <v>33745</v>
      </c>
      <c r="B14633" s="6" t="s">
        <v>21085</v>
      </c>
      <c r="C14633" s="6" t="s">
        <v>58</v>
      </c>
      <c r="D14633" s="6">
        <v>0</v>
      </c>
    </row>
    <row r="14634" spans="1:4">
      <c r="A14634" s="6" t="s">
        <v>33746</v>
      </c>
      <c r="B14634" s="6" t="s">
        <v>21085</v>
      </c>
      <c r="C14634" s="6" t="s">
        <v>58</v>
      </c>
      <c r="D14634" s="6">
        <v>2.3505167551445498</v>
      </c>
    </row>
    <row r="14635" spans="1:4">
      <c r="A14635" s="6" t="s">
        <v>33747</v>
      </c>
      <c r="B14635" s="6" t="s">
        <v>21085</v>
      </c>
      <c r="C14635" s="6" t="s">
        <v>58</v>
      </c>
      <c r="D14635" s="6">
        <v>2.1144013741508298</v>
      </c>
    </row>
    <row r="14636" spans="1:4">
      <c r="A14636" s="6" t="s">
        <v>33748</v>
      </c>
      <c r="B14636" s="6" t="s">
        <v>21085</v>
      </c>
      <c r="C14636" s="6" t="s">
        <v>58</v>
      </c>
      <c r="D14636" s="6">
        <v>0</v>
      </c>
    </row>
    <row r="14637" spans="1:4">
      <c r="A14637" s="6" t="s">
        <v>33749</v>
      </c>
      <c r="B14637" s="6" t="s">
        <v>21085</v>
      </c>
      <c r="C14637" s="6" t="s">
        <v>58</v>
      </c>
      <c r="D14637" s="6">
        <v>0.124327284877917</v>
      </c>
    </row>
    <row r="14638" spans="1:4">
      <c r="A14638" s="6" t="s">
        <v>33750</v>
      </c>
      <c r="B14638" s="6" t="s">
        <v>21085</v>
      </c>
      <c r="C14638" s="6" t="s">
        <v>58</v>
      </c>
      <c r="D14638" s="6">
        <v>0.150556532595606</v>
      </c>
    </row>
    <row r="14639" spans="1:4">
      <c r="A14639" s="6" t="s">
        <v>33751</v>
      </c>
      <c r="B14639" s="6" t="s">
        <v>21085</v>
      </c>
      <c r="C14639" s="6" t="s">
        <v>58</v>
      </c>
      <c r="D14639" s="6">
        <v>2.8568485356219302E-2</v>
      </c>
    </row>
    <row r="14640" spans="1:4">
      <c r="A14640" s="6" t="s">
        <v>33752</v>
      </c>
      <c r="B14640" s="6" t="s">
        <v>21085</v>
      </c>
      <c r="C14640" s="6" t="s">
        <v>58</v>
      </c>
      <c r="D14640" s="6">
        <v>0.18903791141701301</v>
      </c>
    </row>
    <row r="14641" spans="1:4">
      <c r="A14641" s="6" t="s">
        <v>33753</v>
      </c>
      <c r="B14641" s="6" t="s">
        <v>21085</v>
      </c>
      <c r="C14641" s="6" t="s">
        <v>58</v>
      </c>
      <c r="D14641" s="6">
        <v>0.40052694920318099</v>
      </c>
    </row>
    <row r="14642" spans="1:4">
      <c r="A14642" s="6" t="s">
        <v>33754</v>
      </c>
      <c r="B14642" s="6" t="s">
        <v>21085</v>
      </c>
      <c r="C14642" s="6" t="s">
        <v>58</v>
      </c>
      <c r="D14642" s="6">
        <v>0</v>
      </c>
    </row>
    <row r="14643" spans="1:4">
      <c r="A14643" s="6" t="s">
        <v>33755</v>
      </c>
      <c r="B14643" s="6" t="s">
        <v>21085</v>
      </c>
      <c r="C14643" s="6" t="s">
        <v>58</v>
      </c>
      <c r="D14643" s="6">
        <v>0.17631829818452899</v>
      </c>
    </row>
    <row r="14644" spans="1:4">
      <c r="A14644" s="6" t="s">
        <v>33756</v>
      </c>
      <c r="B14644" s="6" t="s">
        <v>21085</v>
      </c>
      <c r="C14644" s="6" t="s">
        <v>58</v>
      </c>
      <c r="D14644" s="6">
        <v>1.62294591959608</v>
      </c>
    </row>
    <row r="14645" spans="1:4">
      <c r="A14645" s="6" t="s">
        <v>33757</v>
      </c>
      <c r="B14645" s="6" t="s">
        <v>21085</v>
      </c>
      <c r="C14645" s="6" t="s">
        <v>58</v>
      </c>
      <c r="D14645" s="6">
        <v>0.111033898101444</v>
      </c>
    </row>
    <row r="14646" spans="1:4">
      <c r="A14646" s="6" t="s">
        <v>33758</v>
      </c>
      <c r="B14646" s="6" t="s">
        <v>21085</v>
      </c>
      <c r="C14646" s="6" t="s">
        <v>58</v>
      </c>
      <c r="D14646" s="6">
        <v>0.137501040778785</v>
      </c>
    </row>
    <row r="14647" spans="1:4">
      <c r="A14647" s="6" t="s">
        <v>33759</v>
      </c>
      <c r="B14647" s="6" t="s">
        <v>21085</v>
      </c>
      <c r="C14647" s="6" t="s">
        <v>58</v>
      </c>
      <c r="D14647" s="6">
        <v>0.18903791141701301</v>
      </c>
    </row>
    <row r="14648" spans="1:4">
      <c r="A14648" s="6" t="s">
        <v>33760</v>
      </c>
      <c r="B14648" s="6" t="s">
        <v>21085</v>
      </c>
      <c r="C14648" s="6" t="s">
        <v>58</v>
      </c>
      <c r="D14648" s="6">
        <v>2.7048469012868002</v>
      </c>
    </row>
    <row r="14649" spans="1:4">
      <c r="A14649" s="6" t="s">
        <v>33761</v>
      </c>
      <c r="B14649" s="6" t="s">
        <v>21085</v>
      </c>
      <c r="C14649" s="6" t="s">
        <v>58</v>
      </c>
      <c r="D14649" s="6">
        <v>4.2643990728197197E-2</v>
      </c>
    </row>
    <row r="14650" spans="1:4">
      <c r="A14650" s="6" t="s">
        <v>33762</v>
      </c>
      <c r="B14650" s="6" t="s">
        <v>21085</v>
      </c>
      <c r="C14650" s="6" t="s">
        <v>58</v>
      </c>
      <c r="D14650" s="6">
        <v>2.8568485356219302E-2</v>
      </c>
    </row>
    <row r="14651" spans="1:4">
      <c r="A14651" s="6" t="s">
        <v>33763</v>
      </c>
      <c r="B14651" s="6" t="s">
        <v>21085</v>
      </c>
      <c r="C14651" s="6" t="s">
        <v>58</v>
      </c>
      <c r="D14651" s="6">
        <v>1.0426316459229199</v>
      </c>
    </row>
    <row r="14652" spans="1:4">
      <c r="A14652" s="6" t="s">
        <v>33764</v>
      </c>
      <c r="B14652" s="6" t="s">
        <v>21085</v>
      </c>
      <c r="C14652" s="6" t="s">
        <v>58</v>
      </c>
      <c r="D14652" s="6">
        <v>0.16350102019866899</v>
      </c>
    </row>
    <row r="14653" spans="1:4">
      <c r="A14653" s="6" t="s">
        <v>33765</v>
      </c>
      <c r="B14653" s="6" t="s">
        <v>21085</v>
      </c>
      <c r="C14653" s="6" t="s">
        <v>58</v>
      </c>
      <c r="D14653" s="6">
        <v>0.37850344078786302</v>
      </c>
    </row>
    <row r="14654" spans="1:4">
      <c r="A14654" s="6" t="s">
        <v>33766</v>
      </c>
      <c r="B14654" s="6" t="s">
        <v>21085</v>
      </c>
      <c r="C14654" s="6" t="s">
        <v>58</v>
      </c>
      <c r="D14654" s="6">
        <v>0.20163118906546801</v>
      </c>
    </row>
    <row r="14655" spans="1:4">
      <c r="A14655" s="6" t="s">
        <v>33767</v>
      </c>
      <c r="B14655" s="6" t="s">
        <v>21085</v>
      </c>
      <c r="C14655" s="6" t="s">
        <v>58</v>
      </c>
      <c r="D14655" s="6">
        <v>0.83187968363667497</v>
      </c>
    </row>
    <row r="14656" spans="1:4">
      <c r="A14656" s="6" t="s">
        <v>33768</v>
      </c>
      <c r="B14656" s="6" t="s">
        <v>21085</v>
      </c>
      <c r="C14656" s="6" t="s">
        <v>58</v>
      </c>
      <c r="D14656" s="6">
        <v>0.20163118906546801</v>
      </c>
    </row>
    <row r="14657" spans="1:4">
      <c r="A14657" s="6" t="s">
        <v>33769</v>
      </c>
      <c r="B14657" s="6" t="s">
        <v>21085</v>
      </c>
      <c r="C14657" s="6" t="s">
        <v>58</v>
      </c>
      <c r="D14657" s="6">
        <v>0.321936286278595</v>
      </c>
    </row>
    <row r="14658" spans="1:4">
      <c r="A14658" s="6" t="s">
        <v>33770</v>
      </c>
      <c r="B14658" s="6" t="s">
        <v>21085</v>
      </c>
      <c r="C14658" s="6" t="s">
        <v>58</v>
      </c>
      <c r="D14658" s="6">
        <v>9.7613277442435406E-2</v>
      </c>
    </row>
    <row r="14659" spans="1:4">
      <c r="A14659" s="6" t="s">
        <v>33771</v>
      </c>
      <c r="B14659" s="6" t="s">
        <v>21085</v>
      </c>
      <c r="C14659" s="6" t="s">
        <v>58</v>
      </c>
      <c r="D14659" s="6">
        <v>2.8568485356219302E-2</v>
      </c>
    </row>
    <row r="14660" spans="1:4">
      <c r="A14660" s="6" t="s">
        <v>33772</v>
      </c>
      <c r="B14660" s="6" t="s">
        <v>21085</v>
      </c>
      <c r="C14660" s="6" t="s">
        <v>58</v>
      </c>
      <c r="D14660" s="6">
        <v>2.8568485356219302E-2</v>
      </c>
    </row>
    <row r="14661" spans="1:4">
      <c r="A14661" s="6" t="s">
        <v>33773</v>
      </c>
      <c r="B14661" s="6" t="s">
        <v>21085</v>
      </c>
      <c r="C14661" s="6" t="s">
        <v>58</v>
      </c>
      <c r="D14661" s="6">
        <v>1.96715756356897</v>
      </c>
    </row>
    <row r="14662" spans="1:4">
      <c r="A14662" s="6" t="s">
        <v>33774</v>
      </c>
      <c r="B14662" s="6" t="s">
        <v>21085</v>
      </c>
      <c r="C14662" s="6" t="s">
        <v>58</v>
      </c>
      <c r="D14662" s="6">
        <v>0</v>
      </c>
    </row>
    <row r="14663" spans="1:4">
      <c r="A14663" s="6" t="s">
        <v>33775</v>
      </c>
      <c r="B14663" s="6" t="s">
        <v>21085</v>
      </c>
      <c r="C14663" s="6" t="s">
        <v>58</v>
      </c>
      <c r="D14663" s="6">
        <v>0.28687785026443102</v>
      </c>
    </row>
    <row r="14664" spans="1:4">
      <c r="A14664" s="6" t="s">
        <v>33776</v>
      </c>
      <c r="B14664" s="6" t="s">
        <v>21085</v>
      </c>
      <c r="C14664" s="6" t="s">
        <v>58</v>
      </c>
      <c r="D14664" s="6">
        <v>0.238792762769546</v>
      </c>
    </row>
    <row r="14665" spans="1:4">
      <c r="A14665" s="6" t="s">
        <v>33777</v>
      </c>
      <c r="B14665" s="6" t="s">
        <v>21085</v>
      </c>
      <c r="C14665" s="6" t="s">
        <v>58</v>
      </c>
      <c r="D14665" s="6">
        <v>5.6584816069507E-2</v>
      </c>
    </row>
    <row r="14666" spans="1:4">
      <c r="A14666" s="6" t="s">
        <v>33778</v>
      </c>
      <c r="B14666" s="6" t="s">
        <v>21085</v>
      </c>
      <c r="C14666" s="6" t="s">
        <v>58</v>
      </c>
      <c r="D14666" s="6">
        <v>2.8568485356219302E-2</v>
      </c>
    </row>
    <row r="14667" spans="1:4">
      <c r="A14667" s="6" t="s">
        <v>33779</v>
      </c>
      <c r="B14667" s="6" t="s">
        <v>21085</v>
      </c>
      <c r="C14667" s="6" t="s">
        <v>58</v>
      </c>
      <c r="D14667" s="6">
        <v>0.52608396348659303</v>
      </c>
    </row>
    <row r="14668" spans="1:4">
      <c r="A14668" s="6" t="s">
        <v>33780</v>
      </c>
      <c r="B14668" s="6" t="s">
        <v>21085</v>
      </c>
      <c r="C14668" s="6" t="s">
        <v>58</v>
      </c>
      <c r="D14668" s="6">
        <v>0.71369728545489097</v>
      </c>
    </row>
    <row r="14669" spans="1:4">
      <c r="A14669" s="6" t="s">
        <v>33781</v>
      </c>
      <c r="B14669" s="6" t="s">
        <v>21085</v>
      </c>
      <c r="C14669" s="6" t="s">
        <v>58</v>
      </c>
      <c r="D14669" s="6">
        <v>0</v>
      </c>
    </row>
    <row r="14670" spans="1:4">
      <c r="A14670" s="6" t="s">
        <v>33782</v>
      </c>
      <c r="B14670" s="6" t="s">
        <v>21085</v>
      </c>
      <c r="C14670" s="6" t="s">
        <v>58</v>
      </c>
      <c r="D14670" s="6">
        <v>9.7613277442435406E-2</v>
      </c>
    </row>
    <row r="14671" spans="1:4">
      <c r="A14671" s="6" t="s">
        <v>33783</v>
      </c>
      <c r="B14671" s="6" t="s">
        <v>21085</v>
      </c>
      <c r="C14671" s="6" t="s">
        <v>58</v>
      </c>
      <c r="D14671" s="6">
        <v>0.57531401206914001</v>
      </c>
    </row>
    <row r="14672" spans="1:4">
      <c r="A14672" s="6" t="s">
        <v>33784</v>
      </c>
      <c r="B14672" s="6" t="s">
        <v>21085</v>
      </c>
      <c r="C14672" s="6" t="s">
        <v>58</v>
      </c>
      <c r="D14672" s="6">
        <v>0</v>
      </c>
    </row>
    <row r="14673" spans="1:4">
      <c r="A14673" s="6" t="s">
        <v>33785</v>
      </c>
      <c r="B14673" s="6" t="s">
        <v>21085</v>
      </c>
      <c r="C14673" s="6" t="s">
        <v>58</v>
      </c>
      <c r="D14673" s="6">
        <v>0</v>
      </c>
    </row>
    <row r="14674" spans="1:4">
      <c r="A14674" s="6" t="s">
        <v>33786</v>
      </c>
      <c r="B14674" s="6" t="s">
        <v>21085</v>
      </c>
      <c r="C14674" s="6" t="s">
        <v>58</v>
      </c>
      <c r="D14674" s="6">
        <v>1.6322843766167401</v>
      </c>
    </row>
    <row r="14675" spans="1:4">
      <c r="A14675" s="6" t="s">
        <v>33787</v>
      </c>
      <c r="B14675" s="6" t="s">
        <v>21085</v>
      </c>
      <c r="C14675" s="6" t="s">
        <v>58</v>
      </c>
      <c r="D14675" s="6">
        <v>1.43547930265541E-2</v>
      </c>
    </row>
    <row r="14676" spans="1:4">
      <c r="A14676" s="6" t="s">
        <v>33788</v>
      </c>
      <c r="B14676" s="6" t="s">
        <v>21085</v>
      </c>
      <c r="C14676" s="6" t="s">
        <v>58</v>
      </c>
      <c r="D14676" s="6">
        <v>0</v>
      </c>
    </row>
    <row r="14677" spans="1:4">
      <c r="A14677" s="6" t="s">
        <v>33789</v>
      </c>
      <c r="B14677" s="6" t="s">
        <v>21085</v>
      </c>
      <c r="C14677" s="6" t="s">
        <v>58</v>
      </c>
      <c r="D14677" s="6">
        <v>2.3074142837802398</v>
      </c>
    </row>
    <row r="14678" spans="1:4">
      <c r="A14678" s="6" t="s">
        <v>33790</v>
      </c>
      <c r="B14678" s="6" t="s">
        <v>21085</v>
      </c>
      <c r="C14678" s="6" t="s">
        <v>58</v>
      </c>
      <c r="D14678" s="6">
        <v>0.17631829818452899</v>
      </c>
    </row>
    <row r="14679" spans="1:4">
      <c r="A14679" s="6" t="s">
        <v>33791</v>
      </c>
      <c r="B14679" s="6" t="s">
        <v>21085</v>
      </c>
      <c r="C14679" s="6" t="s">
        <v>58</v>
      </c>
      <c r="D14679" s="6">
        <v>0.38957003218220798</v>
      </c>
    </row>
    <row r="14680" spans="1:4">
      <c r="A14680" s="6" t="s">
        <v>33792</v>
      </c>
      <c r="B14680" s="6" t="s">
        <v>21085</v>
      </c>
      <c r="C14680" s="6" t="s">
        <v>58</v>
      </c>
      <c r="D14680" s="6">
        <v>3.2839232651269699</v>
      </c>
    </row>
    <row r="14681" spans="1:4">
      <c r="A14681" s="6" t="s">
        <v>33793</v>
      </c>
      <c r="B14681" s="6" t="s">
        <v>21085</v>
      </c>
      <c r="C14681" s="6" t="s">
        <v>58</v>
      </c>
      <c r="D14681" s="6">
        <v>5.6584816069507E-2</v>
      </c>
    </row>
    <row r="14682" spans="1:4">
      <c r="A14682" s="6" t="s">
        <v>33794</v>
      </c>
      <c r="B14682" s="6" t="s">
        <v>21085</v>
      </c>
      <c r="C14682" s="6" t="s">
        <v>58</v>
      </c>
      <c r="D14682" s="6">
        <v>0.16350102019866899</v>
      </c>
    </row>
    <row r="14683" spans="1:4">
      <c r="A14683" s="6" t="s">
        <v>33795</v>
      </c>
      <c r="B14683" s="6" t="s">
        <v>21085</v>
      </c>
      <c r="C14683" s="6" t="s">
        <v>58</v>
      </c>
      <c r="D14683" s="6">
        <v>4.2643990728197197E-2</v>
      </c>
    </row>
    <row r="14684" spans="1:4">
      <c r="A14684" s="6" t="s">
        <v>33796</v>
      </c>
      <c r="B14684" s="6" t="s">
        <v>21085</v>
      </c>
      <c r="C14684" s="6" t="s">
        <v>58</v>
      </c>
      <c r="D14684" s="6">
        <v>0.25095443743340301</v>
      </c>
    </row>
    <row r="14685" spans="1:4">
      <c r="A14685" s="6" t="s">
        <v>33797</v>
      </c>
      <c r="B14685" s="6" t="s">
        <v>21085</v>
      </c>
      <c r="C14685" s="6" t="s">
        <v>58</v>
      </c>
      <c r="D14685" s="6">
        <v>2.91073854353027</v>
      </c>
    </row>
    <row r="14686" spans="1:4">
      <c r="A14686" s="6" t="s">
        <v>33798</v>
      </c>
      <c r="B14686" s="6" t="s">
        <v>21085</v>
      </c>
      <c r="C14686" s="6" t="s">
        <v>58</v>
      </c>
      <c r="D14686" s="6">
        <v>0.2141202951981</v>
      </c>
    </row>
    <row r="14687" spans="1:4">
      <c r="A14687" s="6" t="s">
        <v>33799</v>
      </c>
      <c r="B14687" s="6" t="s">
        <v>21085</v>
      </c>
      <c r="C14687" s="6" t="s">
        <v>58</v>
      </c>
      <c r="D14687" s="6">
        <v>0.22651318655911101</v>
      </c>
    </row>
    <row r="14688" spans="1:4">
      <c r="A14688" s="6" t="s">
        <v>33800</v>
      </c>
      <c r="B14688" s="6" t="s">
        <v>21085</v>
      </c>
      <c r="C14688" s="6" t="s">
        <v>58</v>
      </c>
      <c r="D14688" s="6">
        <v>1.75704606050227</v>
      </c>
    </row>
    <row r="14689" spans="1:4">
      <c r="A14689" s="6" t="s">
        <v>33801</v>
      </c>
      <c r="B14689" s="6" t="s">
        <v>21085</v>
      </c>
      <c r="C14689" s="6" t="s">
        <v>58</v>
      </c>
      <c r="D14689" s="6">
        <v>0.2141202951981</v>
      </c>
    </row>
    <row r="14690" spans="1:4">
      <c r="A14690" s="6" t="s">
        <v>33802</v>
      </c>
      <c r="B14690" s="6" t="s">
        <v>21085</v>
      </c>
      <c r="C14690" s="6" t="s">
        <v>58</v>
      </c>
      <c r="D14690" s="6">
        <v>0</v>
      </c>
    </row>
    <row r="14691" spans="1:4">
      <c r="A14691" s="6" t="s">
        <v>33803</v>
      </c>
      <c r="B14691" s="6" t="s">
        <v>21085</v>
      </c>
      <c r="C14691" s="6" t="s">
        <v>58</v>
      </c>
      <c r="D14691" s="6">
        <v>2.8568485356219302E-2</v>
      </c>
    </row>
    <row r="14692" spans="1:4">
      <c r="A14692" s="6" t="s">
        <v>33804</v>
      </c>
      <c r="B14692" s="6" t="s">
        <v>21085</v>
      </c>
      <c r="C14692" s="6" t="s">
        <v>58</v>
      </c>
      <c r="D14692" s="6">
        <v>0.50589327159851905</v>
      </c>
    </row>
    <row r="14693" spans="1:4">
      <c r="A14693" s="6" t="s">
        <v>33805</v>
      </c>
      <c r="B14693" s="6" t="s">
        <v>21085</v>
      </c>
      <c r="C14693" s="6" t="s">
        <v>58</v>
      </c>
      <c r="D14693" s="6">
        <v>2.8568485356219302E-2</v>
      </c>
    </row>
    <row r="14694" spans="1:4">
      <c r="A14694" s="6" t="s">
        <v>33806</v>
      </c>
      <c r="B14694" s="6" t="s">
        <v>21085</v>
      </c>
      <c r="C14694" s="6" t="s">
        <v>58</v>
      </c>
      <c r="D14694" s="6">
        <v>0</v>
      </c>
    </row>
    <row r="14695" spans="1:4">
      <c r="A14695" s="6" t="s">
        <v>33807</v>
      </c>
      <c r="B14695" s="6" t="s">
        <v>21085</v>
      </c>
      <c r="C14695" s="6" t="s">
        <v>58</v>
      </c>
      <c r="D14695" s="6">
        <v>2.8568485356219302E-2</v>
      </c>
    </row>
    <row r="14696" spans="1:4">
      <c r="A14696" s="6" t="s">
        <v>33808</v>
      </c>
      <c r="B14696" s="6" t="s">
        <v>21085</v>
      </c>
      <c r="C14696" s="6" t="s">
        <v>58</v>
      </c>
      <c r="D14696" s="6">
        <v>0</v>
      </c>
    </row>
    <row r="14697" spans="1:4">
      <c r="A14697" s="6" t="s">
        <v>33809</v>
      </c>
      <c r="B14697" s="6" t="s">
        <v>21085</v>
      </c>
      <c r="C14697" s="6" t="s">
        <v>58</v>
      </c>
      <c r="D14697" s="6">
        <v>1.83187202797844</v>
      </c>
    </row>
    <row r="14698" spans="1:4">
      <c r="A14698" s="6" t="s">
        <v>33810</v>
      </c>
      <c r="B14698" s="6" t="s">
        <v>21085</v>
      </c>
      <c r="C14698" s="6" t="s">
        <v>58</v>
      </c>
      <c r="D14698" s="6">
        <v>2.8568485356219302E-2</v>
      </c>
    </row>
    <row r="14699" spans="1:4">
      <c r="A14699" s="6" t="s">
        <v>33811</v>
      </c>
      <c r="B14699" s="6" t="s">
        <v>21085</v>
      </c>
      <c r="C14699" s="6" t="s">
        <v>58</v>
      </c>
      <c r="D14699" s="6">
        <v>3.2690346886583499</v>
      </c>
    </row>
    <row r="14700" spans="1:4">
      <c r="A14700" s="6" t="s">
        <v>33812</v>
      </c>
      <c r="B14700" s="6" t="s">
        <v>21085</v>
      </c>
      <c r="C14700" s="6" t="s">
        <v>58</v>
      </c>
      <c r="D14700" s="6">
        <v>0.124327284877917</v>
      </c>
    </row>
    <row r="14701" spans="1:4">
      <c r="A14701" s="6" t="s">
        <v>33813</v>
      </c>
      <c r="B14701" s="6" t="s">
        <v>21085</v>
      </c>
      <c r="C14701" s="6" t="s">
        <v>58</v>
      </c>
      <c r="D14701" s="6">
        <v>8.4066981328274795E-2</v>
      </c>
    </row>
    <row r="14702" spans="1:4">
      <c r="A14702" s="6" t="s">
        <v>33814</v>
      </c>
      <c r="B14702" s="6" t="s">
        <v>21085</v>
      </c>
      <c r="C14702" s="6" t="s">
        <v>58</v>
      </c>
      <c r="D14702" s="6">
        <v>0.93356169586621396</v>
      </c>
    </row>
    <row r="14703" spans="1:4">
      <c r="A14703" s="6" t="s">
        <v>33815</v>
      </c>
      <c r="B14703" s="6" t="s">
        <v>21085</v>
      </c>
      <c r="C14703" s="6" t="s">
        <v>58</v>
      </c>
      <c r="D14703" s="6">
        <v>1.43547930265541E-2</v>
      </c>
    </row>
    <row r="14704" spans="1:4">
      <c r="A14704" s="6" t="s">
        <v>33816</v>
      </c>
      <c r="B14704" s="6" t="s">
        <v>21085</v>
      </c>
      <c r="C14704" s="6" t="s">
        <v>58</v>
      </c>
      <c r="D14704" s="6">
        <v>2.9335722069471801</v>
      </c>
    </row>
    <row r="14705" spans="1:4">
      <c r="A14705" s="6" t="s">
        <v>33817</v>
      </c>
      <c r="B14705" s="6" t="s">
        <v>21085</v>
      </c>
      <c r="C14705" s="6" t="s">
        <v>58</v>
      </c>
      <c r="D14705" s="6">
        <v>8.4066981328274795E-2</v>
      </c>
    </row>
    <row r="14706" spans="1:4">
      <c r="A14706" s="6" t="s">
        <v>33818</v>
      </c>
      <c r="B14706" s="6" t="s">
        <v>21085</v>
      </c>
      <c r="C14706" s="6" t="s">
        <v>58</v>
      </c>
      <c r="D14706" s="6">
        <v>1.55086892778872</v>
      </c>
    </row>
    <row r="14707" spans="1:4">
      <c r="A14707" s="6" t="s">
        <v>33819</v>
      </c>
      <c r="B14707" s="6" t="s">
        <v>21085</v>
      </c>
      <c r="C14707" s="6" t="s">
        <v>58</v>
      </c>
      <c r="D14707" s="6">
        <v>0.111033898101444</v>
      </c>
    </row>
    <row r="14708" spans="1:4">
      <c r="A14708" s="6" t="s">
        <v>33820</v>
      </c>
      <c r="B14708" s="6" t="s">
        <v>21085</v>
      </c>
      <c r="C14708" s="6" t="s">
        <v>58</v>
      </c>
      <c r="D14708" s="6">
        <v>1.7311507226245</v>
      </c>
    </row>
    <row r="14709" spans="1:4">
      <c r="A14709" s="6" t="s">
        <v>33821</v>
      </c>
      <c r="B14709" s="6" t="s">
        <v>21085</v>
      </c>
      <c r="C14709" s="6" t="s">
        <v>58</v>
      </c>
      <c r="D14709" s="6">
        <v>2.8568485356219302E-2</v>
      </c>
    </row>
    <row r="14710" spans="1:4">
      <c r="A14710" s="6" t="s">
        <v>33822</v>
      </c>
      <c r="B14710" s="6" t="s">
        <v>21085</v>
      </c>
      <c r="C14710" s="6" t="s">
        <v>58</v>
      </c>
      <c r="D14710" s="6">
        <v>0.62293018576898596</v>
      </c>
    </row>
    <row r="14711" spans="1:4">
      <c r="A14711" s="6" t="s">
        <v>33823</v>
      </c>
      <c r="B14711" s="6" t="s">
        <v>21085</v>
      </c>
      <c r="C14711" s="6" t="s">
        <v>58</v>
      </c>
      <c r="D14711" s="6">
        <v>0.263039878389557</v>
      </c>
    </row>
    <row r="14712" spans="1:4">
      <c r="A14712" s="6" t="s">
        <v>33824</v>
      </c>
      <c r="B14712" s="6" t="s">
        <v>21085</v>
      </c>
      <c r="C14712" s="6" t="s">
        <v>58</v>
      </c>
      <c r="D14712" s="6">
        <v>2.8135270634427201</v>
      </c>
    </row>
    <row r="14713" spans="1:4">
      <c r="A14713" s="6" t="s">
        <v>33825</v>
      </c>
      <c r="B14713" s="6" t="s">
        <v>21085</v>
      </c>
      <c r="C14713" s="6" t="s">
        <v>58</v>
      </c>
      <c r="D14713" s="6">
        <v>0.238792762769546</v>
      </c>
    </row>
    <row r="14714" spans="1:4">
      <c r="A14714" s="6" t="s">
        <v>33826</v>
      </c>
      <c r="B14714" s="6" t="s">
        <v>21085</v>
      </c>
      <c r="C14714" s="6" t="s">
        <v>58</v>
      </c>
      <c r="D14714" s="6">
        <v>0.18903791141701301</v>
      </c>
    </row>
    <row r="14715" spans="1:4">
      <c r="A14715" s="6" t="s">
        <v>33827</v>
      </c>
      <c r="B14715" s="6" t="s">
        <v>21085</v>
      </c>
      <c r="C14715" s="6" t="s">
        <v>58</v>
      </c>
      <c r="D14715" s="6">
        <v>1.93733571163897</v>
      </c>
    </row>
    <row r="14716" spans="1:4">
      <c r="A14716" s="6" t="s">
        <v>33828</v>
      </c>
      <c r="B14716" s="6" t="s">
        <v>21085</v>
      </c>
      <c r="C14716" s="6" t="s">
        <v>58</v>
      </c>
      <c r="D14716" s="6">
        <v>2.8568485356219302E-2</v>
      </c>
    </row>
    <row r="14717" spans="1:4">
      <c r="A14717" s="6" t="s">
        <v>33829</v>
      </c>
      <c r="B14717" s="6" t="s">
        <v>21085</v>
      </c>
      <c r="C14717" s="6" t="s">
        <v>58</v>
      </c>
      <c r="D14717" s="6">
        <v>2.3784851391706101</v>
      </c>
    </row>
    <row r="14718" spans="1:4">
      <c r="A14718" s="6" t="s">
        <v>33830</v>
      </c>
      <c r="B14718" s="6" t="s">
        <v>21085</v>
      </c>
      <c r="C14718" s="6" t="s">
        <v>58</v>
      </c>
      <c r="D14718" s="6">
        <v>0.150556532595606</v>
      </c>
    </row>
    <row r="14719" spans="1:4">
      <c r="A14719" s="6" t="s">
        <v>33831</v>
      </c>
      <c r="B14719" s="6" t="s">
        <v>21085</v>
      </c>
      <c r="C14719" s="6" t="s">
        <v>58</v>
      </c>
      <c r="D14719" s="6">
        <v>1.3950896073475301</v>
      </c>
    </row>
    <row r="14720" spans="1:4">
      <c r="A14720" s="6" t="s">
        <v>33832</v>
      </c>
      <c r="B14720" s="6" t="s">
        <v>21085</v>
      </c>
      <c r="C14720" s="6" t="s">
        <v>58</v>
      </c>
      <c r="D14720" s="6">
        <v>2.8568485356219302E-2</v>
      </c>
    </row>
    <row r="14721" spans="1:4">
      <c r="A14721" s="6" t="s">
        <v>33833</v>
      </c>
      <c r="B14721" s="6" t="s">
        <v>21085</v>
      </c>
      <c r="C14721" s="6" t="s">
        <v>58</v>
      </c>
      <c r="D14721" s="6">
        <v>0</v>
      </c>
    </row>
    <row r="14722" spans="1:4">
      <c r="A14722" s="6" t="s">
        <v>33834</v>
      </c>
      <c r="B14722" s="6" t="s">
        <v>21085</v>
      </c>
      <c r="C14722" s="6" t="s">
        <v>58</v>
      </c>
      <c r="D14722" s="6">
        <v>2.82168087283303</v>
      </c>
    </row>
    <row r="14723" spans="1:4">
      <c r="A14723" s="6" t="s">
        <v>33835</v>
      </c>
      <c r="B14723" s="6" t="s">
        <v>21085</v>
      </c>
      <c r="C14723" s="6" t="s">
        <v>58</v>
      </c>
      <c r="D14723" s="6">
        <v>0.238792762769546</v>
      </c>
    </row>
    <row r="14724" spans="1:4">
      <c r="A14724" s="6" t="s">
        <v>33836</v>
      </c>
      <c r="B14724" s="6" t="s">
        <v>21085</v>
      </c>
      <c r="C14724" s="6" t="s">
        <v>58</v>
      </c>
      <c r="D14724" s="6">
        <v>2.0738029502350499</v>
      </c>
    </row>
    <row r="14725" spans="1:4">
      <c r="A14725" s="6" t="s">
        <v>33837</v>
      </c>
      <c r="B14725" s="6" t="s">
        <v>21085</v>
      </c>
      <c r="C14725" s="6" t="s">
        <v>58</v>
      </c>
      <c r="D14725" s="6">
        <v>2.8568485356219302E-2</v>
      </c>
    </row>
    <row r="14726" spans="1:4">
      <c r="A14726" s="6" t="s">
        <v>33838</v>
      </c>
      <c r="B14726" s="6" t="s">
        <v>21085</v>
      </c>
      <c r="C14726" s="6" t="s">
        <v>58</v>
      </c>
      <c r="D14726" s="6">
        <v>0.18903791141701301</v>
      </c>
    </row>
    <row r="14727" spans="1:4">
      <c r="A14727" s="6" t="s">
        <v>33839</v>
      </c>
      <c r="B14727" s="6" t="s">
        <v>21085</v>
      </c>
      <c r="C14727" s="6" t="s">
        <v>58</v>
      </c>
      <c r="D14727" s="6">
        <v>4.2643990728197197E-2</v>
      </c>
    </row>
    <row r="14728" spans="1:4">
      <c r="A14728" s="6" t="s">
        <v>33840</v>
      </c>
      <c r="B14728" s="6" t="s">
        <v>21085</v>
      </c>
      <c r="C14728" s="6" t="s">
        <v>58</v>
      </c>
      <c r="D14728" s="6">
        <v>1.43547930265541E-2</v>
      </c>
    </row>
    <row r="14729" spans="1:4">
      <c r="A14729" s="6" t="s">
        <v>33841</v>
      </c>
      <c r="B14729" s="6" t="s">
        <v>21085</v>
      </c>
      <c r="C14729" s="6" t="s">
        <v>58</v>
      </c>
      <c r="D14729" s="6">
        <v>2.8094101418314699</v>
      </c>
    </row>
    <row r="14730" spans="1:4">
      <c r="A14730" s="6" t="s">
        <v>33842</v>
      </c>
      <c r="B14730" s="6" t="s">
        <v>21085</v>
      </c>
      <c r="C14730" s="6" t="s">
        <v>58</v>
      </c>
      <c r="D14730" s="6">
        <v>0.40052694920318099</v>
      </c>
    </row>
    <row r="14731" spans="1:4">
      <c r="A14731" s="6" t="s">
        <v>33843</v>
      </c>
      <c r="B14731" s="6" t="s">
        <v>21085</v>
      </c>
      <c r="C14731" s="6" t="s">
        <v>58</v>
      </c>
      <c r="D14731" s="6">
        <v>0.95607284771734002</v>
      </c>
    </row>
    <row r="14732" spans="1:4">
      <c r="A14732" s="6" t="s">
        <v>33844</v>
      </c>
      <c r="B14732" s="6" t="s">
        <v>21085</v>
      </c>
      <c r="C14732" s="6" t="s">
        <v>58</v>
      </c>
      <c r="D14732" s="6">
        <v>0.150556532595606</v>
      </c>
    </row>
    <row r="14733" spans="1:4">
      <c r="A14733" s="6" t="s">
        <v>33845</v>
      </c>
      <c r="B14733" s="6" t="s">
        <v>21085</v>
      </c>
      <c r="C14733" s="6" t="s">
        <v>58</v>
      </c>
      <c r="D14733" s="6">
        <v>2.2265103030971498</v>
      </c>
    </row>
    <row r="14734" spans="1:4">
      <c r="A14734" s="6" t="s">
        <v>33846</v>
      </c>
      <c r="B14734" s="6" t="s">
        <v>21085</v>
      </c>
      <c r="C14734" s="6" t="s">
        <v>58</v>
      </c>
      <c r="D14734" s="6">
        <v>0.37850344078786302</v>
      </c>
    </row>
    <row r="14735" spans="1:4">
      <c r="A14735" s="6" t="s">
        <v>33847</v>
      </c>
      <c r="B14735" s="6" t="s">
        <v>21085</v>
      </c>
      <c r="C14735" s="6" t="s">
        <v>58</v>
      </c>
      <c r="D14735" s="6">
        <v>2.9202820681195898</v>
      </c>
    </row>
    <row r="14736" spans="1:4">
      <c r="A14736" s="6" t="s">
        <v>33848</v>
      </c>
      <c r="B14736" s="6" t="s">
        <v>21085</v>
      </c>
      <c r="C14736" s="6" t="s">
        <v>58</v>
      </c>
      <c r="D14736" s="6">
        <v>2.2809765323123199</v>
      </c>
    </row>
    <row r="14737" spans="1:4">
      <c r="A14737" s="6" t="s">
        <v>33849</v>
      </c>
      <c r="B14737" s="6" t="s">
        <v>21085</v>
      </c>
      <c r="C14737" s="6" t="s">
        <v>58</v>
      </c>
      <c r="D14737" s="6">
        <v>9.7613277442435406E-2</v>
      </c>
    </row>
    <row r="14738" spans="1:4">
      <c r="A14738" s="6" t="s">
        <v>33850</v>
      </c>
      <c r="B14738" s="6" t="s">
        <v>21085</v>
      </c>
      <c r="C14738" s="6" t="s">
        <v>58</v>
      </c>
      <c r="D14738" s="6">
        <v>0.20163118906546801</v>
      </c>
    </row>
    <row r="14739" spans="1:4">
      <c r="A14739" s="6" t="s">
        <v>33851</v>
      </c>
      <c r="B14739" s="6" t="s">
        <v>21085</v>
      </c>
      <c r="C14739" s="6" t="s">
        <v>58</v>
      </c>
      <c r="D14739" s="6">
        <v>0</v>
      </c>
    </row>
    <row r="14740" spans="1:4">
      <c r="A14740" s="6" t="s">
        <v>33852</v>
      </c>
      <c r="B14740" s="6" t="s">
        <v>21085</v>
      </c>
      <c r="C14740" s="6" t="s">
        <v>58</v>
      </c>
      <c r="D14740" s="6">
        <v>0.50589327159851905</v>
      </c>
    </row>
    <row r="14741" spans="1:4">
      <c r="A14741" s="6" t="s">
        <v>33853</v>
      </c>
      <c r="B14741" s="6" t="s">
        <v>21085</v>
      </c>
      <c r="C14741" s="6" t="s">
        <v>58</v>
      </c>
      <c r="D14741" s="6">
        <v>0.18903791141701301</v>
      </c>
    </row>
    <row r="14742" spans="1:4">
      <c r="A14742" s="6" t="s">
        <v>33854</v>
      </c>
      <c r="B14742" s="6" t="s">
        <v>21085</v>
      </c>
      <c r="C14742" s="6" t="s">
        <v>58</v>
      </c>
      <c r="D14742" s="6">
        <v>0</v>
      </c>
    </row>
    <row r="14743" spans="1:4">
      <c r="A14743" s="6" t="s">
        <v>33855</v>
      </c>
      <c r="B14743" s="6" t="s">
        <v>21085</v>
      </c>
      <c r="C14743" s="6" t="s">
        <v>58</v>
      </c>
      <c r="D14743" s="6">
        <v>2.8568485356219302E-2</v>
      </c>
    </row>
    <row r="14744" spans="1:4">
      <c r="A14744" s="6" t="s">
        <v>33856</v>
      </c>
      <c r="B14744" s="6" t="s">
        <v>21085</v>
      </c>
      <c r="C14744" s="6" t="s">
        <v>58</v>
      </c>
      <c r="D14744" s="6">
        <v>2.4489277951551802</v>
      </c>
    </row>
    <row r="14745" spans="1:4">
      <c r="A14745" s="6" t="s">
        <v>33857</v>
      </c>
      <c r="B14745" s="6" t="s">
        <v>21085</v>
      </c>
      <c r="C14745" s="6" t="s">
        <v>58</v>
      </c>
      <c r="D14745" s="6">
        <v>0</v>
      </c>
    </row>
    <row r="14746" spans="1:4">
      <c r="A14746" s="6" t="s">
        <v>33858</v>
      </c>
      <c r="B14746" s="6" t="s">
        <v>21085</v>
      </c>
      <c r="C14746" s="6" t="s">
        <v>58</v>
      </c>
      <c r="D14746" s="6">
        <v>1.3561617817675899</v>
      </c>
    </row>
    <row r="14747" spans="1:4">
      <c r="A14747" s="6" t="s">
        <v>33859</v>
      </c>
      <c r="B14747" s="6" t="s">
        <v>21085</v>
      </c>
      <c r="C14747" s="6" t="s">
        <v>58</v>
      </c>
      <c r="D14747" s="6">
        <v>2.8568485356219302E-2</v>
      </c>
    </row>
    <row r="14748" spans="1:4">
      <c r="A14748" s="6" t="s">
        <v>33860</v>
      </c>
      <c r="B14748" s="6" t="s">
        <v>21085</v>
      </c>
      <c r="C14748" s="6" t="s">
        <v>58</v>
      </c>
      <c r="D14748" s="6">
        <v>0.77398740943691402</v>
      </c>
    </row>
    <row r="14749" spans="1:4">
      <c r="A14749" s="6" t="s">
        <v>33861</v>
      </c>
      <c r="B14749" s="6" t="s">
        <v>21085</v>
      </c>
      <c r="C14749" s="6" t="s">
        <v>58</v>
      </c>
      <c r="D14749" s="6">
        <v>7.0387348673151995E-2</v>
      </c>
    </row>
    <row r="14750" spans="1:4">
      <c r="A14750" s="6" t="s">
        <v>33862</v>
      </c>
      <c r="B14750" s="6" t="s">
        <v>21085</v>
      </c>
      <c r="C14750" s="6" t="s">
        <v>58</v>
      </c>
      <c r="D14750" s="6">
        <v>4.2643990728197197E-2</v>
      </c>
    </row>
    <row r="14751" spans="1:4">
      <c r="A14751" s="6" t="s">
        <v>33863</v>
      </c>
      <c r="B14751" s="6" t="s">
        <v>21085</v>
      </c>
      <c r="C14751" s="6" t="s">
        <v>58</v>
      </c>
      <c r="D14751" s="6">
        <v>0</v>
      </c>
    </row>
    <row r="14752" spans="1:4">
      <c r="A14752" s="6" t="s">
        <v>33864</v>
      </c>
      <c r="B14752" s="6" t="s">
        <v>21085</v>
      </c>
      <c r="C14752" s="6" t="s">
        <v>58</v>
      </c>
      <c r="D14752" s="6">
        <v>0.77398740943691402</v>
      </c>
    </row>
    <row r="14753" spans="1:4">
      <c r="A14753" s="6" t="s">
        <v>33865</v>
      </c>
      <c r="B14753" s="6" t="s">
        <v>21085</v>
      </c>
      <c r="C14753" s="6" t="s">
        <v>58</v>
      </c>
      <c r="D14753" s="6">
        <v>0</v>
      </c>
    </row>
    <row r="14754" spans="1:4">
      <c r="A14754" s="6" t="s">
        <v>33866</v>
      </c>
      <c r="B14754" s="6" t="s">
        <v>21085</v>
      </c>
      <c r="C14754" s="6" t="s">
        <v>58</v>
      </c>
      <c r="D14754" s="6">
        <v>0</v>
      </c>
    </row>
    <row r="14755" spans="1:4">
      <c r="A14755" s="6" t="s">
        <v>33867</v>
      </c>
      <c r="B14755" s="6" t="s">
        <v>21085</v>
      </c>
      <c r="C14755" s="6" t="s">
        <v>58</v>
      </c>
      <c r="D14755" s="6">
        <v>3.92691445220653</v>
      </c>
    </row>
    <row r="14756" spans="1:4">
      <c r="A14756" s="6" t="s">
        <v>33868</v>
      </c>
      <c r="B14756" s="6" t="s">
        <v>21085</v>
      </c>
      <c r="C14756" s="6" t="s">
        <v>58</v>
      </c>
      <c r="D14756" s="6">
        <v>0.47507349836671398</v>
      </c>
    </row>
    <row r="14757" spans="1:4">
      <c r="A14757" s="6" t="s">
        <v>33869</v>
      </c>
      <c r="B14757" s="6" t="s">
        <v>21085</v>
      </c>
      <c r="C14757" s="6" t="s">
        <v>58</v>
      </c>
      <c r="D14757" s="6">
        <v>0.111033898101444</v>
      </c>
    </row>
    <row r="14758" spans="1:4">
      <c r="A14758" s="6" t="s">
        <v>33870</v>
      </c>
      <c r="B14758" s="6" t="s">
        <v>21085</v>
      </c>
      <c r="C14758" s="6" t="s">
        <v>58</v>
      </c>
      <c r="D14758" s="6">
        <v>2.8568485356219302E-2</v>
      </c>
    </row>
    <row r="14759" spans="1:4">
      <c r="A14759" s="6" t="s">
        <v>33871</v>
      </c>
      <c r="B14759" s="6" t="s">
        <v>21085</v>
      </c>
      <c r="C14759" s="6" t="s">
        <v>58</v>
      </c>
      <c r="D14759" s="6">
        <v>4.2172444451580704</v>
      </c>
    </row>
    <row r="14760" spans="1:4">
      <c r="A14760" s="6" t="s">
        <v>33872</v>
      </c>
      <c r="B14760" s="6" t="s">
        <v>21085</v>
      </c>
      <c r="C14760" s="6" t="s">
        <v>58</v>
      </c>
      <c r="D14760" s="6">
        <v>2.6346266224828199</v>
      </c>
    </row>
    <row r="14761" spans="1:4">
      <c r="A14761" s="6" t="s">
        <v>33873</v>
      </c>
      <c r="B14761" s="6" t="s">
        <v>21085</v>
      </c>
      <c r="C14761" s="6" t="s">
        <v>58</v>
      </c>
      <c r="D14761" s="6">
        <v>0</v>
      </c>
    </row>
    <row r="14762" spans="1:4">
      <c r="A14762" s="6" t="s">
        <v>33874</v>
      </c>
      <c r="B14762" s="6" t="s">
        <v>21085</v>
      </c>
      <c r="C14762" s="6" t="s">
        <v>58</v>
      </c>
      <c r="D14762" s="6">
        <v>2.8568485356219302E-2</v>
      </c>
    </row>
    <row r="14763" spans="1:4">
      <c r="A14763" s="6" t="s">
        <v>33875</v>
      </c>
      <c r="B14763" s="6" t="s">
        <v>21085</v>
      </c>
      <c r="C14763" s="6" t="s">
        <v>58</v>
      </c>
      <c r="D14763" s="6">
        <v>7.0387348673151995E-2</v>
      </c>
    </row>
    <row r="14764" spans="1:4">
      <c r="A14764" s="6" t="s">
        <v>33876</v>
      </c>
      <c r="B14764" s="6" t="s">
        <v>21085</v>
      </c>
      <c r="C14764" s="6" t="s">
        <v>58</v>
      </c>
      <c r="D14764" s="6">
        <v>0</v>
      </c>
    </row>
    <row r="14765" spans="1:4">
      <c r="A14765" s="6" t="s">
        <v>33877</v>
      </c>
      <c r="B14765" s="6" t="s">
        <v>21085</v>
      </c>
      <c r="C14765" s="6" t="s">
        <v>58</v>
      </c>
      <c r="D14765" s="6">
        <v>0</v>
      </c>
    </row>
    <row r="14766" spans="1:4">
      <c r="A14766" s="6" t="s">
        <v>33878</v>
      </c>
      <c r="B14766" s="6" t="s">
        <v>21085</v>
      </c>
      <c r="C14766" s="6" t="s">
        <v>58</v>
      </c>
      <c r="D14766" s="6">
        <v>0.2141202951981</v>
      </c>
    </row>
    <row r="14767" spans="1:4">
      <c r="A14767" s="6" t="s">
        <v>33879</v>
      </c>
      <c r="B14767" s="6" t="s">
        <v>21085</v>
      </c>
      <c r="C14767" s="6" t="s">
        <v>58</v>
      </c>
      <c r="D14767" s="6">
        <v>0.321936286278595</v>
      </c>
    </row>
    <row r="14768" spans="1:4">
      <c r="A14768" s="6" t="s">
        <v>33880</v>
      </c>
      <c r="B14768" s="6" t="s">
        <v>21085</v>
      </c>
      <c r="C14768" s="6" t="s">
        <v>58</v>
      </c>
      <c r="D14768" s="6">
        <v>0</v>
      </c>
    </row>
    <row r="14769" spans="1:4">
      <c r="A14769" s="6" t="s">
        <v>33881</v>
      </c>
      <c r="B14769" s="6" t="s">
        <v>21085</v>
      </c>
      <c r="C14769" s="6" t="s">
        <v>58</v>
      </c>
      <c r="D14769" s="6">
        <v>0.124327284877917</v>
      </c>
    </row>
    <row r="14770" spans="1:4">
      <c r="A14770" s="6" t="s">
        <v>33882</v>
      </c>
      <c r="B14770" s="6" t="s">
        <v>21085</v>
      </c>
      <c r="C14770" s="6" t="s">
        <v>58</v>
      </c>
      <c r="D14770" s="6">
        <v>4.2643990728197197E-2</v>
      </c>
    </row>
    <row r="14771" spans="1:4">
      <c r="A14771" s="6" t="s">
        <v>33883</v>
      </c>
      <c r="B14771" s="6" t="s">
        <v>21085</v>
      </c>
      <c r="C14771" s="6" t="s">
        <v>58</v>
      </c>
      <c r="D14771" s="6">
        <v>9.7613277442435406E-2</v>
      </c>
    </row>
    <row r="14772" spans="1:4">
      <c r="A14772" s="6" t="s">
        <v>33884</v>
      </c>
      <c r="B14772" s="6" t="s">
        <v>21085</v>
      </c>
      <c r="C14772" s="6" t="s">
        <v>58</v>
      </c>
      <c r="D14772" s="6">
        <v>0</v>
      </c>
    </row>
    <row r="14773" spans="1:4">
      <c r="A14773" s="6" t="s">
        <v>33885</v>
      </c>
      <c r="B14773" s="6" t="s">
        <v>21085</v>
      </c>
      <c r="C14773" s="6" t="s">
        <v>58</v>
      </c>
      <c r="D14773" s="6">
        <v>0.137501040778785</v>
      </c>
    </row>
    <row r="14774" spans="1:4">
      <c r="A14774" s="6" t="s">
        <v>33886</v>
      </c>
      <c r="B14774" s="6" t="s">
        <v>21085</v>
      </c>
      <c r="C14774" s="6" t="s">
        <v>58</v>
      </c>
      <c r="D14774" s="6">
        <v>0</v>
      </c>
    </row>
    <row r="14775" spans="1:4">
      <c r="A14775" s="6" t="s">
        <v>33887</v>
      </c>
      <c r="B14775" s="6" t="s">
        <v>21085</v>
      </c>
      <c r="C14775" s="6" t="s">
        <v>58</v>
      </c>
      <c r="D14775" s="6">
        <v>9.7613277442435406E-2</v>
      </c>
    </row>
    <row r="14776" spans="1:4">
      <c r="A14776" s="6" t="s">
        <v>33888</v>
      </c>
      <c r="B14776" s="6" t="s">
        <v>21085</v>
      </c>
      <c r="C14776" s="6" t="s">
        <v>58</v>
      </c>
      <c r="D14776" s="6">
        <v>2.8568485356219302E-2</v>
      </c>
    </row>
    <row r="14777" spans="1:4">
      <c r="A14777" s="6" t="s">
        <v>33889</v>
      </c>
      <c r="B14777" s="6" t="s">
        <v>21085</v>
      </c>
      <c r="C14777" s="6" t="s">
        <v>58</v>
      </c>
      <c r="D14777" s="6">
        <v>0.137501040778785</v>
      </c>
    </row>
    <row r="14778" spans="1:4">
      <c r="A14778" s="6" t="s">
        <v>33890</v>
      </c>
      <c r="B14778" s="6" t="s">
        <v>21085</v>
      </c>
      <c r="C14778" s="6" t="s">
        <v>58</v>
      </c>
      <c r="D14778" s="6">
        <v>9.7613277442435406E-2</v>
      </c>
    </row>
    <row r="14779" spans="1:4">
      <c r="A14779" s="6" t="s">
        <v>33891</v>
      </c>
      <c r="B14779" s="6" t="s">
        <v>21085</v>
      </c>
      <c r="C14779" s="6" t="s">
        <v>58</v>
      </c>
      <c r="D14779" s="6">
        <v>0</v>
      </c>
    </row>
    <row r="14780" spans="1:4">
      <c r="A14780" s="6" t="s">
        <v>33892</v>
      </c>
      <c r="B14780" s="6" t="s">
        <v>21085</v>
      </c>
      <c r="C14780" s="6" t="s">
        <v>58</v>
      </c>
      <c r="D14780" s="6">
        <v>1.4382677545299001</v>
      </c>
    </row>
    <row r="14781" spans="1:4">
      <c r="A14781" s="6" t="s">
        <v>33893</v>
      </c>
      <c r="B14781" s="6" t="s">
        <v>21083</v>
      </c>
      <c r="C14781" s="6" t="s">
        <v>58</v>
      </c>
      <c r="D14781" s="6">
        <v>1.22650324288141</v>
      </c>
    </row>
    <row r="14782" spans="1:4">
      <c r="A14782" s="6" t="s">
        <v>33894</v>
      </c>
      <c r="B14782" s="6" t="s">
        <v>21083</v>
      </c>
      <c r="C14782" s="6" t="s">
        <v>58</v>
      </c>
      <c r="D14782" s="6">
        <v>0.40052694920318099</v>
      </c>
    </row>
    <row r="14783" spans="1:4">
      <c r="A14783" s="6" t="s">
        <v>33895</v>
      </c>
      <c r="B14783" s="6" t="s">
        <v>21083</v>
      </c>
      <c r="C14783" s="6" t="s">
        <v>58</v>
      </c>
      <c r="D14783" s="6">
        <v>0.59455018559084405</v>
      </c>
    </row>
    <row r="14784" spans="1:4">
      <c r="A14784" s="6" t="s">
        <v>33896</v>
      </c>
      <c r="B14784" s="6" t="s">
        <v>21083</v>
      </c>
      <c r="C14784" s="6" t="s">
        <v>58</v>
      </c>
      <c r="D14784" s="6">
        <v>0.40052694920318099</v>
      </c>
    </row>
    <row r="14785" spans="1:4">
      <c r="A14785" s="6" t="s">
        <v>33897</v>
      </c>
      <c r="B14785" s="6" t="s">
        <v>21083</v>
      </c>
      <c r="C14785" s="6" t="s">
        <v>58</v>
      </c>
      <c r="D14785" s="6">
        <v>0.98548803134296104</v>
      </c>
    </row>
    <row r="14786" spans="1:4">
      <c r="A14786" s="6" t="s">
        <v>33898</v>
      </c>
      <c r="B14786" s="6" t="s">
        <v>21083</v>
      </c>
      <c r="C14786" s="6" t="s">
        <v>58</v>
      </c>
      <c r="D14786" s="6">
        <v>3.6299803919481</v>
      </c>
    </row>
    <row r="14787" spans="1:4">
      <c r="A14787" s="6" t="s">
        <v>33899</v>
      </c>
      <c r="B14787" s="6" t="s">
        <v>21083</v>
      </c>
      <c r="C14787" s="6" t="s">
        <v>58</v>
      </c>
      <c r="D14787" s="6">
        <v>2.03212075778228</v>
      </c>
    </row>
    <row r="14788" spans="1:4">
      <c r="A14788" s="6" t="s">
        <v>33900</v>
      </c>
      <c r="B14788" s="6" t="s">
        <v>21083</v>
      </c>
      <c r="C14788" s="6" t="s">
        <v>58</v>
      </c>
      <c r="D14788" s="6">
        <v>0.97817434445262896</v>
      </c>
    </row>
    <row r="14789" spans="1:4">
      <c r="A14789" s="6" t="s">
        <v>33901</v>
      </c>
      <c r="B14789" s="6" t="s">
        <v>21083</v>
      </c>
      <c r="C14789" s="6" t="s">
        <v>58</v>
      </c>
      <c r="D14789" s="6">
        <v>2.8135270634427201</v>
      </c>
    </row>
    <row r="14790" spans="1:4">
      <c r="A14790" s="6" t="s">
        <v>33902</v>
      </c>
      <c r="B14790" s="6" t="s">
        <v>21083</v>
      </c>
      <c r="C14790" s="6" t="s">
        <v>58</v>
      </c>
      <c r="D14790" s="6">
        <v>3.0143963819767601</v>
      </c>
    </row>
    <row r="14791" spans="1:4">
      <c r="A14791" s="6" t="s">
        <v>33903</v>
      </c>
      <c r="B14791" s="6" t="s">
        <v>21083</v>
      </c>
      <c r="C14791" s="6" t="s">
        <v>58</v>
      </c>
      <c r="D14791" s="6">
        <v>1.9107393571616</v>
      </c>
    </row>
    <row r="14792" spans="1:4">
      <c r="A14792" s="6" t="s">
        <v>33904</v>
      </c>
      <c r="B14792" s="6" t="s">
        <v>21083</v>
      </c>
      <c r="C14792" s="6" t="s">
        <v>58</v>
      </c>
      <c r="D14792" s="6">
        <v>0.51602728204277704</v>
      </c>
    </row>
    <row r="14793" spans="1:4">
      <c r="A14793" s="6" t="s">
        <v>33905</v>
      </c>
      <c r="B14793" s="6" t="s">
        <v>21083</v>
      </c>
      <c r="C14793" s="6" t="s">
        <v>58</v>
      </c>
      <c r="D14793" s="6">
        <v>3.0531165458890102</v>
      </c>
    </row>
    <row r="14794" spans="1:4">
      <c r="A14794" s="6" t="s">
        <v>33906</v>
      </c>
      <c r="B14794" s="6" t="s">
        <v>21083</v>
      </c>
      <c r="C14794" s="6" t="s">
        <v>58</v>
      </c>
      <c r="D14794" s="6">
        <v>0.34483602986630901</v>
      </c>
    </row>
    <row r="14795" spans="1:4">
      <c r="A14795" s="6" t="s">
        <v>33907</v>
      </c>
      <c r="B14795" s="6" t="s">
        <v>21083</v>
      </c>
      <c r="C14795" s="6" t="s">
        <v>58</v>
      </c>
      <c r="D14795" s="6">
        <v>1.6645104274484299</v>
      </c>
    </row>
    <row r="14796" spans="1:4">
      <c r="A14796" s="6" t="s">
        <v>33908</v>
      </c>
      <c r="B14796" s="6" t="s">
        <v>21083</v>
      </c>
      <c r="C14796" s="6" t="s">
        <v>58</v>
      </c>
      <c r="D14796" s="6">
        <v>1.15057992359146</v>
      </c>
    </row>
    <row r="14797" spans="1:4">
      <c r="A14797" s="6" t="s">
        <v>33909</v>
      </c>
      <c r="B14797" s="6" t="s">
        <v>21083</v>
      </c>
      <c r="C14797" s="6" t="s">
        <v>58</v>
      </c>
      <c r="D14797" s="6">
        <v>4.1818779973529603</v>
      </c>
    </row>
    <row r="14798" spans="1:4">
      <c r="A14798" s="6" t="s">
        <v>33910</v>
      </c>
      <c r="B14798" s="6" t="s">
        <v>21083</v>
      </c>
      <c r="C14798" s="6" t="s">
        <v>58</v>
      </c>
      <c r="D14798" s="6">
        <v>0.73985427105011103</v>
      </c>
    </row>
    <row r="14799" spans="1:4">
      <c r="A14799" s="6" t="s">
        <v>33911</v>
      </c>
      <c r="B14799" s="6" t="s">
        <v>21083</v>
      </c>
      <c r="C14799" s="6" t="s">
        <v>58</v>
      </c>
      <c r="D14799" s="6">
        <v>0.263039878389557</v>
      </c>
    </row>
    <row r="14800" spans="1:4">
      <c r="A14800" s="6" t="s">
        <v>33912</v>
      </c>
      <c r="B14800" s="6" t="s">
        <v>21083</v>
      </c>
      <c r="C14800" s="6" t="s">
        <v>58</v>
      </c>
      <c r="D14800" s="6">
        <v>2.5873662127273001</v>
      </c>
    </row>
    <row r="14801" spans="1:4">
      <c r="A14801" s="6" t="s">
        <v>33913</v>
      </c>
      <c r="B14801" s="6" t="s">
        <v>21083</v>
      </c>
      <c r="C14801" s="6" t="s">
        <v>58</v>
      </c>
      <c r="D14801" s="6">
        <v>0.94862349268297397</v>
      </c>
    </row>
    <row r="14802" spans="1:4">
      <c r="A14802" s="6" t="s">
        <v>33914</v>
      </c>
      <c r="B14802" s="6" t="s">
        <v>21083</v>
      </c>
      <c r="C14802" s="6" t="s">
        <v>58</v>
      </c>
      <c r="D14802" s="6">
        <v>0.27500446152894098</v>
      </c>
    </row>
    <row r="14803" spans="1:4">
      <c r="A14803" s="6" t="s">
        <v>33915</v>
      </c>
      <c r="B14803" s="6" t="s">
        <v>21083</v>
      </c>
      <c r="C14803" s="6" t="s">
        <v>58</v>
      </c>
      <c r="D14803" s="6">
        <v>1.1374837958222901</v>
      </c>
    </row>
    <row r="14804" spans="1:4">
      <c r="A14804" s="6" t="s">
        <v>33916</v>
      </c>
      <c r="B14804" s="6" t="s">
        <v>21083</v>
      </c>
      <c r="C14804" s="6" t="s">
        <v>58</v>
      </c>
      <c r="D14804" s="6">
        <v>0.25095443743340301</v>
      </c>
    </row>
    <row r="14805" spans="1:4">
      <c r="A14805" s="6" t="s">
        <v>33917</v>
      </c>
      <c r="B14805" s="6" t="s">
        <v>21083</v>
      </c>
      <c r="C14805" s="6" t="s">
        <v>58</v>
      </c>
      <c r="D14805" s="6">
        <v>1.0635284754326599</v>
      </c>
    </row>
    <row r="14806" spans="1:4">
      <c r="A14806" s="6" t="s">
        <v>33918</v>
      </c>
      <c r="B14806" s="6" t="s">
        <v>21083</v>
      </c>
      <c r="C14806" s="6" t="s">
        <v>58</v>
      </c>
      <c r="D14806" s="6">
        <v>1.7354878790639801</v>
      </c>
    </row>
    <row r="14807" spans="1:4">
      <c r="A14807" s="6" t="s">
        <v>33919</v>
      </c>
      <c r="B14807" s="6" t="s">
        <v>21083</v>
      </c>
      <c r="C14807" s="6" t="s">
        <v>58</v>
      </c>
      <c r="D14807" s="6">
        <v>0.34483602986630901</v>
      </c>
    </row>
    <row r="14808" spans="1:4">
      <c r="A14808" s="6" t="s">
        <v>33920</v>
      </c>
      <c r="B14808" s="6" t="s">
        <v>21083</v>
      </c>
      <c r="C14808" s="6" t="s">
        <v>58</v>
      </c>
      <c r="D14808" s="6">
        <v>0.111033898101444</v>
      </c>
    </row>
    <row r="14809" spans="1:4">
      <c r="A14809" s="6" t="s">
        <v>33921</v>
      </c>
      <c r="B14809" s="6" t="s">
        <v>21083</v>
      </c>
      <c r="C14809" s="6" t="s">
        <v>58</v>
      </c>
      <c r="D14809" s="6">
        <v>2.9927731769328898</v>
      </c>
    </row>
    <row r="14810" spans="1:4">
      <c r="A14810" s="6" t="s">
        <v>33922</v>
      </c>
      <c r="B14810" s="6" t="s">
        <v>21083</v>
      </c>
      <c r="C14810" s="6" t="s">
        <v>58</v>
      </c>
      <c r="D14810" s="6">
        <v>2.2047679914487901</v>
      </c>
    </row>
    <row r="14811" spans="1:4">
      <c r="A14811" s="6" t="s">
        <v>33923</v>
      </c>
      <c r="B14811" s="6" t="s">
        <v>21083</v>
      </c>
      <c r="C14811" s="6" t="s">
        <v>58</v>
      </c>
      <c r="D14811" s="6">
        <v>1.54599632188625</v>
      </c>
    </row>
    <row r="14812" spans="1:4">
      <c r="A14812" s="6" t="s">
        <v>33924</v>
      </c>
      <c r="B14812" s="6" t="s">
        <v>21083</v>
      </c>
      <c r="C14812" s="6" t="s">
        <v>58</v>
      </c>
      <c r="D14812" s="6">
        <v>1.24487053797473</v>
      </c>
    </row>
    <row r="14813" spans="1:4">
      <c r="A14813" s="6" t="s">
        <v>33925</v>
      </c>
      <c r="B14813" s="6" t="s">
        <v>21083</v>
      </c>
      <c r="C14813" s="6" t="s">
        <v>58</v>
      </c>
      <c r="D14813" s="6">
        <v>3.4141604313635301</v>
      </c>
    </row>
    <row r="14814" spans="1:4">
      <c r="A14814" s="6" t="s">
        <v>33926</v>
      </c>
      <c r="B14814" s="6" t="s">
        <v>21083</v>
      </c>
      <c r="C14814" s="6" t="s">
        <v>58</v>
      </c>
      <c r="D14814" s="6">
        <v>2.7092513538532299</v>
      </c>
    </row>
    <row r="14815" spans="1:4">
      <c r="A14815" s="6" t="s">
        <v>33927</v>
      </c>
      <c r="B14815" s="6" t="s">
        <v>21083</v>
      </c>
      <c r="C14815" s="6" t="s">
        <v>58</v>
      </c>
      <c r="D14815" s="6">
        <v>2.1276513129428301</v>
      </c>
    </row>
    <row r="14816" spans="1:4">
      <c r="A14816" s="6" t="s">
        <v>33928</v>
      </c>
      <c r="B14816" s="6" t="s">
        <v>21083</v>
      </c>
      <c r="C14816" s="6" t="s">
        <v>58</v>
      </c>
      <c r="D14816" s="6">
        <v>1.6553466952690099</v>
      </c>
    </row>
    <row r="14817" spans="1:4">
      <c r="A14817" s="6" t="s">
        <v>33929</v>
      </c>
      <c r="B14817" s="6" t="s">
        <v>21083</v>
      </c>
      <c r="C14817" s="6" t="s">
        <v>58</v>
      </c>
      <c r="D14817" s="6">
        <v>0</v>
      </c>
    </row>
    <row r="14818" spans="1:4">
      <c r="A14818" s="6" t="s">
        <v>33930</v>
      </c>
      <c r="B14818" s="6" t="s">
        <v>21083</v>
      </c>
      <c r="C14818" s="6" t="s">
        <v>58</v>
      </c>
      <c r="D14818" s="6">
        <v>1.94858640008521</v>
      </c>
    </row>
    <row r="14819" spans="1:4">
      <c r="A14819" s="6" t="s">
        <v>33931</v>
      </c>
      <c r="B14819" s="6" t="s">
        <v>21083</v>
      </c>
      <c r="C14819" s="6" t="s">
        <v>58</v>
      </c>
      <c r="D14819" s="6">
        <v>1.8914008402304201</v>
      </c>
    </row>
    <row r="14820" spans="1:4">
      <c r="A14820" s="6" t="s">
        <v>33932</v>
      </c>
      <c r="B14820" s="6" t="s">
        <v>21083</v>
      </c>
      <c r="C14820" s="6" t="s">
        <v>58</v>
      </c>
      <c r="D14820" s="6">
        <v>2.0179353363608401</v>
      </c>
    </row>
    <row r="14821" spans="1:4">
      <c r="A14821" s="6" t="s">
        <v>33933</v>
      </c>
      <c r="B14821" s="6" t="s">
        <v>21083</v>
      </c>
      <c r="C14821" s="6" t="s">
        <v>58</v>
      </c>
      <c r="D14821" s="6">
        <v>1.30451268795525</v>
      </c>
    </row>
    <row r="14822" spans="1:4">
      <c r="A14822" s="6" t="s">
        <v>33934</v>
      </c>
      <c r="B14822" s="6" t="s">
        <v>21083</v>
      </c>
      <c r="C14822" s="6" t="s">
        <v>58</v>
      </c>
      <c r="D14822" s="6">
        <v>1.7048990236484101</v>
      </c>
    </row>
    <row r="14823" spans="1:4">
      <c r="A14823" s="6" t="s">
        <v>33935</v>
      </c>
      <c r="B14823" s="6" t="s">
        <v>21083</v>
      </c>
      <c r="C14823" s="6" t="s">
        <v>58</v>
      </c>
      <c r="D14823" s="6">
        <v>9.7613277442435406E-2</v>
      </c>
    </row>
    <row r="14824" spans="1:4">
      <c r="A14824" s="6" t="s">
        <v>33936</v>
      </c>
      <c r="B14824" s="6" t="s">
        <v>21083</v>
      </c>
      <c r="C14824" s="6" t="s">
        <v>58</v>
      </c>
      <c r="D14824" s="6">
        <v>1.46467152087088</v>
      </c>
    </row>
    <row r="14825" spans="1:4">
      <c r="A14825" s="6" t="s">
        <v>33937</v>
      </c>
      <c r="B14825" s="6" t="s">
        <v>21083</v>
      </c>
      <c r="C14825" s="6" t="s">
        <v>58</v>
      </c>
      <c r="D14825" s="6">
        <v>1.68257397370262</v>
      </c>
    </row>
    <row r="14826" spans="1:4">
      <c r="A14826" s="6" t="s">
        <v>33938</v>
      </c>
      <c r="B14826" s="6" t="s">
        <v>21083</v>
      </c>
      <c r="C14826" s="6" t="s">
        <v>58</v>
      </c>
      <c r="D14826" s="6">
        <v>3.7781713227856102</v>
      </c>
    </row>
    <row r="14827" spans="1:4">
      <c r="A14827" s="6" t="s">
        <v>33939</v>
      </c>
      <c r="B14827" s="6" t="s">
        <v>21083</v>
      </c>
      <c r="C14827" s="6" t="s">
        <v>58</v>
      </c>
      <c r="D14827" s="6">
        <v>1.83590275441768</v>
      </c>
    </row>
    <row r="14828" spans="1:4">
      <c r="A14828" s="6" t="s">
        <v>33940</v>
      </c>
      <c r="B14828" s="6" t="s">
        <v>21083</v>
      </c>
      <c r="C14828" s="6" t="s">
        <v>58</v>
      </c>
      <c r="D14828" s="6">
        <v>0.2141202951981</v>
      </c>
    </row>
    <row r="14829" spans="1:4">
      <c r="A14829" s="6" t="s">
        <v>33941</v>
      </c>
      <c r="B14829" s="6" t="s">
        <v>21083</v>
      </c>
      <c r="C14829" s="6" t="s">
        <v>58</v>
      </c>
      <c r="D14829" s="6">
        <v>2.3277239439930102</v>
      </c>
    </row>
    <row r="14830" spans="1:4">
      <c r="A14830" s="6" t="s">
        <v>33942</v>
      </c>
      <c r="B14830" s="6" t="s">
        <v>21083</v>
      </c>
      <c r="C14830" s="6" t="s">
        <v>58</v>
      </c>
      <c r="D14830" s="6">
        <v>0.99278987105671002</v>
      </c>
    </row>
    <row r="14831" spans="1:4">
      <c r="A14831" s="6" t="s">
        <v>33943</v>
      </c>
      <c r="B14831" s="6" t="s">
        <v>21083</v>
      </c>
      <c r="C14831" s="6" t="s">
        <v>58</v>
      </c>
      <c r="D14831" s="6">
        <v>1.4802873789845701</v>
      </c>
    </row>
    <row r="14832" spans="1:4">
      <c r="A14832" s="6" t="s">
        <v>33944</v>
      </c>
      <c r="B14832" s="6" t="s">
        <v>21083</v>
      </c>
      <c r="C14832" s="6" t="s">
        <v>58</v>
      </c>
      <c r="D14832" s="6">
        <v>0.485434244972067</v>
      </c>
    </row>
    <row r="14833" spans="1:4">
      <c r="A14833" s="6" t="s">
        <v>33945</v>
      </c>
      <c r="B14833" s="6" t="s">
        <v>21083</v>
      </c>
      <c r="C14833" s="6" t="s">
        <v>58</v>
      </c>
      <c r="D14833" s="6">
        <v>1.0143639609772099</v>
      </c>
    </row>
    <row r="14834" spans="1:4">
      <c r="A14834" s="6" t="s">
        <v>33946</v>
      </c>
      <c r="B14834" s="6" t="s">
        <v>21083</v>
      </c>
      <c r="C14834" s="6" t="s">
        <v>58</v>
      </c>
      <c r="D14834" s="6">
        <v>3.1634546087855999</v>
      </c>
    </row>
    <row r="14835" spans="1:4">
      <c r="A14835" s="6" t="s">
        <v>33947</v>
      </c>
      <c r="B14835" s="6" t="s">
        <v>21083</v>
      </c>
      <c r="C14835" s="6" t="s">
        <v>58</v>
      </c>
      <c r="D14835" s="6">
        <v>1.43547930265541E-2</v>
      </c>
    </row>
    <row r="14836" spans="1:4">
      <c r="A14836" s="6" t="s">
        <v>33948</v>
      </c>
      <c r="B14836" s="6" t="s">
        <v>21083</v>
      </c>
      <c r="C14836" s="6" t="s">
        <v>58</v>
      </c>
      <c r="D14836" s="6">
        <v>1.0840715279728901</v>
      </c>
    </row>
    <row r="14837" spans="1:4">
      <c r="A14837" s="6" t="s">
        <v>33949</v>
      </c>
      <c r="B14837" s="6" t="s">
        <v>21083</v>
      </c>
      <c r="C14837" s="6" t="s">
        <v>58</v>
      </c>
      <c r="D14837" s="6">
        <v>0.22651318655911101</v>
      </c>
    </row>
    <row r="14838" spans="1:4">
      <c r="A14838" s="6" t="s">
        <v>33950</v>
      </c>
      <c r="B14838" s="6" t="s">
        <v>21083</v>
      </c>
      <c r="C14838" s="6" t="s">
        <v>58</v>
      </c>
      <c r="D14838" s="6">
        <v>0.74845041802433698</v>
      </c>
    </row>
    <row r="14839" spans="1:4">
      <c r="A14839" s="6" t="s">
        <v>33951</v>
      </c>
      <c r="B14839" s="6" t="s">
        <v>21083</v>
      </c>
      <c r="C14839" s="6" t="s">
        <v>58</v>
      </c>
      <c r="D14839" s="6">
        <v>0.37850344078786302</v>
      </c>
    </row>
    <row r="14840" spans="1:4">
      <c r="A14840" s="6" t="s">
        <v>33952</v>
      </c>
      <c r="B14840" s="6" t="s">
        <v>21083</v>
      </c>
      <c r="C14840" s="6" t="s">
        <v>58</v>
      </c>
      <c r="D14840" s="6">
        <v>3.9864220170378601</v>
      </c>
    </row>
    <row r="14841" spans="1:4">
      <c r="A14841" s="6" t="s">
        <v>33953</v>
      </c>
      <c r="B14841" s="6" t="s">
        <v>21083</v>
      </c>
      <c r="C14841" s="6" t="s">
        <v>58</v>
      </c>
      <c r="D14841" s="6">
        <v>1.76127531195031</v>
      </c>
    </row>
    <row r="14842" spans="1:4">
      <c r="A14842" s="6" t="s">
        <v>33954</v>
      </c>
      <c r="B14842" s="6" t="s">
        <v>21083</v>
      </c>
      <c r="C14842" s="6" t="s">
        <v>58</v>
      </c>
      <c r="D14842" s="6">
        <v>0.73985427105011103</v>
      </c>
    </row>
    <row r="14843" spans="1:4">
      <c r="A14843" s="6" t="s">
        <v>33955</v>
      </c>
      <c r="B14843" s="6" t="s">
        <v>21083</v>
      </c>
      <c r="C14843" s="6" t="s">
        <v>58</v>
      </c>
      <c r="D14843" s="6">
        <v>0.73117442042051795</v>
      </c>
    </row>
    <row r="14844" spans="1:4">
      <c r="A14844" s="6" t="s">
        <v>33956</v>
      </c>
      <c r="B14844" s="6" t="s">
        <v>21083</v>
      </c>
      <c r="C14844" s="6" t="s">
        <v>58</v>
      </c>
      <c r="D14844" s="6">
        <v>0.99997899993635098</v>
      </c>
    </row>
    <row r="14845" spans="1:4">
      <c r="A14845" s="6" t="s">
        <v>33957</v>
      </c>
      <c r="B14845" s="6" t="s">
        <v>21083</v>
      </c>
      <c r="C14845" s="6" t="s">
        <v>58</v>
      </c>
      <c r="D14845" s="6">
        <v>0.36737309492901898</v>
      </c>
    </row>
    <row r="14846" spans="1:4">
      <c r="A14846" s="6" t="s">
        <v>33958</v>
      </c>
      <c r="B14846" s="6" t="s">
        <v>21083</v>
      </c>
      <c r="C14846" s="6" t="s">
        <v>58</v>
      </c>
      <c r="D14846" s="6">
        <v>2.9781797008324098</v>
      </c>
    </row>
    <row r="14847" spans="1:4">
      <c r="A14847" s="6" t="s">
        <v>33959</v>
      </c>
      <c r="B14847" s="6" t="s">
        <v>21083</v>
      </c>
      <c r="C14847" s="6" t="s">
        <v>58</v>
      </c>
      <c r="D14847" s="6">
        <v>2.3617851176726101</v>
      </c>
    </row>
    <row r="14848" spans="1:4">
      <c r="A14848" s="6" t="s">
        <v>33960</v>
      </c>
      <c r="B14848" s="6" t="s">
        <v>21083</v>
      </c>
      <c r="C14848" s="6" t="s">
        <v>58</v>
      </c>
      <c r="D14848" s="6">
        <v>0.263039878389557</v>
      </c>
    </row>
    <row r="14849" spans="1:4">
      <c r="A14849" s="6" t="s">
        <v>33961</v>
      </c>
      <c r="B14849" s="6" t="s">
        <v>21083</v>
      </c>
      <c r="C14849" s="6" t="s">
        <v>58</v>
      </c>
      <c r="D14849" s="6">
        <v>1.43297003428867</v>
      </c>
    </row>
    <row r="14850" spans="1:4">
      <c r="A14850" s="6" t="s">
        <v>33962</v>
      </c>
      <c r="B14850" s="6" t="s">
        <v>21083</v>
      </c>
      <c r="C14850" s="6" t="s">
        <v>58</v>
      </c>
      <c r="D14850" s="6">
        <v>0.36737309492901898</v>
      </c>
    </row>
    <row r="14851" spans="1:4">
      <c r="A14851" s="6" t="s">
        <v>33963</v>
      </c>
      <c r="B14851" s="6" t="s">
        <v>21083</v>
      </c>
      <c r="C14851" s="6" t="s">
        <v>58</v>
      </c>
      <c r="D14851" s="6">
        <v>3.5765647601931998</v>
      </c>
    </row>
    <row r="14852" spans="1:4">
      <c r="A14852" s="6" t="s">
        <v>33964</v>
      </c>
      <c r="B14852" s="6" t="s">
        <v>21083</v>
      </c>
      <c r="C14852" s="6" t="s">
        <v>58</v>
      </c>
      <c r="D14852" s="6">
        <v>0.111033898101444</v>
      </c>
    </row>
    <row r="14853" spans="1:4">
      <c r="A14853" s="6" t="s">
        <v>33965</v>
      </c>
      <c r="B14853" s="6" t="s">
        <v>21083</v>
      </c>
      <c r="C14853" s="6" t="s">
        <v>58</v>
      </c>
      <c r="D14853" s="6">
        <v>0.18903791141701301</v>
      </c>
    </row>
    <row r="14854" spans="1:4">
      <c r="A14854" s="6" t="s">
        <v>33966</v>
      </c>
      <c r="B14854" s="6" t="s">
        <v>21083</v>
      </c>
      <c r="C14854" s="6" t="s">
        <v>58</v>
      </c>
      <c r="D14854" s="6">
        <v>4.1850910625432203</v>
      </c>
    </row>
    <row r="14855" spans="1:4">
      <c r="A14855" s="6" t="s">
        <v>33967</v>
      </c>
      <c r="B14855" s="6" t="s">
        <v>21083</v>
      </c>
      <c r="C14855" s="6" t="s">
        <v>58</v>
      </c>
      <c r="D14855" s="6">
        <v>1.1110485346932399</v>
      </c>
    </row>
    <row r="14856" spans="1:4">
      <c r="A14856" s="6" t="s">
        <v>33968</v>
      </c>
      <c r="B14856" s="6" t="s">
        <v>21083</v>
      </c>
      <c r="C14856" s="6" t="s">
        <v>58</v>
      </c>
      <c r="D14856" s="6">
        <v>1.8559771370409199</v>
      </c>
    </row>
    <row r="14857" spans="1:4">
      <c r="A14857" s="6" t="s">
        <v>33969</v>
      </c>
      <c r="B14857" s="6" t="s">
        <v>21083</v>
      </c>
      <c r="C14857" s="6" t="s">
        <v>58</v>
      </c>
      <c r="D14857" s="6">
        <v>1.4276208509231501</v>
      </c>
    </row>
    <row r="14858" spans="1:4">
      <c r="A14858" s="6" t="s">
        <v>33970</v>
      </c>
      <c r="B14858" s="6" t="s">
        <v>21083</v>
      </c>
      <c r="C14858" s="6" t="s">
        <v>58</v>
      </c>
      <c r="D14858" s="6">
        <v>1.81966280513297</v>
      </c>
    </row>
    <row r="14859" spans="1:4">
      <c r="A14859" s="6" t="s">
        <v>33971</v>
      </c>
      <c r="B14859" s="6" t="s">
        <v>21083</v>
      </c>
      <c r="C14859" s="6" t="s">
        <v>58</v>
      </c>
      <c r="D14859" s="6">
        <v>2.39782411890867</v>
      </c>
    </row>
    <row r="14860" spans="1:4">
      <c r="A14860" s="6" t="s">
        <v>33972</v>
      </c>
      <c r="B14860" s="6" t="s">
        <v>21083</v>
      </c>
      <c r="C14860" s="6" t="s">
        <v>58</v>
      </c>
      <c r="D14860" s="6">
        <v>3.40193093775529</v>
      </c>
    </row>
    <row r="14861" spans="1:4">
      <c r="A14861" s="6" t="s">
        <v>33973</v>
      </c>
      <c r="B14861" s="6" t="s">
        <v>21083</v>
      </c>
      <c r="C14861" s="6" t="s">
        <v>58</v>
      </c>
      <c r="D14861" s="6">
        <v>2.82984227267074</v>
      </c>
    </row>
    <row r="14862" spans="1:4">
      <c r="A14862" s="6" t="s">
        <v>33974</v>
      </c>
      <c r="B14862" s="6" t="s">
        <v>21083</v>
      </c>
      <c r="C14862" s="6" t="s">
        <v>58</v>
      </c>
      <c r="D14862" s="6">
        <v>0.72245441529414101</v>
      </c>
    </row>
    <row r="14863" spans="1:4">
      <c r="A14863" s="6" t="s">
        <v>33975</v>
      </c>
      <c r="B14863" s="6" t="s">
        <v>21083</v>
      </c>
      <c r="C14863" s="6" t="s">
        <v>58</v>
      </c>
      <c r="D14863" s="6">
        <v>0.99278987105671002</v>
      </c>
    </row>
    <row r="14864" spans="1:4">
      <c r="A14864" s="6" t="s">
        <v>33976</v>
      </c>
      <c r="B14864" s="6" t="s">
        <v>21083</v>
      </c>
      <c r="C14864" s="6" t="s">
        <v>58</v>
      </c>
      <c r="D14864" s="6">
        <v>1.8073513125909999</v>
      </c>
    </row>
    <row r="14865" spans="1:4">
      <c r="A14865" s="6" t="s">
        <v>33977</v>
      </c>
      <c r="B14865" s="6" t="s">
        <v>21083</v>
      </c>
      <c r="C14865" s="6" t="s">
        <v>58</v>
      </c>
      <c r="D14865" s="6">
        <v>1.5058976596620199</v>
      </c>
    </row>
    <row r="14866" spans="1:4">
      <c r="A14866" s="6" t="s">
        <v>33978</v>
      </c>
      <c r="B14866" s="6" t="s">
        <v>21083</v>
      </c>
      <c r="C14866" s="6" t="s">
        <v>58</v>
      </c>
      <c r="D14866" s="6">
        <v>1.57044450296038</v>
      </c>
    </row>
    <row r="14867" spans="1:4">
      <c r="A14867" s="6" t="s">
        <v>33979</v>
      </c>
      <c r="B14867" s="6" t="s">
        <v>21083</v>
      </c>
      <c r="C14867" s="6" t="s">
        <v>58</v>
      </c>
      <c r="D14867" s="6">
        <v>2.6064012139171702</v>
      </c>
    </row>
    <row r="14868" spans="1:4">
      <c r="A14868" s="6" t="s">
        <v>33980</v>
      </c>
      <c r="B14868" s="6" t="s">
        <v>21083</v>
      </c>
      <c r="C14868" s="6" t="s">
        <v>58</v>
      </c>
      <c r="D14868" s="6">
        <v>3.5471802548601099</v>
      </c>
    </row>
    <row r="14869" spans="1:4">
      <c r="A14869" s="6" t="s">
        <v>33981</v>
      </c>
      <c r="B14869" s="6" t="s">
        <v>21083</v>
      </c>
      <c r="C14869" s="6" t="s">
        <v>58</v>
      </c>
      <c r="D14869" s="6">
        <v>1.57529313745823</v>
      </c>
    </row>
    <row r="14870" spans="1:4">
      <c r="A14870" s="6" t="s">
        <v>33982</v>
      </c>
      <c r="B14870" s="6" t="s">
        <v>21083</v>
      </c>
      <c r="C14870" s="6" t="s">
        <v>58</v>
      </c>
      <c r="D14870" s="6">
        <v>0.84800841959553497</v>
      </c>
    </row>
    <row r="14871" spans="1:4">
      <c r="A14871" s="6" t="s">
        <v>33983</v>
      </c>
      <c r="B14871" s="6" t="s">
        <v>21083</v>
      </c>
      <c r="C14871" s="6" t="s">
        <v>58</v>
      </c>
      <c r="D14871" s="6">
        <v>2.26907258250082</v>
      </c>
    </row>
    <row r="14872" spans="1:4">
      <c r="A14872" s="6" t="s">
        <v>33984</v>
      </c>
      <c r="B14872" s="6" t="s">
        <v>21083</v>
      </c>
      <c r="C14872" s="6" t="s">
        <v>58</v>
      </c>
      <c r="D14872" s="6">
        <v>1.91455959512429</v>
      </c>
    </row>
    <row r="14873" spans="1:4">
      <c r="A14873" s="6" t="s">
        <v>33985</v>
      </c>
      <c r="B14873" s="6" t="s">
        <v>21083</v>
      </c>
      <c r="C14873" s="6" t="s">
        <v>58</v>
      </c>
      <c r="D14873" s="6">
        <v>1.9781905696109801</v>
      </c>
    </row>
    <row r="14874" spans="1:4">
      <c r="A14874" s="6" t="s">
        <v>33986</v>
      </c>
      <c r="B14874" s="6" t="s">
        <v>21083</v>
      </c>
      <c r="C14874" s="6" t="s">
        <v>58</v>
      </c>
      <c r="D14874" s="6">
        <v>3.1537740345182099</v>
      </c>
    </row>
    <row r="14875" spans="1:4">
      <c r="A14875" s="6" t="s">
        <v>33987</v>
      </c>
      <c r="B14875" s="6" t="s">
        <v>21083</v>
      </c>
      <c r="C14875" s="6" t="s">
        <v>58</v>
      </c>
      <c r="D14875" s="6">
        <v>0.36737309492901898</v>
      </c>
    </row>
    <row r="14876" spans="1:4">
      <c r="A14876" s="6" t="s">
        <v>33988</v>
      </c>
      <c r="B14876" s="6" t="s">
        <v>21083</v>
      </c>
      <c r="C14876" s="6" t="s">
        <v>58</v>
      </c>
      <c r="D14876" s="6">
        <v>1.0072040613817801</v>
      </c>
    </row>
    <row r="14877" spans="1:4">
      <c r="A14877" s="6" t="s">
        <v>33989</v>
      </c>
      <c r="B14877" s="6" t="s">
        <v>21083</v>
      </c>
      <c r="C14877" s="6" t="s">
        <v>58</v>
      </c>
      <c r="D14877" s="6">
        <v>1.4005533268911201</v>
      </c>
    </row>
    <row r="14878" spans="1:4">
      <c r="A14878" s="6" t="s">
        <v>33990</v>
      </c>
      <c r="B14878" s="6" t="s">
        <v>21083</v>
      </c>
      <c r="C14878" s="6" t="s">
        <v>58</v>
      </c>
      <c r="D14878" s="6">
        <v>4.4666051468570496</v>
      </c>
    </row>
    <row r="14879" spans="1:4">
      <c r="A14879" s="6" t="s">
        <v>33991</v>
      </c>
      <c r="B14879" s="6" t="s">
        <v>21083</v>
      </c>
      <c r="C14879" s="6" t="s">
        <v>58</v>
      </c>
      <c r="D14879" s="6">
        <v>0.47507349836671398</v>
      </c>
    </row>
    <row r="14880" spans="1:4">
      <c r="A14880" s="6" t="s">
        <v>33992</v>
      </c>
      <c r="B14880" s="6" t="s">
        <v>21083</v>
      </c>
      <c r="C14880" s="6" t="s">
        <v>58</v>
      </c>
      <c r="D14880" s="6">
        <v>0.263039878389557</v>
      </c>
    </row>
    <row r="14881" spans="1:4">
      <c r="A14881" s="6" t="s">
        <v>33993</v>
      </c>
      <c r="B14881" s="6" t="s">
        <v>21083</v>
      </c>
      <c r="C14881" s="6" t="s">
        <v>58</v>
      </c>
      <c r="D14881" s="6">
        <v>0.86395915244687305</v>
      </c>
    </row>
    <row r="14882" spans="1:4">
      <c r="A14882" s="6" t="s">
        <v>33994</v>
      </c>
      <c r="B14882" s="6" t="s">
        <v>21083</v>
      </c>
      <c r="C14882" s="6" t="s">
        <v>58</v>
      </c>
      <c r="D14882" s="6">
        <v>3.7224406147670899</v>
      </c>
    </row>
    <row r="14883" spans="1:4">
      <c r="A14883" s="6" t="s">
        <v>33995</v>
      </c>
      <c r="B14883" s="6" t="s">
        <v>21083</v>
      </c>
      <c r="C14883" s="6" t="s">
        <v>58</v>
      </c>
      <c r="D14883" s="6">
        <v>3.4853915979669599</v>
      </c>
    </row>
    <row r="14884" spans="1:4">
      <c r="A14884" s="6" t="s">
        <v>33996</v>
      </c>
      <c r="B14884" s="6" t="s">
        <v>21083</v>
      </c>
      <c r="C14884" s="6" t="s">
        <v>58</v>
      </c>
      <c r="D14884" s="6">
        <v>0.42222190602314502</v>
      </c>
    </row>
    <row r="14885" spans="1:4">
      <c r="A14885" s="6" t="s">
        <v>33997</v>
      </c>
      <c r="B14885" s="6" t="s">
        <v>21083</v>
      </c>
      <c r="C14885" s="6" t="s">
        <v>58</v>
      </c>
      <c r="D14885" s="6">
        <v>0.137501040778785</v>
      </c>
    </row>
    <row r="14886" spans="1:4">
      <c r="A14886" s="6" t="s">
        <v>33998</v>
      </c>
      <c r="B14886" s="6" t="s">
        <v>21083</v>
      </c>
      <c r="C14886" s="6" t="s">
        <v>58</v>
      </c>
      <c r="D14886" s="6">
        <v>5.6584816069507E-2</v>
      </c>
    </row>
    <row r="14887" spans="1:4">
      <c r="A14887" s="6" t="s">
        <v>33999</v>
      </c>
      <c r="B14887" s="6" t="s">
        <v>21083</v>
      </c>
      <c r="C14887" s="6" t="s">
        <v>58</v>
      </c>
      <c r="D14887" s="6">
        <v>3.9307455131837101</v>
      </c>
    </row>
    <row r="14888" spans="1:4">
      <c r="A14888" s="6" t="s">
        <v>34000</v>
      </c>
      <c r="B14888" s="6" t="s">
        <v>21083</v>
      </c>
      <c r="C14888" s="6" t="s">
        <v>58</v>
      </c>
      <c r="D14888" s="6">
        <v>0.71369728545489097</v>
      </c>
    </row>
    <row r="14889" spans="1:4">
      <c r="A14889" s="6" t="s">
        <v>34001</v>
      </c>
      <c r="B14889" s="6" t="s">
        <v>21083</v>
      </c>
      <c r="C14889" s="6" t="s">
        <v>58</v>
      </c>
      <c r="D14889" s="6">
        <v>0.65992086586367005</v>
      </c>
    </row>
    <row r="14890" spans="1:4">
      <c r="A14890" s="6" t="s">
        <v>34002</v>
      </c>
      <c r="B14890" s="6" t="s">
        <v>21083</v>
      </c>
      <c r="C14890" s="6" t="s">
        <v>58</v>
      </c>
      <c r="D14890" s="6">
        <v>1.32768516684474</v>
      </c>
    </row>
    <row r="14891" spans="1:4">
      <c r="A14891" s="6" t="s">
        <v>34003</v>
      </c>
      <c r="B14891" s="6" t="s">
        <v>21083</v>
      </c>
      <c r="C14891" s="6" t="s">
        <v>58</v>
      </c>
      <c r="D14891" s="6">
        <v>0.321936286278595</v>
      </c>
    </row>
    <row r="14892" spans="1:4">
      <c r="A14892" s="6" t="s">
        <v>34004</v>
      </c>
      <c r="B14892" s="6" t="s">
        <v>21083</v>
      </c>
      <c r="C14892" s="6" t="s">
        <v>58</v>
      </c>
      <c r="D14892" s="6">
        <v>0.49569217172260499</v>
      </c>
    </row>
    <row r="14893" spans="1:4">
      <c r="A14893" s="6" t="s">
        <v>34005</v>
      </c>
      <c r="B14893" s="6" t="s">
        <v>21083</v>
      </c>
      <c r="C14893" s="6" t="s">
        <v>58</v>
      </c>
      <c r="D14893" s="6">
        <v>3.5260688757633298</v>
      </c>
    </row>
    <row r="14894" spans="1:4">
      <c r="A14894" s="6" t="s">
        <v>34006</v>
      </c>
      <c r="B14894" s="6" t="s">
        <v>21083</v>
      </c>
      <c r="C14894" s="6" t="s">
        <v>58</v>
      </c>
      <c r="D14894" s="6">
        <v>2.5558354561957302</v>
      </c>
    </row>
    <row r="14895" spans="1:4">
      <c r="A14895" s="6" t="s">
        <v>34007</v>
      </c>
      <c r="B14895" s="6" t="s">
        <v>21083</v>
      </c>
      <c r="C14895" s="6" t="s">
        <v>58</v>
      </c>
      <c r="D14895" s="6">
        <v>0.77398740943691402</v>
      </c>
    </row>
    <row r="14896" spans="1:4">
      <c r="A14896" s="6" t="s">
        <v>34008</v>
      </c>
      <c r="B14896" s="6" t="s">
        <v>21083</v>
      </c>
      <c r="C14896" s="6" t="s">
        <v>58</v>
      </c>
      <c r="D14896" s="6">
        <v>2.9011180536525401</v>
      </c>
    </row>
    <row r="14897" spans="1:4">
      <c r="A14897" s="6" t="s">
        <v>34009</v>
      </c>
      <c r="B14897" s="6" t="s">
        <v>21083</v>
      </c>
      <c r="C14897" s="6" t="s">
        <v>58</v>
      </c>
      <c r="D14897" s="6">
        <v>3.0823607700948901</v>
      </c>
    </row>
    <row r="14898" spans="1:4">
      <c r="A14898" s="6" t="s">
        <v>34010</v>
      </c>
      <c r="B14898" s="6" t="s">
        <v>21083</v>
      </c>
      <c r="C14898" s="6" t="s">
        <v>58</v>
      </c>
      <c r="D14898" s="6">
        <v>0.29866494726026899</v>
      </c>
    </row>
    <row r="14899" spans="1:4">
      <c r="A14899" s="6" t="s">
        <v>34011</v>
      </c>
      <c r="B14899" s="6" t="s">
        <v>21083</v>
      </c>
      <c r="C14899" s="6" t="s">
        <v>58</v>
      </c>
      <c r="D14899" s="6">
        <v>0.28687785026443102</v>
      </c>
    </row>
    <row r="14900" spans="1:4">
      <c r="A14900" s="6" t="s">
        <v>34012</v>
      </c>
      <c r="B14900" s="6" t="s">
        <v>21083</v>
      </c>
      <c r="C14900" s="6" t="s">
        <v>58</v>
      </c>
      <c r="D14900" s="6">
        <v>0.50589327159851905</v>
      </c>
    </row>
    <row r="14901" spans="1:4">
      <c r="A14901" s="6" t="s">
        <v>34013</v>
      </c>
      <c r="B14901" s="6" t="s">
        <v>21083</v>
      </c>
      <c r="C14901" s="6" t="s">
        <v>58</v>
      </c>
      <c r="D14901" s="6">
        <v>1.1176728842472201</v>
      </c>
    </row>
    <row r="14902" spans="1:4">
      <c r="A14902" s="6" t="s">
        <v>34014</v>
      </c>
      <c r="B14902" s="6" t="s">
        <v>21083</v>
      </c>
      <c r="C14902" s="6" t="s">
        <v>58</v>
      </c>
      <c r="D14902" s="6">
        <v>0.85600143662461303</v>
      </c>
    </row>
    <row r="14903" spans="1:4">
      <c r="A14903" s="6" t="s">
        <v>34015</v>
      </c>
      <c r="B14903" s="6" t="s">
        <v>21083</v>
      </c>
      <c r="C14903" s="6" t="s">
        <v>58</v>
      </c>
      <c r="D14903" s="6">
        <v>0.263039878389557</v>
      </c>
    </row>
    <row r="14904" spans="1:4">
      <c r="A14904" s="6" t="s">
        <v>34016</v>
      </c>
      <c r="B14904" s="6" t="s">
        <v>21083</v>
      </c>
      <c r="C14904" s="6" t="s">
        <v>58</v>
      </c>
      <c r="D14904" s="6">
        <v>0.263039878389557</v>
      </c>
    </row>
    <row r="14905" spans="1:4">
      <c r="A14905" s="6" t="s">
        <v>34017</v>
      </c>
      <c r="B14905" s="6" t="s">
        <v>21083</v>
      </c>
      <c r="C14905" s="6" t="s">
        <v>58</v>
      </c>
      <c r="D14905" s="6">
        <v>0.99997899993635098</v>
      </c>
    </row>
    <row r="14906" spans="1:4">
      <c r="A14906" s="6" t="s">
        <v>34018</v>
      </c>
      <c r="B14906" s="6" t="s">
        <v>21083</v>
      </c>
      <c r="C14906" s="6" t="s">
        <v>58</v>
      </c>
      <c r="D14906" s="6">
        <v>2.58011599175346</v>
      </c>
    </row>
    <row r="14907" spans="1:4">
      <c r="A14907" s="6" t="s">
        <v>34019</v>
      </c>
      <c r="B14907" s="6" t="s">
        <v>21083</v>
      </c>
      <c r="C14907" s="6" t="s">
        <v>58</v>
      </c>
      <c r="D14907" s="6">
        <v>2.2265103030971498</v>
      </c>
    </row>
    <row r="14908" spans="1:4">
      <c r="A14908" s="6" t="s">
        <v>34020</v>
      </c>
      <c r="B14908" s="6" t="s">
        <v>21083</v>
      </c>
      <c r="C14908" s="6" t="s">
        <v>58</v>
      </c>
      <c r="D14908" s="6">
        <v>2.1144013741508298</v>
      </c>
    </row>
    <row r="14909" spans="1:4">
      <c r="A14909" s="6" t="s">
        <v>34021</v>
      </c>
      <c r="B14909" s="6" t="s">
        <v>21083</v>
      </c>
      <c r="C14909" s="6" t="s">
        <v>58</v>
      </c>
      <c r="D14909" s="6">
        <v>2.4880174868875802</v>
      </c>
    </row>
    <row r="14910" spans="1:4">
      <c r="A14910" s="6" t="s">
        <v>34022</v>
      </c>
      <c r="B14910" s="6" t="s">
        <v>21083</v>
      </c>
      <c r="C14910" s="6" t="s">
        <v>58</v>
      </c>
      <c r="D14910" s="6">
        <v>2.1858467565761401</v>
      </c>
    </row>
    <row r="14911" spans="1:4">
      <c r="A14911" s="6" t="s">
        <v>34023</v>
      </c>
      <c r="B14911" s="6" t="s">
        <v>21083</v>
      </c>
      <c r="C14911" s="6" t="s">
        <v>58</v>
      </c>
      <c r="D14911" s="6">
        <v>0.54595617429025101</v>
      </c>
    </row>
    <row r="14912" spans="1:4">
      <c r="A14912" s="6" t="s">
        <v>34024</v>
      </c>
      <c r="B14912" s="6" t="s">
        <v>21083</v>
      </c>
      <c r="C14912" s="6" t="s">
        <v>58</v>
      </c>
      <c r="D14912" s="6">
        <v>3.5945337111860098</v>
      </c>
    </row>
    <row r="14913" spans="1:4">
      <c r="A14913" s="6" t="s">
        <v>34025</v>
      </c>
      <c r="B14913" s="6" t="s">
        <v>21083</v>
      </c>
      <c r="C14913" s="6" t="s">
        <v>58</v>
      </c>
      <c r="D14913" s="6">
        <v>0.17631829818452899</v>
      </c>
    </row>
    <row r="14914" spans="1:4">
      <c r="A14914" s="6" t="s">
        <v>34026</v>
      </c>
      <c r="B14914" s="6" t="s">
        <v>21083</v>
      </c>
      <c r="C14914" s="6" t="s">
        <v>58</v>
      </c>
      <c r="D14914" s="6">
        <v>1.0356430563297501</v>
      </c>
    </row>
    <row r="14915" spans="1:4">
      <c r="A14915" s="6" t="s">
        <v>34027</v>
      </c>
      <c r="B14915" s="6" t="s">
        <v>21083</v>
      </c>
      <c r="C14915" s="6" t="s">
        <v>58</v>
      </c>
      <c r="D14915" s="6">
        <v>0.2141202951981</v>
      </c>
    </row>
    <row r="14916" spans="1:4">
      <c r="A14916" s="6" t="s">
        <v>34028</v>
      </c>
      <c r="B14916" s="6" t="s">
        <v>21083</v>
      </c>
      <c r="C14916" s="6" t="s">
        <v>58</v>
      </c>
      <c r="D14916" s="6">
        <v>0.27500446152894098</v>
      </c>
    </row>
    <row r="14917" spans="1:4">
      <c r="A14917" s="6" t="s">
        <v>34029</v>
      </c>
      <c r="B14917" s="6" t="s">
        <v>21083</v>
      </c>
      <c r="C14917" s="6" t="s">
        <v>58</v>
      </c>
      <c r="D14917" s="6">
        <v>0.83187968363667497</v>
      </c>
    </row>
    <row r="14918" spans="1:4">
      <c r="A14918" s="6" t="s">
        <v>34030</v>
      </c>
      <c r="B14918" s="6" t="s">
        <v>21083</v>
      </c>
      <c r="C14918" s="6" t="s">
        <v>58</v>
      </c>
      <c r="D14918" s="6">
        <v>2.29274672445993</v>
      </c>
    </row>
    <row r="14919" spans="1:4">
      <c r="A14919" s="6" t="s">
        <v>34031</v>
      </c>
      <c r="B14919" s="6" t="s">
        <v>21083</v>
      </c>
      <c r="C14919" s="6" t="s">
        <v>58</v>
      </c>
      <c r="D14919" s="6">
        <v>1.2388058587226101</v>
      </c>
    </row>
    <row r="14920" spans="1:4">
      <c r="A14920" s="6" t="s">
        <v>34032</v>
      </c>
      <c r="B14920" s="6" t="s">
        <v>21083</v>
      </c>
      <c r="C14920" s="6" t="s">
        <v>58</v>
      </c>
      <c r="D14920" s="6">
        <v>0.99997899993635098</v>
      </c>
    </row>
    <row r="14921" spans="1:4">
      <c r="A14921" s="6" t="s">
        <v>34033</v>
      </c>
      <c r="B14921" s="6" t="s">
        <v>21083</v>
      </c>
      <c r="C14921" s="6" t="s">
        <v>58</v>
      </c>
      <c r="D14921" s="6">
        <v>3.94579631885055</v>
      </c>
    </row>
    <row r="14922" spans="1:4">
      <c r="A14922" s="6" t="s">
        <v>34034</v>
      </c>
      <c r="B14922" s="6" t="s">
        <v>21083</v>
      </c>
      <c r="C14922" s="6" t="s">
        <v>58</v>
      </c>
      <c r="D14922" s="6">
        <v>5.6584816069507E-2</v>
      </c>
    </row>
    <row r="14923" spans="1:4">
      <c r="A14923" s="6" t="s">
        <v>34035</v>
      </c>
      <c r="B14923" s="6" t="s">
        <v>21083</v>
      </c>
      <c r="C14923" s="6" t="s">
        <v>58</v>
      </c>
      <c r="D14923" s="6">
        <v>3.3743412711956702</v>
      </c>
    </row>
    <row r="14924" spans="1:4">
      <c r="A14924" s="6" t="s">
        <v>34036</v>
      </c>
      <c r="B14924" s="6" t="s">
        <v>21083</v>
      </c>
      <c r="C14924" s="6" t="s">
        <v>58</v>
      </c>
      <c r="D14924" s="6">
        <v>0.86395915244687305</v>
      </c>
    </row>
    <row r="14925" spans="1:4">
      <c r="A14925" s="6" t="s">
        <v>34037</v>
      </c>
      <c r="B14925" s="6" t="s">
        <v>21083</v>
      </c>
      <c r="C14925" s="6" t="s">
        <v>58</v>
      </c>
      <c r="D14925" s="6">
        <v>3.9126243810589099</v>
      </c>
    </row>
    <row r="14926" spans="1:4">
      <c r="A14926" s="6" t="s">
        <v>34038</v>
      </c>
      <c r="B14926" s="6" t="s">
        <v>21083</v>
      </c>
      <c r="C14926" s="6" t="s">
        <v>58</v>
      </c>
      <c r="D14926" s="6">
        <v>1.2079111980272701</v>
      </c>
    </row>
    <row r="14927" spans="1:4">
      <c r="A14927" s="6" t="s">
        <v>34039</v>
      </c>
      <c r="B14927" s="6" t="s">
        <v>21083</v>
      </c>
      <c r="C14927" s="6" t="s">
        <v>58</v>
      </c>
      <c r="D14927" s="6">
        <v>0.356134594489043</v>
      </c>
    </row>
    <row r="14928" spans="1:4">
      <c r="A14928" s="6" t="s">
        <v>34040</v>
      </c>
      <c r="B14928" s="6" t="s">
        <v>21083</v>
      </c>
      <c r="C14928" s="6" t="s">
        <v>58</v>
      </c>
      <c r="D14928" s="6">
        <v>0.16350102019866899</v>
      </c>
    </row>
    <row r="14929" spans="1:4">
      <c r="A14929" s="6" t="s">
        <v>34041</v>
      </c>
      <c r="B14929" s="6" t="s">
        <v>21083</v>
      </c>
      <c r="C14929" s="6" t="s">
        <v>58</v>
      </c>
      <c r="D14929" s="6">
        <v>0.29866494726026899</v>
      </c>
    </row>
    <row r="14930" spans="1:4">
      <c r="A14930" s="6" t="s">
        <v>34042</v>
      </c>
      <c r="B14930" s="6" t="s">
        <v>21083</v>
      </c>
      <c r="C14930" s="6" t="s">
        <v>58</v>
      </c>
      <c r="D14930" s="6">
        <v>4.7771439796724504</v>
      </c>
    </row>
    <row r="14931" spans="1:4">
      <c r="A14931" s="6" t="s">
        <v>34043</v>
      </c>
      <c r="B14931" s="6" t="s">
        <v>21083</v>
      </c>
      <c r="C14931" s="6" t="s">
        <v>58</v>
      </c>
      <c r="D14931" s="6">
        <v>0.34483602986630901</v>
      </c>
    </row>
    <row r="14932" spans="1:4">
      <c r="A14932" s="6" t="s">
        <v>34044</v>
      </c>
      <c r="B14932" s="6" t="s">
        <v>21083</v>
      </c>
      <c r="C14932" s="6" t="s">
        <v>58</v>
      </c>
      <c r="D14932" s="6">
        <v>0.64155586537085796</v>
      </c>
    </row>
    <row r="14933" spans="1:4">
      <c r="A14933" s="6" t="s">
        <v>34045</v>
      </c>
      <c r="B14933" s="6" t="s">
        <v>21083</v>
      </c>
      <c r="C14933" s="6" t="s">
        <v>58</v>
      </c>
      <c r="D14933" s="6">
        <v>0.124327284877917</v>
      </c>
    </row>
    <row r="14934" spans="1:4">
      <c r="A14934" s="6" t="s">
        <v>34046</v>
      </c>
      <c r="B14934" s="6" t="s">
        <v>21083</v>
      </c>
      <c r="C14934" s="6" t="s">
        <v>58</v>
      </c>
      <c r="D14934" s="6">
        <v>1.21410746463732</v>
      </c>
    </row>
    <row r="14935" spans="1:4">
      <c r="A14935" s="6" t="s">
        <v>34047</v>
      </c>
      <c r="B14935" s="6" t="s">
        <v>21083</v>
      </c>
      <c r="C14935" s="6" t="s">
        <v>58</v>
      </c>
      <c r="D14935" s="6">
        <v>0.58496835337147302</v>
      </c>
    </row>
    <row r="14936" spans="1:4">
      <c r="A14936" s="6" t="s">
        <v>34048</v>
      </c>
      <c r="B14936" s="6" t="s">
        <v>21083</v>
      </c>
      <c r="C14936" s="6" t="s">
        <v>58</v>
      </c>
      <c r="D14936" s="6">
        <v>1.6599251978634</v>
      </c>
    </row>
    <row r="14937" spans="1:4">
      <c r="A14937" s="6" t="s">
        <v>34049</v>
      </c>
      <c r="B14937" s="6" t="s">
        <v>21083</v>
      </c>
      <c r="C14937" s="6" t="s">
        <v>58</v>
      </c>
      <c r="D14937" s="6">
        <v>1.7092713988647299</v>
      </c>
    </row>
    <row r="14938" spans="1:4">
      <c r="A14938" s="6" t="s">
        <v>34050</v>
      </c>
      <c r="B14938" s="6" t="s">
        <v>21083</v>
      </c>
      <c r="C14938" s="6" t="s">
        <v>58</v>
      </c>
      <c r="D14938" s="6">
        <v>1.3391529536267499</v>
      </c>
    </row>
    <row r="14939" spans="1:4">
      <c r="A14939" s="6" t="s">
        <v>34051</v>
      </c>
      <c r="B14939" s="6" t="s">
        <v>21083</v>
      </c>
      <c r="C14939" s="6" t="s">
        <v>58</v>
      </c>
      <c r="D14939" s="6">
        <v>0.238792762769546</v>
      </c>
    </row>
    <row r="14940" spans="1:4">
      <c r="A14940" s="6" t="s">
        <v>34052</v>
      </c>
      <c r="B14940" s="6" t="s">
        <v>21083</v>
      </c>
      <c r="C14940" s="6" t="s">
        <v>58</v>
      </c>
      <c r="D14940" s="6">
        <v>1.4488973270641401</v>
      </c>
    </row>
    <row r="14941" spans="1:4">
      <c r="A14941" s="6" t="s">
        <v>34053</v>
      </c>
      <c r="B14941" s="6" t="s">
        <v>21083</v>
      </c>
      <c r="C14941" s="6" t="s">
        <v>58</v>
      </c>
      <c r="D14941" s="6">
        <v>3.5789472262520698</v>
      </c>
    </row>
    <row r="14942" spans="1:4">
      <c r="A14942" s="6" t="s">
        <v>34054</v>
      </c>
      <c r="B14942" s="6" t="s">
        <v>21083</v>
      </c>
      <c r="C14942" s="6" t="s">
        <v>58</v>
      </c>
      <c r="D14942" s="6">
        <v>0.34483602986630901</v>
      </c>
    </row>
    <row r="14943" spans="1:4">
      <c r="A14943" s="6" t="s">
        <v>34055</v>
      </c>
      <c r="B14943" s="6" t="s">
        <v>21083</v>
      </c>
      <c r="C14943" s="6" t="s">
        <v>58</v>
      </c>
      <c r="D14943" s="6">
        <v>0.124327284877917</v>
      </c>
    </row>
    <row r="14944" spans="1:4">
      <c r="A14944" s="6" t="s">
        <v>34056</v>
      </c>
      <c r="B14944" s="6" t="s">
        <v>21083</v>
      </c>
      <c r="C14944" s="6" t="s">
        <v>58</v>
      </c>
      <c r="D14944" s="6">
        <v>0.28687785026443102</v>
      </c>
    </row>
    <row r="14945" spans="1:4">
      <c r="A14945" s="6" t="s">
        <v>34057</v>
      </c>
      <c r="B14945" s="6" t="s">
        <v>21083</v>
      </c>
      <c r="C14945" s="6" t="s">
        <v>58</v>
      </c>
      <c r="D14945" s="6">
        <v>0.67805805596697299</v>
      </c>
    </row>
    <row r="14946" spans="1:4">
      <c r="A14946" s="6" t="s">
        <v>34058</v>
      </c>
      <c r="B14946" s="6" t="s">
        <v>21083</v>
      </c>
      <c r="C14946" s="6" t="s">
        <v>58</v>
      </c>
      <c r="D14946" s="6">
        <v>1.93356771971561</v>
      </c>
    </row>
    <row r="14947" spans="1:4">
      <c r="A14947" s="6" t="s">
        <v>34059</v>
      </c>
      <c r="B14947" s="6" t="s">
        <v>21083</v>
      </c>
      <c r="C14947" s="6" t="s">
        <v>58</v>
      </c>
      <c r="D14947" s="6">
        <v>3.9069298293413701</v>
      </c>
    </row>
    <row r="14948" spans="1:4">
      <c r="A14948" s="6" t="s">
        <v>34060</v>
      </c>
      <c r="B14948" s="6" t="s">
        <v>21083</v>
      </c>
      <c r="C14948" s="6" t="s">
        <v>58</v>
      </c>
      <c r="D14948" s="6">
        <v>5.3129203558824303</v>
      </c>
    </row>
    <row r="14949" spans="1:4">
      <c r="A14949" s="6" t="s">
        <v>34061</v>
      </c>
      <c r="B14949" s="6" t="s">
        <v>21083</v>
      </c>
      <c r="C14949" s="6" t="s">
        <v>58</v>
      </c>
      <c r="D14949" s="6">
        <v>1.2509538514277401</v>
      </c>
    </row>
    <row r="14950" spans="1:4">
      <c r="A14950" s="6" t="s">
        <v>34062</v>
      </c>
      <c r="B14950" s="6" t="s">
        <v>21083</v>
      </c>
      <c r="C14950" s="6" t="s">
        <v>58</v>
      </c>
      <c r="D14950" s="6">
        <v>2.2839167618126801</v>
      </c>
    </row>
    <row r="14951" spans="1:4">
      <c r="A14951" s="6" t="s">
        <v>34063</v>
      </c>
      <c r="B14951" s="6" t="s">
        <v>21083</v>
      </c>
      <c r="C14951" s="6" t="s">
        <v>58</v>
      </c>
      <c r="D14951" s="6">
        <v>1.2809423801295099</v>
      </c>
    </row>
    <row r="14952" spans="1:4">
      <c r="A14952" s="6" t="s">
        <v>34064</v>
      </c>
      <c r="B14952" s="6" t="s">
        <v>21083</v>
      </c>
      <c r="C14952" s="6" t="s">
        <v>58</v>
      </c>
      <c r="D14952" s="6">
        <v>0.34483602986630901</v>
      </c>
    </row>
    <row r="14953" spans="1:4">
      <c r="A14953" s="6" t="s">
        <v>34065</v>
      </c>
      <c r="B14953" s="6" t="s">
        <v>21083</v>
      </c>
      <c r="C14953" s="6" t="s">
        <v>58</v>
      </c>
      <c r="D14953" s="6">
        <v>2.41145448881228</v>
      </c>
    </row>
    <row r="14954" spans="1:4">
      <c r="A14954" s="6" t="s">
        <v>34066</v>
      </c>
      <c r="B14954" s="6" t="s">
        <v>21083</v>
      </c>
      <c r="C14954" s="6" t="s">
        <v>58</v>
      </c>
      <c r="D14954" s="6">
        <v>2.2140975477784099</v>
      </c>
    </row>
    <row r="14955" spans="1:4">
      <c r="A14955" s="6" t="s">
        <v>34067</v>
      </c>
      <c r="B14955" s="6" t="s">
        <v>21083</v>
      </c>
      <c r="C14955" s="6" t="s">
        <v>58</v>
      </c>
      <c r="D14955" s="6">
        <v>0.63225961447607404</v>
      </c>
    </row>
    <row r="14956" spans="1:4">
      <c r="A14956" s="6" t="s">
        <v>34068</v>
      </c>
      <c r="B14956" s="6" t="s">
        <v>21083</v>
      </c>
      <c r="C14956" s="6" t="s">
        <v>58</v>
      </c>
      <c r="D14956" s="6">
        <v>0.93356169586621396</v>
      </c>
    </row>
    <row r="14957" spans="1:4">
      <c r="A14957" s="6" t="s">
        <v>34069</v>
      </c>
      <c r="B14957" s="6" t="s">
        <v>21083</v>
      </c>
      <c r="C14957" s="6" t="s">
        <v>58</v>
      </c>
      <c r="D14957" s="6">
        <v>4.6246390352707598</v>
      </c>
    </row>
    <row r="14958" spans="1:4">
      <c r="A14958" s="6" t="s">
        <v>34070</v>
      </c>
      <c r="B14958" s="6" t="s">
        <v>21083</v>
      </c>
      <c r="C14958" s="6" t="s">
        <v>58</v>
      </c>
      <c r="D14958" s="6">
        <v>0.68704389190660897</v>
      </c>
    </row>
    <row r="14959" spans="1:4">
      <c r="A14959" s="6" t="s">
        <v>34071</v>
      </c>
      <c r="B14959" s="6" t="s">
        <v>21083</v>
      </c>
      <c r="C14959" s="6" t="s">
        <v>58</v>
      </c>
      <c r="D14959" s="6">
        <v>1.3504980522408101</v>
      </c>
    </row>
    <row r="14960" spans="1:4">
      <c r="A14960" s="6" t="s">
        <v>34072</v>
      </c>
      <c r="B14960" s="6" t="s">
        <v>21083</v>
      </c>
      <c r="C14960" s="6" t="s">
        <v>58</v>
      </c>
      <c r="D14960" s="6">
        <v>4.1144070274958198</v>
      </c>
    </row>
    <row r="14961" spans="1:4">
      <c r="A14961" s="6" t="s">
        <v>34073</v>
      </c>
      <c r="B14961" s="6" t="s">
        <v>21083</v>
      </c>
      <c r="C14961" s="6" t="s">
        <v>58</v>
      </c>
      <c r="D14961" s="6">
        <v>1.90692277587919</v>
      </c>
    </row>
    <row r="14962" spans="1:4">
      <c r="A14962" s="6" t="s">
        <v>34074</v>
      </c>
      <c r="B14962" s="6" t="s">
        <v>21083</v>
      </c>
      <c r="C14962" s="6" t="s">
        <v>58</v>
      </c>
      <c r="D14962" s="6">
        <v>0.27500446152894098</v>
      </c>
    </row>
    <row r="14963" spans="1:4">
      <c r="A14963" s="6" t="s">
        <v>34075</v>
      </c>
      <c r="B14963" s="6" t="s">
        <v>21083</v>
      </c>
      <c r="C14963" s="6" t="s">
        <v>58</v>
      </c>
      <c r="D14963" s="6">
        <v>0.70486736342696898</v>
      </c>
    </row>
    <row r="14964" spans="1:4">
      <c r="A14964" s="6" t="s">
        <v>34076</v>
      </c>
      <c r="B14964" s="6" t="s">
        <v>21083</v>
      </c>
      <c r="C14964" s="6" t="s">
        <v>58</v>
      </c>
      <c r="D14964" s="6">
        <v>1.75704606050227</v>
      </c>
    </row>
    <row r="14965" spans="1:4">
      <c r="A14965" s="6" t="s">
        <v>34077</v>
      </c>
      <c r="B14965" s="6" t="s">
        <v>21083</v>
      </c>
      <c r="C14965" s="6" t="s">
        <v>58</v>
      </c>
      <c r="D14965" s="6">
        <v>3.0250058836324301</v>
      </c>
    </row>
    <row r="14966" spans="1:4">
      <c r="A14966" s="6" t="s">
        <v>34078</v>
      </c>
      <c r="B14966" s="6" t="s">
        <v>21083</v>
      </c>
      <c r="C14966" s="6" t="s">
        <v>58</v>
      </c>
      <c r="D14966" s="6">
        <v>7.0387348673151995E-2</v>
      </c>
    </row>
    <row r="14967" spans="1:4">
      <c r="A14967" s="6" t="s">
        <v>34079</v>
      </c>
      <c r="B14967" s="6" t="s">
        <v>21083</v>
      </c>
      <c r="C14967" s="6" t="s">
        <v>58</v>
      </c>
      <c r="D14967" s="6">
        <v>2.26606097701162</v>
      </c>
    </row>
    <row r="14968" spans="1:4">
      <c r="A14968" s="6" t="s">
        <v>34080</v>
      </c>
      <c r="B14968" s="6" t="s">
        <v>21083</v>
      </c>
      <c r="C14968" s="6" t="s">
        <v>58</v>
      </c>
      <c r="D14968" s="6">
        <v>1.72249323444269</v>
      </c>
    </row>
    <row r="14969" spans="1:4">
      <c r="A14969" s="6" t="s">
        <v>34081</v>
      </c>
      <c r="B14969" s="6" t="s">
        <v>21083</v>
      </c>
      <c r="C14969" s="6" t="s">
        <v>58</v>
      </c>
      <c r="D14969" s="6">
        <v>0.238792762769546</v>
      </c>
    </row>
    <row r="14970" spans="1:4">
      <c r="A14970" s="6" t="s">
        <v>34082</v>
      </c>
      <c r="B14970" s="6" t="s">
        <v>21083</v>
      </c>
      <c r="C14970" s="6" t="s">
        <v>58</v>
      </c>
      <c r="D14970" s="6">
        <v>2.8914209208155102</v>
      </c>
    </row>
    <row r="14971" spans="1:4">
      <c r="A14971" s="6" t="s">
        <v>34083</v>
      </c>
      <c r="B14971" s="6" t="s">
        <v>21083</v>
      </c>
      <c r="C14971" s="6" t="s">
        <v>58</v>
      </c>
      <c r="D14971" s="6">
        <v>0.137501040778785</v>
      </c>
    </row>
    <row r="14972" spans="1:4">
      <c r="A14972" s="6" t="s">
        <v>34084</v>
      </c>
      <c r="B14972" s="6" t="s">
        <v>21083</v>
      </c>
      <c r="C14972" s="6" t="s">
        <v>58</v>
      </c>
      <c r="D14972" s="6">
        <v>3.7015634922094498</v>
      </c>
    </row>
    <row r="14973" spans="1:4">
      <c r="A14973" s="6" t="s">
        <v>34085</v>
      </c>
      <c r="B14973" s="6" t="s">
        <v>21083</v>
      </c>
      <c r="C14973" s="6" t="s">
        <v>58</v>
      </c>
      <c r="D14973" s="6">
        <v>2.3840620771635201</v>
      </c>
    </row>
    <row r="14974" spans="1:4">
      <c r="A14974" s="6" t="s">
        <v>34086</v>
      </c>
      <c r="B14974" s="6" t="s">
        <v>21083</v>
      </c>
      <c r="C14974" s="6" t="s">
        <v>58</v>
      </c>
      <c r="D14974" s="6">
        <v>0.17631829818452899</v>
      </c>
    </row>
    <row r="14975" spans="1:4">
      <c r="A14975" s="6" t="s">
        <v>34087</v>
      </c>
      <c r="B14975" s="6" t="s">
        <v>21083</v>
      </c>
      <c r="C14975" s="6" t="s">
        <v>58</v>
      </c>
      <c r="D14975" s="6">
        <v>1.26902262147782</v>
      </c>
    </row>
    <row r="14976" spans="1:4">
      <c r="A14976" s="6" t="s">
        <v>34088</v>
      </c>
      <c r="B14976" s="6" t="s">
        <v>21083</v>
      </c>
      <c r="C14976" s="6" t="s">
        <v>58</v>
      </c>
      <c r="D14976" s="6">
        <v>2.7484890364085102</v>
      </c>
    </row>
    <row r="14977" spans="1:4">
      <c r="A14977" s="6" t="s">
        <v>34089</v>
      </c>
      <c r="B14977" s="6" t="s">
        <v>21083</v>
      </c>
      <c r="C14977" s="6" t="s">
        <v>58</v>
      </c>
      <c r="D14977" s="6">
        <v>0.137501040778785</v>
      </c>
    </row>
    <row r="14978" spans="1:4">
      <c r="A14978" s="6" t="s">
        <v>34090</v>
      </c>
      <c r="B14978" s="6" t="s">
        <v>21083</v>
      </c>
      <c r="C14978" s="6" t="s">
        <v>58</v>
      </c>
      <c r="D14978" s="6">
        <v>1.7866173355555801</v>
      </c>
    </row>
    <row r="14979" spans="1:4">
      <c r="A14979" s="6" t="s">
        <v>34091</v>
      </c>
      <c r="B14979" s="6" t="s">
        <v>21083</v>
      </c>
      <c r="C14979" s="6" t="s">
        <v>58</v>
      </c>
      <c r="D14979" s="6">
        <v>0.61353729731362705</v>
      </c>
    </row>
    <row r="14980" spans="1:4">
      <c r="A14980" s="6" t="s">
        <v>34092</v>
      </c>
      <c r="B14980" s="6" t="s">
        <v>21083</v>
      </c>
      <c r="C14980" s="6" t="s">
        <v>58</v>
      </c>
      <c r="D14980" s="6">
        <v>0.31033915149047497</v>
      </c>
    </row>
    <row r="14981" spans="1:4">
      <c r="A14981" s="6" t="s">
        <v>34093</v>
      </c>
      <c r="B14981" s="6" t="s">
        <v>21083</v>
      </c>
      <c r="C14981" s="6" t="s">
        <v>58</v>
      </c>
      <c r="D14981" s="6">
        <v>1.0072040613817801</v>
      </c>
    </row>
    <row r="14982" spans="1:4">
      <c r="A14982" s="6" t="s">
        <v>34094</v>
      </c>
      <c r="B14982" s="6" t="s">
        <v>21083</v>
      </c>
      <c r="C14982" s="6" t="s">
        <v>58</v>
      </c>
      <c r="D14982" s="6">
        <v>0.31033915149047497</v>
      </c>
    </row>
    <row r="14983" spans="1:4">
      <c r="A14983" s="6" t="s">
        <v>34095</v>
      </c>
      <c r="B14983" s="6" t="s">
        <v>21083</v>
      </c>
      <c r="C14983" s="6" t="s">
        <v>58</v>
      </c>
      <c r="D14983" s="6">
        <v>1.1570267361962301</v>
      </c>
    </row>
    <row r="14984" spans="1:4">
      <c r="A14984" s="6" t="s">
        <v>34096</v>
      </c>
      <c r="B14984" s="6" t="s">
        <v>21083</v>
      </c>
      <c r="C14984" s="6" t="s">
        <v>58</v>
      </c>
      <c r="D14984" s="6">
        <v>1.0772646911791499</v>
      </c>
    </row>
    <row r="14985" spans="1:4">
      <c r="A14985" s="6" t="s">
        <v>34097</v>
      </c>
      <c r="B14985" s="6" t="s">
        <v>21083</v>
      </c>
      <c r="C14985" s="6" t="s">
        <v>58</v>
      </c>
      <c r="D14985" s="6">
        <v>2.26606097701162</v>
      </c>
    </row>
    <row r="14986" spans="1:4">
      <c r="A14986" s="6" t="s">
        <v>34098</v>
      </c>
      <c r="B14986" s="6" t="s">
        <v>21083</v>
      </c>
      <c r="C14986" s="6" t="s">
        <v>58</v>
      </c>
      <c r="D14986" s="6">
        <v>0.91838749824226495</v>
      </c>
    </row>
    <row r="14987" spans="1:4">
      <c r="A14987" s="6" t="s">
        <v>34099</v>
      </c>
      <c r="B14987" s="6" t="s">
        <v>21083</v>
      </c>
      <c r="C14987" s="6" t="s">
        <v>58</v>
      </c>
      <c r="D14987" s="6">
        <v>1.43547930265541E-2</v>
      </c>
    </row>
    <row r="14988" spans="1:4">
      <c r="A14988" s="6" t="s">
        <v>34100</v>
      </c>
      <c r="B14988" s="6" t="s">
        <v>21083</v>
      </c>
      <c r="C14988" s="6" t="s">
        <v>58</v>
      </c>
      <c r="D14988" s="6">
        <v>0.61353729731362705</v>
      </c>
    </row>
    <row r="14989" spans="1:4">
      <c r="A14989" s="6" t="s">
        <v>34101</v>
      </c>
      <c r="B14989" s="6" t="s">
        <v>21083</v>
      </c>
      <c r="C14989" s="6" t="s">
        <v>58</v>
      </c>
      <c r="D14989" s="6">
        <v>2.0426380104022202</v>
      </c>
    </row>
    <row r="14990" spans="1:4">
      <c r="A14990" s="6" t="s">
        <v>34102</v>
      </c>
      <c r="B14990" s="6" t="s">
        <v>21083</v>
      </c>
      <c r="C14990" s="6" t="s">
        <v>58</v>
      </c>
      <c r="D14990" s="6">
        <v>0.83187968363667497</v>
      </c>
    </row>
    <row r="14991" spans="1:4">
      <c r="A14991" s="6" t="s">
        <v>34103</v>
      </c>
      <c r="B14991" s="6" t="s">
        <v>21083</v>
      </c>
      <c r="C14991" s="6" t="s">
        <v>58</v>
      </c>
      <c r="D14991" s="6">
        <v>1.1699351334911201</v>
      </c>
    </row>
    <row r="14992" spans="1:4">
      <c r="A14992" s="6" t="s">
        <v>34104</v>
      </c>
      <c r="B14992" s="6" t="s">
        <v>21083</v>
      </c>
      <c r="C14992" s="6" t="s">
        <v>58</v>
      </c>
      <c r="D14992" s="6">
        <v>1.2809423801295099</v>
      </c>
    </row>
    <row r="14993" spans="1:4">
      <c r="A14993" s="6" t="s">
        <v>34105</v>
      </c>
      <c r="B14993" s="6" t="s">
        <v>21083</v>
      </c>
      <c r="C14993" s="6" t="s">
        <v>58</v>
      </c>
      <c r="D14993" s="6">
        <v>0.137501040778785</v>
      </c>
    </row>
    <row r="14994" spans="1:4">
      <c r="A14994" s="6" t="s">
        <v>34106</v>
      </c>
      <c r="B14994" s="6" t="s">
        <v>21083</v>
      </c>
      <c r="C14994" s="6" t="s">
        <v>58</v>
      </c>
      <c r="D14994" s="6">
        <v>2.2448681476219798</v>
      </c>
    </row>
    <row r="14995" spans="1:4">
      <c r="A14995" s="6" t="s">
        <v>34107</v>
      </c>
      <c r="B14995" s="6" t="s">
        <v>21083</v>
      </c>
      <c r="C14995" s="6" t="s">
        <v>58</v>
      </c>
      <c r="D14995" s="6">
        <v>0.137501040778785</v>
      </c>
    </row>
    <row r="14996" spans="1:4">
      <c r="A14996" s="6" t="s">
        <v>34108</v>
      </c>
      <c r="B14996" s="6" t="s">
        <v>21083</v>
      </c>
      <c r="C14996" s="6" t="s">
        <v>58</v>
      </c>
      <c r="D14996" s="6">
        <v>2.81146835898029</v>
      </c>
    </row>
    <row r="14997" spans="1:4">
      <c r="A14997" s="6" t="s">
        <v>34109</v>
      </c>
      <c r="B14997" s="6" t="s">
        <v>21083</v>
      </c>
      <c r="C14997" s="6" t="s">
        <v>58</v>
      </c>
      <c r="D14997" s="6">
        <v>0.64155586537085796</v>
      </c>
    </row>
    <row r="14998" spans="1:4">
      <c r="A14998" s="6" t="s">
        <v>34110</v>
      </c>
      <c r="B14998" s="6" t="s">
        <v>21083</v>
      </c>
      <c r="C14998" s="6" t="s">
        <v>58</v>
      </c>
      <c r="D14998" s="6">
        <v>4.2643990728197197E-2</v>
      </c>
    </row>
    <row r="14999" spans="1:4">
      <c r="A14999" s="6" t="s">
        <v>34111</v>
      </c>
      <c r="B14999" s="6" t="s">
        <v>21083</v>
      </c>
      <c r="C14999" s="6" t="s">
        <v>58</v>
      </c>
      <c r="D14999" s="6">
        <v>1.3729313193055199</v>
      </c>
    </row>
    <row r="15000" spans="1:4">
      <c r="A15000" s="6" t="s">
        <v>34112</v>
      </c>
      <c r="B15000" s="6" t="s">
        <v>21083</v>
      </c>
      <c r="C15000" s="6" t="s">
        <v>58</v>
      </c>
      <c r="D15000" s="6">
        <v>0</v>
      </c>
    </row>
    <row r="15001" spans="1:4">
      <c r="A15001" s="6" t="s">
        <v>34113</v>
      </c>
      <c r="B15001" s="6" t="s">
        <v>21083</v>
      </c>
      <c r="C15001" s="6" t="s">
        <v>58</v>
      </c>
      <c r="D15001" s="6">
        <v>0.67805805596697299</v>
      </c>
    </row>
    <row r="15002" spans="1:4">
      <c r="A15002" s="6" t="s">
        <v>34114</v>
      </c>
      <c r="B15002" s="6" t="s">
        <v>21083</v>
      </c>
      <c r="C15002" s="6" t="s">
        <v>58</v>
      </c>
      <c r="D15002" s="6">
        <v>2.0635178831852299</v>
      </c>
    </row>
    <row r="15003" spans="1:4">
      <c r="A15003" s="6" t="s">
        <v>34115</v>
      </c>
      <c r="B15003" s="6" t="s">
        <v>21083</v>
      </c>
      <c r="C15003" s="6" t="s">
        <v>58</v>
      </c>
      <c r="D15003" s="6">
        <v>1.2203239228640701</v>
      </c>
    </row>
    <row r="15004" spans="1:4">
      <c r="A15004" s="6" t="s">
        <v>34116</v>
      </c>
      <c r="B15004" s="6" t="s">
        <v>21083</v>
      </c>
      <c r="C15004" s="6" t="s">
        <v>58</v>
      </c>
      <c r="D15004" s="6">
        <v>0.61353729731362705</v>
      </c>
    </row>
    <row r="15005" spans="1:4">
      <c r="A15005" s="6" t="s">
        <v>34117</v>
      </c>
      <c r="B15005" s="6" t="s">
        <v>21083</v>
      </c>
      <c r="C15005" s="6" t="s">
        <v>58</v>
      </c>
      <c r="D15005" s="6">
        <v>3.39097887281289</v>
      </c>
    </row>
    <row r="15006" spans="1:4">
      <c r="A15006" s="6" t="s">
        <v>34118</v>
      </c>
      <c r="B15006" s="6" t="s">
        <v>21083</v>
      </c>
      <c r="C15006" s="6" t="s">
        <v>58</v>
      </c>
      <c r="D15006" s="6">
        <v>0.38957003218220798</v>
      </c>
    </row>
    <row r="15007" spans="1:4">
      <c r="A15007" s="6" t="s">
        <v>34119</v>
      </c>
      <c r="B15007" s="6" t="s">
        <v>21083</v>
      </c>
      <c r="C15007" s="6" t="s">
        <v>58</v>
      </c>
      <c r="D15007" s="6">
        <v>0.263039878389557</v>
      </c>
    </row>
    <row r="15008" spans="1:4">
      <c r="A15008" s="6" t="s">
        <v>34120</v>
      </c>
      <c r="B15008" s="6" t="s">
        <v>21083</v>
      </c>
      <c r="C15008" s="6" t="s">
        <v>58</v>
      </c>
      <c r="D15008" s="6">
        <v>1.41683240454776</v>
      </c>
    </row>
    <row r="15009" spans="1:4">
      <c r="A15009" s="6" t="s">
        <v>34121</v>
      </c>
      <c r="B15009" s="6" t="s">
        <v>21083</v>
      </c>
      <c r="C15009" s="6" t="s">
        <v>58</v>
      </c>
      <c r="D15009" s="6">
        <v>1.64614183351446</v>
      </c>
    </row>
    <row r="15010" spans="1:4">
      <c r="A15010" s="6" t="s">
        <v>34122</v>
      </c>
      <c r="B15010" s="6" t="s">
        <v>21083</v>
      </c>
      <c r="C15010" s="6" t="s">
        <v>58</v>
      </c>
      <c r="D15010" s="6">
        <v>0.70486736342696898</v>
      </c>
    </row>
    <row r="15011" spans="1:4">
      <c r="A15011" s="6" t="s">
        <v>34123</v>
      </c>
      <c r="B15011" s="6" t="s">
        <v>21083</v>
      </c>
      <c r="C15011" s="6" t="s">
        <v>58</v>
      </c>
      <c r="D15011" s="6">
        <v>0.46467852053097303</v>
      </c>
    </row>
    <row r="15012" spans="1:4">
      <c r="A15012" s="6" t="s">
        <v>34124</v>
      </c>
      <c r="B15012" s="6" t="s">
        <v>21083</v>
      </c>
      <c r="C15012" s="6" t="s">
        <v>58</v>
      </c>
      <c r="D15012" s="6">
        <v>0.92599989574988095</v>
      </c>
    </row>
    <row r="15013" spans="1:4">
      <c r="A15013" s="6" t="s">
        <v>34125</v>
      </c>
      <c r="B15013" s="6" t="s">
        <v>21083</v>
      </c>
      <c r="C15013" s="6" t="s">
        <v>58</v>
      </c>
      <c r="D15013" s="6">
        <v>0.50589327159851905</v>
      </c>
    </row>
    <row r="15014" spans="1:4">
      <c r="A15014" s="6" t="s">
        <v>34126</v>
      </c>
      <c r="B15014" s="6" t="s">
        <v>21083</v>
      </c>
      <c r="C15014" s="6" t="s">
        <v>58</v>
      </c>
      <c r="D15014" s="6">
        <v>0.68704389190660897</v>
      </c>
    </row>
    <row r="15015" spans="1:4">
      <c r="A15015" s="6" t="s">
        <v>34127</v>
      </c>
      <c r="B15015" s="6" t="s">
        <v>21083</v>
      </c>
      <c r="C15015" s="6" t="s">
        <v>58</v>
      </c>
      <c r="D15015" s="6">
        <v>1.4541656035395401</v>
      </c>
    </row>
    <row r="15016" spans="1:4">
      <c r="A15016" s="6" t="s">
        <v>34128</v>
      </c>
      <c r="B15016" s="6" t="s">
        <v>21083</v>
      </c>
      <c r="C15016" s="6" t="s">
        <v>58</v>
      </c>
      <c r="D15016" s="6">
        <v>1.95236819279846</v>
      </c>
    </row>
    <row r="15017" spans="1:4">
      <c r="A15017" s="6" t="s">
        <v>34129</v>
      </c>
      <c r="B15017" s="6" t="s">
        <v>21083</v>
      </c>
      <c r="C15017" s="6" t="s">
        <v>58</v>
      </c>
      <c r="D15017" s="6">
        <v>0.86395915244687305</v>
      </c>
    </row>
    <row r="15018" spans="1:4">
      <c r="A15018" s="6" t="s">
        <v>34130</v>
      </c>
      <c r="B15018" s="6" t="s">
        <v>21083</v>
      </c>
      <c r="C15018" s="6" t="s">
        <v>58</v>
      </c>
      <c r="D15018" s="6">
        <v>0.28687785026443102</v>
      </c>
    </row>
    <row r="15019" spans="1:4">
      <c r="A15019" s="6" t="s">
        <v>34131</v>
      </c>
      <c r="B15019" s="6" t="s">
        <v>21083</v>
      </c>
      <c r="C15019" s="6" t="s">
        <v>58</v>
      </c>
      <c r="D15019" s="6">
        <v>1.43547930265541E-2</v>
      </c>
    </row>
    <row r="15020" spans="1:4">
      <c r="A15020" s="6" t="s">
        <v>34132</v>
      </c>
      <c r="B15020" s="6" t="s">
        <v>21083</v>
      </c>
      <c r="C15020" s="6" t="s">
        <v>58</v>
      </c>
      <c r="D15020" s="6">
        <v>0.53605311679863898</v>
      </c>
    </row>
    <row r="15021" spans="1:4">
      <c r="A15021" s="6" t="s">
        <v>34133</v>
      </c>
      <c r="B15021" s="6" t="s">
        <v>21083</v>
      </c>
      <c r="C15021" s="6" t="s">
        <v>58</v>
      </c>
      <c r="D15021" s="6">
        <v>1.8639498447927401</v>
      </c>
    </row>
    <row r="15022" spans="1:4">
      <c r="A15022" s="6" t="s">
        <v>34134</v>
      </c>
      <c r="B15022" s="6" t="s">
        <v>21083</v>
      </c>
      <c r="C15022" s="6" t="s">
        <v>58</v>
      </c>
      <c r="D15022" s="6">
        <v>2.1043342540774899</v>
      </c>
    </row>
    <row r="15023" spans="1:4">
      <c r="A15023" s="6" t="s">
        <v>34135</v>
      </c>
      <c r="B15023" s="6" t="s">
        <v>21083</v>
      </c>
      <c r="C15023" s="6" t="s">
        <v>58</v>
      </c>
      <c r="D15023" s="6">
        <v>2.9221919276869399</v>
      </c>
    </row>
    <row r="15024" spans="1:4">
      <c r="A15024" s="6" t="s">
        <v>34136</v>
      </c>
      <c r="B15024" s="6" t="s">
        <v>21083</v>
      </c>
      <c r="C15024" s="6" t="s">
        <v>58</v>
      </c>
      <c r="D15024" s="6">
        <v>0.17631829818452899</v>
      </c>
    </row>
    <row r="15025" spans="1:4">
      <c r="A15025" s="6" t="s">
        <v>34137</v>
      </c>
      <c r="B15025" s="6" t="s">
        <v>21083</v>
      </c>
      <c r="C15025" s="6" t="s">
        <v>58</v>
      </c>
      <c r="D15025" s="6">
        <v>1.2986843480219299</v>
      </c>
    </row>
    <row r="15026" spans="1:4">
      <c r="A15026" s="6" t="s">
        <v>34138</v>
      </c>
      <c r="B15026" s="6" t="s">
        <v>21083</v>
      </c>
      <c r="C15026" s="6" t="s">
        <v>58</v>
      </c>
      <c r="D15026" s="6">
        <v>3.6836624286298401</v>
      </c>
    </row>
    <row r="15027" spans="1:4">
      <c r="A15027" s="6" t="s">
        <v>34139</v>
      </c>
      <c r="B15027" s="6" t="s">
        <v>21083</v>
      </c>
      <c r="C15027" s="6" t="s">
        <v>58</v>
      </c>
      <c r="D15027" s="6">
        <v>0.71369728545489097</v>
      </c>
    </row>
    <row r="15028" spans="1:4">
      <c r="A15028" s="6" t="s">
        <v>34140</v>
      </c>
      <c r="B15028" s="6" t="s">
        <v>21083</v>
      </c>
      <c r="C15028" s="6" t="s">
        <v>58</v>
      </c>
      <c r="D15028" s="6">
        <v>1.5410009165460099</v>
      </c>
    </row>
    <row r="15029" spans="1:4">
      <c r="A15029" s="6" t="s">
        <v>34141</v>
      </c>
      <c r="B15029" s="6" t="s">
        <v>21083</v>
      </c>
      <c r="C15029" s="6" t="s">
        <v>58</v>
      </c>
      <c r="D15029" s="6">
        <v>8.4066981328274795E-2</v>
      </c>
    </row>
    <row r="15030" spans="1:4">
      <c r="A15030" s="6" t="s">
        <v>34142</v>
      </c>
      <c r="B15030" s="6" t="s">
        <v>21083</v>
      </c>
      <c r="C15030" s="6" t="s">
        <v>58</v>
      </c>
      <c r="D15030" s="6">
        <v>0.22651318655911101</v>
      </c>
    </row>
    <row r="15031" spans="1:4">
      <c r="A15031" s="6" t="s">
        <v>34143</v>
      </c>
      <c r="B15031" s="6" t="s">
        <v>21083</v>
      </c>
      <c r="C15031" s="6" t="s">
        <v>58</v>
      </c>
      <c r="D15031" s="6">
        <v>0.68704389190660897</v>
      </c>
    </row>
    <row r="15032" spans="1:4">
      <c r="A15032" s="6" t="s">
        <v>34144</v>
      </c>
      <c r="B15032" s="6" t="s">
        <v>21083</v>
      </c>
      <c r="C15032" s="6" t="s">
        <v>58</v>
      </c>
      <c r="D15032" s="6">
        <v>3.0495985774424899</v>
      </c>
    </row>
    <row r="15033" spans="1:4">
      <c r="A15033" s="6" t="s">
        <v>34145</v>
      </c>
      <c r="B15033" s="6" t="s">
        <v>21083</v>
      </c>
      <c r="C15033" s="6" t="s">
        <v>58</v>
      </c>
      <c r="D15033" s="6">
        <v>1.0356430563297501</v>
      </c>
    </row>
    <row r="15034" spans="1:4">
      <c r="A15034" s="6" t="s">
        <v>34146</v>
      </c>
      <c r="B15034" s="6" t="s">
        <v>21083</v>
      </c>
      <c r="C15034" s="6" t="s">
        <v>58</v>
      </c>
      <c r="D15034" s="6">
        <v>0.51602728204277704</v>
      </c>
    </row>
    <row r="15035" spans="1:4">
      <c r="A15035" s="6" t="s">
        <v>34147</v>
      </c>
      <c r="B15035" s="6" t="s">
        <v>21083</v>
      </c>
      <c r="C15035" s="6" t="s">
        <v>58</v>
      </c>
      <c r="D15035" s="6">
        <v>0.790753746206877</v>
      </c>
    </row>
    <row r="15036" spans="1:4">
      <c r="A15036" s="6" t="s">
        <v>34148</v>
      </c>
      <c r="B15036" s="6" t="s">
        <v>21083</v>
      </c>
      <c r="C15036" s="6" t="s">
        <v>58</v>
      </c>
      <c r="D15036" s="6">
        <v>2.0942117445338102</v>
      </c>
    </row>
    <row r="15037" spans="1:4">
      <c r="A15037" s="6" t="s">
        <v>34149</v>
      </c>
      <c r="B15037" s="6" t="s">
        <v>21083</v>
      </c>
      <c r="C15037" s="6" t="s">
        <v>58</v>
      </c>
      <c r="D15037" s="6">
        <v>1.18905041936332</v>
      </c>
    </row>
    <row r="15038" spans="1:4">
      <c r="A15038" s="6" t="s">
        <v>34150</v>
      </c>
      <c r="B15038" s="6" t="s">
        <v>21083</v>
      </c>
      <c r="C15038" s="6" t="s">
        <v>58</v>
      </c>
      <c r="D15038" s="6">
        <v>1.64614183351446</v>
      </c>
    </row>
    <row r="15039" spans="1:4">
      <c r="A15039" s="6" t="s">
        <v>34151</v>
      </c>
      <c r="B15039" s="6" t="s">
        <v>21083</v>
      </c>
      <c r="C15039" s="6" t="s">
        <v>58</v>
      </c>
      <c r="D15039" s="6">
        <v>1.8757946407230299</v>
      </c>
    </row>
    <row r="15040" spans="1:4">
      <c r="A15040" s="6" t="s">
        <v>34152</v>
      </c>
      <c r="B15040" s="6" t="s">
        <v>21083</v>
      </c>
      <c r="C15040" s="6" t="s">
        <v>58</v>
      </c>
      <c r="D15040" s="6">
        <v>0.263039878389557</v>
      </c>
    </row>
    <row r="15041" spans="1:4">
      <c r="A15041" s="6" t="s">
        <v>34153</v>
      </c>
      <c r="B15041" s="6" t="s">
        <v>21083</v>
      </c>
      <c r="C15041" s="6" t="s">
        <v>58</v>
      </c>
      <c r="D15041" s="6">
        <v>3.2764767691666599</v>
      </c>
    </row>
    <row r="15042" spans="1:4">
      <c r="A15042" s="6" t="s">
        <v>34154</v>
      </c>
      <c r="B15042" s="6" t="s">
        <v>21083</v>
      </c>
      <c r="C15042" s="6" t="s">
        <v>58</v>
      </c>
      <c r="D15042" s="6">
        <v>0.22651318655911101</v>
      </c>
    </row>
    <row r="15043" spans="1:4">
      <c r="A15043" s="6" t="s">
        <v>34155</v>
      </c>
      <c r="B15043" s="6" t="s">
        <v>21083</v>
      </c>
      <c r="C15043" s="6" t="s">
        <v>58</v>
      </c>
      <c r="D15043" s="6">
        <v>2.0035701723942401</v>
      </c>
    </row>
    <row r="15044" spans="1:4">
      <c r="A15044" s="6" t="s">
        <v>34156</v>
      </c>
      <c r="B15044" s="6" t="s">
        <v>21083</v>
      </c>
      <c r="C15044" s="6" t="s">
        <v>58</v>
      </c>
      <c r="D15044" s="6">
        <v>3.0823607700948901</v>
      </c>
    </row>
    <row r="15045" spans="1:4">
      <c r="A15045" s="6" t="s">
        <v>34157</v>
      </c>
      <c r="B15045" s="6" t="s">
        <v>21083</v>
      </c>
      <c r="C15045" s="6" t="s">
        <v>58</v>
      </c>
      <c r="D15045" s="6">
        <v>0.124327284877917</v>
      </c>
    </row>
    <row r="15046" spans="1:4">
      <c r="A15046" s="6" t="s">
        <v>34158</v>
      </c>
      <c r="B15046" s="6" t="s">
        <v>21083</v>
      </c>
      <c r="C15046" s="6" t="s">
        <v>58</v>
      </c>
      <c r="D15046" s="6">
        <v>8.4066981328274795E-2</v>
      </c>
    </row>
    <row r="15047" spans="1:4">
      <c r="A15047" s="6" t="s">
        <v>34159</v>
      </c>
      <c r="B15047" s="6" t="s">
        <v>21083</v>
      </c>
      <c r="C15047" s="6" t="s">
        <v>58</v>
      </c>
      <c r="D15047" s="6">
        <v>1.61822007333919</v>
      </c>
    </row>
    <row r="15048" spans="1:4">
      <c r="A15048" s="6" t="s">
        <v>34160</v>
      </c>
      <c r="B15048" s="6" t="s">
        <v>21083</v>
      </c>
      <c r="C15048" s="6" t="s">
        <v>58</v>
      </c>
      <c r="D15048" s="6">
        <v>0.36737309492901898</v>
      </c>
    </row>
    <row r="15049" spans="1:4">
      <c r="A15049" s="6" t="s">
        <v>34161</v>
      </c>
      <c r="B15049" s="6" t="s">
        <v>21083</v>
      </c>
      <c r="C15049" s="6" t="s">
        <v>58</v>
      </c>
      <c r="D15049" s="6">
        <v>2.7612690135592302</v>
      </c>
    </row>
    <row r="15050" spans="1:4">
      <c r="A15050" s="6" t="s">
        <v>34162</v>
      </c>
      <c r="B15050" s="6" t="s">
        <v>21083</v>
      </c>
      <c r="C15050" s="6" t="s">
        <v>58</v>
      </c>
      <c r="D15050" s="6">
        <v>3.19530666839331</v>
      </c>
    </row>
    <row r="15051" spans="1:4">
      <c r="A15051" s="6" t="s">
        <v>34163</v>
      </c>
      <c r="B15051" s="6" t="s">
        <v>21083</v>
      </c>
      <c r="C15051" s="6" t="s">
        <v>58</v>
      </c>
      <c r="D15051" s="6">
        <v>0.36737309492901898</v>
      </c>
    </row>
    <row r="15052" spans="1:4">
      <c r="A15052" s="6" t="s">
        <v>34164</v>
      </c>
      <c r="B15052" s="6" t="s">
        <v>21083</v>
      </c>
      <c r="C15052" s="6" t="s">
        <v>58</v>
      </c>
      <c r="D15052" s="6">
        <v>1.6553466952690099</v>
      </c>
    </row>
    <row r="15053" spans="1:4">
      <c r="A15053" s="6" t="s">
        <v>34165</v>
      </c>
      <c r="B15053" s="6" t="s">
        <v>21083</v>
      </c>
      <c r="C15053" s="6" t="s">
        <v>58</v>
      </c>
      <c r="D15053" s="6">
        <v>3.3589877263419399</v>
      </c>
    </row>
    <row r="15054" spans="1:4">
      <c r="A15054" s="6" t="s">
        <v>34166</v>
      </c>
      <c r="B15054" s="6" t="s">
        <v>21083</v>
      </c>
      <c r="C15054" s="6" t="s">
        <v>58</v>
      </c>
      <c r="D15054" s="6">
        <v>2.6040609100976799</v>
      </c>
    </row>
    <row r="15055" spans="1:4">
      <c r="A15055" s="6" t="s">
        <v>34167</v>
      </c>
      <c r="B15055" s="6" t="s">
        <v>21083</v>
      </c>
      <c r="C15055" s="6" t="s">
        <v>58</v>
      </c>
      <c r="D15055" s="6">
        <v>1.47509288617573</v>
      </c>
    </row>
    <row r="15056" spans="1:4">
      <c r="A15056" s="6" t="s">
        <v>34168</v>
      </c>
      <c r="B15056" s="6" t="s">
        <v>21083</v>
      </c>
      <c r="C15056" s="6" t="s">
        <v>58</v>
      </c>
      <c r="D15056" s="6">
        <v>1.7004632326494999</v>
      </c>
    </row>
    <row r="15057" spans="1:4">
      <c r="A15057" s="6" t="s">
        <v>34169</v>
      </c>
      <c r="B15057" s="6" t="s">
        <v>21083</v>
      </c>
      <c r="C15057" s="6" t="s">
        <v>58</v>
      </c>
      <c r="D15057" s="6">
        <v>4.5322705750209504</v>
      </c>
    </row>
    <row r="15058" spans="1:4">
      <c r="A15058" s="6" t="s">
        <v>34170</v>
      </c>
      <c r="B15058" s="6" t="s">
        <v>21083</v>
      </c>
      <c r="C15058" s="6" t="s">
        <v>58</v>
      </c>
      <c r="D15058" s="6">
        <v>2.09758351452576</v>
      </c>
    </row>
    <row r="15059" spans="1:4">
      <c r="A15059" s="6" t="s">
        <v>34171</v>
      </c>
      <c r="B15059" s="6" t="s">
        <v>21083</v>
      </c>
      <c r="C15059" s="6" t="s">
        <v>58</v>
      </c>
      <c r="D15059" s="6">
        <v>5.6584816069507E-2</v>
      </c>
    </row>
    <row r="15060" spans="1:4">
      <c r="A15060" s="6" t="s">
        <v>34172</v>
      </c>
      <c r="B15060" s="6" t="s">
        <v>21083</v>
      </c>
      <c r="C15060" s="6" t="s">
        <v>58</v>
      </c>
      <c r="D15060" s="6">
        <v>0.51602728204277704</v>
      </c>
    </row>
    <row r="15061" spans="1:4">
      <c r="A15061" s="6" t="s">
        <v>34173</v>
      </c>
      <c r="B15061" s="6" t="s">
        <v>21083</v>
      </c>
      <c r="C15061" s="6" t="s">
        <v>58</v>
      </c>
      <c r="D15061" s="6">
        <v>2.6415106641979298</v>
      </c>
    </row>
    <row r="15062" spans="1:4">
      <c r="A15062" s="6" t="s">
        <v>34174</v>
      </c>
      <c r="B15062" s="6" t="s">
        <v>21083</v>
      </c>
      <c r="C15062" s="6" t="s">
        <v>58</v>
      </c>
      <c r="D15062" s="6">
        <v>5.6584816069507E-2</v>
      </c>
    </row>
    <row r="15063" spans="1:4">
      <c r="A15063" s="6" t="s">
        <v>34175</v>
      </c>
      <c r="B15063" s="6" t="s">
        <v>21083</v>
      </c>
      <c r="C15063" s="6" t="s">
        <v>58</v>
      </c>
      <c r="D15063" s="6">
        <v>4.6028652635426699</v>
      </c>
    </row>
    <row r="15064" spans="1:4">
      <c r="A15064" s="6" t="s">
        <v>34176</v>
      </c>
      <c r="B15064" s="6" t="s">
        <v>21083</v>
      </c>
      <c r="C15064" s="6" t="s">
        <v>58</v>
      </c>
      <c r="D15064" s="6">
        <v>0.28687785026443102</v>
      </c>
    </row>
    <row r="15065" spans="1:4">
      <c r="A15065" s="6" t="s">
        <v>34177</v>
      </c>
      <c r="B15065" s="6" t="s">
        <v>21083</v>
      </c>
      <c r="C15065" s="6" t="s">
        <v>58</v>
      </c>
      <c r="D15065" s="6">
        <v>2.5260980508876298</v>
      </c>
    </row>
    <row r="15066" spans="1:4">
      <c r="A15066" s="6" t="s">
        <v>34178</v>
      </c>
      <c r="B15066" s="6" t="s">
        <v>21083</v>
      </c>
      <c r="C15066" s="6" t="s">
        <v>58</v>
      </c>
      <c r="D15066" s="6">
        <v>2.4141353958413201</v>
      </c>
    </row>
    <row r="15067" spans="1:4">
      <c r="A15067" s="6" t="s">
        <v>34179</v>
      </c>
      <c r="B15067" s="6" t="s">
        <v>21083</v>
      </c>
      <c r="C15067" s="6" t="s">
        <v>58</v>
      </c>
      <c r="D15067" s="6">
        <v>1.57044450296038</v>
      </c>
    </row>
    <row r="15068" spans="1:4">
      <c r="A15068" s="6" t="s">
        <v>34180</v>
      </c>
      <c r="B15068" s="6" t="s">
        <v>21083</v>
      </c>
      <c r="C15068" s="6" t="s">
        <v>58</v>
      </c>
      <c r="D15068" s="6">
        <v>0.73117442042051795</v>
      </c>
    </row>
    <row r="15069" spans="1:4">
      <c r="A15069" s="6" t="s">
        <v>34181</v>
      </c>
      <c r="B15069" s="6" t="s">
        <v>21083</v>
      </c>
      <c r="C15069" s="6" t="s">
        <v>58</v>
      </c>
      <c r="D15069" s="6">
        <v>0.37850344078786302</v>
      </c>
    </row>
    <row r="15070" spans="1:4">
      <c r="A15070" s="6" t="s">
        <v>34182</v>
      </c>
      <c r="B15070" s="6" t="s">
        <v>21083</v>
      </c>
      <c r="C15070" s="6" t="s">
        <v>58</v>
      </c>
      <c r="D15070" s="6">
        <v>4.9274566114266598</v>
      </c>
    </row>
    <row r="15071" spans="1:4">
      <c r="A15071" s="6" t="s">
        <v>34183</v>
      </c>
      <c r="B15071" s="6" t="s">
        <v>21083</v>
      </c>
      <c r="C15071" s="6" t="s">
        <v>58</v>
      </c>
      <c r="D15071" s="6">
        <v>1.98551203115365</v>
      </c>
    </row>
    <row r="15072" spans="1:4">
      <c r="A15072" s="6" t="s">
        <v>34184</v>
      </c>
      <c r="B15072" s="6" t="s">
        <v>21083</v>
      </c>
      <c r="C15072" s="6" t="s">
        <v>58</v>
      </c>
      <c r="D15072" s="6">
        <v>2.4383150946824901</v>
      </c>
    </row>
    <row r="15073" spans="1:4">
      <c r="A15073" s="6" t="s">
        <v>34185</v>
      </c>
      <c r="B15073" s="6" t="s">
        <v>21083</v>
      </c>
      <c r="C15073" s="6" t="s">
        <v>58</v>
      </c>
      <c r="D15073" s="6">
        <v>3.32194133514863</v>
      </c>
    </row>
    <row r="15074" spans="1:4">
      <c r="A15074" s="6" t="s">
        <v>34186</v>
      </c>
      <c r="B15074" s="6" t="s">
        <v>21083</v>
      </c>
      <c r="C15074" s="6" t="s">
        <v>58</v>
      </c>
      <c r="D15074" s="6">
        <v>3.8022010225370599</v>
      </c>
    </row>
    <row r="15075" spans="1:4">
      <c r="A15075" s="6" t="s">
        <v>34187</v>
      </c>
      <c r="B15075" s="6" t="s">
        <v>21083</v>
      </c>
      <c r="C15075" s="6" t="s">
        <v>58</v>
      </c>
      <c r="D15075" s="6">
        <v>1.5945690848953</v>
      </c>
    </row>
    <row r="15076" spans="1:4">
      <c r="A15076" s="6" t="s">
        <v>34188</v>
      </c>
      <c r="B15076" s="6" t="s">
        <v>21083</v>
      </c>
      <c r="C15076" s="6" t="s">
        <v>58</v>
      </c>
      <c r="D15076" s="6">
        <v>0.790753746206877</v>
      </c>
    </row>
    <row r="15077" spans="1:4">
      <c r="A15077" s="6" t="s">
        <v>34189</v>
      </c>
      <c r="B15077" s="6" t="s">
        <v>21083</v>
      </c>
      <c r="C15077" s="6" t="s">
        <v>58</v>
      </c>
      <c r="D15077" s="6">
        <v>1.3895766608057301</v>
      </c>
    </row>
    <row r="15078" spans="1:4">
      <c r="A15078" s="6" t="s">
        <v>34190</v>
      </c>
      <c r="B15078" s="6" t="s">
        <v>21083</v>
      </c>
      <c r="C15078" s="6" t="s">
        <v>58</v>
      </c>
      <c r="D15078" s="6">
        <v>7.0387348673151995E-2</v>
      </c>
    </row>
    <row r="15079" spans="1:4">
      <c r="A15079" s="6" t="s">
        <v>34191</v>
      </c>
      <c r="B15079" s="6" t="s">
        <v>21083</v>
      </c>
      <c r="C15079" s="6" t="s">
        <v>58</v>
      </c>
      <c r="D15079" s="6">
        <v>2.0179353363608401</v>
      </c>
    </row>
    <row r="15080" spans="1:4">
      <c r="A15080" s="6" t="s">
        <v>34192</v>
      </c>
      <c r="B15080" s="6" t="s">
        <v>21083</v>
      </c>
      <c r="C15080" s="6" t="s">
        <v>58</v>
      </c>
      <c r="D15080" s="6">
        <v>0.81558911908224996</v>
      </c>
    </row>
    <row r="15081" spans="1:4">
      <c r="A15081" s="6" t="s">
        <v>34193</v>
      </c>
      <c r="B15081" s="6" t="s">
        <v>21083</v>
      </c>
      <c r="C15081" s="6" t="s">
        <v>58</v>
      </c>
      <c r="D15081" s="6">
        <v>0.25095443743340301</v>
      </c>
    </row>
    <row r="15082" spans="1:4">
      <c r="A15082" s="6" t="s">
        <v>34194</v>
      </c>
      <c r="B15082" s="6" t="s">
        <v>21083</v>
      </c>
      <c r="C15082" s="6" t="s">
        <v>58</v>
      </c>
      <c r="D15082" s="6">
        <v>0.87971596486382997</v>
      </c>
    </row>
    <row r="15083" spans="1:4">
      <c r="A15083" s="6" t="s">
        <v>34195</v>
      </c>
      <c r="B15083" s="6" t="s">
        <v>21083</v>
      </c>
      <c r="C15083" s="6" t="s">
        <v>58</v>
      </c>
      <c r="D15083" s="6">
        <v>9.7613277442435406E-2</v>
      </c>
    </row>
    <row r="15084" spans="1:4">
      <c r="A15084" s="6" t="s">
        <v>34196</v>
      </c>
      <c r="B15084" s="6" t="s">
        <v>21083</v>
      </c>
      <c r="C15084" s="6" t="s">
        <v>58</v>
      </c>
      <c r="D15084" s="6">
        <v>2.5434777779576101</v>
      </c>
    </row>
    <row r="15085" spans="1:4">
      <c r="A15085" s="6" t="s">
        <v>34197</v>
      </c>
      <c r="B15085" s="6" t="s">
        <v>21083</v>
      </c>
      <c r="C15085" s="6" t="s">
        <v>58</v>
      </c>
      <c r="D15085" s="6">
        <v>0.65077815296443697</v>
      </c>
    </row>
    <row r="15086" spans="1:4">
      <c r="A15086" s="6" t="s">
        <v>34198</v>
      </c>
      <c r="B15086" s="6" t="s">
        <v>21083</v>
      </c>
      <c r="C15086" s="6" t="s">
        <v>58</v>
      </c>
      <c r="D15086" s="6">
        <v>0.25095443743340301</v>
      </c>
    </row>
    <row r="15087" spans="1:4">
      <c r="A15087" s="6" t="s">
        <v>34199</v>
      </c>
      <c r="B15087" s="6" t="s">
        <v>21083</v>
      </c>
      <c r="C15087" s="6" t="s">
        <v>58</v>
      </c>
      <c r="D15087" s="6">
        <v>3.8991840809513501</v>
      </c>
    </row>
    <row r="15088" spans="1:4">
      <c r="A15088" s="6" t="s">
        <v>34200</v>
      </c>
      <c r="B15088" s="6" t="s">
        <v>21083</v>
      </c>
      <c r="C15088" s="6" t="s">
        <v>58</v>
      </c>
      <c r="D15088" s="6">
        <v>1.1634970132744</v>
      </c>
    </row>
    <row r="15089" spans="1:4">
      <c r="A15089" s="6" t="s">
        <v>34201</v>
      </c>
      <c r="B15089" s="6" t="s">
        <v>21083</v>
      </c>
      <c r="C15089" s="6" t="s">
        <v>58</v>
      </c>
      <c r="D15089" s="6">
        <v>1.50078148993816</v>
      </c>
    </row>
    <row r="15090" spans="1:4">
      <c r="A15090" s="6" t="s">
        <v>34202</v>
      </c>
      <c r="B15090" s="6" t="s">
        <v>21083</v>
      </c>
      <c r="C15090" s="6" t="s">
        <v>58</v>
      </c>
      <c r="D15090" s="6">
        <v>1.9259684766160201</v>
      </c>
    </row>
    <row r="15091" spans="1:4">
      <c r="A15091" s="6" t="s">
        <v>34203</v>
      </c>
      <c r="B15091" s="6" t="s">
        <v>21083</v>
      </c>
      <c r="C15091" s="6" t="s">
        <v>58</v>
      </c>
      <c r="D15091" s="6">
        <v>3.06693589762531</v>
      </c>
    </row>
    <row r="15092" spans="1:4">
      <c r="A15092" s="6" t="s">
        <v>34204</v>
      </c>
      <c r="B15092" s="6" t="s">
        <v>21083</v>
      </c>
      <c r="C15092" s="6" t="s">
        <v>58</v>
      </c>
      <c r="D15092" s="6">
        <v>3.07892130745994</v>
      </c>
    </row>
    <row r="15093" spans="1:4">
      <c r="A15093" s="6" t="s">
        <v>34205</v>
      </c>
      <c r="B15093" s="6" t="s">
        <v>21083</v>
      </c>
      <c r="C15093" s="6" t="s">
        <v>58</v>
      </c>
      <c r="D15093" s="6">
        <v>2.2079021216649801</v>
      </c>
    </row>
    <row r="15094" spans="1:4">
      <c r="A15094" s="6" t="s">
        <v>34206</v>
      </c>
      <c r="B15094" s="6" t="s">
        <v>21083</v>
      </c>
      <c r="C15094" s="6" t="s">
        <v>58</v>
      </c>
      <c r="D15094" s="6">
        <v>2.03212075778228</v>
      </c>
    </row>
    <row r="15095" spans="1:4">
      <c r="A15095" s="6" t="s">
        <v>34207</v>
      </c>
      <c r="B15095" s="6" t="s">
        <v>21083</v>
      </c>
      <c r="C15095" s="6" t="s">
        <v>58</v>
      </c>
      <c r="D15095" s="6">
        <v>3.58738036945992</v>
      </c>
    </row>
    <row r="15096" spans="1:4">
      <c r="A15096" s="6" t="s">
        <v>34208</v>
      </c>
      <c r="B15096" s="6" t="s">
        <v>21083</v>
      </c>
      <c r="C15096" s="6" t="s">
        <v>58</v>
      </c>
      <c r="D15096" s="6">
        <v>1.18905041936332</v>
      </c>
    </row>
    <row r="15097" spans="1:4">
      <c r="A15097" s="6" t="s">
        <v>34209</v>
      </c>
      <c r="B15097" s="6" t="s">
        <v>21083</v>
      </c>
      <c r="C15097" s="6" t="s">
        <v>58</v>
      </c>
      <c r="D15097" s="6">
        <v>0.42222190602314502</v>
      </c>
    </row>
    <row r="15098" spans="1:4">
      <c r="A15098" s="6" t="s">
        <v>34210</v>
      </c>
      <c r="B15098" s="6" t="s">
        <v>21083</v>
      </c>
      <c r="C15098" s="6" t="s">
        <v>58</v>
      </c>
      <c r="D15098" s="6">
        <v>4.0338846759336704</v>
      </c>
    </row>
    <row r="15099" spans="1:4">
      <c r="A15099" s="6" t="s">
        <v>34211</v>
      </c>
      <c r="B15099" s="6" t="s">
        <v>21083</v>
      </c>
      <c r="C15099" s="6" t="s">
        <v>58</v>
      </c>
      <c r="D15099" s="6">
        <v>3.2126034523853901</v>
      </c>
    </row>
    <row r="15100" spans="1:4">
      <c r="A15100" s="6" t="s">
        <v>34212</v>
      </c>
      <c r="B15100" s="6" t="s">
        <v>21083</v>
      </c>
      <c r="C15100" s="6" t="s">
        <v>58</v>
      </c>
      <c r="D15100" s="6">
        <v>1.4541656035395401</v>
      </c>
    </row>
    <row r="15101" spans="1:4">
      <c r="A15101" s="6" t="s">
        <v>34213</v>
      </c>
      <c r="B15101" s="6" t="s">
        <v>21083</v>
      </c>
      <c r="C15101" s="6" t="s">
        <v>58</v>
      </c>
      <c r="D15101" s="6">
        <v>0.2141202951981</v>
      </c>
    </row>
    <row r="15102" spans="1:4">
      <c r="A15102" s="6" t="s">
        <v>34214</v>
      </c>
      <c r="B15102" s="6" t="s">
        <v>21083</v>
      </c>
      <c r="C15102" s="6" t="s">
        <v>58</v>
      </c>
      <c r="D15102" s="6">
        <v>3.6507698181042798</v>
      </c>
    </row>
    <row r="15103" spans="1:4">
      <c r="A15103" s="6" t="s">
        <v>34215</v>
      </c>
      <c r="B15103" s="6" t="s">
        <v>21083</v>
      </c>
      <c r="C15103" s="6" t="s">
        <v>58</v>
      </c>
      <c r="D15103" s="6">
        <v>1.43547930265541E-2</v>
      </c>
    </row>
    <row r="15104" spans="1:4">
      <c r="A15104" s="6" t="s">
        <v>34216</v>
      </c>
      <c r="B15104" s="6" t="s">
        <v>21083</v>
      </c>
      <c r="C15104" s="6" t="s">
        <v>58</v>
      </c>
      <c r="D15104" s="6">
        <v>0.59455018559084405</v>
      </c>
    </row>
    <row r="15105" spans="1:4">
      <c r="A15105" s="6" t="s">
        <v>34217</v>
      </c>
      <c r="B15105" s="6" t="s">
        <v>21083</v>
      </c>
      <c r="C15105" s="6" t="s">
        <v>58</v>
      </c>
      <c r="D15105" s="6">
        <v>1.2388058587226101</v>
      </c>
    </row>
    <row r="15106" spans="1:4">
      <c r="A15106" s="6" t="s">
        <v>34218</v>
      </c>
      <c r="B15106" s="6" t="s">
        <v>21083</v>
      </c>
      <c r="C15106" s="6" t="s">
        <v>58</v>
      </c>
      <c r="D15106" s="6">
        <v>2.0214774356336598</v>
      </c>
    </row>
    <row r="15107" spans="1:4">
      <c r="A15107" s="6" t="s">
        <v>34219</v>
      </c>
      <c r="B15107" s="6" t="s">
        <v>21083</v>
      </c>
      <c r="C15107" s="6" t="s">
        <v>58</v>
      </c>
      <c r="D15107" s="6">
        <v>2.2295786886963298</v>
      </c>
    </row>
    <row r="15108" spans="1:4">
      <c r="A15108" s="6" t="s">
        <v>34220</v>
      </c>
      <c r="B15108" s="6" t="s">
        <v>21083</v>
      </c>
      <c r="C15108" s="6" t="s">
        <v>58</v>
      </c>
      <c r="D15108" s="6">
        <v>0.80736144851329605</v>
      </c>
    </row>
    <row r="15109" spans="1:4">
      <c r="A15109" s="6" t="s">
        <v>34221</v>
      </c>
      <c r="B15109" s="6" t="s">
        <v>21083</v>
      </c>
      <c r="C15109" s="6" t="s">
        <v>58</v>
      </c>
      <c r="D15109" s="6">
        <v>0.73117442042051795</v>
      </c>
    </row>
    <row r="15110" spans="1:4">
      <c r="A15110" s="6" t="s">
        <v>34222</v>
      </c>
      <c r="B15110" s="6" t="s">
        <v>21083</v>
      </c>
      <c r="C15110" s="6" t="s">
        <v>58</v>
      </c>
      <c r="D15110" s="6">
        <v>1.2986843480219299</v>
      </c>
    </row>
    <row r="15111" spans="1:4">
      <c r="A15111" s="6" t="s">
        <v>34223</v>
      </c>
      <c r="B15111" s="6" t="s">
        <v>21083</v>
      </c>
      <c r="C15111" s="6" t="s">
        <v>58</v>
      </c>
      <c r="D15111" s="6">
        <v>1.14404699864904</v>
      </c>
    </row>
    <row r="15112" spans="1:4">
      <c r="A15112" s="6" t="s">
        <v>34224</v>
      </c>
      <c r="B15112" s="6" t="s">
        <v>21083</v>
      </c>
      <c r="C15112" s="6" t="s">
        <v>58</v>
      </c>
      <c r="D15112" s="6">
        <v>4.5477749106544501</v>
      </c>
    </row>
    <row r="15113" spans="1:4">
      <c r="A15113" s="6" t="s">
        <v>34225</v>
      </c>
      <c r="B15113" s="6" t="s">
        <v>21083</v>
      </c>
      <c r="C15113" s="6" t="s">
        <v>58</v>
      </c>
      <c r="D15113" s="6">
        <v>0.111033898101444</v>
      </c>
    </row>
    <row r="15114" spans="1:4">
      <c r="A15114" s="6" t="s">
        <v>34226</v>
      </c>
      <c r="B15114" s="6" t="s">
        <v>21083</v>
      </c>
      <c r="C15114" s="6" t="s">
        <v>58</v>
      </c>
      <c r="D15114" s="6">
        <v>1.85199706392426</v>
      </c>
    </row>
    <row r="15115" spans="1:4">
      <c r="A15115" s="6" t="s">
        <v>34227</v>
      </c>
      <c r="B15115" s="6" t="s">
        <v>21083</v>
      </c>
      <c r="C15115" s="6" t="s">
        <v>58</v>
      </c>
      <c r="D15115" s="6">
        <v>1.84802118751822</v>
      </c>
    </row>
    <row r="15116" spans="1:4">
      <c r="A15116" s="6" t="s">
        <v>34228</v>
      </c>
      <c r="B15116" s="6" t="s">
        <v>21083</v>
      </c>
      <c r="C15116" s="6" t="s">
        <v>58</v>
      </c>
      <c r="D15116" s="6">
        <v>2.6644745160856802</v>
      </c>
    </row>
    <row r="15117" spans="1:4">
      <c r="A15117" s="6" t="s">
        <v>34229</v>
      </c>
      <c r="B15117" s="6" t="s">
        <v>21083</v>
      </c>
      <c r="C15117" s="6" t="s">
        <v>58</v>
      </c>
      <c r="D15117" s="6">
        <v>0.52608396348659303</v>
      </c>
    </row>
    <row r="15118" spans="1:4">
      <c r="A15118" s="6" t="s">
        <v>34230</v>
      </c>
      <c r="B15118" s="6" t="s">
        <v>21083</v>
      </c>
      <c r="C15118" s="6" t="s">
        <v>58</v>
      </c>
      <c r="D15118" s="6">
        <v>1.91455959512429</v>
      </c>
    </row>
    <row r="15119" spans="1:4">
      <c r="A15119" s="6" t="s">
        <v>34231</v>
      </c>
      <c r="B15119" s="6" t="s">
        <v>21083</v>
      </c>
      <c r="C15119" s="6" t="s">
        <v>58</v>
      </c>
      <c r="D15119" s="6">
        <v>3.3589877263419399</v>
      </c>
    </row>
    <row r="15120" spans="1:4">
      <c r="A15120" s="6" t="s">
        <v>34232</v>
      </c>
      <c r="B15120" s="6" t="s">
        <v>21083</v>
      </c>
      <c r="C15120" s="6" t="s">
        <v>58</v>
      </c>
      <c r="D15120" s="6">
        <v>1.7004632326494999</v>
      </c>
    </row>
    <row r="15121" spans="1:4">
      <c r="A15121" s="6" t="s">
        <v>34233</v>
      </c>
      <c r="B15121" s="6" t="s">
        <v>21083</v>
      </c>
      <c r="C15121" s="6" t="s">
        <v>58</v>
      </c>
      <c r="D15121" s="6">
        <v>0.69600717304589899</v>
      </c>
    </row>
    <row r="15122" spans="1:4">
      <c r="A15122" s="6" t="s">
        <v>34234</v>
      </c>
      <c r="B15122" s="6" t="s">
        <v>21083</v>
      </c>
      <c r="C15122" s="6" t="s">
        <v>58</v>
      </c>
      <c r="D15122" s="6">
        <v>2.0214774356336598</v>
      </c>
    </row>
    <row r="15123" spans="1:4">
      <c r="A15123" s="6" t="s">
        <v>34235</v>
      </c>
      <c r="B15123" s="6" t="s">
        <v>21083</v>
      </c>
      <c r="C15123" s="6" t="s">
        <v>58</v>
      </c>
      <c r="D15123" s="6">
        <v>0.65992086586367005</v>
      </c>
    </row>
    <row r="15124" spans="1:4">
      <c r="A15124" s="6" t="s">
        <v>34236</v>
      </c>
      <c r="B15124" s="6" t="s">
        <v>21083</v>
      </c>
      <c r="C15124" s="6" t="s">
        <v>58</v>
      </c>
      <c r="D15124" s="6">
        <v>0.90301749395658504</v>
      </c>
    </row>
    <row r="15125" spans="1:4">
      <c r="A15125" s="6" t="s">
        <v>34237</v>
      </c>
      <c r="B15125" s="6" t="s">
        <v>21083</v>
      </c>
      <c r="C15125" s="6" t="s">
        <v>58</v>
      </c>
      <c r="D15125" s="6">
        <v>0.20163118906546801</v>
      </c>
    </row>
    <row r="15126" spans="1:4">
      <c r="A15126" s="6" t="s">
        <v>34238</v>
      </c>
      <c r="B15126" s="6" t="s">
        <v>21083</v>
      </c>
      <c r="C15126" s="6" t="s">
        <v>58</v>
      </c>
      <c r="D15126" s="6">
        <v>3.1985144733236601</v>
      </c>
    </row>
    <row r="15127" spans="1:4">
      <c r="A15127" s="6" t="s">
        <v>34239</v>
      </c>
      <c r="B15127" s="6" t="s">
        <v>21083</v>
      </c>
      <c r="C15127" s="6" t="s">
        <v>58</v>
      </c>
      <c r="D15127" s="6">
        <v>2.23264884163732</v>
      </c>
    </row>
    <row r="15128" spans="1:4">
      <c r="A15128" s="6" t="s">
        <v>34240</v>
      </c>
      <c r="B15128" s="6" t="s">
        <v>21083</v>
      </c>
      <c r="C15128" s="6" t="s">
        <v>58</v>
      </c>
      <c r="D15128" s="6">
        <v>1.34484860795441</v>
      </c>
    </row>
    <row r="15129" spans="1:4">
      <c r="A15129" s="6" t="s">
        <v>34241</v>
      </c>
      <c r="B15129" s="6" t="s">
        <v>21083</v>
      </c>
      <c r="C15129" s="6" t="s">
        <v>58</v>
      </c>
      <c r="D15129" s="6">
        <v>1.8757946407230299</v>
      </c>
    </row>
    <row r="15130" spans="1:4">
      <c r="A15130" s="6" t="s">
        <v>34242</v>
      </c>
      <c r="B15130" s="6" t="s">
        <v>21083</v>
      </c>
      <c r="C15130" s="6" t="s">
        <v>58</v>
      </c>
      <c r="D15130" s="6">
        <v>0.238792762769546</v>
      </c>
    </row>
    <row r="15131" spans="1:4">
      <c r="A15131" s="6" t="s">
        <v>34243</v>
      </c>
      <c r="B15131" s="6" t="s">
        <v>21083</v>
      </c>
      <c r="C15131" s="6" t="s">
        <v>58</v>
      </c>
      <c r="D15131" s="6">
        <v>0.46467852053097303</v>
      </c>
    </row>
    <row r="15132" spans="1:4">
      <c r="A15132" s="6" t="s">
        <v>34244</v>
      </c>
      <c r="B15132" s="6" t="s">
        <v>21083</v>
      </c>
      <c r="C15132" s="6" t="s">
        <v>58</v>
      </c>
      <c r="D15132" s="6">
        <v>1.96715756356897</v>
      </c>
    </row>
    <row r="15133" spans="1:4">
      <c r="A15133" s="6" t="s">
        <v>34245</v>
      </c>
      <c r="B15133" s="6" t="s">
        <v>21083</v>
      </c>
      <c r="C15133" s="6" t="s">
        <v>58</v>
      </c>
      <c r="D15133" s="6">
        <v>0.76554038450913597</v>
      </c>
    </row>
    <row r="15134" spans="1:4">
      <c r="A15134" s="6" t="s">
        <v>34246</v>
      </c>
      <c r="B15134" s="6" t="s">
        <v>21083</v>
      </c>
      <c r="C15134" s="6" t="s">
        <v>58</v>
      </c>
      <c r="D15134" s="6">
        <v>2.1795291210363499</v>
      </c>
    </row>
    <row r="15135" spans="1:4">
      <c r="A15135" s="6" t="s">
        <v>34247</v>
      </c>
      <c r="B15135" s="6" t="s">
        <v>21083</v>
      </c>
      <c r="C15135" s="6" t="s">
        <v>58</v>
      </c>
      <c r="D15135" s="6">
        <v>0.68704389190660897</v>
      </c>
    </row>
    <row r="15136" spans="1:4">
      <c r="A15136" s="6" t="s">
        <v>34248</v>
      </c>
      <c r="B15136" s="6" t="s">
        <v>21083</v>
      </c>
      <c r="C15136" s="6" t="s">
        <v>58</v>
      </c>
      <c r="D15136" s="6">
        <v>1.2750032052126199</v>
      </c>
    </row>
    <row r="15137" spans="1:4">
      <c r="A15137" s="6" t="s">
        <v>34249</v>
      </c>
      <c r="B15137" s="6" t="s">
        <v>21083</v>
      </c>
      <c r="C15137" s="6" t="s">
        <v>58</v>
      </c>
      <c r="D15137" s="6">
        <v>3.3348191340718998</v>
      </c>
    </row>
    <row r="15138" spans="1:4">
      <c r="A15138" s="6" t="s">
        <v>34250</v>
      </c>
      <c r="B15138" s="6" t="s">
        <v>21083</v>
      </c>
      <c r="C15138" s="6" t="s">
        <v>58</v>
      </c>
      <c r="D15138" s="6">
        <v>8.4066981328274795E-2</v>
      </c>
    </row>
    <row r="15139" spans="1:4">
      <c r="A15139" s="6" t="s">
        <v>34251</v>
      </c>
      <c r="B15139" s="6" t="s">
        <v>21083</v>
      </c>
      <c r="C15139" s="6" t="s">
        <v>58</v>
      </c>
      <c r="D15139" s="6">
        <v>0.18903791141701301</v>
      </c>
    </row>
    <row r="15140" spans="1:4">
      <c r="A15140" s="6" t="s">
        <v>34252</v>
      </c>
      <c r="B15140" s="6" t="s">
        <v>21083</v>
      </c>
      <c r="C15140" s="6" t="s">
        <v>58</v>
      </c>
      <c r="D15140" s="6">
        <v>1.3103570625932499</v>
      </c>
    </row>
    <row r="15141" spans="1:4">
      <c r="A15141" s="6" t="s">
        <v>34253</v>
      </c>
      <c r="B15141" s="6" t="s">
        <v>21083</v>
      </c>
      <c r="C15141" s="6" t="s">
        <v>58</v>
      </c>
      <c r="D15141" s="6">
        <v>2.9392239345951401</v>
      </c>
    </row>
    <row r="15142" spans="1:4">
      <c r="A15142" s="6" t="s">
        <v>34254</v>
      </c>
      <c r="B15142" s="6" t="s">
        <v>21083</v>
      </c>
      <c r="C15142" s="6" t="s">
        <v>58</v>
      </c>
      <c r="D15142" s="6">
        <v>2.50332283318469</v>
      </c>
    </row>
    <row r="15143" spans="1:4">
      <c r="A15143" s="6" t="s">
        <v>34255</v>
      </c>
      <c r="B15143" s="6" t="s">
        <v>21083</v>
      </c>
      <c r="C15143" s="6" t="s">
        <v>58</v>
      </c>
      <c r="D15143" s="6">
        <v>0.25095443743340301</v>
      </c>
    </row>
    <row r="15144" spans="1:4">
      <c r="A15144" s="6" t="s">
        <v>34256</v>
      </c>
      <c r="B15144" s="6" t="s">
        <v>21083</v>
      </c>
      <c r="C15144" s="6" t="s">
        <v>58</v>
      </c>
      <c r="D15144" s="6">
        <v>0.82374816466216905</v>
      </c>
    </row>
    <row r="15145" spans="1:4">
      <c r="A15145" s="6" t="s">
        <v>34257</v>
      </c>
      <c r="B15145" s="6" t="s">
        <v>21083</v>
      </c>
      <c r="C15145" s="6" t="s">
        <v>58</v>
      </c>
      <c r="D15145" s="6">
        <v>0.97817434445262896</v>
      </c>
    </row>
    <row r="15146" spans="1:4">
      <c r="A15146" s="6" t="s">
        <v>34258</v>
      </c>
      <c r="B15146" s="6" t="s">
        <v>21083</v>
      </c>
      <c r="C15146" s="6" t="s">
        <v>58</v>
      </c>
      <c r="D15146" s="6">
        <v>0.150556532595606</v>
      </c>
    </row>
    <row r="15147" spans="1:4">
      <c r="A15147" s="6" t="s">
        <v>34259</v>
      </c>
      <c r="B15147" s="6" t="s">
        <v>21083</v>
      </c>
      <c r="C15147" s="6" t="s">
        <v>58</v>
      </c>
      <c r="D15147" s="6">
        <v>0.65992086586367005</v>
      </c>
    </row>
    <row r="15148" spans="1:4">
      <c r="A15148" s="6" t="s">
        <v>34260</v>
      </c>
      <c r="B15148" s="6" t="s">
        <v>21083</v>
      </c>
      <c r="C15148" s="6" t="s">
        <v>58</v>
      </c>
      <c r="D15148" s="6">
        <v>0.2141202951981</v>
      </c>
    </row>
    <row r="15149" spans="1:4">
      <c r="A15149" s="6" t="s">
        <v>34261</v>
      </c>
      <c r="B15149" s="6" t="s">
        <v>21083</v>
      </c>
      <c r="C15149" s="6" t="s">
        <v>58</v>
      </c>
      <c r="D15149" s="6">
        <v>1.0840715279728901</v>
      </c>
    </row>
    <row r="15150" spans="1:4">
      <c r="A15150" s="6" t="s">
        <v>34262</v>
      </c>
      <c r="B15150" s="6" t="s">
        <v>21083</v>
      </c>
      <c r="C15150" s="6" t="s">
        <v>58</v>
      </c>
      <c r="D15150" s="6">
        <v>0.94111924128981495</v>
      </c>
    </row>
    <row r="15151" spans="1:4">
      <c r="A15151" s="6" t="s">
        <v>34263</v>
      </c>
      <c r="B15151" s="6" t="s">
        <v>21083</v>
      </c>
      <c r="C15151" s="6" t="s">
        <v>58</v>
      </c>
      <c r="D15151" s="6">
        <v>1.20162201080746</v>
      </c>
    </row>
    <row r="15152" spans="1:4">
      <c r="A15152" s="6" t="s">
        <v>34264</v>
      </c>
      <c r="B15152" s="6" t="s">
        <v>21083</v>
      </c>
      <c r="C15152" s="6" t="s">
        <v>58</v>
      </c>
      <c r="D15152" s="6">
        <v>2.8568485356219302E-2</v>
      </c>
    </row>
    <row r="15153" spans="1:4">
      <c r="A15153" s="6" t="s">
        <v>34265</v>
      </c>
      <c r="B15153" s="6" t="s">
        <v>21083</v>
      </c>
      <c r="C15153" s="6" t="s">
        <v>58</v>
      </c>
      <c r="D15153" s="6">
        <v>7.0387348673151995E-2</v>
      </c>
    </row>
    <row r="15154" spans="1:4">
      <c r="A15154" s="6" t="s">
        <v>34266</v>
      </c>
      <c r="B15154" s="6" t="s">
        <v>21083</v>
      </c>
      <c r="C15154" s="6" t="s">
        <v>58</v>
      </c>
      <c r="D15154" s="6">
        <v>0.22651318655911101</v>
      </c>
    </row>
    <row r="15155" spans="1:4">
      <c r="A15155" s="6" t="s">
        <v>34267</v>
      </c>
      <c r="B15155" s="6" t="s">
        <v>21083</v>
      </c>
      <c r="C15155" s="6" t="s">
        <v>58</v>
      </c>
      <c r="D15155" s="6">
        <v>0.27500446152894098</v>
      </c>
    </row>
    <row r="15156" spans="1:4">
      <c r="A15156" s="6" t="s">
        <v>34268</v>
      </c>
      <c r="B15156" s="6" t="s">
        <v>21083</v>
      </c>
      <c r="C15156" s="6" t="s">
        <v>58</v>
      </c>
      <c r="D15156" s="6">
        <v>2.2779584501502099</v>
      </c>
    </row>
    <row r="15157" spans="1:4">
      <c r="A15157" s="6" t="s">
        <v>34269</v>
      </c>
      <c r="B15157" s="6" t="s">
        <v>21083</v>
      </c>
      <c r="C15157" s="6" t="s">
        <v>58</v>
      </c>
      <c r="D15157" s="6">
        <v>0.55581649739061201</v>
      </c>
    </row>
    <row r="15158" spans="1:4">
      <c r="A15158" s="6" t="s">
        <v>34270</v>
      </c>
      <c r="B15158" s="6" t="s">
        <v>21083</v>
      </c>
      <c r="C15158" s="6" t="s">
        <v>58</v>
      </c>
      <c r="D15158" s="6">
        <v>2.6181976206225599</v>
      </c>
    </row>
    <row r="15159" spans="1:4">
      <c r="A15159" s="6" t="s">
        <v>34271</v>
      </c>
      <c r="B15159" s="6" t="s">
        <v>21083</v>
      </c>
      <c r="C15159" s="6" t="s">
        <v>58</v>
      </c>
      <c r="D15159" s="6">
        <v>1.0426316459229199</v>
      </c>
    </row>
    <row r="15160" spans="1:4">
      <c r="A15160" s="6" t="s">
        <v>34272</v>
      </c>
      <c r="B15160" s="6" t="s">
        <v>21083</v>
      </c>
      <c r="C15160" s="6" t="s">
        <v>58</v>
      </c>
      <c r="D15160" s="6">
        <v>2.4751257624735299</v>
      </c>
    </row>
    <row r="15161" spans="1:4">
      <c r="A15161" s="6" t="s">
        <v>34273</v>
      </c>
      <c r="B15161" s="6" t="s">
        <v>21083</v>
      </c>
      <c r="C15161" s="6" t="s">
        <v>58</v>
      </c>
      <c r="D15161" s="6">
        <v>1.2388058587226101</v>
      </c>
    </row>
    <row r="15162" spans="1:4">
      <c r="A15162" s="6" t="s">
        <v>34274</v>
      </c>
      <c r="B15162" s="6" t="s">
        <v>21083</v>
      </c>
      <c r="C15162" s="6" t="s">
        <v>58</v>
      </c>
      <c r="D15162" s="6">
        <v>1.1570267361962301</v>
      </c>
    </row>
    <row r="15163" spans="1:4">
      <c r="A15163" s="6" t="s">
        <v>34275</v>
      </c>
      <c r="B15163" s="6" t="s">
        <v>21083</v>
      </c>
      <c r="C15163" s="6" t="s">
        <v>58</v>
      </c>
      <c r="D15163" s="6">
        <v>0</v>
      </c>
    </row>
    <row r="15164" spans="1:4">
      <c r="A15164" s="6" t="s">
        <v>34276</v>
      </c>
      <c r="B15164" s="6" t="s">
        <v>21083</v>
      </c>
      <c r="C15164" s="6" t="s">
        <v>58</v>
      </c>
      <c r="D15164" s="6">
        <v>0.38957003218220798</v>
      </c>
    </row>
    <row r="15165" spans="1:4">
      <c r="A15165" s="6" t="s">
        <v>34277</v>
      </c>
      <c r="B15165" s="6" t="s">
        <v>21083</v>
      </c>
      <c r="C15165" s="6" t="s">
        <v>58</v>
      </c>
      <c r="D15165" s="6">
        <v>1.32768516684474</v>
      </c>
    </row>
    <row r="15166" spans="1:4">
      <c r="A15166" s="6" t="s">
        <v>34278</v>
      </c>
      <c r="B15166" s="6" t="s">
        <v>21083</v>
      </c>
      <c r="C15166" s="6" t="s">
        <v>58</v>
      </c>
      <c r="D15166" s="6">
        <v>0.50589327159851905</v>
      </c>
    </row>
    <row r="15167" spans="1:4">
      <c r="A15167" s="6" t="s">
        <v>34279</v>
      </c>
      <c r="B15167" s="6" t="s">
        <v>21083</v>
      </c>
      <c r="C15167" s="6" t="s">
        <v>58</v>
      </c>
      <c r="D15167" s="6">
        <v>0.37850344078786302</v>
      </c>
    </row>
    <row r="15168" spans="1:4">
      <c r="A15168" s="6" t="s">
        <v>34280</v>
      </c>
      <c r="B15168" s="6" t="s">
        <v>21083</v>
      </c>
      <c r="C15168" s="6" t="s">
        <v>58</v>
      </c>
      <c r="D15168" s="6">
        <v>0.38957003218220798</v>
      </c>
    </row>
    <row r="15169" spans="1:4">
      <c r="A15169" s="6" t="s">
        <v>34281</v>
      </c>
      <c r="B15169" s="6" t="s">
        <v>21083</v>
      </c>
      <c r="C15169" s="6" t="s">
        <v>58</v>
      </c>
      <c r="D15169" s="6">
        <v>1.1176728842472201</v>
      </c>
    </row>
    <row r="15170" spans="1:4">
      <c r="A15170" s="6" t="s">
        <v>34282</v>
      </c>
      <c r="B15170" s="6" t="s">
        <v>21083</v>
      </c>
      <c r="C15170" s="6" t="s">
        <v>58</v>
      </c>
      <c r="D15170" s="6">
        <v>1.8439773416885701</v>
      </c>
    </row>
    <row r="15171" spans="1:4">
      <c r="A15171" s="6" t="s">
        <v>34283</v>
      </c>
      <c r="B15171" s="6" t="s">
        <v>21083</v>
      </c>
      <c r="C15171" s="6" t="s">
        <v>58</v>
      </c>
      <c r="D15171" s="6">
        <v>1.57529313745823</v>
      </c>
    </row>
    <row r="15172" spans="1:4">
      <c r="A15172" s="6" t="s">
        <v>34284</v>
      </c>
      <c r="B15172" s="6" t="s">
        <v>21083</v>
      </c>
      <c r="C15172" s="6" t="s">
        <v>58</v>
      </c>
      <c r="D15172" s="6">
        <v>1.1570267361962301</v>
      </c>
    </row>
    <row r="15173" spans="1:4">
      <c r="A15173" s="6" t="s">
        <v>34285</v>
      </c>
      <c r="B15173" s="6" t="s">
        <v>21083</v>
      </c>
      <c r="C15173" s="6" t="s">
        <v>58</v>
      </c>
      <c r="D15173" s="6">
        <v>1.14404699864904</v>
      </c>
    </row>
    <row r="15174" spans="1:4">
      <c r="A15174" s="6" t="s">
        <v>34286</v>
      </c>
      <c r="B15174" s="6" t="s">
        <v>21083</v>
      </c>
      <c r="C15174" s="6" t="s">
        <v>58</v>
      </c>
      <c r="D15174" s="6">
        <v>1.2203239228640701</v>
      </c>
    </row>
    <row r="15175" spans="1:4">
      <c r="A15175" s="6" t="s">
        <v>34287</v>
      </c>
      <c r="B15175" s="6" t="s">
        <v>21083</v>
      </c>
      <c r="C15175" s="6" t="s">
        <v>58</v>
      </c>
      <c r="D15175" s="6">
        <v>0.80736144851329605</v>
      </c>
    </row>
    <row r="15176" spans="1:4">
      <c r="A15176" s="6" t="s">
        <v>34288</v>
      </c>
      <c r="B15176" s="6" t="s">
        <v>21083</v>
      </c>
      <c r="C15176" s="6" t="s">
        <v>58</v>
      </c>
      <c r="D15176" s="6">
        <v>0.485434244972067</v>
      </c>
    </row>
    <row r="15177" spans="1:4">
      <c r="A15177" s="6" t="s">
        <v>34289</v>
      </c>
      <c r="B15177" s="6" t="s">
        <v>21083</v>
      </c>
      <c r="C15177" s="6" t="s">
        <v>58</v>
      </c>
      <c r="D15177" s="6">
        <v>0.65992086586367005</v>
      </c>
    </row>
    <row r="15178" spans="1:4">
      <c r="A15178" s="6" t="s">
        <v>34290</v>
      </c>
      <c r="B15178" s="6" t="s">
        <v>21083</v>
      </c>
      <c r="C15178" s="6" t="s">
        <v>58</v>
      </c>
      <c r="D15178" s="6">
        <v>0.22651318655911101</v>
      </c>
    </row>
    <row r="15179" spans="1:4">
      <c r="A15179" s="6" t="s">
        <v>34291</v>
      </c>
      <c r="B15179" s="6" t="s">
        <v>21083</v>
      </c>
      <c r="C15179" s="6" t="s">
        <v>58</v>
      </c>
      <c r="D15179" s="6">
        <v>0.34483602986630901</v>
      </c>
    </row>
    <row r="15180" spans="1:4">
      <c r="A15180" s="6" t="s">
        <v>34292</v>
      </c>
      <c r="B15180" s="6" t="s">
        <v>21083</v>
      </c>
      <c r="C15180" s="6" t="s">
        <v>58</v>
      </c>
      <c r="D15180" s="6">
        <v>0.49569217172260499</v>
      </c>
    </row>
    <row r="15181" spans="1:4">
      <c r="A15181" s="6" t="s">
        <v>34293</v>
      </c>
      <c r="B15181" s="6" t="s">
        <v>21083</v>
      </c>
      <c r="C15181" s="6" t="s">
        <v>58</v>
      </c>
      <c r="D15181" s="6">
        <v>0.49569217172260499</v>
      </c>
    </row>
    <row r="15182" spans="1:4">
      <c r="A15182" s="6" t="s">
        <v>34294</v>
      </c>
      <c r="B15182" s="6" t="s">
        <v>21083</v>
      </c>
      <c r="C15182" s="6" t="s">
        <v>58</v>
      </c>
      <c r="D15182" s="6">
        <v>0.59455018559084405</v>
      </c>
    </row>
    <row r="15183" spans="1:4">
      <c r="A15183" s="6" t="s">
        <v>34295</v>
      </c>
      <c r="B15183" s="6" t="s">
        <v>21083</v>
      </c>
      <c r="C15183" s="6" t="s">
        <v>58</v>
      </c>
      <c r="D15183" s="6">
        <v>0.87971596486382997</v>
      </c>
    </row>
    <row r="15184" spans="1:4">
      <c r="A15184" s="6" t="s">
        <v>34296</v>
      </c>
      <c r="B15184" s="6" t="s">
        <v>21083</v>
      </c>
      <c r="C15184" s="6" t="s">
        <v>58</v>
      </c>
      <c r="D15184" s="6">
        <v>1.3729313193055199</v>
      </c>
    </row>
    <row r="15185" spans="1:4">
      <c r="A15185" s="6" t="s">
        <v>34297</v>
      </c>
      <c r="B15185" s="6" t="s">
        <v>21083</v>
      </c>
      <c r="C15185" s="6" t="s">
        <v>58</v>
      </c>
      <c r="D15185" s="6">
        <v>0.72245441529414101</v>
      </c>
    </row>
    <row r="15186" spans="1:4">
      <c r="A15186" s="6" t="s">
        <v>34298</v>
      </c>
      <c r="B15186" s="6" t="s">
        <v>21083</v>
      </c>
      <c r="C15186" s="6" t="s">
        <v>58</v>
      </c>
      <c r="D15186" s="6">
        <v>0.61353729731362705</v>
      </c>
    </row>
    <row r="15187" spans="1:4">
      <c r="A15187" s="6" t="s">
        <v>34299</v>
      </c>
      <c r="B15187" s="6" t="s">
        <v>21083</v>
      </c>
      <c r="C15187" s="6" t="s">
        <v>58</v>
      </c>
      <c r="D15187" s="6">
        <v>2.03559855656908</v>
      </c>
    </row>
    <row r="15188" spans="1:4">
      <c r="A15188" s="6" t="s">
        <v>34300</v>
      </c>
      <c r="B15188" s="6" t="s">
        <v>21083</v>
      </c>
      <c r="C15188" s="6" t="s">
        <v>58</v>
      </c>
      <c r="D15188" s="6">
        <v>0.66901561132210996</v>
      </c>
    </row>
    <row r="15189" spans="1:4">
      <c r="A15189" s="6" t="s">
        <v>34301</v>
      </c>
      <c r="B15189" s="6" t="s">
        <v>21083</v>
      </c>
      <c r="C15189" s="6" t="s">
        <v>58</v>
      </c>
      <c r="D15189" s="6">
        <v>0.55581649739061201</v>
      </c>
    </row>
    <row r="15190" spans="1:4">
      <c r="A15190" s="6" t="s">
        <v>34302</v>
      </c>
      <c r="B15190" s="6" t="s">
        <v>21083</v>
      </c>
      <c r="C15190" s="6" t="s">
        <v>58</v>
      </c>
      <c r="D15190" s="6">
        <v>1.4541656035395401</v>
      </c>
    </row>
    <row r="15191" spans="1:4">
      <c r="A15191" s="6" t="s">
        <v>34303</v>
      </c>
      <c r="B15191" s="6" t="s">
        <v>21083</v>
      </c>
      <c r="C15191" s="6" t="s">
        <v>58</v>
      </c>
      <c r="D15191" s="6">
        <v>0.46467852053097303</v>
      </c>
    </row>
    <row r="15192" spans="1:4">
      <c r="A15192" s="6" t="s">
        <v>34304</v>
      </c>
      <c r="B15192" s="6" t="s">
        <v>21083</v>
      </c>
      <c r="C15192" s="6" t="s">
        <v>58</v>
      </c>
      <c r="D15192" s="6">
        <v>1.0072040613817801</v>
      </c>
    </row>
    <row r="15193" spans="1:4">
      <c r="A15193" s="6" t="s">
        <v>34305</v>
      </c>
      <c r="B15193" s="6" t="s">
        <v>21083</v>
      </c>
      <c r="C15193" s="6" t="s">
        <v>58</v>
      </c>
      <c r="D15193" s="6">
        <v>0.83187968363667497</v>
      </c>
    </row>
    <row r="15194" spans="1:4">
      <c r="A15194" s="6" t="s">
        <v>34306</v>
      </c>
      <c r="B15194" s="6" t="s">
        <v>21083</v>
      </c>
      <c r="C15194" s="6" t="s">
        <v>58</v>
      </c>
      <c r="D15194" s="6">
        <v>1.0772646911791499</v>
      </c>
    </row>
    <row r="15195" spans="1:4">
      <c r="A15195" s="6" t="s">
        <v>34307</v>
      </c>
      <c r="B15195" s="6" t="s">
        <v>21083</v>
      </c>
      <c r="C15195" s="6" t="s">
        <v>58</v>
      </c>
      <c r="D15195" s="6">
        <v>0.16350102019866899</v>
      </c>
    </row>
    <row r="15196" spans="1:4">
      <c r="A15196" s="6" t="s">
        <v>34308</v>
      </c>
      <c r="B15196" s="6" t="s">
        <v>21083</v>
      </c>
      <c r="C15196" s="6" t="s">
        <v>58</v>
      </c>
      <c r="D15196" s="6">
        <v>0.49569217172260499</v>
      </c>
    </row>
    <row r="15197" spans="1:4">
      <c r="A15197" s="6" t="s">
        <v>34309</v>
      </c>
      <c r="B15197" s="6" t="s">
        <v>21083</v>
      </c>
      <c r="C15197" s="6" t="s">
        <v>58</v>
      </c>
      <c r="D15197" s="6">
        <v>0.17631829818452899</v>
      </c>
    </row>
    <row r="15198" spans="1:4">
      <c r="A15198" s="6" t="s">
        <v>34310</v>
      </c>
      <c r="B15198" s="6" t="s">
        <v>21083</v>
      </c>
      <c r="C15198" s="6" t="s">
        <v>58</v>
      </c>
      <c r="D15198" s="6">
        <v>0.38957003218220798</v>
      </c>
    </row>
    <row r="15199" spans="1:4">
      <c r="A15199" s="6" t="s">
        <v>34311</v>
      </c>
      <c r="B15199" s="6" t="s">
        <v>21083</v>
      </c>
      <c r="C15199" s="6" t="s">
        <v>58</v>
      </c>
      <c r="D15199" s="6">
        <v>0.89530950727735503</v>
      </c>
    </row>
    <row r="15200" spans="1:4">
      <c r="A15200" s="6" t="s">
        <v>34312</v>
      </c>
      <c r="B15200" s="6" t="s">
        <v>21083</v>
      </c>
      <c r="C15200" s="6" t="s">
        <v>58</v>
      </c>
      <c r="D15200" s="6">
        <v>0.29866494726026899</v>
      </c>
    </row>
    <row r="15201" spans="1:4">
      <c r="A15201" s="6" t="s">
        <v>34313</v>
      </c>
      <c r="B15201" s="6" t="s">
        <v>21083</v>
      </c>
      <c r="C15201" s="6" t="s">
        <v>58</v>
      </c>
      <c r="D15201" s="6">
        <v>0.263039878389557</v>
      </c>
    </row>
    <row r="15202" spans="1:4">
      <c r="A15202" s="6" t="s">
        <v>34314</v>
      </c>
      <c r="B15202" s="6" t="s">
        <v>21083</v>
      </c>
      <c r="C15202" s="6" t="s">
        <v>58</v>
      </c>
      <c r="D15202" s="6">
        <v>0.41142548052801597</v>
      </c>
    </row>
    <row r="15203" spans="1:4">
      <c r="A15203" s="6" t="s">
        <v>34315</v>
      </c>
      <c r="B15203" s="6" t="s">
        <v>21083</v>
      </c>
      <c r="C15203" s="6" t="s">
        <v>58</v>
      </c>
      <c r="D15203" s="6">
        <v>0.321936286278595</v>
      </c>
    </row>
    <row r="15204" spans="1:4">
      <c r="A15204" s="6" t="s">
        <v>34316</v>
      </c>
      <c r="B15204" s="6" t="s">
        <v>21083</v>
      </c>
      <c r="C15204" s="6" t="s">
        <v>58</v>
      </c>
      <c r="D15204" s="6">
        <v>0.47507349836671398</v>
      </c>
    </row>
    <row r="15205" spans="1:4">
      <c r="A15205" s="6" t="s">
        <v>34317</v>
      </c>
      <c r="B15205" s="6" t="s">
        <v>21083</v>
      </c>
      <c r="C15205" s="6" t="s">
        <v>58</v>
      </c>
      <c r="D15205" s="6">
        <v>1.62294591959608</v>
      </c>
    </row>
    <row r="15206" spans="1:4">
      <c r="A15206" s="6" t="s">
        <v>34318</v>
      </c>
      <c r="B15206" s="6" t="s">
        <v>21083</v>
      </c>
      <c r="C15206" s="6" t="s">
        <v>58</v>
      </c>
      <c r="D15206" s="6">
        <v>0.97084957511792502</v>
      </c>
    </row>
    <row r="15207" spans="1:4">
      <c r="A15207" s="6" t="s">
        <v>34319</v>
      </c>
      <c r="B15207" s="6" t="s">
        <v>21083</v>
      </c>
      <c r="C15207" s="6" t="s">
        <v>58</v>
      </c>
      <c r="D15207" s="6">
        <v>1.0703817495542201</v>
      </c>
    </row>
    <row r="15208" spans="1:4">
      <c r="A15208" s="6" t="s">
        <v>34320</v>
      </c>
      <c r="B15208" s="6" t="s">
        <v>21083</v>
      </c>
      <c r="C15208" s="6" t="s">
        <v>58</v>
      </c>
      <c r="D15208" s="6">
        <v>0.65077815296443697</v>
      </c>
    </row>
    <row r="15209" spans="1:4">
      <c r="A15209" s="6" t="s">
        <v>34321</v>
      </c>
      <c r="B15209" s="6" t="s">
        <v>21083</v>
      </c>
      <c r="C15209" s="6" t="s">
        <v>58</v>
      </c>
      <c r="D15209" s="6">
        <v>0.52608396348659303</v>
      </c>
    </row>
    <row r="15210" spans="1:4">
      <c r="A15210" s="6" t="s">
        <v>34322</v>
      </c>
      <c r="B15210" s="6" t="s">
        <v>21083</v>
      </c>
      <c r="C15210" s="6" t="s">
        <v>58</v>
      </c>
      <c r="D15210" s="6">
        <v>0.137501040778785</v>
      </c>
    </row>
    <row r="15211" spans="1:4">
      <c r="A15211" s="6" t="s">
        <v>34323</v>
      </c>
      <c r="B15211" s="6" t="s">
        <v>21083</v>
      </c>
      <c r="C15211" s="6" t="s">
        <v>58</v>
      </c>
      <c r="D15211" s="6">
        <v>0.150556532595606</v>
      </c>
    </row>
    <row r="15212" spans="1:4">
      <c r="A15212" s="6" t="s">
        <v>34324</v>
      </c>
      <c r="B15212" s="6" t="s">
        <v>21083</v>
      </c>
      <c r="C15212" s="6" t="s">
        <v>58</v>
      </c>
      <c r="D15212" s="6">
        <v>0.75704058585810396</v>
      </c>
    </row>
    <row r="15213" spans="1:4">
      <c r="A15213" s="6" t="s">
        <v>34325</v>
      </c>
      <c r="B15213" s="6" t="s">
        <v>21083</v>
      </c>
      <c r="C15213" s="6" t="s">
        <v>58</v>
      </c>
      <c r="D15213" s="6">
        <v>0.83187968363667497</v>
      </c>
    </row>
    <row r="15214" spans="1:4">
      <c r="A15214" s="6" t="s">
        <v>34326</v>
      </c>
      <c r="B15214" s="6" t="s">
        <v>21083</v>
      </c>
      <c r="C15214" s="6" t="s">
        <v>58</v>
      </c>
      <c r="D15214" s="6">
        <v>1.96715756356897</v>
      </c>
    </row>
    <row r="15215" spans="1:4">
      <c r="A15215" s="6" t="s">
        <v>34327</v>
      </c>
      <c r="B15215" s="6" t="s">
        <v>21083</v>
      </c>
      <c r="C15215" s="6" t="s">
        <v>58</v>
      </c>
      <c r="D15215" s="6">
        <v>9.7613277442435406E-2</v>
      </c>
    </row>
    <row r="15216" spans="1:4">
      <c r="A15216" s="6" t="s">
        <v>34328</v>
      </c>
      <c r="B15216" s="6" t="s">
        <v>21083</v>
      </c>
      <c r="C15216" s="6" t="s">
        <v>58</v>
      </c>
      <c r="D15216" s="6">
        <v>0.27500446152894098</v>
      </c>
    </row>
    <row r="15217" spans="1:4">
      <c r="A15217" s="6" t="s">
        <v>34329</v>
      </c>
      <c r="B15217" s="6" t="s">
        <v>21083</v>
      </c>
      <c r="C15217" s="6" t="s">
        <v>58</v>
      </c>
      <c r="D15217" s="6">
        <v>1.26902262147782</v>
      </c>
    </row>
    <row r="15218" spans="1:4">
      <c r="A15218" s="6" t="s">
        <v>34330</v>
      </c>
      <c r="B15218" s="6" t="s">
        <v>21083</v>
      </c>
      <c r="C15218" s="6" t="s">
        <v>58</v>
      </c>
      <c r="D15218" s="6">
        <v>1.9030365680326899</v>
      </c>
    </row>
    <row r="15219" spans="1:4">
      <c r="A15219" s="6" t="s">
        <v>34331</v>
      </c>
      <c r="B15219" s="6" t="s">
        <v>21083</v>
      </c>
      <c r="C15219" s="6" t="s">
        <v>58</v>
      </c>
      <c r="D15219" s="6">
        <v>0.20163118906546801</v>
      </c>
    </row>
    <row r="15220" spans="1:4">
      <c r="A15220" s="6" t="s">
        <v>34332</v>
      </c>
      <c r="B15220" s="6" t="s">
        <v>21083</v>
      </c>
      <c r="C15220" s="6" t="s">
        <v>58</v>
      </c>
      <c r="D15220" s="6">
        <v>0.263039878389557</v>
      </c>
    </row>
    <row r="15221" spans="1:4">
      <c r="A15221" s="6" t="s">
        <v>34333</v>
      </c>
      <c r="B15221" s="6" t="s">
        <v>21083</v>
      </c>
      <c r="C15221" s="6" t="s">
        <v>58</v>
      </c>
      <c r="D15221" s="6">
        <v>0.46467852053097303</v>
      </c>
    </row>
    <row r="15222" spans="1:4">
      <c r="A15222" s="6" t="s">
        <v>34334</v>
      </c>
      <c r="B15222" s="6" t="s">
        <v>21083</v>
      </c>
      <c r="C15222" s="6" t="s">
        <v>58</v>
      </c>
      <c r="D15222" s="6">
        <v>0.65077815296443697</v>
      </c>
    </row>
    <row r="15223" spans="1:4">
      <c r="A15223" s="6" t="s">
        <v>34335</v>
      </c>
      <c r="B15223" s="6" t="s">
        <v>21083</v>
      </c>
      <c r="C15223" s="6" t="s">
        <v>58</v>
      </c>
      <c r="D15223" s="6">
        <v>0.49569217172260499</v>
      </c>
    </row>
    <row r="15224" spans="1:4">
      <c r="A15224" s="6" t="s">
        <v>34336</v>
      </c>
      <c r="B15224" s="6" t="s">
        <v>21083</v>
      </c>
      <c r="C15224" s="6" t="s">
        <v>58</v>
      </c>
      <c r="D15224" s="6">
        <v>1.0072040613817801</v>
      </c>
    </row>
    <row r="15225" spans="1:4">
      <c r="A15225" s="6" t="s">
        <v>34337</v>
      </c>
      <c r="B15225" s="6" t="s">
        <v>21083</v>
      </c>
      <c r="C15225" s="6" t="s">
        <v>58</v>
      </c>
      <c r="D15225" s="6">
        <v>0.72245441529414101</v>
      </c>
    </row>
    <row r="15226" spans="1:4">
      <c r="A15226" s="6" t="s">
        <v>34338</v>
      </c>
      <c r="B15226" s="6" t="s">
        <v>21083</v>
      </c>
      <c r="C15226" s="6" t="s">
        <v>58</v>
      </c>
      <c r="D15226" s="6">
        <v>0.150556532595606</v>
      </c>
    </row>
    <row r="15227" spans="1:4">
      <c r="A15227" s="6" t="s">
        <v>34339</v>
      </c>
      <c r="B15227" s="6" t="s">
        <v>21083</v>
      </c>
      <c r="C15227" s="6" t="s">
        <v>58</v>
      </c>
      <c r="D15227" s="6">
        <v>0.33341924875786999</v>
      </c>
    </row>
    <row r="15228" spans="1:4">
      <c r="A15228" s="6" t="s">
        <v>34340</v>
      </c>
      <c r="B15228" s="6" t="s">
        <v>21083</v>
      </c>
      <c r="C15228" s="6" t="s">
        <v>58</v>
      </c>
      <c r="D15228" s="6">
        <v>0.55581649739061201</v>
      </c>
    </row>
    <row r="15229" spans="1:4">
      <c r="A15229" s="6" t="s">
        <v>34341</v>
      </c>
      <c r="B15229" s="6" t="s">
        <v>21083</v>
      </c>
      <c r="C15229" s="6" t="s">
        <v>58</v>
      </c>
      <c r="D15229" s="6">
        <v>0.137501040778785</v>
      </c>
    </row>
    <row r="15230" spans="1:4">
      <c r="A15230" s="6" t="s">
        <v>34342</v>
      </c>
      <c r="B15230" s="6" t="s">
        <v>21083</v>
      </c>
      <c r="C15230" s="6" t="s">
        <v>58</v>
      </c>
      <c r="D15230" s="6">
        <v>0.72245441529414101</v>
      </c>
    </row>
    <row r="15231" spans="1:4">
      <c r="A15231" s="6" t="s">
        <v>34343</v>
      </c>
      <c r="B15231" s="6" t="s">
        <v>21083</v>
      </c>
      <c r="C15231" s="6" t="s">
        <v>58</v>
      </c>
      <c r="D15231" s="6">
        <v>1.43547930265541E-2</v>
      </c>
    </row>
    <row r="15232" spans="1:4">
      <c r="A15232" s="6" t="s">
        <v>34344</v>
      </c>
      <c r="B15232" s="6" t="s">
        <v>21083</v>
      </c>
      <c r="C15232" s="6" t="s">
        <v>58</v>
      </c>
      <c r="D15232" s="6">
        <v>0.36737309492901898</v>
      </c>
    </row>
    <row r="15233" spans="1:4">
      <c r="A15233" s="6" t="s">
        <v>34345</v>
      </c>
      <c r="B15233" s="6" t="s">
        <v>21083</v>
      </c>
      <c r="C15233" s="6" t="s">
        <v>58</v>
      </c>
      <c r="D15233" s="6">
        <v>0.86395915244687305</v>
      </c>
    </row>
    <row r="15234" spans="1:4">
      <c r="A15234" s="6" t="s">
        <v>34346</v>
      </c>
      <c r="B15234" s="6" t="s">
        <v>21083</v>
      </c>
      <c r="C15234" s="6" t="s">
        <v>58</v>
      </c>
      <c r="D15234" s="6">
        <v>0.17631829818452899</v>
      </c>
    </row>
    <row r="15235" spans="1:4">
      <c r="A15235" s="6" t="s">
        <v>34347</v>
      </c>
      <c r="B15235" s="6" t="s">
        <v>21083</v>
      </c>
      <c r="C15235" s="6" t="s">
        <v>58</v>
      </c>
      <c r="D15235" s="6">
        <v>1.7398306309385601</v>
      </c>
    </row>
    <row r="15236" spans="1:4">
      <c r="A15236" s="6" t="s">
        <v>34348</v>
      </c>
      <c r="B15236" s="6" t="s">
        <v>21083</v>
      </c>
      <c r="C15236" s="6" t="s">
        <v>58</v>
      </c>
      <c r="D15236" s="6">
        <v>0.34483602986630901</v>
      </c>
    </row>
    <row r="15237" spans="1:4">
      <c r="A15237" s="6" t="s">
        <v>34349</v>
      </c>
      <c r="B15237" s="6" t="s">
        <v>21083</v>
      </c>
      <c r="C15237" s="6" t="s">
        <v>58</v>
      </c>
      <c r="D15237" s="6">
        <v>1.76127531195031</v>
      </c>
    </row>
    <row r="15238" spans="1:4">
      <c r="A15238" s="6" t="s">
        <v>34350</v>
      </c>
      <c r="B15238" s="6" t="s">
        <v>21083</v>
      </c>
      <c r="C15238" s="6" t="s">
        <v>58</v>
      </c>
      <c r="D15238" s="6">
        <v>1.8678698347706799</v>
      </c>
    </row>
    <row r="15239" spans="1:4">
      <c r="A15239" s="6" t="s">
        <v>34351</v>
      </c>
      <c r="B15239" s="6" t="s">
        <v>21083</v>
      </c>
      <c r="C15239" s="6" t="s">
        <v>58</v>
      </c>
      <c r="D15239" s="6">
        <v>0.72245441529414101</v>
      </c>
    </row>
    <row r="15240" spans="1:4">
      <c r="A15240" s="6" t="s">
        <v>34352</v>
      </c>
      <c r="B15240" s="6" t="s">
        <v>21083</v>
      </c>
      <c r="C15240" s="6" t="s">
        <v>58</v>
      </c>
      <c r="D15240" s="6">
        <v>0.80736144851329605</v>
      </c>
    </row>
    <row r="15241" spans="1:4">
      <c r="A15241" s="6" t="s">
        <v>34353</v>
      </c>
      <c r="B15241" s="6" t="s">
        <v>21083</v>
      </c>
      <c r="C15241" s="6" t="s">
        <v>58</v>
      </c>
      <c r="D15241" s="6">
        <v>3.5969188700551902</v>
      </c>
    </row>
    <row r="15242" spans="1:4">
      <c r="A15242" s="6" t="s">
        <v>34354</v>
      </c>
      <c r="B15242" s="6" t="s">
        <v>21083</v>
      </c>
      <c r="C15242" s="6" t="s">
        <v>58</v>
      </c>
      <c r="D15242" s="6">
        <v>2.4383150946824901</v>
      </c>
    </row>
    <row r="15243" spans="1:4">
      <c r="A15243" s="6" t="s">
        <v>34355</v>
      </c>
      <c r="B15243" s="6" t="s">
        <v>21083</v>
      </c>
      <c r="C15243" s="6" t="s">
        <v>58</v>
      </c>
      <c r="D15243" s="6">
        <v>0.57531401206914001</v>
      </c>
    </row>
    <row r="15244" spans="1:4">
      <c r="A15244" s="6" t="s">
        <v>34356</v>
      </c>
      <c r="B15244" s="6" t="s">
        <v>21083</v>
      </c>
      <c r="C15244" s="6" t="s">
        <v>58</v>
      </c>
      <c r="D15244" s="6">
        <v>0.78242066154047096</v>
      </c>
    </row>
    <row r="15245" spans="1:4">
      <c r="A15245" s="6" t="s">
        <v>34357</v>
      </c>
      <c r="B15245" s="6" t="s">
        <v>21083</v>
      </c>
      <c r="C15245" s="6" t="s">
        <v>58</v>
      </c>
      <c r="D15245" s="6">
        <v>0.2141202951981</v>
      </c>
    </row>
    <row r="15246" spans="1:4">
      <c r="A15246" s="6" t="s">
        <v>34358</v>
      </c>
      <c r="B15246" s="6" t="s">
        <v>21083</v>
      </c>
      <c r="C15246" s="6" t="s">
        <v>58</v>
      </c>
      <c r="D15246" s="6">
        <v>0.36737309492901898</v>
      </c>
    </row>
    <row r="15247" spans="1:4">
      <c r="A15247" s="6" t="s">
        <v>34359</v>
      </c>
      <c r="B15247" s="6" t="s">
        <v>21083</v>
      </c>
      <c r="C15247" s="6" t="s">
        <v>58</v>
      </c>
      <c r="D15247" s="6">
        <v>0.17631829818452899</v>
      </c>
    </row>
    <row r="15248" spans="1:4">
      <c r="A15248" s="6" t="s">
        <v>34360</v>
      </c>
      <c r="B15248" s="6" t="s">
        <v>21083</v>
      </c>
      <c r="C15248" s="6" t="s">
        <v>58</v>
      </c>
      <c r="D15248" s="6">
        <v>0.50589327159851905</v>
      </c>
    </row>
    <row r="15249" spans="1:4">
      <c r="A15249" s="6" t="s">
        <v>34361</v>
      </c>
      <c r="B15249" s="6" t="s">
        <v>21083</v>
      </c>
      <c r="C15249" s="6" t="s">
        <v>58</v>
      </c>
      <c r="D15249" s="6">
        <v>2.0179353363608401</v>
      </c>
    </row>
    <row r="15250" spans="1:4">
      <c r="A15250" s="6" t="s">
        <v>34362</v>
      </c>
      <c r="B15250" s="6" t="s">
        <v>21085</v>
      </c>
      <c r="C15250" s="6" t="s">
        <v>60</v>
      </c>
      <c r="D15250" s="6">
        <v>0.73985427105011103</v>
      </c>
    </row>
    <row r="15251" spans="1:4">
      <c r="A15251" s="6" t="s">
        <v>34363</v>
      </c>
      <c r="B15251" s="6" t="s">
        <v>21085</v>
      </c>
      <c r="C15251" s="6" t="s">
        <v>60</v>
      </c>
      <c r="D15251" s="6">
        <v>0.17631829818452899</v>
      </c>
    </row>
    <row r="15252" spans="1:4">
      <c r="A15252" s="6" t="s">
        <v>34364</v>
      </c>
      <c r="B15252" s="6" t="s">
        <v>21085</v>
      </c>
      <c r="C15252" s="6" t="s">
        <v>60</v>
      </c>
      <c r="D15252" s="6">
        <v>0.33341924875786999</v>
      </c>
    </row>
    <row r="15253" spans="1:4">
      <c r="A15253" s="6" t="s">
        <v>34365</v>
      </c>
      <c r="B15253" s="6" t="s">
        <v>21085</v>
      </c>
      <c r="C15253" s="6" t="s">
        <v>60</v>
      </c>
      <c r="D15253" s="6">
        <v>0.67805805596697299</v>
      </c>
    </row>
    <row r="15254" spans="1:4">
      <c r="A15254" s="6" t="s">
        <v>34366</v>
      </c>
      <c r="B15254" s="6" t="s">
        <v>21085</v>
      </c>
      <c r="C15254" s="6" t="s">
        <v>60</v>
      </c>
      <c r="D15254" s="6">
        <v>0.65077815296443697</v>
      </c>
    </row>
    <row r="15255" spans="1:4">
      <c r="A15255" s="6" t="s">
        <v>34367</v>
      </c>
      <c r="B15255" s="6" t="s">
        <v>21085</v>
      </c>
      <c r="C15255" s="6" t="s">
        <v>60</v>
      </c>
      <c r="D15255" s="6">
        <v>0.40052694920318099</v>
      </c>
    </row>
    <row r="15256" spans="1:4">
      <c r="A15256" s="6" t="s">
        <v>34368</v>
      </c>
      <c r="B15256" s="6" t="s">
        <v>21085</v>
      </c>
      <c r="C15256" s="6" t="s">
        <v>60</v>
      </c>
      <c r="D15256" s="6">
        <v>0.29866494726026899</v>
      </c>
    </row>
    <row r="15257" spans="1:4">
      <c r="A15257" s="6" t="s">
        <v>34369</v>
      </c>
      <c r="B15257" s="6" t="s">
        <v>21085</v>
      </c>
      <c r="C15257" s="6" t="s">
        <v>60</v>
      </c>
      <c r="D15257" s="6">
        <v>0.485434244972067</v>
      </c>
    </row>
    <row r="15258" spans="1:4">
      <c r="A15258" s="6" t="s">
        <v>34370</v>
      </c>
      <c r="B15258" s="6" t="s">
        <v>21085</v>
      </c>
      <c r="C15258" s="6" t="s">
        <v>60</v>
      </c>
      <c r="D15258" s="6">
        <v>0.86395915244687305</v>
      </c>
    </row>
    <row r="15259" spans="1:4">
      <c r="A15259" s="6" t="s">
        <v>34371</v>
      </c>
      <c r="B15259" s="6" t="s">
        <v>21085</v>
      </c>
      <c r="C15259" s="6" t="s">
        <v>60</v>
      </c>
      <c r="D15259" s="6">
        <v>0.97817434445262896</v>
      </c>
    </row>
    <row r="15260" spans="1:4">
      <c r="A15260" s="6" t="s">
        <v>34372</v>
      </c>
      <c r="B15260" s="6" t="s">
        <v>21085</v>
      </c>
      <c r="C15260" s="6" t="s">
        <v>60</v>
      </c>
      <c r="D15260" s="6">
        <v>0.51602728204277704</v>
      </c>
    </row>
    <row r="15261" spans="1:4">
      <c r="A15261" s="6" t="s">
        <v>34373</v>
      </c>
      <c r="B15261" s="6" t="s">
        <v>21085</v>
      </c>
      <c r="C15261" s="6" t="s">
        <v>60</v>
      </c>
      <c r="D15261" s="6">
        <v>2.0391547514227</v>
      </c>
    </row>
    <row r="15262" spans="1:4">
      <c r="A15262" s="6" t="s">
        <v>34374</v>
      </c>
      <c r="B15262" s="6" t="s">
        <v>21085</v>
      </c>
      <c r="C15262" s="6" t="s">
        <v>60</v>
      </c>
      <c r="D15262" s="6">
        <v>1.18905041936332</v>
      </c>
    </row>
    <row r="15263" spans="1:4">
      <c r="A15263" s="6" t="s">
        <v>34375</v>
      </c>
      <c r="B15263" s="6" t="s">
        <v>21085</v>
      </c>
      <c r="C15263" s="6" t="s">
        <v>60</v>
      </c>
      <c r="D15263" s="6">
        <v>0.83187968363667497</v>
      </c>
    </row>
    <row r="15264" spans="1:4">
      <c r="A15264" s="6" t="s">
        <v>34376</v>
      </c>
      <c r="B15264" s="6" t="s">
        <v>21085</v>
      </c>
      <c r="C15264" s="6" t="s">
        <v>60</v>
      </c>
      <c r="D15264" s="6">
        <v>0.42222190602314502</v>
      </c>
    </row>
    <row r="15265" spans="1:4">
      <c r="A15265" s="6" t="s">
        <v>34377</v>
      </c>
      <c r="B15265" s="6" t="s">
        <v>21085</v>
      </c>
      <c r="C15265" s="6" t="s">
        <v>60</v>
      </c>
      <c r="D15265" s="6">
        <v>0.38957003218220798</v>
      </c>
    </row>
    <row r="15266" spans="1:4">
      <c r="A15266" s="6" t="s">
        <v>34378</v>
      </c>
      <c r="B15266" s="6" t="s">
        <v>21085</v>
      </c>
      <c r="C15266" s="6" t="s">
        <v>60</v>
      </c>
      <c r="D15266" s="6">
        <v>0.47507349836671398</v>
      </c>
    </row>
    <row r="15267" spans="1:4">
      <c r="A15267" s="6" t="s">
        <v>34379</v>
      </c>
      <c r="B15267" s="6" t="s">
        <v>21085</v>
      </c>
      <c r="C15267" s="6" t="s">
        <v>60</v>
      </c>
      <c r="D15267" s="6">
        <v>0.31033915149047497</v>
      </c>
    </row>
    <row r="15268" spans="1:4">
      <c r="A15268" s="6" t="s">
        <v>34380</v>
      </c>
      <c r="B15268" s="6" t="s">
        <v>21085</v>
      </c>
      <c r="C15268" s="6" t="s">
        <v>60</v>
      </c>
      <c r="D15268" s="6">
        <v>0.80736144851329605</v>
      </c>
    </row>
    <row r="15269" spans="1:4">
      <c r="A15269" s="6" t="s">
        <v>34381</v>
      </c>
      <c r="B15269" s="6" t="s">
        <v>21085</v>
      </c>
      <c r="C15269" s="6" t="s">
        <v>60</v>
      </c>
      <c r="D15269" s="6">
        <v>0.51602728204277704</v>
      </c>
    </row>
    <row r="15270" spans="1:4">
      <c r="A15270" s="6" t="s">
        <v>34382</v>
      </c>
      <c r="B15270" s="6" t="s">
        <v>21085</v>
      </c>
      <c r="C15270" s="6" t="s">
        <v>60</v>
      </c>
      <c r="D15270" s="6">
        <v>0.17631829818452899</v>
      </c>
    </row>
    <row r="15271" spans="1:4">
      <c r="A15271" s="6" t="s">
        <v>34383</v>
      </c>
      <c r="B15271" s="6" t="s">
        <v>21085</v>
      </c>
      <c r="C15271" s="6" t="s">
        <v>60</v>
      </c>
      <c r="D15271" s="6">
        <v>0.99278987105671002</v>
      </c>
    </row>
    <row r="15272" spans="1:4">
      <c r="A15272" s="6" t="s">
        <v>34384</v>
      </c>
      <c r="B15272" s="6" t="s">
        <v>21085</v>
      </c>
      <c r="C15272" s="6" t="s">
        <v>60</v>
      </c>
      <c r="D15272" s="6">
        <v>1.77399414986061</v>
      </c>
    </row>
    <row r="15273" spans="1:4">
      <c r="A15273" s="6" t="s">
        <v>34385</v>
      </c>
      <c r="B15273" s="6" t="s">
        <v>21085</v>
      </c>
      <c r="C15273" s="6" t="s">
        <v>60</v>
      </c>
      <c r="D15273" s="6">
        <v>0.46467852053097303</v>
      </c>
    </row>
    <row r="15274" spans="1:4">
      <c r="A15274" s="6" t="s">
        <v>34386</v>
      </c>
      <c r="B15274" s="6" t="s">
        <v>21085</v>
      </c>
      <c r="C15274" s="6" t="s">
        <v>60</v>
      </c>
      <c r="D15274" s="6">
        <v>0.60408666334931405</v>
      </c>
    </row>
    <row r="15275" spans="1:4">
      <c r="A15275" s="6" t="s">
        <v>34387</v>
      </c>
      <c r="B15275" s="6" t="s">
        <v>21085</v>
      </c>
      <c r="C15275" s="6" t="s">
        <v>60</v>
      </c>
      <c r="D15275" s="6">
        <v>0.76554038450913597</v>
      </c>
    </row>
    <row r="15276" spans="1:4">
      <c r="A15276" s="6" t="s">
        <v>34388</v>
      </c>
      <c r="B15276" s="6" t="s">
        <v>21085</v>
      </c>
      <c r="C15276" s="6" t="s">
        <v>60</v>
      </c>
      <c r="D15276" s="6">
        <v>0.790753746206877</v>
      </c>
    </row>
    <row r="15277" spans="1:4">
      <c r="A15277" s="6" t="s">
        <v>34389</v>
      </c>
      <c r="B15277" s="6" t="s">
        <v>21085</v>
      </c>
      <c r="C15277" s="6" t="s">
        <v>60</v>
      </c>
      <c r="D15277" s="6">
        <v>0.33341924875786999</v>
      </c>
    </row>
    <row r="15278" spans="1:4">
      <c r="A15278" s="6" t="s">
        <v>34390</v>
      </c>
      <c r="B15278" s="6" t="s">
        <v>21085</v>
      </c>
      <c r="C15278" s="6" t="s">
        <v>60</v>
      </c>
      <c r="D15278" s="6">
        <v>1.74846261383068</v>
      </c>
    </row>
    <row r="15279" spans="1:4">
      <c r="A15279" s="6" t="s">
        <v>34391</v>
      </c>
      <c r="B15279" s="6" t="s">
        <v>21085</v>
      </c>
      <c r="C15279" s="6" t="s">
        <v>60</v>
      </c>
      <c r="D15279" s="6">
        <v>0.36737309492901898</v>
      </c>
    </row>
    <row r="15280" spans="1:4">
      <c r="A15280" s="6" t="s">
        <v>34392</v>
      </c>
      <c r="B15280" s="6" t="s">
        <v>21085</v>
      </c>
      <c r="C15280" s="6" t="s">
        <v>60</v>
      </c>
      <c r="D15280" s="6">
        <v>0.53605311679863898</v>
      </c>
    </row>
    <row r="15281" spans="1:4">
      <c r="A15281" s="6" t="s">
        <v>34393</v>
      </c>
      <c r="B15281" s="6" t="s">
        <v>21085</v>
      </c>
      <c r="C15281" s="6" t="s">
        <v>60</v>
      </c>
      <c r="D15281" s="6">
        <v>0.65992086586367005</v>
      </c>
    </row>
    <row r="15282" spans="1:4">
      <c r="A15282" s="6" t="s">
        <v>34394</v>
      </c>
      <c r="B15282" s="6" t="s">
        <v>21085</v>
      </c>
      <c r="C15282" s="6" t="s">
        <v>60</v>
      </c>
      <c r="D15282" s="6">
        <v>1.3895766608057301</v>
      </c>
    </row>
    <row r="15283" spans="1:4">
      <c r="A15283" s="6" t="s">
        <v>34395</v>
      </c>
      <c r="B15283" s="6" t="s">
        <v>21085</v>
      </c>
      <c r="C15283" s="6" t="s">
        <v>60</v>
      </c>
      <c r="D15283" s="6">
        <v>1.28689867337064</v>
      </c>
    </row>
    <row r="15284" spans="1:4">
      <c r="A15284" s="6" t="s">
        <v>34396</v>
      </c>
      <c r="B15284" s="6" t="s">
        <v>21085</v>
      </c>
      <c r="C15284" s="6" t="s">
        <v>60</v>
      </c>
      <c r="D15284" s="6">
        <v>8.4066981328274795E-2</v>
      </c>
    </row>
    <row r="15285" spans="1:4">
      <c r="A15285" s="6" t="s">
        <v>34397</v>
      </c>
      <c r="B15285" s="6" t="s">
        <v>21085</v>
      </c>
      <c r="C15285" s="6" t="s">
        <v>60</v>
      </c>
      <c r="D15285" s="6">
        <v>0.28687785026443102</v>
      </c>
    </row>
    <row r="15286" spans="1:4">
      <c r="A15286" s="6" t="s">
        <v>34398</v>
      </c>
      <c r="B15286" s="6" t="s">
        <v>21085</v>
      </c>
      <c r="C15286" s="6" t="s">
        <v>60</v>
      </c>
      <c r="D15286" s="6">
        <v>0.238792762769546</v>
      </c>
    </row>
    <row r="15287" spans="1:4">
      <c r="A15287" s="6" t="s">
        <v>34399</v>
      </c>
      <c r="B15287" s="6" t="s">
        <v>21085</v>
      </c>
      <c r="C15287" s="6" t="s">
        <v>60</v>
      </c>
      <c r="D15287" s="6">
        <v>0.57531401206914001</v>
      </c>
    </row>
    <row r="15288" spans="1:4">
      <c r="A15288" s="6" t="s">
        <v>34400</v>
      </c>
      <c r="B15288" s="6" t="s">
        <v>21085</v>
      </c>
      <c r="C15288" s="6" t="s">
        <v>60</v>
      </c>
      <c r="D15288" s="6">
        <v>4.2643990728197197E-2</v>
      </c>
    </row>
    <row r="15289" spans="1:4">
      <c r="A15289" s="6" t="s">
        <v>34401</v>
      </c>
      <c r="B15289" s="6" t="s">
        <v>21085</v>
      </c>
      <c r="C15289" s="6" t="s">
        <v>60</v>
      </c>
      <c r="D15289" s="6">
        <v>0.36737309492901898</v>
      </c>
    </row>
    <row r="15290" spans="1:4">
      <c r="A15290" s="6" t="s">
        <v>34402</v>
      </c>
      <c r="B15290" s="6" t="s">
        <v>21085</v>
      </c>
      <c r="C15290" s="6" t="s">
        <v>60</v>
      </c>
      <c r="D15290" s="6">
        <v>1.0703817495542201</v>
      </c>
    </row>
    <row r="15291" spans="1:4">
      <c r="A15291" s="6" t="s">
        <v>34403</v>
      </c>
      <c r="B15291" s="6" t="s">
        <v>21085</v>
      </c>
      <c r="C15291" s="6" t="s">
        <v>60</v>
      </c>
      <c r="D15291" s="6">
        <v>0.67805805596697299</v>
      </c>
    </row>
    <row r="15292" spans="1:4">
      <c r="A15292" s="6" t="s">
        <v>34404</v>
      </c>
      <c r="B15292" s="6" t="s">
        <v>21085</v>
      </c>
      <c r="C15292" s="6" t="s">
        <v>60</v>
      </c>
      <c r="D15292" s="6">
        <v>0.28687785026443102</v>
      </c>
    </row>
    <row r="15293" spans="1:4">
      <c r="A15293" s="6" t="s">
        <v>34405</v>
      </c>
      <c r="B15293" s="6" t="s">
        <v>21085</v>
      </c>
      <c r="C15293" s="6" t="s">
        <v>60</v>
      </c>
      <c r="D15293" s="6">
        <v>0.565594326768461</v>
      </c>
    </row>
    <row r="15294" spans="1:4">
      <c r="A15294" s="6" t="s">
        <v>34406</v>
      </c>
      <c r="B15294" s="6" t="s">
        <v>21085</v>
      </c>
      <c r="C15294" s="6" t="s">
        <v>60</v>
      </c>
      <c r="D15294" s="6">
        <v>2.5409922926986401</v>
      </c>
    </row>
    <row r="15295" spans="1:4">
      <c r="A15295" s="6" t="s">
        <v>34407</v>
      </c>
      <c r="B15295" s="6" t="s">
        <v>21085</v>
      </c>
      <c r="C15295" s="6" t="s">
        <v>60</v>
      </c>
      <c r="D15295" s="6">
        <v>0.356134594489043</v>
      </c>
    </row>
    <row r="15296" spans="1:4">
      <c r="A15296" s="6" t="s">
        <v>34408</v>
      </c>
      <c r="B15296" s="6" t="s">
        <v>21085</v>
      </c>
      <c r="C15296" s="6" t="s">
        <v>60</v>
      </c>
      <c r="D15296" s="6">
        <v>0.49569217172260499</v>
      </c>
    </row>
    <row r="15297" spans="1:4">
      <c r="A15297" s="6" t="s">
        <v>34409</v>
      </c>
      <c r="B15297" s="6" t="s">
        <v>21085</v>
      </c>
      <c r="C15297" s="6" t="s">
        <v>60</v>
      </c>
      <c r="D15297" s="6">
        <v>1.4594449423200999</v>
      </c>
    </row>
    <row r="15298" spans="1:4">
      <c r="A15298" s="6" t="s">
        <v>34410</v>
      </c>
      <c r="B15298" s="6" t="s">
        <v>21085</v>
      </c>
      <c r="C15298" s="6" t="s">
        <v>60</v>
      </c>
      <c r="D15298" s="6">
        <v>0.67805805596697299</v>
      </c>
    </row>
    <row r="15299" spans="1:4">
      <c r="A15299" s="6" t="s">
        <v>34411</v>
      </c>
      <c r="B15299" s="6" t="s">
        <v>21085</v>
      </c>
      <c r="C15299" s="6" t="s">
        <v>60</v>
      </c>
      <c r="D15299" s="6">
        <v>0.57531401206914001</v>
      </c>
    </row>
    <row r="15300" spans="1:4">
      <c r="A15300" s="6" t="s">
        <v>34412</v>
      </c>
      <c r="B15300" s="6" t="s">
        <v>21085</v>
      </c>
      <c r="C15300" s="6" t="s">
        <v>60</v>
      </c>
      <c r="D15300" s="6">
        <v>0.321936286278595</v>
      </c>
    </row>
    <row r="15301" spans="1:4">
      <c r="A15301" s="6" t="s">
        <v>34413</v>
      </c>
      <c r="B15301" s="6" t="s">
        <v>21085</v>
      </c>
      <c r="C15301" s="6" t="s">
        <v>60</v>
      </c>
      <c r="D15301" s="6">
        <v>1.9560791843859899</v>
      </c>
    </row>
    <row r="15302" spans="1:4">
      <c r="A15302" s="6" t="s">
        <v>34414</v>
      </c>
      <c r="B15302" s="6" t="s">
        <v>21085</v>
      </c>
      <c r="C15302" s="6" t="s">
        <v>60</v>
      </c>
      <c r="D15302" s="6">
        <v>1.3161575702782899</v>
      </c>
    </row>
    <row r="15303" spans="1:4">
      <c r="A15303" s="6" t="s">
        <v>34415</v>
      </c>
      <c r="B15303" s="6" t="s">
        <v>21085</v>
      </c>
      <c r="C15303" s="6" t="s">
        <v>60</v>
      </c>
      <c r="D15303" s="6">
        <v>1.21410746463732</v>
      </c>
    </row>
    <row r="15304" spans="1:4">
      <c r="A15304" s="6" t="s">
        <v>34416</v>
      </c>
      <c r="B15304" s="6" t="s">
        <v>21085</v>
      </c>
      <c r="C15304" s="6" t="s">
        <v>60</v>
      </c>
      <c r="D15304" s="6">
        <v>0.27500446152894098</v>
      </c>
    </row>
    <row r="15305" spans="1:4">
      <c r="A15305" s="6" t="s">
        <v>34417</v>
      </c>
      <c r="B15305" s="6" t="s">
        <v>21085</v>
      </c>
      <c r="C15305" s="6" t="s">
        <v>60</v>
      </c>
      <c r="D15305" s="6">
        <v>1.2927536127063901</v>
      </c>
    </row>
    <row r="15306" spans="1:4">
      <c r="A15306" s="6" t="s">
        <v>34418</v>
      </c>
      <c r="B15306" s="6" t="s">
        <v>21085</v>
      </c>
      <c r="C15306" s="6" t="s">
        <v>60</v>
      </c>
      <c r="D15306" s="6">
        <v>0.2141202951981</v>
      </c>
    </row>
    <row r="15307" spans="1:4">
      <c r="A15307" s="6" t="s">
        <v>34419</v>
      </c>
      <c r="B15307" s="6" t="s">
        <v>21085</v>
      </c>
      <c r="C15307" s="6" t="s">
        <v>60</v>
      </c>
      <c r="D15307" s="6">
        <v>0.41142548052801597</v>
      </c>
    </row>
    <row r="15308" spans="1:4">
      <c r="A15308" s="6" t="s">
        <v>34420</v>
      </c>
      <c r="B15308" s="6" t="s">
        <v>21085</v>
      </c>
      <c r="C15308" s="6" t="s">
        <v>60</v>
      </c>
      <c r="D15308" s="6">
        <v>0.80736144851329605</v>
      </c>
    </row>
    <row r="15309" spans="1:4">
      <c r="A15309" s="6" t="s">
        <v>34421</v>
      </c>
      <c r="B15309" s="6" t="s">
        <v>21085</v>
      </c>
      <c r="C15309" s="6" t="s">
        <v>60</v>
      </c>
      <c r="D15309" s="6">
        <v>0.137501040778785</v>
      </c>
    </row>
    <row r="15310" spans="1:4">
      <c r="A15310" s="6" t="s">
        <v>34422</v>
      </c>
      <c r="B15310" s="6" t="s">
        <v>21085</v>
      </c>
      <c r="C15310" s="6" t="s">
        <v>60</v>
      </c>
      <c r="D15310" s="6">
        <v>0.36737309492901898</v>
      </c>
    </row>
    <row r="15311" spans="1:4">
      <c r="A15311" s="6" t="s">
        <v>34423</v>
      </c>
      <c r="B15311" s="6" t="s">
        <v>21085</v>
      </c>
      <c r="C15311" s="6" t="s">
        <v>60</v>
      </c>
      <c r="D15311" s="6">
        <v>0.78242066154047096</v>
      </c>
    </row>
    <row r="15312" spans="1:4">
      <c r="A15312" s="6" t="s">
        <v>34424</v>
      </c>
      <c r="B15312" s="6" t="s">
        <v>21085</v>
      </c>
      <c r="C15312" s="6" t="s">
        <v>60</v>
      </c>
      <c r="D15312" s="6">
        <v>0.33341924875786999</v>
      </c>
    </row>
    <row r="15313" spans="1:4">
      <c r="A15313" s="6" t="s">
        <v>34425</v>
      </c>
      <c r="B15313" s="6" t="s">
        <v>21085</v>
      </c>
      <c r="C15313" s="6" t="s">
        <v>60</v>
      </c>
      <c r="D15313" s="6">
        <v>0.20163118906546801</v>
      </c>
    </row>
    <row r="15314" spans="1:4">
      <c r="A15314" s="6" t="s">
        <v>34426</v>
      </c>
      <c r="B15314" s="6" t="s">
        <v>21085</v>
      </c>
      <c r="C15314" s="6" t="s">
        <v>60</v>
      </c>
      <c r="D15314" s="6">
        <v>0.79906796085331</v>
      </c>
    </row>
    <row r="15315" spans="1:4">
      <c r="A15315" s="6" t="s">
        <v>34427</v>
      </c>
      <c r="B15315" s="6" t="s">
        <v>21085</v>
      </c>
      <c r="C15315" s="6" t="s">
        <v>60</v>
      </c>
      <c r="D15315" s="6">
        <v>0.95607284771734002</v>
      </c>
    </row>
    <row r="15316" spans="1:4">
      <c r="A15316" s="6" t="s">
        <v>34428</v>
      </c>
      <c r="B15316" s="6" t="s">
        <v>21085</v>
      </c>
      <c r="C15316" s="6" t="s">
        <v>60</v>
      </c>
      <c r="D15316" s="6">
        <v>0.67805805596697299</v>
      </c>
    </row>
    <row r="15317" spans="1:4">
      <c r="A15317" s="6" t="s">
        <v>34429</v>
      </c>
      <c r="B15317" s="6" t="s">
        <v>21085</v>
      </c>
      <c r="C15317" s="6" t="s">
        <v>60</v>
      </c>
      <c r="D15317" s="6">
        <v>1.26902262147782</v>
      </c>
    </row>
    <row r="15318" spans="1:4">
      <c r="A15318" s="6" t="s">
        <v>34430</v>
      </c>
      <c r="B15318" s="6" t="s">
        <v>21085</v>
      </c>
      <c r="C15318" s="6" t="s">
        <v>60</v>
      </c>
      <c r="D15318" s="6">
        <v>1.1176728842472201</v>
      </c>
    </row>
    <row r="15319" spans="1:4">
      <c r="A15319" s="6" t="s">
        <v>34431</v>
      </c>
      <c r="B15319" s="6" t="s">
        <v>21085</v>
      </c>
      <c r="C15319" s="6" t="s">
        <v>60</v>
      </c>
      <c r="D15319" s="6">
        <v>0.16350102019866899</v>
      </c>
    </row>
    <row r="15320" spans="1:4">
      <c r="A15320" s="6" t="s">
        <v>34432</v>
      </c>
      <c r="B15320" s="6" t="s">
        <v>21085</v>
      </c>
      <c r="C15320" s="6" t="s">
        <v>60</v>
      </c>
      <c r="D15320" s="6">
        <v>9.7613277442435406E-2</v>
      </c>
    </row>
    <row r="15321" spans="1:4">
      <c r="A15321" s="6" t="s">
        <v>34433</v>
      </c>
      <c r="B15321" s="6" t="s">
        <v>21085</v>
      </c>
      <c r="C15321" s="6" t="s">
        <v>60</v>
      </c>
      <c r="D15321" s="6">
        <v>0.59455018559084405</v>
      </c>
    </row>
    <row r="15322" spans="1:4">
      <c r="A15322" s="6" t="s">
        <v>34434</v>
      </c>
      <c r="B15322" s="6" t="s">
        <v>21085</v>
      </c>
      <c r="C15322" s="6" t="s">
        <v>60</v>
      </c>
      <c r="D15322" s="6">
        <v>0.97084957511792502</v>
      </c>
    </row>
    <row r="15323" spans="1:4">
      <c r="A15323" s="6" t="s">
        <v>34435</v>
      </c>
      <c r="B15323" s="6" t="s">
        <v>21085</v>
      </c>
      <c r="C15323" s="6" t="s">
        <v>60</v>
      </c>
      <c r="D15323" s="6">
        <v>0.41142548052801597</v>
      </c>
    </row>
    <row r="15324" spans="1:4">
      <c r="A15324" s="6" t="s">
        <v>34436</v>
      </c>
      <c r="B15324" s="6" t="s">
        <v>21085</v>
      </c>
      <c r="C15324" s="6" t="s">
        <v>60</v>
      </c>
      <c r="D15324" s="6">
        <v>0.46467852053097303</v>
      </c>
    </row>
    <row r="15325" spans="1:4">
      <c r="A15325" s="6" t="s">
        <v>34437</v>
      </c>
      <c r="B15325" s="6" t="s">
        <v>21085</v>
      </c>
      <c r="C15325" s="6" t="s">
        <v>60</v>
      </c>
      <c r="D15325" s="6">
        <v>0.73117442042051795</v>
      </c>
    </row>
    <row r="15326" spans="1:4">
      <c r="A15326" s="6" t="s">
        <v>34438</v>
      </c>
      <c r="B15326" s="6" t="s">
        <v>21085</v>
      </c>
      <c r="C15326" s="6" t="s">
        <v>60</v>
      </c>
      <c r="D15326" s="6">
        <v>0.33341924875786999</v>
      </c>
    </row>
    <row r="15327" spans="1:4">
      <c r="A15327" s="6" t="s">
        <v>34439</v>
      </c>
      <c r="B15327" s="6" t="s">
        <v>21085</v>
      </c>
      <c r="C15327" s="6" t="s">
        <v>60</v>
      </c>
      <c r="D15327" s="6">
        <v>0.565594326768461</v>
      </c>
    </row>
    <row r="15328" spans="1:4">
      <c r="A15328" s="6" t="s">
        <v>34440</v>
      </c>
      <c r="B15328" s="6" t="s">
        <v>21085</v>
      </c>
      <c r="C15328" s="6" t="s">
        <v>60</v>
      </c>
      <c r="D15328" s="6">
        <v>0.2141202951981</v>
      </c>
    </row>
    <row r="15329" spans="1:4">
      <c r="A15329" s="6" t="s">
        <v>34441</v>
      </c>
      <c r="B15329" s="6" t="s">
        <v>21085</v>
      </c>
      <c r="C15329" s="6" t="s">
        <v>60</v>
      </c>
      <c r="D15329" s="6">
        <v>0.263039878389557</v>
      </c>
    </row>
    <row r="15330" spans="1:4">
      <c r="A15330" s="6" t="s">
        <v>34442</v>
      </c>
      <c r="B15330" s="6" t="s">
        <v>21085</v>
      </c>
      <c r="C15330" s="6" t="s">
        <v>60</v>
      </c>
      <c r="D15330" s="6">
        <v>0.47507349836671398</v>
      </c>
    </row>
    <row r="15331" spans="1:4">
      <c r="A15331" s="6" t="s">
        <v>34443</v>
      </c>
      <c r="B15331" s="6" t="s">
        <v>21085</v>
      </c>
      <c r="C15331" s="6" t="s">
        <v>60</v>
      </c>
      <c r="D15331" s="6">
        <v>0.2141202951981</v>
      </c>
    </row>
    <row r="15332" spans="1:4">
      <c r="A15332" s="6" t="s">
        <v>34444</v>
      </c>
      <c r="B15332" s="6" t="s">
        <v>21085</v>
      </c>
      <c r="C15332" s="6" t="s">
        <v>60</v>
      </c>
      <c r="D15332" s="6">
        <v>0.356134594489043</v>
      </c>
    </row>
    <row r="15333" spans="1:4">
      <c r="A15333" s="6" t="s">
        <v>34445</v>
      </c>
      <c r="B15333" s="6" t="s">
        <v>21085</v>
      </c>
      <c r="C15333" s="6" t="s">
        <v>60</v>
      </c>
      <c r="D15333" s="6">
        <v>0.150556532595606</v>
      </c>
    </row>
    <row r="15334" spans="1:4">
      <c r="A15334" s="6" t="s">
        <v>34446</v>
      </c>
      <c r="B15334" s="6" t="s">
        <v>21085</v>
      </c>
      <c r="C15334" s="6" t="s">
        <v>60</v>
      </c>
      <c r="D15334" s="6">
        <v>0.76554038450913597</v>
      </c>
    </row>
    <row r="15335" spans="1:4">
      <c r="A15335" s="6" t="s">
        <v>34447</v>
      </c>
      <c r="B15335" s="6" t="s">
        <v>21085</v>
      </c>
      <c r="C15335" s="6" t="s">
        <v>60</v>
      </c>
      <c r="D15335" s="6">
        <v>8.4066981328274795E-2</v>
      </c>
    </row>
    <row r="15336" spans="1:4">
      <c r="A15336" s="6" t="s">
        <v>34448</v>
      </c>
      <c r="B15336" s="6" t="s">
        <v>21085</v>
      </c>
      <c r="C15336" s="6" t="s">
        <v>60</v>
      </c>
      <c r="D15336" s="6">
        <v>1.5109587454843101</v>
      </c>
    </row>
    <row r="15337" spans="1:4">
      <c r="A15337" s="6" t="s">
        <v>34449</v>
      </c>
      <c r="B15337" s="6" t="s">
        <v>21085</v>
      </c>
      <c r="C15337" s="6" t="s">
        <v>60</v>
      </c>
      <c r="D15337" s="6">
        <v>0.37850344078786302</v>
      </c>
    </row>
    <row r="15338" spans="1:4">
      <c r="A15338" s="6" t="s">
        <v>34450</v>
      </c>
      <c r="B15338" s="6" t="s">
        <v>21085</v>
      </c>
      <c r="C15338" s="6" t="s">
        <v>60</v>
      </c>
      <c r="D15338" s="6">
        <v>0.80736144851329605</v>
      </c>
    </row>
    <row r="15339" spans="1:4">
      <c r="A15339" s="6" t="s">
        <v>34451</v>
      </c>
      <c r="B15339" s="6" t="s">
        <v>21085</v>
      </c>
      <c r="C15339" s="6" t="s">
        <v>60</v>
      </c>
      <c r="D15339" s="6">
        <v>0.22651318655911101</v>
      </c>
    </row>
    <row r="15340" spans="1:4">
      <c r="A15340" s="6" t="s">
        <v>34452</v>
      </c>
      <c r="B15340" s="6" t="s">
        <v>21085</v>
      </c>
      <c r="C15340" s="6" t="s">
        <v>60</v>
      </c>
      <c r="D15340" s="6">
        <v>0.42222190602314502</v>
      </c>
    </row>
    <row r="15341" spans="1:4">
      <c r="A15341" s="6" t="s">
        <v>34453</v>
      </c>
      <c r="B15341" s="6" t="s">
        <v>21085</v>
      </c>
      <c r="C15341" s="6" t="s">
        <v>60</v>
      </c>
      <c r="D15341" s="6">
        <v>0.2141202951981</v>
      </c>
    </row>
    <row r="15342" spans="1:4">
      <c r="A15342" s="6" t="s">
        <v>34454</v>
      </c>
      <c r="B15342" s="6" t="s">
        <v>21085</v>
      </c>
      <c r="C15342" s="6" t="s">
        <v>60</v>
      </c>
      <c r="D15342" s="6">
        <v>1.2569975762660199</v>
      </c>
    </row>
    <row r="15343" spans="1:4">
      <c r="A15343" s="6" t="s">
        <v>34455</v>
      </c>
      <c r="B15343" s="6" t="s">
        <v>21085</v>
      </c>
      <c r="C15343" s="6" t="s">
        <v>60</v>
      </c>
      <c r="D15343" s="6">
        <v>0.92599989574988095</v>
      </c>
    </row>
    <row r="15344" spans="1:4">
      <c r="A15344" s="6" t="s">
        <v>34456</v>
      </c>
      <c r="B15344" s="6" t="s">
        <v>21085</v>
      </c>
      <c r="C15344" s="6" t="s">
        <v>60</v>
      </c>
      <c r="D15344" s="6">
        <v>0.71369728545489097</v>
      </c>
    </row>
    <row r="15345" spans="1:4">
      <c r="A15345" s="6" t="s">
        <v>34457</v>
      </c>
      <c r="B15345" s="6" t="s">
        <v>21085</v>
      </c>
      <c r="C15345" s="6" t="s">
        <v>60</v>
      </c>
      <c r="D15345" s="6">
        <v>0.321936286278595</v>
      </c>
    </row>
    <row r="15346" spans="1:4">
      <c r="A15346" s="6" t="s">
        <v>34458</v>
      </c>
      <c r="B15346" s="6" t="s">
        <v>21085</v>
      </c>
      <c r="C15346" s="6" t="s">
        <v>60</v>
      </c>
      <c r="D15346" s="6">
        <v>0.58496835337147302</v>
      </c>
    </row>
    <row r="15347" spans="1:4">
      <c r="A15347" s="6" t="s">
        <v>34459</v>
      </c>
      <c r="B15347" s="6" t="s">
        <v>21085</v>
      </c>
      <c r="C15347" s="6" t="s">
        <v>60</v>
      </c>
      <c r="D15347" s="6">
        <v>1.8678698347706799</v>
      </c>
    </row>
    <row r="15348" spans="1:4">
      <c r="A15348" s="6" t="s">
        <v>34460</v>
      </c>
      <c r="B15348" s="6" t="s">
        <v>21085</v>
      </c>
      <c r="C15348" s="6" t="s">
        <v>60</v>
      </c>
      <c r="D15348" s="6">
        <v>1.21410746463732</v>
      </c>
    </row>
    <row r="15349" spans="1:4">
      <c r="A15349" s="6" t="s">
        <v>34461</v>
      </c>
      <c r="B15349" s="6" t="s">
        <v>21085</v>
      </c>
      <c r="C15349" s="6" t="s">
        <v>60</v>
      </c>
      <c r="D15349" s="6">
        <v>0.29866494726026899</v>
      </c>
    </row>
    <row r="15350" spans="1:4">
      <c r="A15350" s="6" t="s">
        <v>34462</v>
      </c>
      <c r="B15350" s="6" t="s">
        <v>21085</v>
      </c>
      <c r="C15350" s="6" t="s">
        <v>60</v>
      </c>
      <c r="D15350" s="6">
        <v>0.238792762769546</v>
      </c>
    </row>
    <row r="15351" spans="1:4">
      <c r="A15351" s="6" t="s">
        <v>34463</v>
      </c>
      <c r="B15351" s="6" t="s">
        <v>21085</v>
      </c>
      <c r="C15351" s="6" t="s">
        <v>60</v>
      </c>
      <c r="D15351" s="6">
        <v>7.0387348673151995E-2</v>
      </c>
    </row>
    <row r="15352" spans="1:4">
      <c r="A15352" s="6" t="s">
        <v>34464</v>
      </c>
      <c r="B15352" s="6" t="s">
        <v>21085</v>
      </c>
      <c r="C15352" s="6" t="s">
        <v>60</v>
      </c>
      <c r="D15352" s="6">
        <v>0.2141202951981</v>
      </c>
    </row>
    <row r="15353" spans="1:4">
      <c r="A15353" s="6" t="s">
        <v>34465</v>
      </c>
      <c r="B15353" s="6" t="s">
        <v>21085</v>
      </c>
      <c r="C15353" s="6" t="s">
        <v>60</v>
      </c>
      <c r="D15353" s="6">
        <v>0.124327284877917</v>
      </c>
    </row>
    <row r="15354" spans="1:4">
      <c r="A15354" s="6" t="s">
        <v>34466</v>
      </c>
      <c r="B15354" s="6" t="s">
        <v>21085</v>
      </c>
      <c r="C15354" s="6" t="s">
        <v>60</v>
      </c>
      <c r="D15354" s="6">
        <v>0.99997899993635098</v>
      </c>
    </row>
    <row r="15355" spans="1:4">
      <c r="A15355" s="6" t="s">
        <v>34467</v>
      </c>
      <c r="B15355" s="6" t="s">
        <v>21085</v>
      </c>
      <c r="C15355" s="6" t="s">
        <v>60</v>
      </c>
      <c r="D15355" s="6">
        <v>7.0387348673151995E-2</v>
      </c>
    </row>
    <row r="15356" spans="1:4">
      <c r="A15356" s="6" t="s">
        <v>34468</v>
      </c>
      <c r="B15356" s="6" t="s">
        <v>21085</v>
      </c>
      <c r="C15356" s="6" t="s">
        <v>60</v>
      </c>
      <c r="D15356" s="6">
        <v>1.19535380614142</v>
      </c>
    </row>
    <row r="15357" spans="1:4">
      <c r="A15357" s="6" t="s">
        <v>34469</v>
      </c>
      <c r="B15357" s="6" t="s">
        <v>21085</v>
      </c>
      <c r="C15357" s="6" t="s">
        <v>60</v>
      </c>
      <c r="D15357" s="6">
        <v>0.46467852053097303</v>
      </c>
    </row>
    <row r="15358" spans="1:4">
      <c r="A15358" s="6" t="s">
        <v>34470</v>
      </c>
      <c r="B15358" s="6" t="s">
        <v>21085</v>
      </c>
      <c r="C15358" s="6" t="s">
        <v>60</v>
      </c>
      <c r="D15358" s="6">
        <v>0</v>
      </c>
    </row>
    <row r="15359" spans="1:4">
      <c r="A15359" s="6" t="s">
        <v>34471</v>
      </c>
      <c r="B15359" s="6" t="s">
        <v>21085</v>
      </c>
      <c r="C15359" s="6" t="s">
        <v>60</v>
      </c>
      <c r="D15359" s="6">
        <v>0.76554038450913597</v>
      </c>
    </row>
    <row r="15360" spans="1:4">
      <c r="A15360" s="6" t="s">
        <v>34472</v>
      </c>
      <c r="B15360" s="6" t="s">
        <v>21085</v>
      </c>
      <c r="C15360" s="6" t="s">
        <v>60</v>
      </c>
      <c r="D15360" s="6">
        <v>0.16350102019866899</v>
      </c>
    </row>
    <row r="15361" spans="1:4">
      <c r="A15361" s="6" t="s">
        <v>34473</v>
      </c>
      <c r="B15361" s="6" t="s">
        <v>21085</v>
      </c>
      <c r="C15361" s="6" t="s">
        <v>60</v>
      </c>
      <c r="D15361" s="6">
        <v>0.42222190602314502</v>
      </c>
    </row>
    <row r="15362" spans="1:4">
      <c r="A15362" s="6" t="s">
        <v>34474</v>
      </c>
      <c r="B15362" s="6" t="s">
        <v>21085</v>
      </c>
      <c r="C15362" s="6" t="s">
        <v>60</v>
      </c>
      <c r="D15362" s="6">
        <v>0.790753746206877</v>
      </c>
    </row>
    <row r="15363" spans="1:4">
      <c r="A15363" s="6" t="s">
        <v>34475</v>
      </c>
      <c r="B15363" s="6" t="s">
        <v>21085</v>
      </c>
      <c r="C15363" s="6" t="s">
        <v>60</v>
      </c>
      <c r="D15363" s="6">
        <v>0.46467852053097303</v>
      </c>
    </row>
    <row r="15364" spans="1:4">
      <c r="A15364" s="6" t="s">
        <v>34476</v>
      </c>
      <c r="B15364" s="6" t="s">
        <v>21085</v>
      </c>
      <c r="C15364" s="6" t="s">
        <v>60</v>
      </c>
      <c r="D15364" s="6">
        <v>0.432948255773004</v>
      </c>
    </row>
    <row r="15365" spans="1:4">
      <c r="A15365" s="6" t="s">
        <v>34477</v>
      </c>
      <c r="B15365" s="6" t="s">
        <v>21085</v>
      </c>
      <c r="C15365" s="6" t="s">
        <v>60</v>
      </c>
      <c r="D15365" s="6">
        <v>0.69600717304589899</v>
      </c>
    </row>
    <row r="15366" spans="1:4">
      <c r="A15366" s="6" t="s">
        <v>34478</v>
      </c>
      <c r="B15366" s="6" t="s">
        <v>21085</v>
      </c>
      <c r="C15366" s="6" t="s">
        <v>60</v>
      </c>
      <c r="D15366" s="6">
        <v>0.34483602986630901</v>
      </c>
    </row>
    <row r="15367" spans="1:4">
      <c r="A15367" s="6" t="s">
        <v>34479</v>
      </c>
      <c r="B15367" s="6" t="s">
        <v>21085</v>
      </c>
      <c r="C15367" s="6" t="s">
        <v>60</v>
      </c>
      <c r="D15367" s="6">
        <v>0.33341924875786999</v>
      </c>
    </row>
    <row r="15368" spans="1:4">
      <c r="A15368" s="6" t="s">
        <v>34480</v>
      </c>
      <c r="B15368" s="6" t="s">
        <v>21085</v>
      </c>
      <c r="C15368" s="6" t="s">
        <v>60</v>
      </c>
      <c r="D15368" s="6">
        <v>0.71369728545489097</v>
      </c>
    </row>
    <row r="15369" spans="1:4">
      <c r="A15369" s="6" t="s">
        <v>34481</v>
      </c>
      <c r="B15369" s="6" t="s">
        <v>21085</v>
      </c>
      <c r="C15369" s="6" t="s">
        <v>60</v>
      </c>
      <c r="D15369" s="6">
        <v>0.42222190602314502</v>
      </c>
    </row>
    <row r="15370" spans="1:4">
      <c r="A15370" s="6" t="s">
        <v>34482</v>
      </c>
      <c r="B15370" s="6" t="s">
        <v>21085</v>
      </c>
      <c r="C15370" s="6" t="s">
        <v>60</v>
      </c>
      <c r="D15370" s="6">
        <v>0</v>
      </c>
    </row>
    <row r="15371" spans="1:4">
      <c r="A15371" s="6" t="s">
        <v>34483</v>
      </c>
      <c r="B15371" s="6" t="s">
        <v>21085</v>
      </c>
      <c r="C15371" s="6" t="s">
        <v>60</v>
      </c>
      <c r="D15371" s="6">
        <v>0.87183440165068704</v>
      </c>
    </row>
    <row r="15372" spans="1:4">
      <c r="A15372" s="6" t="s">
        <v>34484</v>
      </c>
      <c r="B15372" s="6" t="s">
        <v>21085</v>
      </c>
      <c r="C15372" s="6" t="s">
        <v>60</v>
      </c>
      <c r="D15372" s="6">
        <v>0.93356169586621396</v>
      </c>
    </row>
    <row r="15373" spans="1:4">
      <c r="A15373" s="6" t="s">
        <v>34485</v>
      </c>
      <c r="B15373" s="6" t="s">
        <v>21085</v>
      </c>
      <c r="C15373" s="6" t="s">
        <v>60</v>
      </c>
      <c r="D15373" s="6">
        <v>0.432948255773004</v>
      </c>
    </row>
    <row r="15374" spans="1:4">
      <c r="A15374" s="6" t="s">
        <v>34486</v>
      </c>
      <c r="B15374" s="6" t="s">
        <v>21085</v>
      </c>
      <c r="C15374" s="6" t="s">
        <v>60</v>
      </c>
      <c r="D15374" s="6">
        <v>0.37850344078786302</v>
      </c>
    </row>
    <row r="15375" spans="1:4">
      <c r="A15375" s="6" t="s">
        <v>34487</v>
      </c>
      <c r="B15375" s="6" t="s">
        <v>21085</v>
      </c>
      <c r="C15375" s="6" t="s">
        <v>60</v>
      </c>
      <c r="D15375" s="6">
        <v>0.65992086586367005</v>
      </c>
    </row>
    <row r="15376" spans="1:4">
      <c r="A15376" s="6" t="s">
        <v>34488</v>
      </c>
      <c r="B15376" s="6" t="s">
        <v>21085</v>
      </c>
      <c r="C15376" s="6" t="s">
        <v>60</v>
      </c>
      <c r="D15376" s="6">
        <v>0.64155586537085796</v>
      </c>
    </row>
    <row r="15377" spans="1:4">
      <c r="A15377" s="6" t="s">
        <v>34489</v>
      </c>
      <c r="B15377" s="6" t="s">
        <v>21085</v>
      </c>
      <c r="C15377" s="6" t="s">
        <v>60</v>
      </c>
      <c r="D15377" s="6">
        <v>0.46467852053097303</v>
      </c>
    </row>
    <row r="15378" spans="1:4">
      <c r="A15378" s="6" t="s">
        <v>34490</v>
      </c>
      <c r="B15378" s="6" t="s">
        <v>21085</v>
      </c>
      <c r="C15378" s="6" t="s">
        <v>60</v>
      </c>
      <c r="D15378" s="6">
        <v>0.62293018576898596</v>
      </c>
    </row>
    <row r="15379" spans="1:4">
      <c r="A15379" s="6" t="s">
        <v>34491</v>
      </c>
      <c r="B15379" s="6" t="s">
        <v>21085</v>
      </c>
      <c r="C15379" s="6" t="s">
        <v>60</v>
      </c>
      <c r="D15379" s="6">
        <v>0.71369728545489097</v>
      </c>
    </row>
    <row r="15380" spans="1:4">
      <c r="A15380" s="6" t="s">
        <v>34492</v>
      </c>
      <c r="B15380" s="6" t="s">
        <v>21085</v>
      </c>
      <c r="C15380" s="6" t="s">
        <v>60</v>
      </c>
      <c r="D15380" s="6">
        <v>0.72245441529414101</v>
      </c>
    </row>
    <row r="15381" spans="1:4">
      <c r="A15381" s="6" t="s">
        <v>34493</v>
      </c>
      <c r="B15381" s="6" t="s">
        <v>21085</v>
      </c>
      <c r="C15381" s="6" t="s">
        <v>60</v>
      </c>
      <c r="D15381" s="6">
        <v>0.71369728545489097</v>
      </c>
    </row>
    <row r="15382" spans="1:4">
      <c r="A15382" s="6" t="s">
        <v>34494</v>
      </c>
      <c r="B15382" s="6" t="s">
        <v>21085</v>
      </c>
      <c r="C15382" s="6" t="s">
        <v>60</v>
      </c>
      <c r="D15382" s="6">
        <v>0.27500446152894098</v>
      </c>
    </row>
    <row r="15383" spans="1:4">
      <c r="A15383" s="6" t="s">
        <v>34495</v>
      </c>
      <c r="B15383" s="6" t="s">
        <v>21085</v>
      </c>
      <c r="C15383" s="6" t="s">
        <v>60</v>
      </c>
      <c r="D15383" s="6">
        <v>0.91838749824226495</v>
      </c>
    </row>
    <row r="15384" spans="1:4">
      <c r="A15384" s="6" t="s">
        <v>34496</v>
      </c>
      <c r="B15384" s="6" t="s">
        <v>21085</v>
      </c>
      <c r="C15384" s="6" t="s">
        <v>60</v>
      </c>
      <c r="D15384" s="6">
        <v>0.46467852053097303</v>
      </c>
    </row>
    <row r="15385" spans="1:4">
      <c r="A15385" s="6" t="s">
        <v>34497</v>
      </c>
      <c r="B15385" s="6" t="s">
        <v>21085</v>
      </c>
      <c r="C15385" s="6" t="s">
        <v>60</v>
      </c>
      <c r="D15385" s="6">
        <v>0.58496835337147302</v>
      </c>
    </row>
    <row r="15386" spans="1:4">
      <c r="A15386" s="6" t="s">
        <v>34498</v>
      </c>
      <c r="B15386" s="6" t="s">
        <v>21085</v>
      </c>
      <c r="C15386" s="6" t="s">
        <v>60</v>
      </c>
      <c r="D15386" s="6">
        <v>0.54595617429025101</v>
      </c>
    </row>
    <row r="15387" spans="1:4">
      <c r="A15387" s="6" t="s">
        <v>34499</v>
      </c>
      <c r="B15387" s="6" t="s">
        <v>21085</v>
      </c>
      <c r="C15387" s="6" t="s">
        <v>60</v>
      </c>
      <c r="D15387" s="6">
        <v>0.20163118906546801</v>
      </c>
    </row>
    <row r="15388" spans="1:4">
      <c r="A15388" s="6" t="s">
        <v>34500</v>
      </c>
      <c r="B15388" s="6" t="s">
        <v>21085</v>
      </c>
      <c r="C15388" s="6" t="s">
        <v>60</v>
      </c>
      <c r="D15388" s="6">
        <v>0.65077815296443697</v>
      </c>
    </row>
    <row r="15389" spans="1:4">
      <c r="A15389" s="6" t="s">
        <v>34501</v>
      </c>
      <c r="B15389" s="6" t="s">
        <v>21085</v>
      </c>
      <c r="C15389" s="6" t="s">
        <v>60</v>
      </c>
      <c r="D15389" s="6">
        <v>0.58496835337147302</v>
      </c>
    </row>
    <row r="15390" spans="1:4">
      <c r="A15390" s="6" t="s">
        <v>34502</v>
      </c>
      <c r="B15390" s="6" t="s">
        <v>21085</v>
      </c>
      <c r="C15390" s="6" t="s">
        <v>60</v>
      </c>
      <c r="D15390" s="6">
        <v>1.0072040613817801</v>
      </c>
    </row>
    <row r="15391" spans="1:4">
      <c r="A15391" s="6" t="s">
        <v>34503</v>
      </c>
      <c r="B15391" s="6" t="s">
        <v>21085</v>
      </c>
      <c r="C15391" s="6" t="s">
        <v>60</v>
      </c>
      <c r="D15391" s="6">
        <v>0.263039878389557</v>
      </c>
    </row>
    <row r="15392" spans="1:4">
      <c r="A15392" s="6" t="s">
        <v>34504</v>
      </c>
      <c r="B15392" s="6" t="s">
        <v>21085</v>
      </c>
      <c r="C15392" s="6" t="s">
        <v>60</v>
      </c>
      <c r="D15392" s="6">
        <v>0.77398740943691402</v>
      </c>
    </row>
    <row r="15393" spans="1:4">
      <c r="A15393" s="6" t="s">
        <v>34505</v>
      </c>
      <c r="B15393" s="6" t="s">
        <v>21085</v>
      </c>
      <c r="C15393" s="6" t="s">
        <v>60</v>
      </c>
      <c r="D15393" s="6">
        <v>0.321936286278595</v>
      </c>
    </row>
    <row r="15394" spans="1:4">
      <c r="A15394" s="6" t="s">
        <v>34506</v>
      </c>
      <c r="B15394" s="6" t="s">
        <v>21085</v>
      </c>
      <c r="C15394" s="6" t="s">
        <v>60</v>
      </c>
      <c r="D15394" s="6">
        <v>0.97084957511792502</v>
      </c>
    </row>
    <row r="15395" spans="1:4">
      <c r="A15395" s="6" t="s">
        <v>34507</v>
      </c>
      <c r="B15395" s="6" t="s">
        <v>21085</v>
      </c>
      <c r="C15395" s="6" t="s">
        <v>60</v>
      </c>
      <c r="D15395" s="6">
        <v>0.137501040778785</v>
      </c>
    </row>
    <row r="15396" spans="1:4">
      <c r="A15396" s="6" t="s">
        <v>34508</v>
      </c>
      <c r="B15396" s="6" t="s">
        <v>21085</v>
      </c>
      <c r="C15396" s="6" t="s">
        <v>60</v>
      </c>
      <c r="D15396" s="6">
        <v>0.321936286278595</v>
      </c>
    </row>
    <row r="15397" spans="1:4">
      <c r="A15397" s="6" t="s">
        <v>34509</v>
      </c>
      <c r="B15397" s="6" t="s">
        <v>21085</v>
      </c>
      <c r="C15397" s="6" t="s">
        <v>60</v>
      </c>
      <c r="D15397" s="6">
        <v>0.69600717304589899</v>
      </c>
    </row>
    <row r="15398" spans="1:4">
      <c r="A15398" s="6" t="s">
        <v>34510</v>
      </c>
      <c r="B15398" s="6" t="s">
        <v>21085</v>
      </c>
      <c r="C15398" s="6" t="s">
        <v>60</v>
      </c>
      <c r="D15398" s="6">
        <v>0.485434244972067</v>
      </c>
    </row>
    <row r="15399" spans="1:4">
      <c r="A15399" s="6" t="s">
        <v>34511</v>
      </c>
      <c r="B15399" s="6" t="s">
        <v>21085</v>
      </c>
      <c r="C15399" s="6" t="s">
        <v>60</v>
      </c>
      <c r="D15399" s="6">
        <v>1.0703817495542201</v>
      </c>
    </row>
    <row r="15400" spans="1:4">
      <c r="A15400" s="6" t="s">
        <v>34512</v>
      </c>
      <c r="B15400" s="6" t="s">
        <v>21085</v>
      </c>
      <c r="C15400" s="6" t="s">
        <v>60</v>
      </c>
      <c r="D15400" s="6">
        <v>0.28687785026443102</v>
      </c>
    </row>
    <row r="15401" spans="1:4">
      <c r="A15401" s="6" t="s">
        <v>34513</v>
      </c>
      <c r="B15401" s="6" t="s">
        <v>21085</v>
      </c>
      <c r="C15401" s="6" t="s">
        <v>60</v>
      </c>
      <c r="D15401" s="6">
        <v>0.2141202951981</v>
      </c>
    </row>
    <row r="15402" spans="1:4">
      <c r="A15402" s="6" t="s">
        <v>34514</v>
      </c>
      <c r="B15402" s="6" t="s">
        <v>21085</v>
      </c>
      <c r="C15402" s="6" t="s">
        <v>60</v>
      </c>
      <c r="D15402" s="6">
        <v>0.31033915149047497</v>
      </c>
    </row>
    <row r="15403" spans="1:4">
      <c r="A15403" s="6" t="s">
        <v>34515</v>
      </c>
      <c r="B15403" s="6" t="s">
        <v>21085</v>
      </c>
      <c r="C15403" s="6" t="s">
        <v>60</v>
      </c>
      <c r="D15403" s="6">
        <v>0.87183440165068704</v>
      </c>
    </row>
    <row r="15404" spans="1:4">
      <c r="A15404" s="6" t="s">
        <v>34516</v>
      </c>
      <c r="B15404" s="6" t="s">
        <v>21085</v>
      </c>
      <c r="C15404" s="6" t="s">
        <v>60</v>
      </c>
      <c r="D15404" s="6">
        <v>0.25095443743340301</v>
      </c>
    </row>
    <row r="15405" spans="1:4">
      <c r="A15405" s="6" t="s">
        <v>34517</v>
      </c>
      <c r="B15405" s="6" t="s">
        <v>21085</v>
      </c>
      <c r="C15405" s="6" t="s">
        <v>60</v>
      </c>
      <c r="D15405" s="6">
        <v>0.97084957511792502</v>
      </c>
    </row>
    <row r="15406" spans="1:4">
      <c r="A15406" s="6" t="s">
        <v>34518</v>
      </c>
      <c r="B15406" s="6" t="s">
        <v>21085</v>
      </c>
      <c r="C15406" s="6" t="s">
        <v>60</v>
      </c>
      <c r="D15406" s="6">
        <v>0.124327284877917</v>
      </c>
    </row>
    <row r="15407" spans="1:4">
      <c r="A15407" s="6" t="s">
        <v>34519</v>
      </c>
      <c r="B15407" s="6" t="s">
        <v>21085</v>
      </c>
      <c r="C15407" s="6" t="s">
        <v>60</v>
      </c>
      <c r="D15407" s="6">
        <v>0.34483602986630901</v>
      </c>
    </row>
    <row r="15408" spans="1:4">
      <c r="A15408" s="6" t="s">
        <v>34520</v>
      </c>
      <c r="B15408" s="6" t="s">
        <v>21085</v>
      </c>
      <c r="C15408" s="6" t="s">
        <v>60</v>
      </c>
      <c r="D15408" s="6">
        <v>0.67805805596697299</v>
      </c>
    </row>
    <row r="15409" spans="1:4">
      <c r="A15409" s="6" t="s">
        <v>34521</v>
      </c>
      <c r="B15409" s="6" t="s">
        <v>21085</v>
      </c>
      <c r="C15409" s="6" t="s">
        <v>60</v>
      </c>
      <c r="D15409" s="6">
        <v>5.6584816069507E-2</v>
      </c>
    </row>
    <row r="15410" spans="1:4">
      <c r="A15410" s="6" t="s">
        <v>34522</v>
      </c>
      <c r="B15410" s="6" t="s">
        <v>21085</v>
      </c>
      <c r="C15410" s="6" t="s">
        <v>60</v>
      </c>
      <c r="D15410" s="6">
        <v>0.36737309492901898</v>
      </c>
    </row>
    <row r="15411" spans="1:4">
      <c r="A15411" s="6" t="s">
        <v>34523</v>
      </c>
      <c r="B15411" s="6" t="s">
        <v>21085</v>
      </c>
      <c r="C15411" s="6" t="s">
        <v>60</v>
      </c>
      <c r="D15411" s="6">
        <v>2.8568485356219302E-2</v>
      </c>
    </row>
    <row r="15412" spans="1:4">
      <c r="A15412" s="6" t="s">
        <v>34524</v>
      </c>
      <c r="B15412" s="6" t="s">
        <v>21085</v>
      </c>
      <c r="C15412" s="6" t="s">
        <v>60</v>
      </c>
      <c r="D15412" s="6">
        <v>0.92599989574988095</v>
      </c>
    </row>
    <row r="15413" spans="1:4">
      <c r="A15413" s="6" t="s">
        <v>34525</v>
      </c>
      <c r="B15413" s="6" t="s">
        <v>21085</v>
      </c>
      <c r="C15413" s="6" t="s">
        <v>60</v>
      </c>
      <c r="D15413" s="6">
        <v>0.18903791141701301</v>
      </c>
    </row>
    <row r="15414" spans="1:4">
      <c r="A15414" s="6" t="s">
        <v>34526</v>
      </c>
      <c r="B15414" s="6" t="s">
        <v>21085</v>
      </c>
      <c r="C15414" s="6" t="s">
        <v>60</v>
      </c>
      <c r="D15414" s="6">
        <v>0.68704389190660897</v>
      </c>
    </row>
    <row r="15415" spans="1:4">
      <c r="A15415" s="6" t="s">
        <v>34527</v>
      </c>
      <c r="B15415" s="6" t="s">
        <v>21085</v>
      </c>
      <c r="C15415" s="6" t="s">
        <v>60</v>
      </c>
      <c r="D15415" s="6">
        <v>0.42222190602314502</v>
      </c>
    </row>
    <row r="15416" spans="1:4">
      <c r="A15416" s="6" t="s">
        <v>34528</v>
      </c>
      <c r="B15416" s="6" t="s">
        <v>21085</v>
      </c>
      <c r="C15416" s="6" t="s">
        <v>60</v>
      </c>
      <c r="D15416" s="6">
        <v>2.1699506309452001</v>
      </c>
    </row>
    <row r="15417" spans="1:4">
      <c r="A15417" s="6" t="s">
        <v>34529</v>
      </c>
      <c r="B15417" s="6" t="s">
        <v>21085</v>
      </c>
      <c r="C15417" s="6" t="s">
        <v>60</v>
      </c>
      <c r="D15417" s="6">
        <v>0.51602728204277704</v>
      </c>
    </row>
    <row r="15418" spans="1:4">
      <c r="A15418" s="6" t="s">
        <v>34530</v>
      </c>
      <c r="B15418" s="6" t="s">
        <v>21085</v>
      </c>
      <c r="C15418" s="6" t="s">
        <v>60</v>
      </c>
      <c r="D15418" s="6">
        <v>0.36737309492901898</v>
      </c>
    </row>
    <row r="15419" spans="1:4">
      <c r="A15419" s="6" t="s">
        <v>34531</v>
      </c>
      <c r="B15419" s="6" t="s">
        <v>21085</v>
      </c>
      <c r="C15419" s="6" t="s">
        <v>60</v>
      </c>
      <c r="D15419" s="6">
        <v>0.29866494726026899</v>
      </c>
    </row>
    <row r="15420" spans="1:4">
      <c r="A15420" s="6" t="s">
        <v>34532</v>
      </c>
      <c r="B15420" s="6" t="s">
        <v>21085</v>
      </c>
      <c r="C15420" s="6" t="s">
        <v>60</v>
      </c>
      <c r="D15420" s="6">
        <v>0.81558911908224996</v>
      </c>
    </row>
    <row r="15421" spans="1:4">
      <c r="A15421" s="6" t="s">
        <v>34533</v>
      </c>
      <c r="B15421" s="6" t="s">
        <v>21085</v>
      </c>
      <c r="C15421" s="6" t="s">
        <v>60</v>
      </c>
      <c r="D15421" s="6">
        <v>1.68257397370262</v>
      </c>
    </row>
    <row r="15422" spans="1:4">
      <c r="A15422" s="6" t="s">
        <v>34534</v>
      </c>
      <c r="B15422" s="6" t="s">
        <v>21085</v>
      </c>
      <c r="C15422" s="6" t="s">
        <v>60</v>
      </c>
      <c r="D15422" s="6">
        <v>0.321936286278595</v>
      </c>
    </row>
    <row r="15423" spans="1:4">
      <c r="A15423" s="6" t="s">
        <v>34535</v>
      </c>
      <c r="B15423" s="6" t="s">
        <v>21085</v>
      </c>
      <c r="C15423" s="6" t="s">
        <v>60</v>
      </c>
      <c r="D15423" s="6">
        <v>0.50589327159851905</v>
      </c>
    </row>
    <row r="15424" spans="1:4">
      <c r="A15424" s="6" t="s">
        <v>34536</v>
      </c>
      <c r="B15424" s="6" t="s">
        <v>21085</v>
      </c>
      <c r="C15424" s="6" t="s">
        <v>60</v>
      </c>
      <c r="D15424" s="6">
        <v>0.68704389190660897</v>
      </c>
    </row>
    <row r="15425" spans="1:4">
      <c r="A15425" s="6" t="s">
        <v>34537</v>
      </c>
      <c r="B15425" s="6" t="s">
        <v>21085</v>
      </c>
      <c r="C15425" s="6" t="s">
        <v>60</v>
      </c>
      <c r="D15425" s="6">
        <v>0.44361442930692602</v>
      </c>
    </row>
    <row r="15426" spans="1:4">
      <c r="A15426" s="6" t="s">
        <v>34538</v>
      </c>
      <c r="B15426" s="6" t="s">
        <v>21085</v>
      </c>
      <c r="C15426" s="6" t="s">
        <v>60</v>
      </c>
      <c r="D15426" s="6">
        <v>5.6584816069507E-2</v>
      </c>
    </row>
    <row r="15427" spans="1:4">
      <c r="A15427" s="6" t="s">
        <v>34539</v>
      </c>
      <c r="B15427" s="6" t="s">
        <v>21085</v>
      </c>
      <c r="C15427" s="6" t="s">
        <v>60</v>
      </c>
      <c r="D15427" s="6">
        <v>0.18903791141701301</v>
      </c>
    </row>
    <row r="15428" spans="1:4">
      <c r="A15428" s="6" t="s">
        <v>34540</v>
      </c>
      <c r="B15428" s="6" t="s">
        <v>21085</v>
      </c>
      <c r="C15428" s="6" t="s">
        <v>60</v>
      </c>
      <c r="D15428" s="6">
        <v>0.65077815296443697</v>
      </c>
    </row>
    <row r="15429" spans="1:4">
      <c r="A15429" s="6" t="s">
        <v>34541</v>
      </c>
      <c r="B15429" s="6" t="s">
        <v>21085</v>
      </c>
      <c r="C15429" s="6" t="s">
        <v>60</v>
      </c>
      <c r="D15429" s="6">
        <v>0.38957003218220798</v>
      </c>
    </row>
    <row r="15430" spans="1:4">
      <c r="A15430" s="6" t="s">
        <v>34542</v>
      </c>
      <c r="B15430" s="6" t="s">
        <v>21085</v>
      </c>
      <c r="C15430" s="6" t="s">
        <v>60</v>
      </c>
      <c r="D15430" s="6">
        <v>0.83993767835077104</v>
      </c>
    </row>
    <row r="15431" spans="1:4">
      <c r="A15431" s="6" t="s">
        <v>34543</v>
      </c>
      <c r="B15431" s="6" t="s">
        <v>21085</v>
      </c>
      <c r="C15431" s="6" t="s">
        <v>60</v>
      </c>
      <c r="D15431" s="6">
        <v>0.31033915149047497</v>
      </c>
    </row>
    <row r="15432" spans="1:4">
      <c r="A15432" s="6" t="s">
        <v>34544</v>
      </c>
      <c r="B15432" s="6" t="s">
        <v>21085</v>
      </c>
      <c r="C15432" s="6" t="s">
        <v>60</v>
      </c>
      <c r="D15432" s="6">
        <v>0.83993767835077104</v>
      </c>
    </row>
    <row r="15433" spans="1:4">
      <c r="A15433" s="6" t="s">
        <v>34545</v>
      </c>
      <c r="B15433" s="6" t="s">
        <v>21085</v>
      </c>
      <c r="C15433" s="6" t="s">
        <v>60</v>
      </c>
      <c r="D15433" s="6">
        <v>8.4066981328274795E-2</v>
      </c>
    </row>
    <row r="15434" spans="1:4">
      <c r="A15434" s="6" t="s">
        <v>34546</v>
      </c>
      <c r="B15434" s="6" t="s">
        <v>21085</v>
      </c>
      <c r="C15434" s="6" t="s">
        <v>60</v>
      </c>
      <c r="D15434" s="6">
        <v>0.356134594489043</v>
      </c>
    </row>
    <row r="15435" spans="1:4">
      <c r="A15435" s="6" t="s">
        <v>34547</v>
      </c>
      <c r="B15435" s="6" t="s">
        <v>21085</v>
      </c>
      <c r="C15435" s="6" t="s">
        <v>60</v>
      </c>
      <c r="D15435" s="6">
        <v>0.38957003218220798</v>
      </c>
    </row>
    <row r="15436" spans="1:4">
      <c r="A15436" s="6" t="s">
        <v>34548</v>
      </c>
      <c r="B15436" s="6" t="s">
        <v>21085</v>
      </c>
      <c r="C15436" s="6" t="s">
        <v>60</v>
      </c>
      <c r="D15436" s="6">
        <v>0.74845041802433698</v>
      </c>
    </row>
    <row r="15437" spans="1:4">
      <c r="A15437" s="6" t="s">
        <v>34549</v>
      </c>
      <c r="B15437" s="6" t="s">
        <v>21085</v>
      </c>
      <c r="C15437" s="6" t="s">
        <v>60</v>
      </c>
      <c r="D15437" s="6">
        <v>0.29866494726026899</v>
      </c>
    </row>
    <row r="15438" spans="1:4">
      <c r="A15438" s="6" t="s">
        <v>34550</v>
      </c>
      <c r="B15438" s="6" t="s">
        <v>21085</v>
      </c>
      <c r="C15438" s="6" t="s">
        <v>60</v>
      </c>
      <c r="D15438" s="6">
        <v>0.79906796085331</v>
      </c>
    </row>
    <row r="15439" spans="1:4">
      <c r="A15439" s="6" t="s">
        <v>34551</v>
      </c>
      <c r="B15439" s="6" t="s">
        <v>21085</v>
      </c>
      <c r="C15439" s="6" t="s">
        <v>60</v>
      </c>
      <c r="D15439" s="6">
        <v>0.68704389190660897</v>
      </c>
    </row>
    <row r="15440" spans="1:4">
      <c r="A15440" s="6" t="s">
        <v>34552</v>
      </c>
      <c r="B15440" s="6" t="s">
        <v>21085</v>
      </c>
      <c r="C15440" s="6" t="s">
        <v>60</v>
      </c>
      <c r="D15440" s="6">
        <v>0.16350102019866899</v>
      </c>
    </row>
    <row r="15441" spans="1:4">
      <c r="A15441" s="6" t="s">
        <v>34553</v>
      </c>
      <c r="B15441" s="6" t="s">
        <v>21085</v>
      </c>
      <c r="C15441" s="6" t="s">
        <v>60</v>
      </c>
      <c r="D15441" s="6">
        <v>0.83187968363667497</v>
      </c>
    </row>
    <row r="15442" spans="1:4">
      <c r="A15442" s="6" t="s">
        <v>34554</v>
      </c>
      <c r="B15442" s="6" t="s">
        <v>21085</v>
      </c>
      <c r="C15442" s="6" t="s">
        <v>60</v>
      </c>
      <c r="D15442" s="6">
        <v>0.83187968363667497</v>
      </c>
    </row>
    <row r="15443" spans="1:4">
      <c r="A15443" s="6" t="s">
        <v>34555</v>
      </c>
      <c r="B15443" s="6" t="s">
        <v>21085</v>
      </c>
      <c r="C15443" s="6" t="s">
        <v>60</v>
      </c>
      <c r="D15443" s="6">
        <v>0.20163118906546801</v>
      </c>
    </row>
    <row r="15444" spans="1:4">
      <c r="A15444" s="6" t="s">
        <v>34556</v>
      </c>
      <c r="B15444" s="6" t="s">
        <v>21085</v>
      </c>
      <c r="C15444" s="6" t="s">
        <v>60</v>
      </c>
      <c r="D15444" s="6">
        <v>0.89530950727735503</v>
      </c>
    </row>
    <row r="15445" spans="1:4">
      <c r="A15445" s="6" t="s">
        <v>34557</v>
      </c>
      <c r="B15445" s="6" t="s">
        <v>21085</v>
      </c>
      <c r="C15445" s="6" t="s">
        <v>60</v>
      </c>
      <c r="D15445" s="6">
        <v>0.124327284877917</v>
      </c>
    </row>
    <row r="15446" spans="1:4">
      <c r="A15446" s="6" t="s">
        <v>34558</v>
      </c>
      <c r="B15446" s="6" t="s">
        <v>21085</v>
      </c>
      <c r="C15446" s="6" t="s">
        <v>60</v>
      </c>
      <c r="D15446" s="6">
        <v>0.263039878389557</v>
      </c>
    </row>
    <row r="15447" spans="1:4">
      <c r="A15447" s="6" t="s">
        <v>34559</v>
      </c>
      <c r="B15447" s="6" t="s">
        <v>21085</v>
      </c>
      <c r="C15447" s="6" t="s">
        <v>60</v>
      </c>
      <c r="D15447" s="6">
        <v>0.36737309492901898</v>
      </c>
    </row>
    <row r="15448" spans="1:4">
      <c r="A15448" s="6" t="s">
        <v>34560</v>
      </c>
      <c r="B15448" s="6" t="s">
        <v>21085</v>
      </c>
      <c r="C15448" s="6" t="s">
        <v>60</v>
      </c>
      <c r="D15448" s="6">
        <v>0.44361442930692602</v>
      </c>
    </row>
    <row r="15449" spans="1:4">
      <c r="A15449" s="6" t="s">
        <v>34561</v>
      </c>
      <c r="B15449" s="6" t="s">
        <v>21085</v>
      </c>
      <c r="C15449" s="6" t="s">
        <v>60</v>
      </c>
      <c r="D15449" s="6">
        <v>0.33341924875786999</v>
      </c>
    </row>
    <row r="15450" spans="1:4">
      <c r="A15450" s="6" t="s">
        <v>34562</v>
      </c>
      <c r="B15450" s="6" t="s">
        <v>21085</v>
      </c>
      <c r="C15450" s="6" t="s">
        <v>60</v>
      </c>
      <c r="D15450" s="6">
        <v>0.16350102019866899</v>
      </c>
    </row>
    <row r="15451" spans="1:4">
      <c r="A15451" s="6" t="s">
        <v>34563</v>
      </c>
      <c r="B15451" s="6" t="s">
        <v>21085</v>
      </c>
      <c r="C15451" s="6" t="s">
        <v>60</v>
      </c>
      <c r="D15451" s="6">
        <v>0</v>
      </c>
    </row>
    <row r="15452" spans="1:4">
      <c r="A15452" s="6" t="s">
        <v>34564</v>
      </c>
      <c r="B15452" s="6" t="s">
        <v>21085</v>
      </c>
      <c r="C15452" s="6" t="s">
        <v>60</v>
      </c>
      <c r="D15452" s="6">
        <v>0.65992086586367005</v>
      </c>
    </row>
    <row r="15453" spans="1:4">
      <c r="A15453" s="6" t="s">
        <v>34565</v>
      </c>
      <c r="B15453" s="6" t="s">
        <v>21085</v>
      </c>
      <c r="C15453" s="6" t="s">
        <v>60</v>
      </c>
      <c r="D15453" s="6">
        <v>0.68704389190660897</v>
      </c>
    </row>
    <row r="15454" spans="1:4">
      <c r="A15454" s="6" t="s">
        <v>34566</v>
      </c>
      <c r="B15454" s="6" t="s">
        <v>21085</v>
      </c>
      <c r="C15454" s="6" t="s">
        <v>60</v>
      </c>
      <c r="D15454" s="6">
        <v>0.74845041802433698</v>
      </c>
    </row>
    <row r="15455" spans="1:4">
      <c r="A15455" s="6" t="s">
        <v>34567</v>
      </c>
      <c r="B15455" s="6" t="s">
        <v>21085</v>
      </c>
      <c r="C15455" s="6" t="s">
        <v>60</v>
      </c>
      <c r="D15455" s="6">
        <v>0.84800841959553497</v>
      </c>
    </row>
    <row r="15456" spans="1:4">
      <c r="A15456" s="6" t="s">
        <v>34568</v>
      </c>
      <c r="B15456" s="6" t="s">
        <v>21085</v>
      </c>
      <c r="C15456" s="6" t="s">
        <v>60</v>
      </c>
      <c r="D15456" s="6">
        <v>0.37850344078786302</v>
      </c>
    </row>
    <row r="15457" spans="1:4">
      <c r="A15457" s="6" t="s">
        <v>34569</v>
      </c>
      <c r="B15457" s="6" t="s">
        <v>21085</v>
      </c>
      <c r="C15457" s="6" t="s">
        <v>60</v>
      </c>
      <c r="D15457" s="6">
        <v>0.124327284877917</v>
      </c>
    </row>
    <row r="15458" spans="1:4">
      <c r="A15458" s="6" t="s">
        <v>34570</v>
      </c>
      <c r="B15458" s="6" t="s">
        <v>21085</v>
      </c>
      <c r="C15458" s="6" t="s">
        <v>60</v>
      </c>
      <c r="D15458" s="6">
        <v>0.36737309492901898</v>
      </c>
    </row>
    <row r="15459" spans="1:4">
      <c r="A15459" s="6" t="s">
        <v>34571</v>
      </c>
      <c r="B15459" s="6" t="s">
        <v>21085</v>
      </c>
      <c r="C15459" s="6" t="s">
        <v>60</v>
      </c>
      <c r="D15459" s="6">
        <v>0.65992086586367005</v>
      </c>
    </row>
    <row r="15460" spans="1:4">
      <c r="A15460" s="6" t="s">
        <v>34572</v>
      </c>
      <c r="B15460" s="6" t="s">
        <v>21083</v>
      </c>
      <c r="C15460" s="6" t="s">
        <v>60</v>
      </c>
      <c r="D15460" s="6">
        <v>3.2172439774987098</v>
      </c>
    </row>
    <row r="15461" spans="1:4">
      <c r="A15461" s="6" t="s">
        <v>34573</v>
      </c>
      <c r="B15461" s="6" t="s">
        <v>21083</v>
      </c>
      <c r="C15461" s="6" t="s">
        <v>60</v>
      </c>
      <c r="D15461" s="6">
        <v>2.8197060949158401</v>
      </c>
    </row>
    <row r="15462" spans="1:4">
      <c r="A15462" s="6" t="s">
        <v>34574</v>
      </c>
      <c r="B15462" s="6" t="s">
        <v>21083</v>
      </c>
      <c r="C15462" s="6" t="s">
        <v>60</v>
      </c>
      <c r="D15462" s="6">
        <v>2.2295786886963298</v>
      </c>
    </row>
    <row r="15463" spans="1:4">
      <c r="A15463" s="6" t="s">
        <v>34575</v>
      </c>
      <c r="B15463" s="6" t="s">
        <v>21083</v>
      </c>
      <c r="C15463" s="6" t="s">
        <v>60</v>
      </c>
      <c r="D15463" s="6">
        <v>2.0179353363608401</v>
      </c>
    </row>
    <row r="15464" spans="1:4">
      <c r="A15464" s="6" t="s">
        <v>34576</v>
      </c>
      <c r="B15464" s="6" t="s">
        <v>21083</v>
      </c>
      <c r="C15464" s="6" t="s">
        <v>60</v>
      </c>
      <c r="D15464" s="6">
        <v>3.86692688398194</v>
      </c>
    </row>
    <row r="15465" spans="1:4">
      <c r="A15465" s="6" t="s">
        <v>34577</v>
      </c>
      <c r="B15465" s="6" t="s">
        <v>21083</v>
      </c>
      <c r="C15465" s="6" t="s">
        <v>60</v>
      </c>
      <c r="D15465" s="6">
        <v>0.64155586537085796</v>
      </c>
    </row>
    <row r="15466" spans="1:4">
      <c r="A15466" s="6" t="s">
        <v>34578</v>
      </c>
      <c r="B15466" s="6" t="s">
        <v>21083</v>
      </c>
      <c r="C15466" s="6" t="s">
        <v>60</v>
      </c>
      <c r="D15466" s="6">
        <v>1.8559771370409199</v>
      </c>
    </row>
    <row r="15467" spans="1:4">
      <c r="A15467" s="6" t="s">
        <v>34579</v>
      </c>
      <c r="B15467" s="6" t="s">
        <v>21083</v>
      </c>
      <c r="C15467" s="6" t="s">
        <v>60</v>
      </c>
      <c r="D15467" s="6">
        <v>2.7969854789845598</v>
      </c>
    </row>
    <row r="15468" spans="1:4">
      <c r="A15468" s="6" t="s">
        <v>34580</v>
      </c>
      <c r="B15468" s="6" t="s">
        <v>21083</v>
      </c>
      <c r="C15468" s="6" t="s">
        <v>60</v>
      </c>
      <c r="D15468" s="6">
        <v>0.94111924128981495</v>
      </c>
    </row>
    <row r="15469" spans="1:4">
      <c r="A15469" s="6" t="s">
        <v>34581</v>
      </c>
      <c r="B15469" s="6" t="s">
        <v>21083</v>
      </c>
      <c r="C15469" s="6" t="s">
        <v>60</v>
      </c>
      <c r="D15469" s="6">
        <v>0.485434244972067</v>
      </c>
    </row>
    <row r="15470" spans="1:4">
      <c r="A15470" s="6" t="s">
        <v>34582</v>
      </c>
      <c r="B15470" s="6" t="s">
        <v>21083</v>
      </c>
      <c r="C15470" s="6" t="s">
        <v>60</v>
      </c>
      <c r="D15470" s="6">
        <v>2.9221919276869399</v>
      </c>
    </row>
    <row r="15471" spans="1:4">
      <c r="A15471" s="6" t="s">
        <v>34583</v>
      </c>
      <c r="B15471" s="6" t="s">
        <v>21083</v>
      </c>
      <c r="C15471" s="6" t="s">
        <v>60</v>
      </c>
      <c r="D15471" s="6">
        <v>2.7761183247681598</v>
      </c>
    </row>
    <row r="15472" spans="1:4">
      <c r="A15472" s="6" t="s">
        <v>34584</v>
      </c>
      <c r="B15472" s="6" t="s">
        <v>21083</v>
      </c>
      <c r="C15472" s="6" t="s">
        <v>60</v>
      </c>
      <c r="D15472" s="6">
        <v>2.9579416853458</v>
      </c>
    </row>
    <row r="15473" spans="1:4">
      <c r="A15473" s="6" t="s">
        <v>34585</v>
      </c>
      <c r="B15473" s="6" t="s">
        <v>21083</v>
      </c>
      <c r="C15473" s="6" t="s">
        <v>60</v>
      </c>
      <c r="D15473" s="6">
        <v>3.8379778350644198</v>
      </c>
    </row>
    <row r="15474" spans="1:4">
      <c r="A15474" s="6" t="s">
        <v>34586</v>
      </c>
      <c r="B15474" s="6" t="s">
        <v>21083</v>
      </c>
      <c r="C15474" s="6" t="s">
        <v>60</v>
      </c>
      <c r="D15474" s="6">
        <v>2.1144013741508298</v>
      </c>
    </row>
    <row r="15475" spans="1:4">
      <c r="A15475" s="6" t="s">
        <v>34587</v>
      </c>
      <c r="B15475" s="6" t="s">
        <v>21083</v>
      </c>
      <c r="C15475" s="6" t="s">
        <v>60</v>
      </c>
      <c r="D15475" s="6">
        <v>0.54595617429025101</v>
      </c>
    </row>
    <row r="15476" spans="1:4">
      <c r="A15476" s="6" t="s">
        <v>34588</v>
      </c>
      <c r="B15476" s="6" t="s">
        <v>21083</v>
      </c>
      <c r="C15476" s="6" t="s">
        <v>60</v>
      </c>
      <c r="D15476" s="6">
        <v>3.9551501360113201</v>
      </c>
    </row>
    <row r="15477" spans="1:4">
      <c r="A15477" s="6" t="s">
        <v>34589</v>
      </c>
      <c r="B15477" s="6" t="s">
        <v>21083</v>
      </c>
      <c r="C15477" s="6" t="s">
        <v>60</v>
      </c>
      <c r="D15477" s="6">
        <v>0.790753746206877</v>
      </c>
    </row>
    <row r="15478" spans="1:4">
      <c r="A15478" s="6" t="s">
        <v>34590</v>
      </c>
      <c r="B15478" s="6" t="s">
        <v>21083</v>
      </c>
      <c r="C15478" s="6" t="s">
        <v>60</v>
      </c>
      <c r="D15478" s="6">
        <v>4.3037848958591898</v>
      </c>
    </row>
    <row r="15479" spans="1:4">
      <c r="A15479" s="6" t="s">
        <v>34591</v>
      </c>
      <c r="B15479" s="6" t="s">
        <v>21083</v>
      </c>
      <c r="C15479" s="6" t="s">
        <v>60</v>
      </c>
      <c r="D15479" s="6">
        <v>1.8914008402304201</v>
      </c>
    </row>
    <row r="15480" spans="1:4">
      <c r="A15480" s="6" t="s">
        <v>34592</v>
      </c>
      <c r="B15480" s="6" t="s">
        <v>21083</v>
      </c>
      <c r="C15480" s="6" t="s">
        <v>60</v>
      </c>
      <c r="D15480" s="6">
        <v>0.90301749395658504</v>
      </c>
    </row>
    <row r="15481" spans="1:4">
      <c r="A15481" s="6" t="s">
        <v>34593</v>
      </c>
      <c r="B15481" s="6" t="s">
        <v>21083</v>
      </c>
      <c r="C15481" s="6" t="s">
        <v>60</v>
      </c>
      <c r="D15481" s="6">
        <v>1.5109587454843101</v>
      </c>
    </row>
    <row r="15482" spans="1:4">
      <c r="A15482" s="6" t="s">
        <v>34594</v>
      </c>
      <c r="B15482" s="6" t="s">
        <v>21083</v>
      </c>
      <c r="C15482" s="6" t="s">
        <v>60</v>
      </c>
      <c r="D15482" s="6">
        <v>3.7897647786112501</v>
      </c>
    </row>
    <row r="15483" spans="1:4">
      <c r="A15483" s="6" t="s">
        <v>34595</v>
      </c>
      <c r="B15483" s="6" t="s">
        <v>21083</v>
      </c>
      <c r="C15483" s="6" t="s">
        <v>60</v>
      </c>
      <c r="D15483" s="6">
        <v>1.2203239228640701</v>
      </c>
    </row>
    <row r="15484" spans="1:4">
      <c r="A15484" s="6" t="s">
        <v>34596</v>
      </c>
      <c r="B15484" s="6" t="s">
        <v>21083</v>
      </c>
      <c r="C15484" s="6" t="s">
        <v>60</v>
      </c>
      <c r="D15484" s="6">
        <v>3.8787608629581101</v>
      </c>
    </row>
    <row r="15485" spans="1:4">
      <c r="A15485" s="6" t="s">
        <v>34597</v>
      </c>
      <c r="B15485" s="6" t="s">
        <v>21083</v>
      </c>
      <c r="C15485" s="6" t="s">
        <v>60</v>
      </c>
      <c r="D15485" s="6">
        <v>0.84800841959553497</v>
      </c>
    </row>
    <row r="15486" spans="1:4">
      <c r="A15486" s="6" t="s">
        <v>34598</v>
      </c>
      <c r="B15486" s="6" t="s">
        <v>21083</v>
      </c>
      <c r="C15486" s="6" t="s">
        <v>60</v>
      </c>
      <c r="D15486" s="6">
        <v>4.4060354241753004</v>
      </c>
    </row>
    <row r="15487" spans="1:4">
      <c r="A15487" s="6" t="s">
        <v>34599</v>
      </c>
      <c r="B15487" s="6" t="s">
        <v>21083</v>
      </c>
      <c r="C15487" s="6" t="s">
        <v>60</v>
      </c>
      <c r="D15487" s="6">
        <v>3.3391445913761699</v>
      </c>
    </row>
    <row r="15488" spans="1:4">
      <c r="A15488" s="6" t="s">
        <v>34600</v>
      </c>
      <c r="B15488" s="6" t="s">
        <v>21083</v>
      </c>
      <c r="C15488" s="6" t="s">
        <v>60</v>
      </c>
      <c r="D15488" s="6">
        <v>2.31612106695589</v>
      </c>
    </row>
    <row r="15489" spans="1:4">
      <c r="A15489" s="6" t="s">
        <v>34601</v>
      </c>
      <c r="B15489" s="6" t="s">
        <v>21083</v>
      </c>
      <c r="C15489" s="6" t="s">
        <v>60</v>
      </c>
      <c r="D15489" s="6">
        <v>2.5409922926986401</v>
      </c>
    </row>
    <row r="15490" spans="1:4">
      <c r="A15490" s="6" t="s">
        <v>34602</v>
      </c>
      <c r="B15490" s="6" t="s">
        <v>21083</v>
      </c>
      <c r="C15490" s="6" t="s">
        <v>60</v>
      </c>
      <c r="D15490" s="6">
        <v>2.9745128459402701</v>
      </c>
    </row>
    <row r="15491" spans="1:4">
      <c r="A15491" s="6" t="s">
        <v>34603</v>
      </c>
      <c r="B15491" s="6" t="s">
        <v>21083</v>
      </c>
      <c r="C15491" s="6" t="s">
        <v>60</v>
      </c>
      <c r="D15491" s="6">
        <v>1.9635111006419199</v>
      </c>
    </row>
    <row r="15492" spans="1:4">
      <c r="A15492" s="6" t="s">
        <v>34604</v>
      </c>
      <c r="B15492" s="6" t="s">
        <v>21083</v>
      </c>
      <c r="C15492" s="6" t="s">
        <v>60</v>
      </c>
      <c r="D15492" s="6">
        <v>1.5607058476895099</v>
      </c>
    </row>
    <row r="15493" spans="1:4">
      <c r="A15493" s="6" t="s">
        <v>34605</v>
      </c>
      <c r="B15493" s="6" t="s">
        <v>21083</v>
      </c>
      <c r="C15493" s="6" t="s">
        <v>60</v>
      </c>
      <c r="D15493" s="6">
        <v>1.3950896073475301</v>
      </c>
    </row>
    <row r="15494" spans="1:4">
      <c r="A15494" s="6" t="s">
        <v>34606</v>
      </c>
      <c r="B15494" s="6" t="s">
        <v>21083</v>
      </c>
      <c r="C15494" s="6" t="s">
        <v>60</v>
      </c>
      <c r="D15494" s="6">
        <v>0.54595617429025101</v>
      </c>
    </row>
    <row r="15495" spans="1:4">
      <c r="A15495" s="6" t="s">
        <v>34607</v>
      </c>
      <c r="B15495" s="6" t="s">
        <v>21083</v>
      </c>
      <c r="C15495" s="6" t="s">
        <v>60</v>
      </c>
      <c r="D15495" s="6">
        <v>3.4303016313377199</v>
      </c>
    </row>
    <row r="15496" spans="1:4">
      <c r="A15496" s="6" t="s">
        <v>34608</v>
      </c>
      <c r="B15496" s="6" t="s">
        <v>21083</v>
      </c>
      <c r="C15496" s="6" t="s">
        <v>60</v>
      </c>
      <c r="D15496" s="6">
        <v>3.6960250956362399</v>
      </c>
    </row>
    <row r="15497" spans="1:4">
      <c r="A15497" s="6" t="s">
        <v>34609</v>
      </c>
      <c r="B15497" s="6" t="s">
        <v>21083</v>
      </c>
      <c r="C15497" s="6" t="s">
        <v>60</v>
      </c>
      <c r="D15497" s="6">
        <v>0.77398740943691402</v>
      </c>
    </row>
    <row r="15498" spans="1:4">
      <c r="A15498" s="6" t="s">
        <v>34610</v>
      </c>
      <c r="B15498" s="6" t="s">
        <v>21083</v>
      </c>
      <c r="C15498" s="6" t="s">
        <v>60</v>
      </c>
      <c r="D15498" s="6">
        <v>0.87971596486382997</v>
      </c>
    </row>
    <row r="15499" spans="1:4">
      <c r="A15499" s="6" t="s">
        <v>34611</v>
      </c>
      <c r="B15499" s="6" t="s">
        <v>21083</v>
      </c>
      <c r="C15499" s="6" t="s">
        <v>60</v>
      </c>
      <c r="D15499" s="6">
        <v>1.3161575702782899</v>
      </c>
    </row>
    <row r="15500" spans="1:4">
      <c r="A15500" s="6" t="s">
        <v>34612</v>
      </c>
      <c r="B15500" s="6" t="s">
        <v>21083</v>
      </c>
      <c r="C15500" s="6" t="s">
        <v>60</v>
      </c>
      <c r="D15500" s="6">
        <v>2.8953158760567601</v>
      </c>
    </row>
    <row r="15501" spans="1:4">
      <c r="A15501" s="6" t="s">
        <v>34613</v>
      </c>
      <c r="B15501" s="6" t="s">
        <v>21083</v>
      </c>
      <c r="C15501" s="6" t="s">
        <v>60</v>
      </c>
      <c r="D15501" s="6">
        <v>2.1795291210363499</v>
      </c>
    </row>
    <row r="15502" spans="1:4">
      <c r="A15502" s="6" t="s">
        <v>34614</v>
      </c>
      <c r="B15502" s="6" t="s">
        <v>21083</v>
      </c>
      <c r="C15502" s="6" t="s">
        <v>60</v>
      </c>
      <c r="D15502" s="6">
        <v>3.2823977206207</v>
      </c>
    </row>
    <row r="15503" spans="1:4">
      <c r="A15503" s="6" t="s">
        <v>34615</v>
      </c>
      <c r="B15503" s="6" t="s">
        <v>21083</v>
      </c>
      <c r="C15503" s="6" t="s">
        <v>60</v>
      </c>
      <c r="D15503" s="6">
        <v>1.1176728842472201</v>
      </c>
    </row>
    <row r="15504" spans="1:4">
      <c r="A15504" s="6" t="s">
        <v>34616</v>
      </c>
      <c r="B15504" s="6" t="s">
        <v>21083</v>
      </c>
      <c r="C15504" s="6" t="s">
        <v>60</v>
      </c>
      <c r="D15504" s="6">
        <v>1.6599251978634</v>
      </c>
    </row>
    <row r="15505" spans="1:4">
      <c r="A15505" s="6" t="s">
        <v>34617</v>
      </c>
      <c r="B15505" s="6" t="s">
        <v>21083</v>
      </c>
      <c r="C15505" s="6" t="s">
        <v>60</v>
      </c>
      <c r="D15505" s="6">
        <v>2.3673466443328999</v>
      </c>
    </row>
    <row r="15506" spans="1:4">
      <c r="A15506" s="6" t="s">
        <v>34618</v>
      </c>
      <c r="B15506" s="6" t="s">
        <v>21083</v>
      </c>
      <c r="C15506" s="6" t="s">
        <v>60</v>
      </c>
      <c r="D15506" s="6">
        <v>3.1424165011121898</v>
      </c>
    </row>
    <row r="15507" spans="1:4">
      <c r="A15507" s="6" t="s">
        <v>34619</v>
      </c>
      <c r="B15507" s="6" t="s">
        <v>21083</v>
      </c>
      <c r="C15507" s="6" t="s">
        <v>60</v>
      </c>
      <c r="D15507" s="6">
        <v>2.29274672445993</v>
      </c>
    </row>
    <row r="15508" spans="1:4">
      <c r="A15508" s="6" t="s">
        <v>34620</v>
      </c>
      <c r="B15508" s="6" t="s">
        <v>21083</v>
      </c>
      <c r="C15508" s="6" t="s">
        <v>60</v>
      </c>
      <c r="D15508" s="6">
        <v>1.5849483874426</v>
      </c>
    </row>
    <row r="15509" spans="1:4">
      <c r="A15509" s="6" t="s">
        <v>34621</v>
      </c>
      <c r="B15509" s="6" t="s">
        <v>21083</v>
      </c>
      <c r="C15509" s="6" t="s">
        <v>60</v>
      </c>
      <c r="D15509" s="6">
        <v>2.4593943330888601</v>
      </c>
    </row>
    <row r="15510" spans="1:4">
      <c r="A15510" s="6" t="s">
        <v>34622</v>
      </c>
      <c r="B15510" s="6" t="s">
        <v>21083</v>
      </c>
      <c r="C15510" s="6" t="s">
        <v>60</v>
      </c>
      <c r="D15510" s="6">
        <v>2.0600185843235401</v>
      </c>
    </row>
    <row r="15511" spans="1:4">
      <c r="A15511" s="6" t="s">
        <v>34623</v>
      </c>
      <c r="B15511" s="6" t="s">
        <v>21083</v>
      </c>
      <c r="C15511" s="6" t="s">
        <v>60</v>
      </c>
      <c r="D15511" s="6">
        <v>3.1488924532123801</v>
      </c>
    </row>
    <row r="15512" spans="1:4">
      <c r="A15512" s="6" t="s">
        <v>34624</v>
      </c>
      <c r="B15512" s="6" t="s">
        <v>21083</v>
      </c>
      <c r="C15512" s="6" t="s">
        <v>60</v>
      </c>
      <c r="D15512" s="6">
        <v>3.6135330516233499</v>
      </c>
    </row>
    <row r="15513" spans="1:4">
      <c r="A15513" s="6" t="s">
        <v>34625</v>
      </c>
      <c r="B15513" s="6" t="s">
        <v>21083</v>
      </c>
      <c r="C15513" s="6" t="s">
        <v>60</v>
      </c>
      <c r="D15513" s="6">
        <v>0.18903791141701301</v>
      </c>
    </row>
    <row r="15514" spans="1:4">
      <c r="A15514" s="6" t="s">
        <v>34626</v>
      </c>
      <c r="B15514" s="6" t="s">
        <v>21083</v>
      </c>
      <c r="C15514" s="6" t="s">
        <v>60</v>
      </c>
      <c r="D15514" s="6">
        <v>3.9373814755949699</v>
      </c>
    </row>
    <row r="15515" spans="1:4">
      <c r="A15515" s="6" t="s">
        <v>34627</v>
      </c>
      <c r="B15515" s="6" t="s">
        <v>21083</v>
      </c>
      <c r="C15515" s="6" t="s">
        <v>60</v>
      </c>
      <c r="D15515" s="6">
        <v>1.14404699864904</v>
      </c>
    </row>
    <row r="15516" spans="1:4">
      <c r="A15516" s="6" t="s">
        <v>34628</v>
      </c>
      <c r="B15516" s="6" t="s">
        <v>21083</v>
      </c>
      <c r="C15516" s="6" t="s">
        <v>60</v>
      </c>
      <c r="D15516" s="6">
        <v>3.09595293266579</v>
      </c>
    </row>
    <row r="15517" spans="1:4">
      <c r="A15517" s="6" t="s">
        <v>34629</v>
      </c>
      <c r="B15517" s="6" t="s">
        <v>21083</v>
      </c>
      <c r="C15517" s="6" t="s">
        <v>60</v>
      </c>
      <c r="D15517" s="6">
        <v>2.9726799270168098</v>
      </c>
    </row>
    <row r="15518" spans="1:4">
      <c r="A15518" s="6" t="s">
        <v>34630</v>
      </c>
      <c r="B15518" s="6" t="s">
        <v>21083</v>
      </c>
      <c r="C15518" s="6" t="s">
        <v>60</v>
      </c>
      <c r="D15518" s="6">
        <v>1.43297003428867</v>
      </c>
    </row>
    <row r="15519" spans="1:4">
      <c r="A15519" s="6" t="s">
        <v>34631</v>
      </c>
      <c r="B15519" s="6" t="s">
        <v>21083</v>
      </c>
      <c r="C15519" s="6" t="s">
        <v>60</v>
      </c>
      <c r="D15519" s="6">
        <v>0.68704389190660897</v>
      </c>
    </row>
    <row r="15520" spans="1:4">
      <c r="A15520" s="6" t="s">
        <v>34632</v>
      </c>
      <c r="B15520" s="6" t="s">
        <v>21083</v>
      </c>
      <c r="C15520" s="6" t="s">
        <v>60</v>
      </c>
      <c r="D15520" s="6">
        <v>0.74845041802433698</v>
      </c>
    </row>
    <row r="15521" spans="1:4">
      <c r="A15521" s="6" t="s">
        <v>34633</v>
      </c>
      <c r="B15521" s="6" t="s">
        <v>21083</v>
      </c>
      <c r="C15521" s="6" t="s">
        <v>60</v>
      </c>
      <c r="D15521" s="6">
        <v>2.4195006571025699</v>
      </c>
    </row>
    <row r="15522" spans="1:4">
      <c r="A15522" s="6" t="s">
        <v>34634</v>
      </c>
      <c r="B15522" s="6" t="s">
        <v>21083</v>
      </c>
      <c r="C15522" s="6" t="s">
        <v>60</v>
      </c>
      <c r="D15522" s="6">
        <v>3.4462796262283999</v>
      </c>
    </row>
    <row r="15523" spans="1:4">
      <c r="A15523" s="6" t="s">
        <v>34635</v>
      </c>
      <c r="B15523" s="6" t="s">
        <v>21083</v>
      </c>
      <c r="C15523" s="6" t="s">
        <v>60</v>
      </c>
      <c r="D15523" s="6">
        <v>0.17631829818452899</v>
      </c>
    </row>
    <row r="15524" spans="1:4">
      <c r="A15524" s="6" t="s">
        <v>34636</v>
      </c>
      <c r="B15524" s="6" t="s">
        <v>21083</v>
      </c>
      <c r="C15524" s="6" t="s">
        <v>60</v>
      </c>
      <c r="D15524" s="6">
        <v>1.2079111980272701</v>
      </c>
    </row>
    <row r="15525" spans="1:4">
      <c r="A15525" s="6" t="s">
        <v>34637</v>
      </c>
      <c r="B15525" s="6" t="s">
        <v>21083</v>
      </c>
      <c r="C15525" s="6" t="s">
        <v>60</v>
      </c>
      <c r="D15525" s="6">
        <v>0.34483602986630901</v>
      </c>
    </row>
    <row r="15526" spans="1:4">
      <c r="A15526" s="6" t="s">
        <v>34638</v>
      </c>
      <c r="B15526" s="6" t="s">
        <v>21083</v>
      </c>
      <c r="C15526" s="6" t="s">
        <v>60</v>
      </c>
      <c r="D15526" s="6">
        <v>3.1060255972758601</v>
      </c>
    </row>
    <row r="15527" spans="1:4">
      <c r="A15527" s="6" t="s">
        <v>34639</v>
      </c>
      <c r="B15527" s="6" t="s">
        <v>21083</v>
      </c>
      <c r="C15527" s="6" t="s">
        <v>60</v>
      </c>
      <c r="D15527" s="6">
        <v>1.7781732194162201</v>
      </c>
    </row>
    <row r="15528" spans="1:4">
      <c r="A15528" s="6" t="s">
        <v>34640</v>
      </c>
      <c r="B15528" s="6" t="s">
        <v>21083</v>
      </c>
      <c r="C15528" s="6" t="s">
        <v>60</v>
      </c>
      <c r="D15528" s="6">
        <v>0.71369728545489097</v>
      </c>
    </row>
    <row r="15529" spans="1:4">
      <c r="A15529" s="6" t="s">
        <v>34641</v>
      </c>
      <c r="B15529" s="6" t="s">
        <v>21083</v>
      </c>
      <c r="C15529" s="6" t="s">
        <v>60</v>
      </c>
      <c r="D15529" s="6">
        <v>0.68704389190660897</v>
      </c>
    </row>
    <row r="15530" spans="1:4">
      <c r="A15530" s="6" t="s">
        <v>34642</v>
      </c>
      <c r="B15530" s="6" t="s">
        <v>21083</v>
      </c>
      <c r="C15530" s="6" t="s">
        <v>60</v>
      </c>
      <c r="D15530" s="6">
        <v>2.7070488239758599</v>
      </c>
    </row>
    <row r="15531" spans="1:4">
      <c r="A15531" s="6" t="s">
        <v>34643</v>
      </c>
      <c r="B15531" s="6" t="s">
        <v>21083</v>
      </c>
      <c r="C15531" s="6" t="s">
        <v>60</v>
      </c>
      <c r="D15531" s="6">
        <v>2.27200651538474</v>
      </c>
    </row>
    <row r="15532" spans="1:4">
      <c r="A15532" s="6" t="s">
        <v>34644</v>
      </c>
      <c r="B15532" s="6" t="s">
        <v>21083</v>
      </c>
      <c r="C15532" s="6" t="s">
        <v>60</v>
      </c>
      <c r="D15532" s="6">
        <v>2.9279238079234799</v>
      </c>
    </row>
    <row r="15533" spans="1:4">
      <c r="A15533" s="6" t="s">
        <v>34645</v>
      </c>
      <c r="B15533" s="6" t="s">
        <v>21083</v>
      </c>
      <c r="C15533" s="6" t="s">
        <v>60</v>
      </c>
      <c r="D15533" s="6">
        <v>0.61353729731362705</v>
      </c>
    </row>
    <row r="15534" spans="1:4">
      <c r="A15534" s="6" t="s">
        <v>34646</v>
      </c>
      <c r="B15534" s="6" t="s">
        <v>21083</v>
      </c>
      <c r="C15534" s="6" t="s">
        <v>60</v>
      </c>
      <c r="D15534" s="6">
        <v>3.5631929898131198</v>
      </c>
    </row>
    <row r="15535" spans="1:4">
      <c r="A15535" s="6" t="s">
        <v>34647</v>
      </c>
      <c r="B15535" s="6" t="s">
        <v>21083</v>
      </c>
      <c r="C15535" s="6" t="s">
        <v>60</v>
      </c>
      <c r="D15535" s="6">
        <v>3.2310869537231199</v>
      </c>
    </row>
    <row r="15536" spans="1:4">
      <c r="A15536" s="6" t="s">
        <v>34648</v>
      </c>
      <c r="B15536" s="6" t="s">
        <v>21083</v>
      </c>
      <c r="C15536" s="6" t="s">
        <v>60</v>
      </c>
      <c r="D15536" s="6">
        <v>2.6667494072206299</v>
      </c>
    </row>
    <row r="15537" spans="1:4">
      <c r="A15537" s="6" t="s">
        <v>34649</v>
      </c>
      <c r="B15537" s="6" t="s">
        <v>21083</v>
      </c>
      <c r="C15537" s="6" t="s">
        <v>60</v>
      </c>
      <c r="D15537" s="6">
        <v>4.05135713769325</v>
      </c>
    </row>
    <row r="15538" spans="1:4">
      <c r="A15538" s="6" t="s">
        <v>34650</v>
      </c>
      <c r="B15538" s="6" t="s">
        <v>21083</v>
      </c>
      <c r="C15538" s="6" t="s">
        <v>60</v>
      </c>
      <c r="D15538" s="6">
        <v>7.0387348673151995E-2</v>
      </c>
    </row>
    <row r="15539" spans="1:4">
      <c r="A15539" s="6" t="s">
        <v>34651</v>
      </c>
      <c r="B15539" s="6" t="s">
        <v>21083</v>
      </c>
      <c r="C15539" s="6" t="s">
        <v>60</v>
      </c>
      <c r="D15539" s="6">
        <v>1.58975475229073</v>
      </c>
    </row>
    <row r="15540" spans="1:4">
      <c r="A15540" s="6" t="s">
        <v>34652</v>
      </c>
      <c r="B15540" s="6" t="s">
        <v>21083</v>
      </c>
      <c r="C15540" s="6" t="s">
        <v>60</v>
      </c>
      <c r="D15540" s="6">
        <v>2.31907958580548</v>
      </c>
    </row>
    <row r="15541" spans="1:4">
      <c r="A15541" s="6" t="s">
        <v>34653</v>
      </c>
      <c r="B15541" s="6" t="s">
        <v>21083</v>
      </c>
      <c r="C15541" s="6" t="s">
        <v>60</v>
      </c>
      <c r="D15541" s="6">
        <v>1.1570267361962301</v>
      </c>
    </row>
    <row r="15542" spans="1:4">
      <c r="A15542" s="6" t="s">
        <v>34654</v>
      </c>
      <c r="B15542" s="6" t="s">
        <v>21083</v>
      </c>
      <c r="C15542" s="6" t="s">
        <v>60</v>
      </c>
      <c r="D15542" s="6">
        <v>4.1779094923130504</v>
      </c>
    </row>
    <row r="15543" spans="1:4">
      <c r="A15543" s="6" t="s">
        <v>34655</v>
      </c>
      <c r="B15543" s="6" t="s">
        <v>21083</v>
      </c>
      <c r="C15543" s="6" t="s">
        <v>60</v>
      </c>
      <c r="D15543" s="6">
        <v>1.4905788067550401</v>
      </c>
    </row>
    <row r="15544" spans="1:4">
      <c r="A15544" s="6" t="s">
        <v>34656</v>
      </c>
      <c r="B15544" s="6" t="s">
        <v>21083</v>
      </c>
      <c r="C15544" s="6" t="s">
        <v>60</v>
      </c>
      <c r="D15544" s="6">
        <v>1.2079111980272701</v>
      </c>
    </row>
    <row r="15545" spans="1:4">
      <c r="A15545" s="6" t="s">
        <v>34657</v>
      </c>
      <c r="B15545" s="6" t="s">
        <v>21083</v>
      </c>
      <c r="C15545" s="6" t="s">
        <v>60</v>
      </c>
      <c r="D15545" s="6">
        <v>2.0942117445338102</v>
      </c>
    </row>
    <row r="15546" spans="1:4">
      <c r="A15546" s="6" t="s">
        <v>34658</v>
      </c>
      <c r="B15546" s="6" t="s">
        <v>21083</v>
      </c>
      <c r="C15546" s="6" t="s">
        <v>60</v>
      </c>
      <c r="D15546" s="6">
        <v>1.0703817495542201</v>
      </c>
    </row>
    <row r="15547" spans="1:4">
      <c r="A15547" s="6" t="s">
        <v>34659</v>
      </c>
      <c r="B15547" s="6" t="s">
        <v>21083</v>
      </c>
      <c r="C15547" s="6" t="s">
        <v>60</v>
      </c>
      <c r="D15547" s="6">
        <v>1.8155782134494201</v>
      </c>
    </row>
    <row r="15548" spans="1:4">
      <c r="A15548" s="6" t="s">
        <v>34660</v>
      </c>
      <c r="B15548" s="6" t="s">
        <v>21083</v>
      </c>
      <c r="C15548" s="6" t="s">
        <v>60</v>
      </c>
      <c r="D15548" s="6">
        <v>3.0858013295425999</v>
      </c>
    </row>
    <row r="15549" spans="1:4">
      <c r="A15549" s="6" t="s">
        <v>34661</v>
      </c>
      <c r="B15549" s="6" t="s">
        <v>21083</v>
      </c>
      <c r="C15549" s="6" t="s">
        <v>60</v>
      </c>
      <c r="D15549" s="6">
        <v>0.63225961447607404</v>
      </c>
    </row>
    <row r="15550" spans="1:4">
      <c r="A15550" s="6" t="s">
        <v>34662</v>
      </c>
      <c r="B15550" s="6" t="s">
        <v>21083</v>
      </c>
      <c r="C15550" s="6" t="s">
        <v>60</v>
      </c>
      <c r="D15550" s="6">
        <v>2.6667494072206299</v>
      </c>
    </row>
    <row r="15551" spans="1:4">
      <c r="A15551" s="6" t="s">
        <v>34663</v>
      </c>
      <c r="B15551" s="6" t="s">
        <v>21083</v>
      </c>
      <c r="C15551" s="6" t="s">
        <v>60</v>
      </c>
      <c r="D15551" s="6">
        <v>1.5607058476895099</v>
      </c>
    </row>
    <row r="15552" spans="1:4">
      <c r="A15552" s="6" t="s">
        <v>34664</v>
      </c>
      <c r="B15552" s="6" t="s">
        <v>21083</v>
      </c>
      <c r="C15552" s="6" t="s">
        <v>60</v>
      </c>
      <c r="D15552" s="6">
        <v>1.0840715279728901</v>
      </c>
    </row>
    <row r="15553" spans="1:4">
      <c r="A15553" s="6" t="s">
        <v>34665</v>
      </c>
      <c r="B15553" s="6" t="s">
        <v>21083</v>
      </c>
      <c r="C15553" s="6" t="s">
        <v>60</v>
      </c>
      <c r="D15553" s="6">
        <v>2.9164635023390302</v>
      </c>
    </row>
    <row r="15554" spans="1:4">
      <c r="A15554" s="6" t="s">
        <v>34666</v>
      </c>
      <c r="B15554" s="6" t="s">
        <v>21083</v>
      </c>
      <c r="C15554" s="6" t="s">
        <v>60</v>
      </c>
      <c r="D15554" s="6">
        <v>0.86395915244687305</v>
      </c>
    </row>
    <row r="15555" spans="1:4">
      <c r="A15555" s="6" t="s">
        <v>34667</v>
      </c>
      <c r="B15555" s="6" t="s">
        <v>21083</v>
      </c>
      <c r="C15555" s="6" t="s">
        <v>60</v>
      </c>
      <c r="D15555" s="6">
        <v>2.8399901059160699</v>
      </c>
    </row>
    <row r="15556" spans="1:4">
      <c r="A15556" s="6" t="s">
        <v>34668</v>
      </c>
      <c r="B15556" s="6" t="s">
        <v>21083</v>
      </c>
      <c r="C15556" s="6" t="s">
        <v>60</v>
      </c>
      <c r="D15556" s="6">
        <v>1.6915407221746599</v>
      </c>
    </row>
    <row r="15557" spans="1:4">
      <c r="A15557" s="6" t="s">
        <v>34669</v>
      </c>
      <c r="B15557" s="6" t="s">
        <v>21083</v>
      </c>
      <c r="C15557" s="6" t="s">
        <v>60</v>
      </c>
      <c r="D15557" s="6">
        <v>8.4066981328274795E-2</v>
      </c>
    </row>
    <row r="15558" spans="1:4">
      <c r="A15558" s="6" t="s">
        <v>34670</v>
      </c>
      <c r="B15558" s="6" t="s">
        <v>21083</v>
      </c>
      <c r="C15558" s="6" t="s">
        <v>60</v>
      </c>
      <c r="D15558" s="6">
        <v>1.8797267382729901</v>
      </c>
    </row>
    <row r="15559" spans="1:4">
      <c r="A15559" s="6" t="s">
        <v>34671</v>
      </c>
      <c r="B15559" s="6" t="s">
        <v>21083</v>
      </c>
      <c r="C15559" s="6" t="s">
        <v>60</v>
      </c>
      <c r="D15559" s="6">
        <v>0.68704389190660897</v>
      </c>
    </row>
    <row r="15560" spans="1:4">
      <c r="A15560" s="6" t="s">
        <v>34672</v>
      </c>
      <c r="B15560" s="6" t="s">
        <v>21083</v>
      </c>
      <c r="C15560" s="6" t="s">
        <v>60</v>
      </c>
      <c r="D15560" s="6">
        <v>2.5134632480318002</v>
      </c>
    </row>
    <row r="15561" spans="1:4">
      <c r="A15561" s="6" t="s">
        <v>34673</v>
      </c>
      <c r="B15561" s="6" t="s">
        <v>21083</v>
      </c>
      <c r="C15561" s="6" t="s">
        <v>60</v>
      </c>
      <c r="D15561" s="6">
        <v>1.54599632188625</v>
      </c>
    </row>
    <row r="15562" spans="1:4">
      <c r="A15562" s="6" t="s">
        <v>34674</v>
      </c>
      <c r="B15562" s="6" t="s">
        <v>21083</v>
      </c>
      <c r="C15562" s="6" t="s">
        <v>60</v>
      </c>
      <c r="D15562" s="6">
        <v>2.9279238079234799</v>
      </c>
    </row>
    <row r="15563" spans="1:4">
      <c r="A15563" s="6" t="s">
        <v>34675</v>
      </c>
      <c r="B15563" s="6" t="s">
        <v>21083</v>
      </c>
      <c r="C15563" s="6" t="s">
        <v>60</v>
      </c>
      <c r="D15563" s="6">
        <v>3.5655734301089002</v>
      </c>
    </row>
    <row r="15564" spans="1:4">
      <c r="A15564" s="6" t="s">
        <v>34676</v>
      </c>
      <c r="B15564" s="6" t="s">
        <v>21083</v>
      </c>
      <c r="C15564" s="6" t="s">
        <v>60</v>
      </c>
      <c r="D15564" s="6">
        <v>3.46336676973963</v>
      </c>
    </row>
    <row r="15565" spans="1:4">
      <c r="A15565" s="6" t="s">
        <v>34677</v>
      </c>
      <c r="B15565" s="6" t="s">
        <v>21083</v>
      </c>
      <c r="C15565" s="6" t="s">
        <v>60</v>
      </c>
      <c r="D15565" s="6">
        <v>3.0738082425474902</v>
      </c>
    </row>
    <row r="15566" spans="1:4">
      <c r="A15566" s="6" t="s">
        <v>34678</v>
      </c>
      <c r="B15566" s="6" t="s">
        <v>21083</v>
      </c>
      <c r="C15566" s="6" t="s">
        <v>60</v>
      </c>
      <c r="D15566" s="6">
        <v>0.69600717304589899</v>
      </c>
    </row>
    <row r="15567" spans="1:4">
      <c r="A15567" s="6" t="s">
        <v>34679</v>
      </c>
      <c r="B15567" s="6" t="s">
        <v>21083</v>
      </c>
      <c r="C15567" s="6" t="s">
        <v>60</v>
      </c>
      <c r="D15567" s="6">
        <v>1.6507749311315101</v>
      </c>
    </row>
    <row r="15568" spans="1:4">
      <c r="A15568" s="6" t="s">
        <v>34680</v>
      </c>
      <c r="B15568" s="6" t="s">
        <v>21083</v>
      </c>
      <c r="C15568" s="6" t="s">
        <v>60</v>
      </c>
      <c r="D15568" s="6">
        <v>1.40596737006378</v>
      </c>
    </row>
    <row r="15569" spans="1:4">
      <c r="A15569" s="6" t="s">
        <v>34681</v>
      </c>
      <c r="B15569" s="6" t="s">
        <v>21083</v>
      </c>
      <c r="C15569" s="6" t="s">
        <v>60</v>
      </c>
      <c r="D15569" s="6">
        <v>3.9597350327799599</v>
      </c>
    </row>
    <row r="15570" spans="1:4">
      <c r="A15570" s="6" t="s">
        <v>34682</v>
      </c>
      <c r="B15570" s="6" t="s">
        <v>21083</v>
      </c>
      <c r="C15570" s="6" t="s">
        <v>60</v>
      </c>
      <c r="D15570" s="6">
        <v>2.4672553200467799</v>
      </c>
    </row>
    <row r="15571" spans="1:4">
      <c r="A15571" s="6" t="s">
        <v>34683</v>
      </c>
      <c r="B15571" s="6" t="s">
        <v>21083</v>
      </c>
      <c r="C15571" s="6" t="s">
        <v>60</v>
      </c>
      <c r="D15571" s="6">
        <v>2.9781797008324098</v>
      </c>
    </row>
    <row r="15572" spans="1:4">
      <c r="A15572" s="6" t="s">
        <v>34684</v>
      </c>
      <c r="B15572" s="6" t="s">
        <v>21083</v>
      </c>
      <c r="C15572" s="6" t="s">
        <v>60</v>
      </c>
      <c r="D15572" s="6">
        <v>0.77398740943691402</v>
      </c>
    </row>
    <row r="15573" spans="1:4">
      <c r="A15573" s="6" t="s">
        <v>34685</v>
      </c>
      <c r="B15573" s="6" t="s">
        <v>21083</v>
      </c>
      <c r="C15573" s="6" t="s">
        <v>60</v>
      </c>
      <c r="D15573" s="6">
        <v>1.76127531195031</v>
      </c>
    </row>
    <row r="15574" spans="1:4">
      <c r="A15574" s="6" t="s">
        <v>34686</v>
      </c>
      <c r="B15574" s="6" t="s">
        <v>21083</v>
      </c>
      <c r="C15574" s="6" t="s">
        <v>60</v>
      </c>
      <c r="D15574" s="6">
        <v>2.6870844923204702</v>
      </c>
    </row>
    <row r="15575" spans="1:4">
      <c r="A15575" s="6" t="s">
        <v>34687</v>
      </c>
      <c r="B15575" s="6" t="s">
        <v>21083</v>
      </c>
      <c r="C15575" s="6" t="s">
        <v>60</v>
      </c>
      <c r="D15575" s="6">
        <v>1.32191370545538</v>
      </c>
    </row>
    <row r="15576" spans="1:4">
      <c r="A15576" s="6" t="s">
        <v>34688</v>
      </c>
      <c r="B15576" s="6" t="s">
        <v>21083</v>
      </c>
      <c r="C15576" s="6" t="s">
        <v>60</v>
      </c>
      <c r="D15576" s="6">
        <v>4.1017832960227603</v>
      </c>
    </row>
    <row r="15577" spans="1:4">
      <c r="A15577" s="6" t="s">
        <v>34689</v>
      </c>
      <c r="B15577" s="6" t="s">
        <v>21083</v>
      </c>
      <c r="C15577" s="6" t="s">
        <v>60</v>
      </c>
      <c r="D15577" s="6">
        <v>1.61822007333919</v>
      </c>
    </row>
    <row r="15578" spans="1:4">
      <c r="A15578" s="6" t="s">
        <v>34690</v>
      </c>
      <c r="B15578" s="6" t="s">
        <v>21083</v>
      </c>
      <c r="C15578" s="6" t="s">
        <v>60</v>
      </c>
      <c r="D15578" s="6">
        <v>3.0125561813347099</v>
      </c>
    </row>
    <row r="15579" spans="1:4">
      <c r="A15579" s="6" t="s">
        <v>34691</v>
      </c>
      <c r="B15579" s="6" t="s">
        <v>21083</v>
      </c>
      <c r="C15579" s="6" t="s">
        <v>60</v>
      </c>
      <c r="D15579" s="6">
        <v>3.6357730491242801</v>
      </c>
    </row>
    <row r="15580" spans="1:4">
      <c r="A15580" s="6" t="s">
        <v>34692</v>
      </c>
      <c r="B15580" s="6" t="s">
        <v>21083</v>
      </c>
      <c r="C15580" s="6" t="s">
        <v>60</v>
      </c>
      <c r="D15580" s="6">
        <v>1.44357685795126</v>
      </c>
    </row>
    <row r="15581" spans="1:4">
      <c r="A15581" s="6" t="s">
        <v>34693</v>
      </c>
      <c r="B15581" s="6" t="s">
        <v>21083</v>
      </c>
      <c r="C15581" s="6" t="s">
        <v>60</v>
      </c>
      <c r="D15581" s="6">
        <v>0.82374816466216905</v>
      </c>
    </row>
    <row r="15582" spans="1:4">
      <c r="A15582" s="6" t="s">
        <v>34694</v>
      </c>
      <c r="B15582" s="6" t="s">
        <v>21083</v>
      </c>
      <c r="C15582" s="6" t="s">
        <v>60</v>
      </c>
      <c r="D15582" s="6">
        <v>3.54224252415796</v>
      </c>
    </row>
    <row r="15583" spans="1:4">
      <c r="A15583" s="6" t="s">
        <v>34695</v>
      </c>
      <c r="B15583" s="6" t="s">
        <v>21083</v>
      </c>
      <c r="C15583" s="6" t="s">
        <v>60</v>
      </c>
      <c r="D15583" s="6">
        <v>1.8155782134494201</v>
      </c>
    </row>
    <row r="15584" spans="1:4">
      <c r="A15584" s="6" t="s">
        <v>34696</v>
      </c>
      <c r="B15584" s="6" t="s">
        <v>21083</v>
      </c>
      <c r="C15584" s="6" t="s">
        <v>60</v>
      </c>
      <c r="D15584" s="6">
        <v>1.7949392202571199</v>
      </c>
    </row>
    <row r="15585" spans="1:4">
      <c r="A15585" s="6" t="s">
        <v>34697</v>
      </c>
      <c r="B15585" s="6" t="s">
        <v>21083</v>
      </c>
      <c r="C15585" s="6" t="s">
        <v>60</v>
      </c>
      <c r="D15585" s="6">
        <v>3.6949176291434802</v>
      </c>
    </row>
    <row r="15586" spans="1:4">
      <c r="A15586" s="6" t="s">
        <v>34698</v>
      </c>
      <c r="B15586" s="6" t="s">
        <v>21083</v>
      </c>
      <c r="C15586" s="6" t="s">
        <v>60</v>
      </c>
      <c r="D15586" s="6">
        <v>2.1570522951691</v>
      </c>
    </row>
    <row r="15587" spans="1:4">
      <c r="A15587" s="6" t="s">
        <v>34699</v>
      </c>
      <c r="B15587" s="6" t="s">
        <v>21083</v>
      </c>
      <c r="C15587" s="6" t="s">
        <v>60</v>
      </c>
      <c r="D15587" s="6">
        <v>3.36873971406101</v>
      </c>
    </row>
    <row r="15588" spans="1:4">
      <c r="A15588" s="6" t="s">
        <v>34700</v>
      </c>
      <c r="B15588" s="6" t="s">
        <v>21083</v>
      </c>
      <c r="C15588" s="6" t="s">
        <v>60</v>
      </c>
      <c r="D15588" s="6">
        <v>3.05135741473834</v>
      </c>
    </row>
    <row r="15589" spans="1:4">
      <c r="A15589" s="6" t="s">
        <v>34701</v>
      </c>
      <c r="B15589" s="6" t="s">
        <v>21083</v>
      </c>
      <c r="C15589" s="6" t="s">
        <v>60</v>
      </c>
      <c r="D15589" s="6">
        <v>1.0635284754326599</v>
      </c>
    </row>
    <row r="15590" spans="1:4">
      <c r="A15590" s="6" t="s">
        <v>34702</v>
      </c>
      <c r="B15590" s="6" t="s">
        <v>21083</v>
      </c>
      <c r="C15590" s="6" t="s">
        <v>60</v>
      </c>
      <c r="D15590" s="6">
        <v>1.2203239228640701</v>
      </c>
    </row>
    <row r="15591" spans="1:4">
      <c r="A15591" s="6" t="s">
        <v>34703</v>
      </c>
      <c r="B15591" s="6" t="s">
        <v>21083</v>
      </c>
      <c r="C15591" s="6" t="s">
        <v>60</v>
      </c>
      <c r="D15591" s="6">
        <v>2.3248410564900501</v>
      </c>
    </row>
    <row r="15592" spans="1:4">
      <c r="A15592" s="6" t="s">
        <v>34704</v>
      </c>
      <c r="B15592" s="6" t="s">
        <v>21083</v>
      </c>
      <c r="C15592" s="6" t="s">
        <v>60</v>
      </c>
      <c r="D15592" s="6">
        <v>1.7268191712248699</v>
      </c>
    </row>
    <row r="15593" spans="1:4">
      <c r="A15593" s="6" t="s">
        <v>34705</v>
      </c>
      <c r="B15593" s="6" t="s">
        <v>21083</v>
      </c>
      <c r="C15593" s="6" t="s">
        <v>60</v>
      </c>
      <c r="D15593" s="6">
        <v>2.0285701510475902</v>
      </c>
    </row>
    <row r="15594" spans="1:4">
      <c r="A15594" s="6" t="s">
        <v>34706</v>
      </c>
      <c r="B15594" s="6" t="s">
        <v>21083</v>
      </c>
      <c r="C15594" s="6" t="s">
        <v>60</v>
      </c>
      <c r="D15594" s="6">
        <v>0.71369728545489097</v>
      </c>
    </row>
    <row r="15595" spans="1:4">
      <c r="A15595" s="6" t="s">
        <v>34707</v>
      </c>
      <c r="B15595" s="6" t="s">
        <v>21083</v>
      </c>
      <c r="C15595" s="6" t="s">
        <v>60</v>
      </c>
      <c r="D15595" s="6">
        <v>1.13094533591073</v>
      </c>
    </row>
    <row r="15596" spans="1:4">
      <c r="A15596" s="6" t="s">
        <v>34708</v>
      </c>
      <c r="B15596" s="6" t="s">
        <v>21083</v>
      </c>
      <c r="C15596" s="6" t="s">
        <v>60</v>
      </c>
      <c r="D15596" s="6">
        <v>2.2047679914487901</v>
      </c>
    </row>
    <row r="15597" spans="1:4">
      <c r="A15597" s="6" t="s">
        <v>34709</v>
      </c>
      <c r="B15597" s="6" t="s">
        <v>21083</v>
      </c>
      <c r="C15597" s="6" t="s">
        <v>60</v>
      </c>
      <c r="D15597" s="6">
        <v>2.1666840708569999</v>
      </c>
    </row>
    <row r="15598" spans="1:4">
      <c r="A15598" s="6" t="s">
        <v>34710</v>
      </c>
      <c r="B15598" s="6" t="s">
        <v>21083</v>
      </c>
      <c r="C15598" s="6" t="s">
        <v>60</v>
      </c>
      <c r="D15598" s="6">
        <v>0.98548803134296104</v>
      </c>
    </row>
    <row r="15599" spans="1:4">
      <c r="A15599" s="6" t="s">
        <v>34711</v>
      </c>
      <c r="B15599" s="6" t="s">
        <v>21083</v>
      </c>
      <c r="C15599" s="6" t="s">
        <v>60</v>
      </c>
      <c r="D15599" s="6">
        <v>1.32191370545538</v>
      </c>
    </row>
    <row r="15600" spans="1:4">
      <c r="A15600" s="6" t="s">
        <v>34712</v>
      </c>
      <c r="B15600" s="6" t="s">
        <v>21083</v>
      </c>
      <c r="C15600" s="6" t="s">
        <v>60</v>
      </c>
      <c r="D15600" s="6">
        <v>1.1176728842472201</v>
      </c>
    </row>
    <row r="15601" spans="1:4">
      <c r="A15601" s="6" t="s">
        <v>34713</v>
      </c>
      <c r="B15601" s="6" t="s">
        <v>21083</v>
      </c>
      <c r="C15601" s="6" t="s">
        <v>60</v>
      </c>
      <c r="D15601" s="6">
        <v>4.8703357154210298</v>
      </c>
    </row>
    <row r="15602" spans="1:4">
      <c r="A15602" s="6" t="s">
        <v>34714</v>
      </c>
      <c r="B15602" s="6" t="s">
        <v>21083</v>
      </c>
      <c r="C15602" s="6" t="s">
        <v>60</v>
      </c>
      <c r="D15602" s="6">
        <v>4.37508341340033</v>
      </c>
    </row>
    <row r="15603" spans="1:4">
      <c r="A15603" s="6" t="s">
        <v>34715</v>
      </c>
      <c r="B15603" s="6" t="s">
        <v>21083</v>
      </c>
      <c r="C15603" s="6" t="s">
        <v>60</v>
      </c>
      <c r="D15603" s="6">
        <v>2.5310592339329698</v>
      </c>
    </row>
    <row r="15604" spans="1:4">
      <c r="A15604" s="6" t="s">
        <v>34716</v>
      </c>
      <c r="B15604" s="6" t="s">
        <v>21083</v>
      </c>
      <c r="C15604" s="6" t="s">
        <v>60</v>
      </c>
      <c r="D15604" s="6">
        <v>2.2079021216649801</v>
      </c>
    </row>
    <row r="15605" spans="1:4">
      <c r="A15605" s="6" t="s">
        <v>34717</v>
      </c>
      <c r="B15605" s="6" t="s">
        <v>21083</v>
      </c>
      <c r="C15605" s="6" t="s">
        <v>60</v>
      </c>
      <c r="D15605" s="6">
        <v>1.8439773416885701</v>
      </c>
    </row>
    <row r="15606" spans="1:4">
      <c r="A15606" s="6" t="s">
        <v>34718</v>
      </c>
      <c r="B15606" s="6" t="s">
        <v>21083</v>
      </c>
      <c r="C15606" s="6" t="s">
        <v>60</v>
      </c>
      <c r="D15606" s="6">
        <v>0.565594326768461</v>
      </c>
    </row>
    <row r="15607" spans="1:4">
      <c r="A15607" s="6" t="s">
        <v>34719</v>
      </c>
      <c r="B15607" s="6" t="s">
        <v>21083</v>
      </c>
      <c r="C15607" s="6" t="s">
        <v>60</v>
      </c>
      <c r="D15607" s="6">
        <v>2.3757389656060801</v>
      </c>
    </row>
    <row r="15608" spans="1:4">
      <c r="A15608" s="6" t="s">
        <v>34720</v>
      </c>
      <c r="B15608" s="6" t="s">
        <v>21083</v>
      </c>
      <c r="C15608" s="6" t="s">
        <v>60</v>
      </c>
      <c r="D15608" s="6">
        <v>1.43297003428867</v>
      </c>
    </row>
    <row r="15609" spans="1:4">
      <c r="A15609" s="6" t="s">
        <v>34721</v>
      </c>
      <c r="B15609" s="6" t="s">
        <v>21083</v>
      </c>
      <c r="C15609" s="6" t="s">
        <v>60</v>
      </c>
      <c r="D15609" s="6">
        <v>3.3729858427484101</v>
      </c>
    </row>
    <row r="15610" spans="1:4">
      <c r="A15610" s="6" t="s">
        <v>34722</v>
      </c>
      <c r="B15610" s="6" t="s">
        <v>21083</v>
      </c>
      <c r="C15610" s="6" t="s">
        <v>60</v>
      </c>
      <c r="D15610" s="6">
        <v>1.9411071795261401</v>
      </c>
    </row>
    <row r="15611" spans="1:4">
      <c r="A15611" s="6" t="s">
        <v>34723</v>
      </c>
      <c r="B15611" s="6" t="s">
        <v>21083</v>
      </c>
      <c r="C15611" s="6" t="s">
        <v>60</v>
      </c>
      <c r="D15611" s="6">
        <v>1.57044450296038</v>
      </c>
    </row>
    <row r="15612" spans="1:4">
      <c r="A15612" s="6" t="s">
        <v>34724</v>
      </c>
      <c r="B15612" s="6" t="s">
        <v>21083</v>
      </c>
      <c r="C15612" s="6" t="s">
        <v>60</v>
      </c>
      <c r="D15612" s="6">
        <v>1.42222063456023</v>
      </c>
    </row>
    <row r="15613" spans="1:4">
      <c r="A15613" s="6" t="s">
        <v>34725</v>
      </c>
      <c r="B15613" s="6" t="s">
        <v>21083</v>
      </c>
      <c r="C15613" s="6" t="s">
        <v>60</v>
      </c>
      <c r="D15613" s="6">
        <v>0.45417831698578898</v>
      </c>
    </row>
    <row r="15614" spans="1:4">
      <c r="A15614" s="6" t="s">
        <v>34726</v>
      </c>
      <c r="B15614" s="6" t="s">
        <v>21083</v>
      </c>
      <c r="C15614" s="6" t="s">
        <v>60</v>
      </c>
      <c r="D15614" s="6">
        <v>1.3103570625932499</v>
      </c>
    </row>
    <row r="15615" spans="1:4">
      <c r="A15615" s="6" t="s">
        <v>34727</v>
      </c>
      <c r="B15615" s="6" t="s">
        <v>21083</v>
      </c>
      <c r="C15615" s="6" t="s">
        <v>60</v>
      </c>
      <c r="D15615" s="6">
        <v>1.2203239228640701</v>
      </c>
    </row>
    <row r="15616" spans="1:4">
      <c r="A15616" s="6" t="s">
        <v>34728</v>
      </c>
      <c r="B15616" s="6" t="s">
        <v>21083</v>
      </c>
      <c r="C15616" s="6" t="s">
        <v>60</v>
      </c>
      <c r="D15616" s="6">
        <v>2.1440323609418801</v>
      </c>
    </row>
    <row r="15617" spans="1:4">
      <c r="A15617" s="6" t="s">
        <v>34729</v>
      </c>
      <c r="B15617" s="6" t="s">
        <v>21083</v>
      </c>
      <c r="C15617" s="6" t="s">
        <v>60</v>
      </c>
      <c r="D15617" s="6">
        <v>3.5909566395309498</v>
      </c>
    </row>
    <row r="15618" spans="1:4">
      <c r="A15618" s="6" t="s">
        <v>34730</v>
      </c>
      <c r="B15618" s="6" t="s">
        <v>21083</v>
      </c>
      <c r="C15618" s="6" t="s">
        <v>60</v>
      </c>
      <c r="D15618" s="6">
        <v>1.55086892778872</v>
      </c>
    </row>
    <row r="15619" spans="1:4">
      <c r="A15619" s="6" t="s">
        <v>34731</v>
      </c>
      <c r="B15619" s="6" t="s">
        <v>21083</v>
      </c>
      <c r="C15619" s="6" t="s">
        <v>60</v>
      </c>
      <c r="D15619" s="6">
        <v>1.0072040613817801</v>
      </c>
    </row>
    <row r="15620" spans="1:4">
      <c r="A15620" s="6" t="s">
        <v>34732</v>
      </c>
      <c r="B15620" s="6" t="s">
        <v>21083</v>
      </c>
      <c r="C15620" s="6" t="s">
        <v>60</v>
      </c>
      <c r="D15620" s="6">
        <v>4.8515060944304302</v>
      </c>
    </row>
    <row r="15621" spans="1:4">
      <c r="A15621" s="6" t="s">
        <v>34733</v>
      </c>
      <c r="B15621" s="6" t="s">
        <v>21083</v>
      </c>
      <c r="C15621" s="6" t="s">
        <v>60</v>
      </c>
      <c r="D15621" s="6">
        <v>4.0470347214664404</v>
      </c>
    </row>
    <row r="15622" spans="1:4">
      <c r="A15622" s="6" t="s">
        <v>34734</v>
      </c>
      <c r="B15622" s="6" t="s">
        <v>21083</v>
      </c>
      <c r="C15622" s="6" t="s">
        <v>60</v>
      </c>
      <c r="D15622" s="6">
        <v>1.59932434123635</v>
      </c>
    </row>
    <row r="15623" spans="1:4">
      <c r="A15623" s="6" t="s">
        <v>34735</v>
      </c>
      <c r="B15623" s="6" t="s">
        <v>21083</v>
      </c>
      <c r="C15623" s="6" t="s">
        <v>60</v>
      </c>
      <c r="D15623" s="6">
        <v>3.1243390161707301</v>
      </c>
    </row>
    <row r="15624" spans="1:4">
      <c r="A15624" s="6" t="s">
        <v>34736</v>
      </c>
      <c r="B15624" s="6" t="s">
        <v>21083</v>
      </c>
      <c r="C15624" s="6" t="s">
        <v>60</v>
      </c>
      <c r="D15624" s="6">
        <v>0.94862349268297397</v>
      </c>
    </row>
    <row r="15625" spans="1:4">
      <c r="A15625" s="6" t="s">
        <v>34737</v>
      </c>
      <c r="B15625" s="6" t="s">
        <v>21083</v>
      </c>
      <c r="C15625" s="6" t="s">
        <v>60</v>
      </c>
      <c r="D15625" s="6">
        <v>1.1699351334911201</v>
      </c>
    </row>
    <row r="15626" spans="1:4">
      <c r="A15626" s="6" t="s">
        <v>34738</v>
      </c>
      <c r="B15626" s="6" t="s">
        <v>21083</v>
      </c>
      <c r="C15626" s="6" t="s">
        <v>60</v>
      </c>
      <c r="D15626" s="6">
        <v>2.8579922038218402</v>
      </c>
    </row>
    <row r="15627" spans="1:4">
      <c r="A15627" s="6" t="s">
        <v>34739</v>
      </c>
      <c r="B15627" s="6" t="s">
        <v>21083</v>
      </c>
      <c r="C15627" s="6" t="s">
        <v>60</v>
      </c>
      <c r="D15627" s="6">
        <v>2.6713011983212902</v>
      </c>
    </row>
    <row r="15628" spans="1:4">
      <c r="A15628" s="6" t="s">
        <v>34740</v>
      </c>
      <c r="B15628" s="6" t="s">
        <v>21083</v>
      </c>
      <c r="C15628" s="6" t="s">
        <v>60</v>
      </c>
      <c r="D15628" s="6">
        <v>4.1529792703602499</v>
      </c>
    </row>
    <row r="15629" spans="1:4">
      <c r="A15629" s="6" t="s">
        <v>34741</v>
      </c>
      <c r="B15629" s="6" t="s">
        <v>21083</v>
      </c>
      <c r="C15629" s="6" t="s">
        <v>60</v>
      </c>
      <c r="D15629" s="6">
        <v>1.2927536127063901</v>
      </c>
    </row>
    <row r="15630" spans="1:4">
      <c r="A15630" s="6" t="s">
        <v>34742</v>
      </c>
      <c r="B15630" s="6" t="s">
        <v>21083</v>
      </c>
      <c r="C15630" s="6" t="s">
        <v>60</v>
      </c>
      <c r="D15630" s="6">
        <v>0.41142548052801597</v>
      </c>
    </row>
    <row r="15631" spans="1:4">
      <c r="A15631" s="6" t="s">
        <v>34743</v>
      </c>
      <c r="B15631" s="6" t="s">
        <v>21083</v>
      </c>
      <c r="C15631" s="6" t="s">
        <v>60</v>
      </c>
      <c r="D15631" s="6">
        <v>1.4541656035395401</v>
      </c>
    </row>
    <row r="15632" spans="1:4">
      <c r="A15632" s="6" t="s">
        <v>34744</v>
      </c>
      <c r="B15632" s="6" t="s">
        <v>21083</v>
      </c>
      <c r="C15632" s="6" t="s">
        <v>60</v>
      </c>
      <c r="D15632" s="6">
        <v>3.01974360369704</v>
      </c>
    </row>
    <row r="15633" spans="1:4">
      <c r="A15633" s="6" t="s">
        <v>34745</v>
      </c>
      <c r="B15633" s="6" t="s">
        <v>21083</v>
      </c>
      <c r="C15633" s="6" t="s">
        <v>60</v>
      </c>
      <c r="D15633" s="6">
        <v>3.0583076918847798</v>
      </c>
    </row>
    <row r="15634" spans="1:4">
      <c r="A15634" s="6" t="s">
        <v>34746</v>
      </c>
      <c r="B15634" s="6" t="s">
        <v>21083</v>
      </c>
      <c r="C15634" s="6" t="s">
        <v>60</v>
      </c>
      <c r="D15634" s="6">
        <v>3.45945675243855</v>
      </c>
    </row>
    <row r="15635" spans="1:4">
      <c r="A15635" s="6" t="s">
        <v>34747</v>
      </c>
      <c r="B15635" s="6" t="s">
        <v>21083</v>
      </c>
      <c r="C15635" s="6" t="s">
        <v>60</v>
      </c>
      <c r="D15635" s="6">
        <v>0.82374816466216905</v>
      </c>
    </row>
    <row r="15636" spans="1:4">
      <c r="A15636" s="6" t="s">
        <v>34748</v>
      </c>
      <c r="B15636" s="6" t="s">
        <v>21083</v>
      </c>
      <c r="C15636" s="6" t="s">
        <v>60</v>
      </c>
      <c r="D15636" s="6">
        <v>1.8639498447927401</v>
      </c>
    </row>
    <row r="15637" spans="1:4">
      <c r="A15637" s="6" t="s">
        <v>34749</v>
      </c>
      <c r="B15637" s="6" t="s">
        <v>21083</v>
      </c>
      <c r="C15637" s="6" t="s">
        <v>60</v>
      </c>
      <c r="D15637" s="6">
        <v>1.1110485346932399</v>
      </c>
    </row>
    <row r="15638" spans="1:4">
      <c r="A15638" s="6" t="s">
        <v>34750</v>
      </c>
      <c r="B15638" s="6" t="s">
        <v>21083</v>
      </c>
      <c r="C15638" s="6" t="s">
        <v>60</v>
      </c>
      <c r="D15638" s="6">
        <v>3.2310869537231199</v>
      </c>
    </row>
    <row r="15639" spans="1:4">
      <c r="A15639" s="6" t="s">
        <v>34751</v>
      </c>
      <c r="B15639" s="6" t="s">
        <v>21083</v>
      </c>
      <c r="C15639" s="6" t="s">
        <v>60</v>
      </c>
      <c r="D15639" s="6">
        <v>2.1953769076626899</v>
      </c>
    </row>
    <row r="15640" spans="1:4">
      <c r="A15640" s="6" t="s">
        <v>34752</v>
      </c>
      <c r="B15640" s="6" t="s">
        <v>21083</v>
      </c>
      <c r="C15640" s="6" t="s">
        <v>60</v>
      </c>
      <c r="D15640" s="6">
        <v>3.4249494031876502</v>
      </c>
    </row>
    <row r="15641" spans="1:4">
      <c r="A15641" s="6" t="s">
        <v>34753</v>
      </c>
      <c r="B15641" s="6" t="s">
        <v>21083</v>
      </c>
      <c r="C15641" s="6" t="s">
        <v>60</v>
      </c>
      <c r="D15641" s="6">
        <v>1.02145721954897</v>
      </c>
    </row>
    <row r="15642" spans="1:4">
      <c r="A15642" s="6" t="s">
        <v>34754</v>
      </c>
      <c r="B15642" s="6" t="s">
        <v>21083</v>
      </c>
      <c r="C15642" s="6" t="s">
        <v>60</v>
      </c>
      <c r="D15642" s="6">
        <v>0.44361442930692602</v>
      </c>
    </row>
    <row r="15643" spans="1:4">
      <c r="A15643" s="6" t="s">
        <v>34755</v>
      </c>
      <c r="B15643" s="6" t="s">
        <v>21083</v>
      </c>
      <c r="C15643" s="6" t="s">
        <v>60</v>
      </c>
      <c r="D15643" s="6">
        <v>1.14404699864904</v>
      </c>
    </row>
    <row r="15644" spans="1:4">
      <c r="A15644" s="6" t="s">
        <v>34756</v>
      </c>
      <c r="B15644" s="6" t="s">
        <v>21083</v>
      </c>
      <c r="C15644" s="6" t="s">
        <v>60</v>
      </c>
      <c r="D15644" s="6">
        <v>2.8579922038218402</v>
      </c>
    </row>
    <row r="15645" spans="1:4">
      <c r="A15645" s="6" t="s">
        <v>34757</v>
      </c>
      <c r="B15645" s="6" t="s">
        <v>21083</v>
      </c>
      <c r="C15645" s="6" t="s">
        <v>60</v>
      </c>
      <c r="D15645" s="6">
        <v>0.34483602986630901</v>
      </c>
    </row>
    <row r="15646" spans="1:4">
      <c r="A15646" s="6" t="s">
        <v>34758</v>
      </c>
      <c r="B15646" s="6" t="s">
        <v>21083</v>
      </c>
      <c r="C15646" s="6" t="s">
        <v>60</v>
      </c>
      <c r="D15646" s="6">
        <v>0.49569217172260499</v>
      </c>
    </row>
    <row r="15647" spans="1:4">
      <c r="A15647" s="6" t="s">
        <v>34759</v>
      </c>
      <c r="B15647" s="6" t="s">
        <v>21083</v>
      </c>
      <c r="C15647" s="6" t="s">
        <v>60</v>
      </c>
      <c r="D15647" s="6">
        <v>1.8875299179034799</v>
      </c>
    </row>
    <row r="15648" spans="1:4">
      <c r="A15648" s="6" t="s">
        <v>34760</v>
      </c>
      <c r="B15648" s="6" t="s">
        <v>21083</v>
      </c>
      <c r="C15648" s="6" t="s">
        <v>60</v>
      </c>
      <c r="D15648" s="6">
        <v>4.8328782672472599</v>
      </c>
    </row>
    <row r="15649" spans="1:4">
      <c r="A15649" s="6" t="s">
        <v>34761</v>
      </c>
      <c r="B15649" s="6" t="s">
        <v>21083</v>
      </c>
      <c r="C15649" s="6" t="s">
        <v>60</v>
      </c>
      <c r="D15649" s="6">
        <v>1.9298032096301601</v>
      </c>
    </row>
    <row r="15650" spans="1:4">
      <c r="A15650" s="6" t="s">
        <v>34762</v>
      </c>
      <c r="B15650" s="6" t="s">
        <v>21083</v>
      </c>
      <c r="C15650" s="6" t="s">
        <v>60</v>
      </c>
      <c r="D15650" s="6">
        <v>0.62293018576898596</v>
      </c>
    </row>
    <row r="15651" spans="1:4">
      <c r="A15651" s="6" t="s">
        <v>34763</v>
      </c>
      <c r="B15651" s="6" t="s">
        <v>21083</v>
      </c>
      <c r="C15651" s="6" t="s">
        <v>60</v>
      </c>
      <c r="D15651" s="6">
        <v>4.9453530322175796</v>
      </c>
    </row>
    <row r="15652" spans="1:4">
      <c r="A15652" s="6" t="s">
        <v>34764</v>
      </c>
      <c r="B15652" s="6" t="s">
        <v>21083</v>
      </c>
      <c r="C15652" s="6" t="s">
        <v>60</v>
      </c>
      <c r="D15652" s="6">
        <v>1.9597934888578701</v>
      </c>
    </row>
    <row r="15653" spans="1:4">
      <c r="A15653" s="6" t="s">
        <v>34765</v>
      </c>
      <c r="B15653" s="6" t="s">
        <v>21083</v>
      </c>
      <c r="C15653" s="6" t="s">
        <v>60</v>
      </c>
      <c r="D15653" s="6">
        <v>2.49821716927875</v>
      </c>
    </row>
    <row r="15654" spans="1:4">
      <c r="A15654" s="6" t="s">
        <v>34766</v>
      </c>
      <c r="B15654" s="6" t="s">
        <v>21083</v>
      </c>
      <c r="C15654" s="6" t="s">
        <v>60</v>
      </c>
      <c r="D15654" s="6">
        <v>3.2555068714642501</v>
      </c>
    </row>
    <row r="15655" spans="1:4">
      <c r="A15655" s="6" t="s">
        <v>34767</v>
      </c>
      <c r="B15655" s="6" t="s">
        <v>21083</v>
      </c>
      <c r="C15655" s="6" t="s">
        <v>60</v>
      </c>
      <c r="D15655" s="6">
        <v>3.2853592401612701</v>
      </c>
    </row>
    <row r="15656" spans="1:4">
      <c r="A15656" s="6" t="s">
        <v>34768</v>
      </c>
      <c r="B15656" s="6" t="s">
        <v>21083</v>
      </c>
      <c r="C15656" s="6" t="s">
        <v>60</v>
      </c>
      <c r="D15656" s="6">
        <v>3.0072127182836401</v>
      </c>
    </row>
    <row r="15657" spans="1:4">
      <c r="A15657" s="6" t="s">
        <v>34769</v>
      </c>
      <c r="B15657" s="6" t="s">
        <v>21083</v>
      </c>
      <c r="C15657" s="6" t="s">
        <v>60</v>
      </c>
      <c r="D15657" s="6">
        <v>1.2326448535551</v>
      </c>
    </row>
    <row r="15658" spans="1:4">
      <c r="A15658" s="6" t="s">
        <v>34770</v>
      </c>
      <c r="B15658" s="6" t="s">
        <v>21083</v>
      </c>
      <c r="C15658" s="6" t="s">
        <v>60</v>
      </c>
      <c r="D15658" s="6">
        <v>0.41142548052801597</v>
      </c>
    </row>
    <row r="15659" spans="1:4">
      <c r="A15659" s="6" t="s">
        <v>34771</v>
      </c>
      <c r="B15659" s="6" t="s">
        <v>21083</v>
      </c>
      <c r="C15659" s="6" t="s">
        <v>60</v>
      </c>
      <c r="D15659" s="6">
        <v>2.3533318445597899</v>
      </c>
    </row>
    <row r="15660" spans="1:4">
      <c r="A15660" s="6" t="s">
        <v>34772</v>
      </c>
      <c r="B15660" s="6" t="s">
        <v>21083</v>
      </c>
      <c r="C15660" s="6" t="s">
        <v>60</v>
      </c>
      <c r="D15660" s="6">
        <v>0.79906796085331</v>
      </c>
    </row>
    <row r="15661" spans="1:4">
      <c r="A15661" s="6" t="s">
        <v>34773</v>
      </c>
      <c r="B15661" s="6" t="s">
        <v>21083</v>
      </c>
      <c r="C15661" s="6" t="s">
        <v>60</v>
      </c>
      <c r="D15661" s="6">
        <v>3.0772460698312698</v>
      </c>
    </row>
    <row r="15662" spans="1:4">
      <c r="A15662" s="6" t="s">
        <v>34774</v>
      </c>
      <c r="B15662" s="6" t="s">
        <v>21083</v>
      </c>
      <c r="C15662" s="6" t="s">
        <v>60</v>
      </c>
      <c r="D15662" s="6">
        <v>1.9635111006419199</v>
      </c>
    </row>
    <row r="15663" spans="1:4">
      <c r="A15663" s="6" t="s">
        <v>34775</v>
      </c>
      <c r="B15663" s="6" t="s">
        <v>21083</v>
      </c>
      <c r="C15663" s="6" t="s">
        <v>60</v>
      </c>
      <c r="D15663" s="6">
        <v>3.5704269865949598</v>
      </c>
    </row>
    <row r="15664" spans="1:4">
      <c r="A15664" s="6" t="s">
        <v>34776</v>
      </c>
      <c r="B15664" s="6" t="s">
        <v>21083</v>
      </c>
      <c r="C15664" s="6" t="s">
        <v>60</v>
      </c>
      <c r="D15664" s="6">
        <v>0.76554038450913597</v>
      </c>
    </row>
    <row r="15665" spans="1:4">
      <c r="A15665" s="6" t="s">
        <v>34777</v>
      </c>
      <c r="B15665" s="6" t="s">
        <v>21083</v>
      </c>
      <c r="C15665" s="6" t="s">
        <v>60</v>
      </c>
      <c r="D15665" s="6">
        <v>2.3617851176726101</v>
      </c>
    </row>
    <row r="15666" spans="1:4">
      <c r="A15666" s="6" t="s">
        <v>34778</v>
      </c>
      <c r="B15666" s="6" t="s">
        <v>21083</v>
      </c>
      <c r="C15666" s="6" t="s">
        <v>60</v>
      </c>
      <c r="D15666" s="6">
        <v>1.0072040613817801</v>
      </c>
    </row>
    <row r="15667" spans="1:4">
      <c r="A15667" s="6" t="s">
        <v>34779</v>
      </c>
      <c r="B15667" s="6" t="s">
        <v>21083</v>
      </c>
      <c r="C15667" s="6" t="s">
        <v>60</v>
      </c>
      <c r="D15667" s="6">
        <v>1.8914008402304201</v>
      </c>
    </row>
    <row r="15668" spans="1:4">
      <c r="A15668" s="6" t="s">
        <v>34780</v>
      </c>
      <c r="B15668" s="6" t="s">
        <v>21083</v>
      </c>
      <c r="C15668" s="6" t="s">
        <v>60</v>
      </c>
      <c r="D15668" s="6">
        <v>0.150556532595606</v>
      </c>
    </row>
    <row r="15669" spans="1:4">
      <c r="A15669" s="6" t="s">
        <v>34781</v>
      </c>
      <c r="B15669" s="6" t="s">
        <v>21083</v>
      </c>
      <c r="C15669" s="6" t="s">
        <v>60</v>
      </c>
      <c r="D15669" s="6">
        <v>2.2479470512060402</v>
      </c>
    </row>
    <row r="15670" spans="1:4">
      <c r="A15670" s="6" t="s">
        <v>34782</v>
      </c>
      <c r="B15670" s="6" t="s">
        <v>21083</v>
      </c>
      <c r="C15670" s="6" t="s">
        <v>60</v>
      </c>
      <c r="D15670" s="6">
        <v>3.0000341260955801</v>
      </c>
    </row>
    <row r="15671" spans="1:4">
      <c r="A15671" s="6" t="s">
        <v>34783</v>
      </c>
      <c r="B15671" s="6" t="s">
        <v>21083</v>
      </c>
      <c r="C15671" s="6" t="s">
        <v>60</v>
      </c>
      <c r="D15671" s="6">
        <v>1.87186654738809</v>
      </c>
    </row>
    <row r="15672" spans="1:4">
      <c r="A15672" s="6" t="s">
        <v>34784</v>
      </c>
      <c r="B15672" s="6" t="s">
        <v>21083</v>
      </c>
      <c r="C15672" s="6" t="s">
        <v>60</v>
      </c>
      <c r="D15672" s="6">
        <v>1.64614183351446</v>
      </c>
    </row>
    <row r="15673" spans="1:4">
      <c r="A15673" s="6" t="s">
        <v>34785</v>
      </c>
      <c r="B15673" s="6" t="s">
        <v>21083</v>
      </c>
      <c r="C15673" s="6" t="s">
        <v>60</v>
      </c>
      <c r="D15673" s="6">
        <v>1.0566009343641001</v>
      </c>
    </row>
    <row r="15674" spans="1:4">
      <c r="A15674" s="6" t="s">
        <v>34786</v>
      </c>
      <c r="B15674" s="6" t="s">
        <v>21083</v>
      </c>
      <c r="C15674" s="6" t="s">
        <v>60</v>
      </c>
      <c r="D15674" s="6">
        <v>0.79906796085331</v>
      </c>
    </row>
    <row r="15675" spans="1:4">
      <c r="A15675" s="6" t="s">
        <v>34787</v>
      </c>
      <c r="B15675" s="6" t="s">
        <v>21083</v>
      </c>
      <c r="C15675" s="6" t="s">
        <v>60</v>
      </c>
      <c r="D15675" s="6">
        <v>0.62293018576898596</v>
      </c>
    </row>
    <row r="15676" spans="1:4">
      <c r="A15676" s="6" t="s">
        <v>34788</v>
      </c>
      <c r="B15676" s="6" t="s">
        <v>21083</v>
      </c>
      <c r="C15676" s="6" t="s">
        <v>60</v>
      </c>
      <c r="D15676" s="6">
        <v>2.5873662127273001</v>
      </c>
    </row>
    <row r="15677" spans="1:4">
      <c r="A15677" s="6" t="s">
        <v>34789</v>
      </c>
      <c r="B15677" s="6" t="s">
        <v>21083</v>
      </c>
      <c r="C15677" s="6" t="s">
        <v>60</v>
      </c>
      <c r="D15677" s="6">
        <v>1.3504980522408101</v>
      </c>
    </row>
    <row r="15678" spans="1:4">
      <c r="A15678" s="6" t="s">
        <v>34790</v>
      </c>
      <c r="B15678" s="6" t="s">
        <v>21083</v>
      </c>
      <c r="C15678" s="6" t="s">
        <v>60</v>
      </c>
      <c r="D15678" s="6">
        <v>0.73985427105011103</v>
      </c>
    </row>
    <row r="15679" spans="1:4">
      <c r="A15679" s="6" t="s">
        <v>34791</v>
      </c>
      <c r="B15679" s="6" t="s">
        <v>21083</v>
      </c>
      <c r="C15679" s="6" t="s">
        <v>60</v>
      </c>
      <c r="D15679" s="6">
        <v>1.52104451098988</v>
      </c>
    </row>
    <row r="15680" spans="1:4">
      <c r="A15680" s="6" t="s">
        <v>34792</v>
      </c>
      <c r="B15680" s="6" t="s">
        <v>21083</v>
      </c>
      <c r="C15680" s="6" t="s">
        <v>60</v>
      </c>
      <c r="D15680" s="6">
        <v>1.6322843766167401</v>
      </c>
    </row>
    <row r="15681" spans="1:4">
      <c r="A15681" s="6" t="s">
        <v>34793</v>
      </c>
      <c r="B15681" s="6" t="s">
        <v>21083</v>
      </c>
      <c r="C15681" s="6" t="s">
        <v>60</v>
      </c>
      <c r="D15681" s="6">
        <v>0.85600143662461303</v>
      </c>
    </row>
    <row r="15682" spans="1:4">
      <c r="A15682" s="6" t="s">
        <v>34794</v>
      </c>
      <c r="B15682" s="6" t="s">
        <v>21083</v>
      </c>
      <c r="C15682" s="6" t="s">
        <v>60</v>
      </c>
      <c r="D15682" s="6">
        <v>3.7928266641387398</v>
      </c>
    </row>
    <row r="15683" spans="1:4">
      <c r="A15683" s="6" t="s">
        <v>34795</v>
      </c>
      <c r="B15683" s="6" t="s">
        <v>21083</v>
      </c>
      <c r="C15683" s="6" t="s">
        <v>60</v>
      </c>
      <c r="D15683" s="6">
        <v>1.1176728842472201</v>
      </c>
    </row>
    <row r="15684" spans="1:4">
      <c r="A15684" s="6" t="s">
        <v>34796</v>
      </c>
      <c r="B15684" s="6" t="s">
        <v>21083</v>
      </c>
      <c r="C15684" s="6" t="s">
        <v>60</v>
      </c>
      <c r="D15684" s="6">
        <v>0.432948255773004</v>
      </c>
    </row>
    <row r="15685" spans="1:4">
      <c r="A15685" s="6" t="s">
        <v>34797</v>
      </c>
      <c r="B15685" s="6" t="s">
        <v>21083</v>
      </c>
      <c r="C15685" s="6" t="s">
        <v>60</v>
      </c>
      <c r="D15685" s="6">
        <v>2.56804852788731</v>
      </c>
    </row>
    <row r="15686" spans="1:4">
      <c r="A15686" s="6" t="s">
        <v>34798</v>
      </c>
      <c r="B15686" s="6" t="s">
        <v>21083</v>
      </c>
      <c r="C15686" s="6" t="s">
        <v>60</v>
      </c>
      <c r="D15686" s="6">
        <v>3.9164527646734202</v>
      </c>
    </row>
    <row r="15687" spans="1:4">
      <c r="A15687" s="6" t="s">
        <v>34799</v>
      </c>
      <c r="B15687" s="6" t="s">
        <v>21083</v>
      </c>
      <c r="C15687" s="6" t="s">
        <v>60</v>
      </c>
      <c r="D15687" s="6">
        <v>3.65187440912021</v>
      </c>
    </row>
    <row r="15688" spans="1:4">
      <c r="A15688" s="6" t="s">
        <v>34800</v>
      </c>
      <c r="B15688" s="6" t="s">
        <v>21083</v>
      </c>
      <c r="C15688" s="6" t="s">
        <v>60</v>
      </c>
      <c r="D15688" s="6">
        <v>0.44361442930692602</v>
      </c>
    </row>
    <row r="15689" spans="1:4">
      <c r="A15689" s="6" t="s">
        <v>34801</v>
      </c>
      <c r="B15689" s="6" t="s">
        <v>21083</v>
      </c>
      <c r="C15689" s="6" t="s">
        <v>60</v>
      </c>
      <c r="D15689" s="6">
        <v>2.3074142837802398</v>
      </c>
    </row>
    <row r="15690" spans="1:4">
      <c r="A15690" s="6" t="s">
        <v>34802</v>
      </c>
      <c r="B15690" s="6" t="s">
        <v>21083</v>
      </c>
      <c r="C15690" s="6" t="s">
        <v>60</v>
      </c>
      <c r="D15690" s="6">
        <v>2.57287307125174</v>
      </c>
    </row>
    <row r="15691" spans="1:4">
      <c r="A15691" s="6" t="s">
        <v>34803</v>
      </c>
      <c r="B15691" s="6" t="s">
        <v>21083</v>
      </c>
      <c r="C15691" s="6" t="s">
        <v>60</v>
      </c>
      <c r="D15691" s="6">
        <v>1.3785280655585199</v>
      </c>
    </row>
    <row r="15692" spans="1:4">
      <c r="A15692" s="6" t="s">
        <v>34804</v>
      </c>
      <c r="B15692" s="6" t="s">
        <v>21083</v>
      </c>
      <c r="C15692" s="6" t="s">
        <v>60</v>
      </c>
      <c r="D15692" s="6">
        <v>1.76127531195031</v>
      </c>
    </row>
    <row r="15693" spans="1:4">
      <c r="A15693" s="6" t="s">
        <v>34805</v>
      </c>
      <c r="B15693" s="6" t="s">
        <v>21083</v>
      </c>
      <c r="C15693" s="6" t="s">
        <v>60</v>
      </c>
      <c r="D15693" s="6">
        <v>2.59212030184512</v>
      </c>
    </row>
    <row r="15694" spans="1:4">
      <c r="A15694" s="6" t="s">
        <v>34806</v>
      </c>
      <c r="B15694" s="6" t="s">
        <v>21083</v>
      </c>
      <c r="C15694" s="6" t="s">
        <v>60</v>
      </c>
      <c r="D15694" s="6">
        <v>3.0874778961830698</v>
      </c>
    </row>
    <row r="15695" spans="1:4">
      <c r="A15695" s="6" t="s">
        <v>34807</v>
      </c>
      <c r="B15695" s="6" t="s">
        <v>21083</v>
      </c>
      <c r="C15695" s="6" t="s">
        <v>60</v>
      </c>
      <c r="D15695" s="6">
        <v>3.96160670674118</v>
      </c>
    </row>
    <row r="15696" spans="1:4">
      <c r="A15696" s="6" t="s">
        <v>34808</v>
      </c>
      <c r="B15696" s="6" t="s">
        <v>21083</v>
      </c>
      <c r="C15696" s="6" t="s">
        <v>60</v>
      </c>
      <c r="D15696" s="6">
        <v>0.356134594489043</v>
      </c>
    </row>
    <row r="15697" spans="1:4">
      <c r="A15697" s="6" t="s">
        <v>34809</v>
      </c>
      <c r="B15697" s="6" t="s">
        <v>21083</v>
      </c>
      <c r="C15697" s="6" t="s">
        <v>60</v>
      </c>
      <c r="D15697" s="6">
        <v>1.55086892778872</v>
      </c>
    </row>
    <row r="15698" spans="1:4">
      <c r="A15698" s="6" t="s">
        <v>34810</v>
      </c>
      <c r="B15698" s="6" t="s">
        <v>21083</v>
      </c>
      <c r="C15698" s="6" t="s">
        <v>60</v>
      </c>
      <c r="D15698" s="6">
        <v>1.38407666664719</v>
      </c>
    </row>
    <row r="15699" spans="1:4">
      <c r="A15699" s="6" t="s">
        <v>34811</v>
      </c>
      <c r="B15699" s="6" t="s">
        <v>21083</v>
      </c>
      <c r="C15699" s="6" t="s">
        <v>60</v>
      </c>
      <c r="D15699" s="6">
        <v>0.87183440165068704</v>
      </c>
    </row>
    <row r="15700" spans="1:4">
      <c r="A15700" s="6" t="s">
        <v>34812</v>
      </c>
      <c r="B15700" s="6" t="s">
        <v>21083</v>
      </c>
      <c r="C15700" s="6" t="s">
        <v>60</v>
      </c>
      <c r="D15700" s="6">
        <v>1.5558160824688301</v>
      </c>
    </row>
    <row r="15701" spans="1:4">
      <c r="A15701" s="6" t="s">
        <v>34813</v>
      </c>
      <c r="B15701" s="6" t="s">
        <v>21083</v>
      </c>
      <c r="C15701" s="6" t="s">
        <v>60</v>
      </c>
      <c r="D15701" s="6">
        <v>1.0566009343641001</v>
      </c>
    </row>
    <row r="15702" spans="1:4">
      <c r="A15702" s="6" t="s">
        <v>34814</v>
      </c>
      <c r="B15702" s="6" t="s">
        <v>21083</v>
      </c>
      <c r="C15702" s="6" t="s">
        <v>60</v>
      </c>
      <c r="D15702" s="6">
        <v>2.6553816677084199</v>
      </c>
    </row>
    <row r="15703" spans="1:4">
      <c r="A15703" s="6" t="s">
        <v>34815</v>
      </c>
      <c r="B15703" s="6" t="s">
        <v>21083</v>
      </c>
      <c r="C15703" s="6" t="s">
        <v>60</v>
      </c>
      <c r="D15703" s="6">
        <v>2.8359467800517102</v>
      </c>
    </row>
    <row r="15704" spans="1:4">
      <c r="A15704" s="6" t="s">
        <v>34816</v>
      </c>
      <c r="B15704" s="6" t="s">
        <v>21083</v>
      </c>
      <c r="C15704" s="6" t="s">
        <v>60</v>
      </c>
      <c r="D15704" s="6">
        <v>1.99996750401888</v>
      </c>
    </row>
    <row r="15705" spans="1:4">
      <c r="A15705" s="6" t="s">
        <v>34817</v>
      </c>
      <c r="B15705" s="6" t="s">
        <v>21083</v>
      </c>
      <c r="C15705" s="6" t="s">
        <v>60</v>
      </c>
      <c r="D15705" s="6">
        <v>2.5109885771429798</v>
      </c>
    </row>
    <row r="15706" spans="1:4">
      <c r="A15706" s="6" t="s">
        <v>34818</v>
      </c>
      <c r="B15706" s="6" t="s">
        <v>21083</v>
      </c>
      <c r="C15706" s="6" t="s">
        <v>60</v>
      </c>
      <c r="D15706" s="6">
        <v>0.89530950727735503</v>
      </c>
    </row>
    <row r="15707" spans="1:4">
      <c r="A15707" s="6" t="s">
        <v>34819</v>
      </c>
      <c r="B15707" s="6" t="s">
        <v>21083</v>
      </c>
      <c r="C15707" s="6" t="s">
        <v>60</v>
      </c>
      <c r="D15707" s="6">
        <v>2.72680845106601</v>
      </c>
    </row>
    <row r="15708" spans="1:4">
      <c r="A15708" s="6" t="s">
        <v>34820</v>
      </c>
      <c r="B15708" s="6" t="s">
        <v>21083</v>
      </c>
      <c r="C15708" s="6" t="s">
        <v>60</v>
      </c>
      <c r="D15708" s="6">
        <v>2.76553336724806</v>
      </c>
    </row>
    <row r="15709" spans="1:4">
      <c r="A15709" s="6" t="s">
        <v>34821</v>
      </c>
      <c r="B15709" s="6" t="s">
        <v>21083</v>
      </c>
      <c r="C15709" s="6" t="s">
        <v>60</v>
      </c>
      <c r="D15709" s="6">
        <v>0.49569217172260499</v>
      </c>
    </row>
    <row r="15710" spans="1:4">
      <c r="A15710" s="6" t="s">
        <v>34822</v>
      </c>
      <c r="B15710" s="6" t="s">
        <v>21083</v>
      </c>
      <c r="C15710" s="6" t="s">
        <v>60</v>
      </c>
      <c r="D15710" s="6">
        <v>0.70486736342696898</v>
      </c>
    </row>
    <row r="15711" spans="1:4">
      <c r="A15711" s="6" t="s">
        <v>34823</v>
      </c>
      <c r="B15711" s="6" t="s">
        <v>21083</v>
      </c>
      <c r="C15711" s="6" t="s">
        <v>60</v>
      </c>
      <c r="D15711" s="6">
        <v>1.5945690848953</v>
      </c>
    </row>
    <row r="15712" spans="1:4">
      <c r="A15712" s="6" t="s">
        <v>34824</v>
      </c>
      <c r="B15712" s="6" t="s">
        <v>21083</v>
      </c>
      <c r="C15712" s="6" t="s">
        <v>60</v>
      </c>
      <c r="D15712" s="6">
        <v>0.66901561132210996</v>
      </c>
    </row>
    <row r="15713" spans="1:4">
      <c r="A15713" s="6" t="s">
        <v>34825</v>
      </c>
      <c r="B15713" s="6" t="s">
        <v>21083</v>
      </c>
      <c r="C15713" s="6" t="s">
        <v>60</v>
      </c>
      <c r="D15713" s="6">
        <v>1.13094533591073</v>
      </c>
    </row>
    <row r="15714" spans="1:4">
      <c r="A15714" s="6" t="s">
        <v>34826</v>
      </c>
      <c r="B15714" s="6" t="s">
        <v>21083</v>
      </c>
      <c r="C15714" s="6" t="s">
        <v>60</v>
      </c>
      <c r="D15714" s="6">
        <v>0.99997899993635098</v>
      </c>
    </row>
    <row r="15715" spans="1:4">
      <c r="A15715" s="6" t="s">
        <v>34827</v>
      </c>
      <c r="B15715" s="6" t="s">
        <v>21083</v>
      </c>
      <c r="C15715" s="6" t="s">
        <v>60</v>
      </c>
      <c r="D15715" s="6">
        <v>0.53605311679863898</v>
      </c>
    </row>
    <row r="15716" spans="1:4">
      <c r="A15716" s="6" t="s">
        <v>34828</v>
      </c>
      <c r="B15716" s="6" t="s">
        <v>21083</v>
      </c>
      <c r="C15716" s="6" t="s">
        <v>60</v>
      </c>
      <c r="D15716" s="6">
        <v>1.2986843480219299</v>
      </c>
    </row>
    <row r="15717" spans="1:4">
      <c r="A15717" s="6" t="s">
        <v>34829</v>
      </c>
      <c r="B15717" s="6" t="s">
        <v>21083</v>
      </c>
      <c r="C15717" s="6" t="s">
        <v>60</v>
      </c>
      <c r="D15717" s="6">
        <v>4.4335865392517402</v>
      </c>
    </row>
    <row r="15718" spans="1:4">
      <c r="A15718" s="6" t="s">
        <v>34830</v>
      </c>
      <c r="B15718" s="6" t="s">
        <v>21083</v>
      </c>
      <c r="C15718" s="6" t="s">
        <v>60</v>
      </c>
      <c r="D15718" s="6">
        <v>3.48411653121891</v>
      </c>
    </row>
    <row r="15719" spans="1:4">
      <c r="A15719" s="6" t="s">
        <v>34831</v>
      </c>
      <c r="B15719" s="6" t="s">
        <v>21083</v>
      </c>
      <c r="C15719" s="6" t="s">
        <v>60</v>
      </c>
      <c r="D15719" s="6">
        <v>0.96346572122145802</v>
      </c>
    </row>
    <row r="15720" spans="1:4">
      <c r="A15720" s="6" t="s">
        <v>34832</v>
      </c>
      <c r="B15720" s="6" t="s">
        <v>21083</v>
      </c>
      <c r="C15720" s="6" t="s">
        <v>60</v>
      </c>
      <c r="D15720" s="6">
        <v>0.124327284877917</v>
      </c>
    </row>
    <row r="15721" spans="1:4">
      <c r="A15721" s="6" t="s">
        <v>34833</v>
      </c>
      <c r="B15721" s="6" t="s">
        <v>21083</v>
      </c>
      <c r="C15721" s="6" t="s">
        <v>60</v>
      </c>
      <c r="D15721" s="6">
        <v>0.67805805596697299</v>
      </c>
    </row>
    <row r="15722" spans="1:4">
      <c r="A15722" s="6" t="s">
        <v>34834</v>
      </c>
      <c r="B15722" s="6" t="s">
        <v>21083</v>
      </c>
      <c r="C15722" s="6" t="s">
        <v>60</v>
      </c>
      <c r="D15722" s="6">
        <v>1.5801500036870899</v>
      </c>
    </row>
    <row r="15723" spans="1:4">
      <c r="A15723" s="6" t="s">
        <v>34835</v>
      </c>
      <c r="B15723" s="6" t="s">
        <v>21083</v>
      </c>
      <c r="C15723" s="6" t="s">
        <v>60</v>
      </c>
      <c r="D15723" s="6">
        <v>1.8114981992574299</v>
      </c>
    </row>
    <row r="15724" spans="1:4">
      <c r="A15724" s="6" t="s">
        <v>34836</v>
      </c>
      <c r="B15724" s="6" t="s">
        <v>21083</v>
      </c>
      <c r="C15724" s="6" t="s">
        <v>60</v>
      </c>
      <c r="D15724" s="6">
        <v>2.1243354290173699</v>
      </c>
    </row>
    <row r="15725" spans="1:4">
      <c r="A15725" s="6" t="s">
        <v>34837</v>
      </c>
      <c r="B15725" s="6" t="s">
        <v>21083</v>
      </c>
      <c r="C15725" s="6" t="s">
        <v>60</v>
      </c>
      <c r="D15725" s="6">
        <v>2.3448102556424399</v>
      </c>
    </row>
    <row r="15726" spans="1:4">
      <c r="A15726" s="6" t="s">
        <v>34838</v>
      </c>
      <c r="B15726" s="6" t="s">
        <v>21083</v>
      </c>
      <c r="C15726" s="6" t="s">
        <v>60</v>
      </c>
      <c r="D15726" s="6">
        <v>2.12102180880736</v>
      </c>
    </row>
    <row r="15727" spans="1:4">
      <c r="A15727" s="6" t="s">
        <v>34839</v>
      </c>
      <c r="B15727" s="6" t="s">
        <v>21083</v>
      </c>
      <c r="C15727" s="6" t="s">
        <v>60</v>
      </c>
      <c r="D15727" s="6">
        <v>2.5969609913155298</v>
      </c>
    </row>
    <row r="15728" spans="1:4">
      <c r="A15728" s="6" t="s">
        <v>34840</v>
      </c>
      <c r="B15728" s="6" t="s">
        <v>21083</v>
      </c>
      <c r="C15728" s="6" t="s">
        <v>60</v>
      </c>
      <c r="D15728" s="6">
        <v>2.1009576856754202</v>
      </c>
    </row>
    <row r="15729" spans="1:4">
      <c r="A15729" s="6" t="s">
        <v>34841</v>
      </c>
      <c r="B15729" s="6" t="s">
        <v>21083</v>
      </c>
      <c r="C15729" s="6" t="s">
        <v>60</v>
      </c>
      <c r="D15729" s="6">
        <v>0.59455018559084405</v>
      </c>
    </row>
    <row r="15730" spans="1:4">
      <c r="A15730" s="6" t="s">
        <v>34842</v>
      </c>
      <c r="B15730" s="6" t="s">
        <v>21083</v>
      </c>
      <c r="C15730" s="6" t="s">
        <v>60</v>
      </c>
      <c r="D15730" s="6">
        <v>1.2809423801295099</v>
      </c>
    </row>
    <row r="15731" spans="1:4">
      <c r="A15731" s="6" t="s">
        <v>34843</v>
      </c>
      <c r="B15731" s="6" t="s">
        <v>21083</v>
      </c>
      <c r="C15731" s="6" t="s">
        <v>60</v>
      </c>
      <c r="D15731" s="6">
        <v>1.04965225750692</v>
      </c>
    </row>
    <row r="15732" spans="1:4">
      <c r="A15732" s="6" t="s">
        <v>34844</v>
      </c>
      <c r="B15732" s="6" t="s">
        <v>21083</v>
      </c>
      <c r="C15732" s="6" t="s">
        <v>60</v>
      </c>
      <c r="D15732" s="6">
        <v>1.2809423801295099</v>
      </c>
    </row>
    <row r="15733" spans="1:4">
      <c r="A15733" s="6" t="s">
        <v>34845</v>
      </c>
      <c r="B15733" s="6" t="s">
        <v>21083</v>
      </c>
      <c r="C15733" s="6" t="s">
        <v>60</v>
      </c>
      <c r="D15733" s="6">
        <v>2.7070488239758599</v>
      </c>
    </row>
    <row r="15734" spans="1:4">
      <c r="A15734" s="6" t="s">
        <v>34846</v>
      </c>
      <c r="B15734" s="6" t="s">
        <v>21083</v>
      </c>
      <c r="C15734" s="6" t="s">
        <v>60</v>
      </c>
      <c r="D15734" s="6">
        <v>0.66901561132210996</v>
      </c>
    </row>
    <row r="15735" spans="1:4">
      <c r="A15735" s="6" t="s">
        <v>34847</v>
      </c>
      <c r="B15735" s="6" t="s">
        <v>21083</v>
      </c>
      <c r="C15735" s="6" t="s">
        <v>60</v>
      </c>
      <c r="D15735" s="6">
        <v>2.74627584345266</v>
      </c>
    </row>
    <row r="15736" spans="1:4">
      <c r="A15736" s="6" t="s">
        <v>34848</v>
      </c>
      <c r="B15736" s="6" t="s">
        <v>21083</v>
      </c>
      <c r="C15736" s="6" t="s">
        <v>60</v>
      </c>
      <c r="D15736" s="6">
        <v>3.3840139258942501</v>
      </c>
    </row>
    <row r="15737" spans="1:4">
      <c r="A15737" s="6" t="s">
        <v>34849</v>
      </c>
      <c r="B15737" s="6" t="s">
        <v>21083</v>
      </c>
      <c r="C15737" s="6" t="s">
        <v>60</v>
      </c>
      <c r="D15737" s="6">
        <v>2.5945402442323702</v>
      </c>
    </row>
    <row r="15738" spans="1:4">
      <c r="A15738" s="6" t="s">
        <v>34850</v>
      </c>
      <c r="B15738" s="6" t="s">
        <v>21083</v>
      </c>
      <c r="C15738" s="6" t="s">
        <v>60</v>
      </c>
      <c r="D15738" s="6">
        <v>4.1602479585466003</v>
      </c>
    </row>
    <row r="15739" spans="1:4">
      <c r="A15739" s="6" t="s">
        <v>34851</v>
      </c>
      <c r="B15739" s="6" t="s">
        <v>21083</v>
      </c>
      <c r="C15739" s="6" t="s">
        <v>60</v>
      </c>
      <c r="D15739" s="6">
        <v>2.7612690135592302</v>
      </c>
    </row>
    <row r="15740" spans="1:4">
      <c r="A15740" s="6" t="s">
        <v>34852</v>
      </c>
      <c r="B15740" s="6" t="s">
        <v>21083</v>
      </c>
      <c r="C15740" s="6" t="s">
        <v>60</v>
      </c>
      <c r="D15740" s="6">
        <v>1.0072040613817801</v>
      </c>
    </row>
    <row r="15741" spans="1:4">
      <c r="A15741" s="6" t="s">
        <v>34853</v>
      </c>
      <c r="B15741" s="6" t="s">
        <v>21083</v>
      </c>
      <c r="C15741" s="6" t="s">
        <v>60</v>
      </c>
      <c r="D15741" s="6">
        <v>0.87971596486382997</v>
      </c>
    </row>
    <row r="15742" spans="1:4">
      <c r="A15742" s="6" t="s">
        <v>34854</v>
      </c>
      <c r="B15742" s="6" t="s">
        <v>21083</v>
      </c>
      <c r="C15742" s="6" t="s">
        <v>60</v>
      </c>
      <c r="D15742" s="6">
        <v>2.71586257902515</v>
      </c>
    </row>
    <row r="15743" spans="1:4">
      <c r="A15743" s="6" t="s">
        <v>34855</v>
      </c>
      <c r="B15743" s="6" t="s">
        <v>21083</v>
      </c>
      <c r="C15743" s="6" t="s">
        <v>60</v>
      </c>
      <c r="D15743" s="6">
        <v>1.02145721954897</v>
      </c>
    </row>
    <row r="15744" spans="1:4">
      <c r="A15744" s="6" t="s">
        <v>34856</v>
      </c>
      <c r="B15744" s="6" t="s">
        <v>21083</v>
      </c>
      <c r="C15744" s="6" t="s">
        <v>60</v>
      </c>
      <c r="D15744" s="6">
        <v>3.8894827774920802</v>
      </c>
    </row>
    <row r="15745" spans="1:4">
      <c r="A15745" s="6" t="s">
        <v>34857</v>
      </c>
      <c r="B15745" s="6" t="s">
        <v>21083</v>
      </c>
      <c r="C15745" s="6" t="s">
        <v>60</v>
      </c>
      <c r="D15745" s="6">
        <v>3.2156374382605</v>
      </c>
    </row>
    <row r="15746" spans="1:4">
      <c r="A15746" s="6" t="s">
        <v>34858</v>
      </c>
      <c r="B15746" s="6" t="s">
        <v>21083</v>
      </c>
      <c r="C15746" s="6" t="s">
        <v>60</v>
      </c>
      <c r="D15746" s="6">
        <v>4.1101669575197004</v>
      </c>
    </row>
    <row r="15747" spans="1:4">
      <c r="A15747" s="6" t="s">
        <v>34859</v>
      </c>
      <c r="B15747" s="6" t="s">
        <v>21083</v>
      </c>
      <c r="C15747" s="6" t="s">
        <v>60</v>
      </c>
      <c r="D15747" s="6">
        <v>1.66903378670981</v>
      </c>
    </row>
    <row r="15748" spans="1:4">
      <c r="A15748" s="6" t="s">
        <v>34860</v>
      </c>
      <c r="B15748" s="6" t="s">
        <v>21083</v>
      </c>
      <c r="C15748" s="6" t="s">
        <v>60</v>
      </c>
      <c r="D15748" s="6">
        <v>2.0738029502350499</v>
      </c>
    </row>
    <row r="15749" spans="1:4">
      <c r="A15749" s="6" t="s">
        <v>34861</v>
      </c>
      <c r="B15749" s="6" t="s">
        <v>21083</v>
      </c>
      <c r="C15749" s="6" t="s">
        <v>60</v>
      </c>
      <c r="D15749" s="6">
        <v>2.10771321582508</v>
      </c>
    </row>
    <row r="15750" spans="1:4">
      <c r="A15750" s="6" t="s">
        <v>34862</v>
      </c>
      <c r="B15750" s="6" t="s">
        <v>21083</v>
      </c>
      <c r="C15750" s="6" t="s">
        <v>60</v>
      </c>
      <c r="D15750" s="6">
        <v>0.137501040778785</v>
      </c>
    </row>
    <row r="15751" spans="1:4">
      <c r="A15751" s="6" t="s">
        <v>34863</v>
      </c>
      <c r="B15751" s="6" t="s">
        <v>21083</v>
      </c>
      <c r="C15751" s="6" t="s">
        <v>60</v>
      </c>
      <c r="D15751" s="6">
        <v>3.3412662036797398</v>
      </c>
    </row>
    <row r="15752" spans="1:4">
      <c r="A15752" s="6" t="s">
        <v>34864</v>
      </c>
      <c r="B15752" s="6" t="s">
        <v>21083</v>
      </c>
      <c r="C15752" s="6" t="s">
        <v>60</v>
      </c>
      <c r="D15752" s="6">
        <v>1.54599632188625</v>
      </c>
    </row>
    <row r="15753" spans="1:4">
      <c r="A15753" s="6" t="s">
        <v>34865</v>
      </c>
      <c r="B15753" s="6" t="s">
        <v>21083</v>
      </c>
      <c r="C15753" s="6" t="s">
        <v>60</v>
      </c>
      <c r="D15753" s="6">
        <v>3.3784987645437399</v>
      </c>
    </row>
    <row r="15754" spans="1:4">
      <c r="A15754" s="6" t="s">
        <v>34866</v>
      </c>
      <c r="B15754" s="6" t="s">
        <v>21083</v>
      </c>
      <c r="C15754" s="6" t="s">
        <v>60</v>
      </c>
      <c r="D15754" s="6">
        <v>3.8186406744754802</v>
      </c>
    </row>
    <row r="15755" spans="1:4">
      <c r="A15755" s="6" t="s">
        <v>34867</v>
      </c>
      <c r="B15755" s="6" t="s">
        <v>21083</v>
      </c>
      <c r="C15755" s="6" t="s">
        <v>60</v>
      </c>
      <c r="D15755" s="6">
        <v>0.79906796085331</v>
      </c>
    </row>
    <row r="15756" spans="1:4">
      <c r="A15756" s="6" t="s">
        <v>34868</v>
      </c>
      <c r="B15756" s="6" t="s">
        <v>21083</v>
      </c>
      <c r="C15756" s="6" t="s">
        <v>60</v>
      </c>
      <c r="D15756" s="6">
        <v>5.3708571216568401</v>
      </c>
    </row>
    <row r="15757" spans="1:4">
      <c r="A15757" s="6" t="s">
        <v>34869</v>
      </c>
      <c r="B15757" s="6" t="s">
        <v>21083</v>
      </c>
      <c r="C15757" s="6" t="s">
        <v>60</v>
      </c>
      <c r="D15757" s="6">
        <v>1.8155782134494201</v>
      </c>
    </row>
    <row r="15758" spans="1:4">
      <c r="A15758" s="6" t="s">
        <v>34870</v>
      </c>
      <c r="B15758" s="6" t="s">
        <v>21083</v>
      </c>
      <c r="C15758" s="6" t="s">
        <v>60</v>
      </c>
      <c r="D15758" s="6">
        <v>3.4128010674187799</v>
      </c>
    </row>
    <row r="15759" spans="1:4">
      <c r="A15759" s="6" t="s">
        <v>34871</v>
      </c>
      <c r="B15759" s="6" t="s">
        <v>21083</v>
      </c>
      <c r="C15759" s="6" t="s">
        <v>60</v>
      </c>
      <c r="D15759" s="6">
        <v>3.6380722865569801</v>
      </c>
    </row>
    <row r="15760" spans="1:4">
      <c r="A15760" s="6" t="s">
        <v>34872</v>
      </c>
      <c r="B15760" s="6" t="s">
        <v>21083</v>
      </c>
      <c r="C15760" s="6" t="s">
        <v>60</v>
      </c>
      <c r="D15760" s="6">
        <v>4.34625682328031</v>
      </c>
    </row>
    <row r="15761" spans="1:4">
      <c r="A15761" s="6" t="s">
        <v>34873</v>
      </c>
      <c r="B15761" s="6" t="s">
        <v>21083</v>
      </c>
      <c r="C15761" s="6" t="s">
        <v>60</v>
      </c>
      <c r="D15761" s="6">
        <v>2.1921721849085301</v>
      </c>
    </row>
    <row r="15762" spans="1:4">
      <c r="A15762" s="6" t="s">
        <v>34874</v>
      </c>
      <c r="B15762" s="6" t="s">
        <v>21083</v>
      </c>
      <c r="C15762" s="6" t="s">
        <v>60</v>
      </c>
      <c r="D15762" s="6">
        <v>1.24487053797473</v>
      </c>
    </row>
    <row r="15763" spans="1:4">
      <c r="A15763" s="6" t="s">
        <v>34875</v>
      </c>
      <c r="B15763" s="6" t="s">
        <v>21083</v>
      </c>
      <c r="C15763" s="6" t="s">
        <v>60</v>
      </c>
      <c r="D15763" s="6">
        <v>2.1731414527885802</v>
      </c>
    </row>
    <row r="15764" spans="1:4">
      <c r="A15764" s="6" t="s">
        <v>34876</v>
      </c>
      <c r="B15764" s="6" t="s">
        <v>21083</v>
      </c>
      <c r="C15764" s="6" t="s">
        <v>60</v>
      </c>
      <c r="D15764" s="6">
        <v>2.4276385734755701</v>
      </c>
    </row>
    <row r="15765" spans="1:4">
      <c r="A15765" s="6" t="s">
        <v>34877</v>
      </c>
      <c r="B15765" s="6" t="s">
        <v>21083</v>
      </c>
      <c r="C15765" s="6" t="s">
        <v>60</v>
      </c>
      <c r="D15765" s="6">
        <v>2.9653516500696999</v>
      </c>
    </row>
    <row r="15766" spans="1:4">
      <c r="A15766" s="6" t="s">
        <v>34878</v>
      </c>
      <c r="B15766" s="6" t="s">
        <v>21083</v>
      </c>
      <c r="C15766" s="6" t="s">
        <v>60</v>
      </c>
      <c r="D15766" s="6">
        <v>2.39782411890867</v>
      </c>
    </row>
    <row r="15767" spans="1:4">
      <c r="A15767" s="6" t="s">
        <v>34879</v>
      </c>
      <c r="B15767" s="6" t="s">
        <v>21083</v>
      </c>
      <c r="C15767" s="6" t="s">
        <v>60</v>
      </c>
      <c r="D15767" s="6">
        <v>4.3617605389172702</v>
      </c>
    </row>
    <row r="15768" spans="1:4">
      <c r="A15768" s="6" t="s">
        <v>34880</v>
      </c>
      <c r="B15768" s="6" t="s">
        <v>21083</v>
      </c>
      <c r="C15768" s="6" t="s">
        <v>60</v>
      </c>
      <c r="D15768" s="6">
        <v>2.3950692413849999</v>
      </c>
    </row>
    <row r="15769" spans="1:4">
      <c r="A15769" s="6" t="s">
        <v>34881</v>
      </c>
      <c r="B15769" s="6" t="s">
        <v>21083</v>
      </c>
      <c r="C15769" s="6" t="s">
        <v>60</v>
      </c>
      <c r="D15769" s="6">
        <v>1.6322843766167401</v>
      </c>
    </row>
    <row r="15770" spans="1:4">
      <c r="A15770" s="6" t="s">
        <v>34882</v>
      </c>
      <c r="B15770" s="6" t="s">
        <v>21083</v>
      </c>
      <c r="C15770" s="6" t="s">
        <v>60</v>
      </c>
      <c r="D15770" s="6">
        <v>3.4422834447929298</v>
      </c>
    </row>
    <row r="15771" spans="1:4">
      <c r="A15771" s="6" t="s">
        <v>34883</v>
      </c>
      <c r="B15771" s="6" t="s">
        <v>21083</v>
      </c>
      <c r="C15771" s="6" t="s">
        <v>60</v>
      </c>
      <c r="D15771" s="6">
        <v>0.76554038450913597</v>
      </c>
    </row>
    <row r="15772" spans="1:4">
      <c r="A15772" s="6" t="s">
        <v>34884</v>
      </c>
      <c r="B15772" s="6" t="s">
        <v>21083</v>
      </c>
      <c r="C15772" s="6" t="s">
        <v>60</v>
      </c>
      <c r="D15772" s="6">
        <v>2.6275812009804</v>
      </c>
    </row>
    <row r="15773" spans="1:4">
      <c r="A15773" s="6" t="s">
        <v>34885</v>
      </c>
      <c r="B15773" s="6" t="s">
        <v>21083</v>
      </c>
      <c r="C15773" s="6" t="s">
        <v>60</v>
      </c>
      <c r="D15773" s="6">
        <v>0.60408666334931405</v>
      </c>
    </row>
    <row r="15774" spans="1:4">
      <c r="A15774" s="6" t="s">
        <v>34886</v>
      </c>
      <c r="B15774" s="6" t="s">
        <v>21083</v>
      </c>
      <c r="C15774" s="6" t="s">
        <v>60</v>
      </c>
      <c r="D15774" s="6">
        <v>0.96346572122145802</v>
      </c>
    </row>
    <row r="15775" spans="1:4">
      <c r="A15775" s="6" t="s">
        <v>34887</v>
      </c>
      <c r="B15775" s="6" t="s">
        <v>21083</v>
      </c>
      <c r="C15775" s="6" t="s">
        <v>60</v>
      </c>
      <c r="D15775" s="6">
        <v>0.485434244972067</v>
      </c>
    </row>
    <row r="15776" spans="1:4">
      <c r="A15776" s="6" t="s">
        <v>34888</v>
      </c>
      <c r="B15776" s="6" t="s">
        <v>21083</v>
      </c>
      <c r="C15776" s="6" t="s">
        <v>60</v>
      </c>
      <c r="D15776" s="6">
        <v>1.1570267361962301</v>
      </c>
    </row>
    <row r="15777" spans="1:4">
      <c r="A15777" s="6" t="s">
        <v>34889</v>
      </c>
      <c r="B15777" s="6" t="s">
        <v>21083</v>
      </c>
      <c r="C15777" s="6" t="s">
        <v>60</v>
      </c>
      <c r="D15777" s="6">
        <v>4.5558171288457201</v>
      </c>
    </row>
    <row r="15778" spans="1:4">
      <c r="A15778" s="6" t="s">
        <v>34890</v>
      </c>
      <c r="B15778" s="6" t="s">
        <v>21083</v>
      </c>
      <c r="C15778" s="6" t="s">
        <v>60</v>
      </c>
      <c r="D15778" s="6">
        <v>1.94858640008521</v>
      </c>
    </row>
    <row r="15779" spans="1:4">
      <c r="A15779" s="6" t="s">
        <v>34891</v>
      </c>
      <c r="B15779" s="6" t="s">
        <v>21083</v>
      </c>
      <c r="C15779" s="6" t="s">
        <v>60</v>
      </c>
      <c r="D15779" s="6">
        <v>1.54599632188625</v>
      </c>
    </row>
    <row r="15780" spans="1:4">
      <c r="A15780" s="6" t="s">
        <v>34892</v>
      </c>
      <c r="B15780" s="6" t="s">
        <v>21083</v>
      </c>
      <c r="C15780" s="6" t="s">
        <v>60</v>
      </c>
      <c r="D15780" s="6">
        <v>1.4541656035395401</v>
      </c>
    </row>
    <row r="15781" spans="1:4">
      <c r="A15781" s="6" t="s">
        <v>34893</v>
      </c>
      <c r="B15781" s="6" t="s">
        <v>21083</v>
      </c>
      <c r="C15781" s="6" t="s">
        <v>60</v>
      </c>
      <c r="D15781" s="6">
        <v>2.6346266224828199</v>
      </c>
    </row>
    <row r="15782" spans="1:4">
      <c r="A15782" s="6" t="s">
        <v>34894</v>
      </c>
      <c r="B15782" s="6" t="s">
        <v>21083</v>
      </c>
      <c r="C15782" s="6" t="s">
        <v>60</v>
      </c>
      <c r="D15782" s="6">
        <v>0.89530950727735503</v>
      </c>
    </row>
    <row r="15783" spans="1:4">
      <c r="A15783" s="6" t="s">
        <v>34895</v>
      </c>
      <c r="B15783" s="6" t="s">
        <v>21083</v>
      </c>
      <c r="C15783" s="6" t="s">
        <v>60</v>
      </c>
      <c r="D15783" s="6">
        <v>2.2016357437382998</v>
      </c>
    </row>
    <row r="15784" spans="1:4">
      <c r="A15784" s="6" t="s">
        <v>34896</v>
      </c>
      <c r="B15784" s="6" t="s">
        <v>21083</v>
      </c>
      <c r="C15784" s="6" t="s">
        <v>60</v>
      </c>
      <c r="D15784" s="6">
        <v>1.2986843480219299</v>
      </c>
    </row>
    <row r="15785" spans="1:4">
      <c r="A15785" s="6" t="s">
        <v>34897</v>
      </c>
      <c r="B15785" s="6" t="s">
        <v>21083</v>
      </c>
      <c r="C15785" s="6" t="s">
        <v>60</v>
      </c>
      <c r="D15785" s="6">
        <v>2.6275812009804</v>
      </c>
    </row>
    <row r="15786" spans="1:4">
      <c r="A15786" s="6" t="s">
        <v>34898</v>
      </c>
      <c r="B15786" s="6" t="s">
        <v>21083</v>
      </c>
      <c r="C15786" s="6" t="s">
        <v>60</v>
      </c>
      <c r="D15786" s="6">
        <v>2.1472841446031601</v>
      </c>
    </row>
    <row r="15787" spans="1:4">
      <c r="A15787" s="6" t="s">
        <v>34899</v>
      </c>
      <c r="B15787" s="6" t="s">
        <v>21083</v>
      </c>
      <c r="C15787" s="6" t="s">
        <v>60</v>
      </c>
      <c r="D15787" s="6">
        <v>1.54599632188625</v>
      </c>
    </row>
    <row r="15788" spans="1:4">
      <c r="A15788" s="6" t="s">
        <v>34900</v>
      </c>
      <c r="B15788" s="6" t="s">
        <v>21083</v>
      </c>
      <c r="C15788" s="6" t="s">
        <v>60</v>
      </c>
      <c r="D15788" s="6">
        <v>3.0017845334408499</v>
      </c>
    </row>
    <row r="15789" spans="1:4">
      <c r="A15789" s="6" t="s">
        <v>34901</v>
      </c>
      <c r="B15789" s="6" t="s">
        <v>21083</v>
      </c>
      <c r="C15789" s="6" t="s">
        <v>60</v>
      </c>
      <c r="D15789" s="6">
        <v>1.0772646911791499</v>
      </c>
    </row>
    <row r="15790" spans="1:4">
      <c r="A15790" s="6" t="s">
        <v>34902</v>
      </c>
      <c r="B15790" s="6" t="s">
        <v>21083</v>
      </c>
      <c r="C15790" s="6" t="s">
        <v>60</v>
      </c>
      <c r="D15790" s="6">
        <v>3.36873971406101</v>
      </c>
    </row>
    <row r="15791" spans="1:4">
      <c r="A15791" s="6" t="s">
        <v>34903</v>
      </c>
      <c r="B15791" s="6" t="s">
        <v>21083</v>
      </c>
      <c r="C15791" s="6" t="s">
        <v>60</v>
      </c>
      <c r="D15791" s="6">
        <v>1.8114981992574299</v>
      </c>
    </row>
    <row r="15792" spans="1:4">
      <c r="A15792" s="6" t="s">
        <v>34904</v>
      </c>
      <c r="B15792" s="6" t="s">
        <v>21083</v>
      </c>
      <c r="C15792" s="6" t="s">
        <v>60</v>
      </c>
      <c r="D15792" s="6">
        <v>0.99278987105671002</v>
      </c>
    </row>
    <row r="15793" spans="1:4">
      <c r="A15793" s="6" t="s">
        <v>34905</v>
      </c>
      <c r="B15793" s="6" t="s">
        <v>21083</v>
      </c>
      <c r="C15793" s="6" t="s">
        <v>60</v>
      </c>
      <c r="D15793" s="6">
        <v>1.1243232856344301</v>
      </c>
    </row>
    <row r="15794" spans="1:4">
      <c r="A15794" s="6" t="s">
        <v>34906</v>
      </c>
      <c r="B15794" s="6" t="s">
        <v>21083</v>
      </c>
      <c r="C15794" s="6" t="s">
        <v>60</v>
      </c>
      <c r="D15794" s="6">
        <v>1.4594449423200999</v>
      </c>
    </row>
    <row r="15795" spans="1:4">
      <c r="A15795" s="6" t="s">
        <v>34907</v>
      </c>
      <c r="B15795" s="6" t="s">
        <v>21083</v>
      </c>
      <c r="C15795" s="6" t="s">
        <v>60</v>
      </c>
      <c r="D15795" s="6">
        <v>1.36177864696856</v>
      </c>
    </row>
    <row r="15796" spans="1:4">
      <c r="A15796" s="6" t="s">
        <v>34908</v>
      </c>
      <c r="B15796" s="6" t="s">
        <v>21083</v>
      </c>
      <c r="C15796" s="6" t="s">
        <v>60</v>
      </c>
      <c r="D15796" s="6">
        <v>3.3950509367180901</v>
      </c>
    </row>
    <row r="15797" spans="1:4">
      <c r="A15797" s="6" t="s">
        <v>34909</v>
      </c>
      <c r="B15797" s="6" t="s">
        <v>21083</v>
      </c>
      <c r="C15797" s="6" t="s">
        <v>60</v>
      </c>
      <c r="D15797" s="6">
        <v>1.19535380614142</v>
      </c>
    </row>
    <row r="15798" spans="1:4">
      <c r="A15798" s="6" t="s">
        <v>34910</v>
      </c>
      <c r="B15798" s="6" t="s">
        <v>21083</v>
      </c>
      <c r="C15798" s="6" t="s">
        <v>60</v>
      </c>
      <c r="D15798" s="6">
        <v>1.5945690848953</v>
      </c>
    </row>
    <row r="15799" spans="1:4">
      <c r="A15799" s="6" t="s">
        <v>34911</v>
      </c>
      <c r="B15799" s="6" t="s">
        <v>21083</v>
      </c>
      <c r="C15799" s="6" t="s">
        <v>60</v>
      </c>
      <c r="D15799" s="6">
        <v>2.79493070978141</v>
      </c>
    </row>
    <row r="15800" spans="1:4">
      <c r="A15800" s="6" t="s">
        <v>34912</v>
      </c>
      <c r="B15800" s="6" t="s">
        <v>21083</v>
      </c>
      <c r="C15800" s="6" t="s">
        <v>60</v>
      </c>
      <c r="D15800" s="6">
        <v>3.1874690456645101</v>
      </c>
    </row>
    <row r="15801" spans="1:4">
      <c r="A15801" s="6" t="s">
        <v>34913</v>
      </c>
      <c r="B15801" s="6" t="s">
        <v>21083</v>
      </c>
      <c r="C15801" s="6" t="s">
        <v>60</v>
      </c>
      <c r="D15801" s="6">
        <v>1.54599632188625</v>
      </c>
    </row>
    <row r="15802" spans="1:4">
      <c r="A15802" s="6" t="s">
        <v>34914</v>
      </c>
      <c r="B15802" s="6" t="s">
        <v>21083</v>
      </c>
      <c r="C15802" s="6" t="s">
        <v>60</v>
      </c>
      <c r="D15802" s="6">
        <v>3.7570437297132999</v>
      </c>
    </row>
    <row r="15803" spans="1:4">
      <c r="A15803" s="6" t="s">
        <v>34915</v>
      </c>
      <c r="B15803" s="6" t="s">
        <v>21083</v>
      </c>
      <c r="C15803" s="6" t="s">
        <v>60</v>
      </c>
      <c r="D15803" s="6">
        <v>2.38681201273288</v>
      </c>
    </row>
    <row r="15804" spans="1:4">
      <c r="A15804" s="6" t="s">
        <v>34916</v>
      </c>
      <c r="B15804" s="6" t="s">
        <v>21083</v>
      </c>
      <c r="C15804" s="6" t="s">
        <v>60</v>
      </c>
      <c r="D15804" s="6">
        <v>2.26004270966048</v>
      </c>
    </row>
    <row r="15805" spans="1:4">
      <c r="A15805" s="6" t="s">
        <v>34917</v>
      </c>
      <c r="B15805" s="6" t="s">
        <v>21083</v>
      </c>
      <c r="C15805" s="6" t="s">
        <v>60</v>
      </c>
      <c r="D15805" s="6">
        <v>4.8057725666071596</v>
      </c>
    </row>
    <row r="15806" spans="1:4">
      <c r="A15806" s="6" t="s">
        <v>34918</v>
      </c>
      <c r="B15806" s="6" t="s">
        <v>21083</v>
      </c>
      <c r="C15806" s="6" t="s">
        <v>60</v>
      </c>
      <c r="D15806" s="6">
        <v>0.887511002288349</v>
      </c>
    </row>
    <row r="15807" spans="1:4">
      <c r="A15807" s="6" t="s">
        <v>34919</v>
      </c>
      <c r="B15807" s="6" t="s">
        <v>21083</v>
      </c>
      <c r="C15807" s="6" t="s">
        <v>60</v>
      </c>
      <c r="D15807" s="6">
        <v>2.2387944385754599</v>
      </c>
    </row>
    <row r="15808" spans="1:4">
      <c r="A15808" s="6" t="s">
        <v>34920</v>
      </c>
      <c r="B15808" s="6" t="s">
        <v>21083</v>
      </c>
      <c r="C15808" s="6" t="s">
        <v>60</v>
      </c>
      <c r="D15808" s="6">
        <v>0.25095443743340301</v>
      </c>
    </row>
    <row r="15809" spans="1:4">
      <c r="A15809" s="6" t="s">
        <v>34921</v>
      </c>
      <c r="B15809" s="6" t="s">
        <v>21083</v>
      </c>
      <c r="C15809" s="6" t="s">
        <v>60</v>
      </c>
      <c r="D15809" s="6">
        <v>0.59455018559084405</v>
      </c>
    </row>
    <row r="15810" spans="1:4">
      <c r="A15810" s="6" t="s">
        <v>34922</v>
      </c>
      <c r="B15810" s="6" t="s">
        <v>21083</v>
      </c>
      <c r="C15810" s="6" t="s">
        <v>60</v>
      </c>
      <c r="D15810" s="6">
        <v>0.61353729731362705</v>
      </c>
    </row>
    <row r="15811" spans="1:4">
      <c r="A15811" s="6" t="s">
        <v>34923</v>
      </c>
      <c r="B15811" s="6" t="s">
        <v>21083</v>
      </c>
      <c r="C15811" s="6" t="s">
        <v>60</v>
      </c>
      <c r="D15811" s="6">
        <v>3.9097302285522599</v>
      </c>
    </row>
    <row r="15812" spans="1:4">
      <c r="A15812" s="6" t="s">
        <v>34924</v>
      </c>
      <c r="B15812" s="6" t="s">
        <v>21083</v>
      </c>
      <c r="C15812" s="6" t="s">
        <v>60</v>
      </c>
      <c r="D15812" s="6">
        <v>3.7676971299890298</v>
      </c>
    </row>
    <row r="15813" spans="1:4">
      <c r="A15813" s="6" t="s">
        <v>34925</v>
      </c>
      <c r="B15813" s="6" t="s">
        <v>21083</v>
      </c>
      <c r="C15813" s="6" t="s">
        <v>60</v>
      </c>
      <c r="D15813" s="6">
        <v>0.83187968363667497</v>
      </c>
    </row>
    <row r="15814" spans="1:4">
      <c r="A15814" s="6" t="s">
        <v>34926</v>
      </c>
      <c r="B15814" s="6" t="s">
        <v>21083</v>
      </c>
      <c r="C15814" s="6" t="s">
        <v>60</v>
      </c>
      <c r="D15814" s="6">
        <v>1.0840715279728901</v>
      </c>
    </row>
    <row r="15815" spans="1:4">
      <c r="A15815" s="6" t="s">
        <v>34927</v>
      </c>
      <c r="B15815" s="6" t="s">
        <v>21083</v>
      </c>
      <c r="C15815" s="6" t="s">
        <v>60</v>
      </c>
      <c r="D15815" s="6">
        <v>2.8379251989302099</v>
      </c>
    </row>
    <row r="15816" spans="1:4">
      <c r="A15816" s="6" t="s">
        <v>34928</v>
      </c>
      <c r="B15816" s="6" t="s">
        <v>21083</v>
      </c>
      <c r="C15816" s="6" t="s">
        <v>60</v>
      </c>
      <c r="D15816" s="6">
        <v>0.150556532595606</v>
      </c>
    </row>
    <row r="15817" spans="1:4">
      <c r="A15817" s="6" t="s">
        <v>34929</v>
      </c>
      <c r="B15817" s="6" t="s">
        <v>21083</v>
      </c>
      <c r="C15817" s="6" t="s">
        <v>60</v>
      </c>
      <c r="D15817" s="6">
        <v>1.87186654738809</v>
      </c>
    </row>
    <row r="15818" spans="1:4">
      <c r="A15818" s="6" t="s">
        <v>34930</v>
      </c>
      <c r="B15818" s="6" t="s">
        <v>21083</v>
      </c>
      <c r="C15818" s="6" t="s">
        <v>60</v>
      </c>
      <c r="D15818" s="6">
        <v>0.89530950727735503</v>
      </c>
    </row>
    <row r="15819" spans="1:4">
      <c r="A15819" s="6" t="s">
        <v>34931</v>
      </c>
      <c r="B15819" s="6" t="s">
        <v>21083</v>
      </c>
      <c r="C15819" s="6" t="s">
        <v>60</v>
      </c>
      <c r="D15819" s="6">
        <v>2.4698777522323301</v>
      </c>
    </row>
    <row r="15820" spans="1:4">
      <c r="A15820" s="6" t="s">
        <v>34932</v>
      </c>
      <c r="B15820" s="6" t="s">
        <v>21083</v>
      </c>
      <c r="C15820" s="6" t="s">
        <v>60</v>
      </c>
      <c r="D15820" s="6">
        <v>2.79493070978141</v>
      </c>
    </row>
    <row r="15821" spans="1:4">
      <c r="A15821" s="6" t="s">
        <v>34933</v>
      </c>
      <c r="B15821" s="6" t="s">
        <v>21083</v>
      </c>
      <c r="C15821" s="6" t="s">
        <v>60</v>
      </c>
      <c r="D15821" s="6">
        <v>3.0214973979724502</v>
      </c>
    </row>
    <row r="15822" spans="1:4">
      <c r="A15822" s="6" t="s">
        <v>34934</v>
      </c>
      <c r="B15822" s="6" t="s">
        <v>21083</v>
      </c>
      <c r="C15822" s="6" t="s">
        <v>60</v>
      </c>
      <c r="D15822" s="6">
        <v>3.5945337111860098</v>
      </c>
    </row>
    <row r="15823" spans="1:4">
      <c r="A15823" s="6" t="s">
        <v>34935</v>
      </c>
      <c r="B15823" s="6" t="s">
        <v>21083</v>
      </c>
      <c r="C15823" s="6" t="s">
        <v>60</v>
      </c>
      <c r="D15823" s="6">
        <v>2.4462321396041502</v>
      </c>
    </row>
    <row r="15824" spans="1:4">
      <c r="A15824" s="6" t="s">
        <v>34936</v>
      </c>
      <c r="B15824" s="6" t="s">
        <v>21083</v>
      </c>
      <c r="C15824" s="6" t="s">
        <v>60</v>
      </c>
      <c r="D15824" s="6">
        <v>1.2927536127063901</v>
      </c>
    </row>
    <row r="15825" spans="1:4">
      <c r="A15825" s="6" t="s">
        <v>34937</v>
      </c>
      <c r="B15825" s="6" t="s">
        <v>21083</v>
      </c>
      <c r="C15825" s="6" t="s">
        <v>60</v>
      </c>
      <c r="D15825" s="6">
        <v>2.08067237034615</v>
      </c>
    </row>
    <row r="15826" spans="1:4">
      <c r="A15826" s="6" t="s">
        <v>34938</v>
      </c>
      <c r="B15826" s="6" t="s">
        <v>21083</v>
      </c>
      <c r="C15826" s="6" t="s">
        <v>60</v>
      </c>
      <c r="D15826" s="6">
        <v>3.2524629103652498</v>
      </c>
    </row>
    <row r="15827" spans="1:4">
      <c r="A15827" s="6" t="s">
        <v>34939</v>
      </c>
      <c r="B15827" s="6" t="s">
        <v>21083</v>
      </c>
      <c r="C15827" s="6" t="s">
        <v>60</v>
      </c>
      <c r="D15827" s="6">
        <v>1.90692277587919</v>
      </c>
    </row>
    <row r="15828" spans="1:4">
      <c r="A15828" s="6" t="s">
        <v>34940</v>
      </c>
      <c r="B15828" s="6" t="s">
        <v>21083</v>
      </c>
      <c r="C15828" s="6" t="s">
        <v>60</v>
      </c>
      <c r="D15828" s="6">
        <v>3.87186460976972</v>
      </c>
    </row>
    <row r="15829" spans="1:4">
      <c r="A15829" s="6" t="s">
        <v>34941</v>
      </c>
      <c r="B15829" s="6" t="s">
        <v>21083</v>
      </c>
      <c r="C15829" s="6" t="s">
        <v>60</v>
      </c>
      <c r="D15829" s="6">
        <v>0.79906796085331</v>
      </c>
    </row>
    <row r="15830" spans="1:4">
      <c r="A15830" s="6" t="s">
        <v>34942</v>
      </c>
      <c r="B15830" s="6" t="s">
        <v>21083</v>
      </c>
      <c r="C15830" s="6" t="s">
        <v>60</v>
      </c>
      <c r="D15830" s="6">
        <v>2.9202820681195898</v>
      </c>
    </row>
    <row r="15831" spans="1:4">
      <c r="A15831" s="6" t="s">
        <v>34943</v>
      </c>
      <c r="B15831" s="6" t="s">
        <v>21083</v>
      </c>
      <c r="C15831" s="6" t="s">
        <v>60</v>
      </c>
      <c r="D15831" s="6">
        <v>0.96346572122145802</v>
      </c>
    </row>
    <row r="15832" spans="1:4">
      <c r="A15832" s="6" t="s">
        <v>34944</v>
      </c>
      <c r="B15832" s="6" t="s">
        <v>21083</v>
      </c>
      <c r="C15832" s="6" t="s">
        <v>60</v>
      </c>
      <c r="D15832" s="6">
        <v>1.0566009343641001</v>
      </c>
    </row>
    <row r="15833" spans="1:4">
      <c r="A15833" s="6" t="s">
        <v>34945</v>
      </c>
      <c r="B15833" s="6" t="s">
        <v>21083</v>
      </c>
      <c r="C15833" s="6" t="s">
        <v>60</v>
      </c>
      <c r="D15833" s="6">
        <v>3.55093032790659</v>
      </c>
    </row>
    <row r="15834" spans="1:4">
      <c r="A15834" s="6" t="s">
        <v>34946</v>
      </c>
      <c r="B15834" s="6" t="s">
        <v>21083</v>
      </c>
      <c r="C15834" s="6" t="s">
        <v>60</v>
      </c>
      <c r="D15834" s="6">
        <v>1.3103570625932499</v>
      </c>
    </row>
    <row r="15835" spans="1:4">
      <c r="A15835" s="6" t="s">
        <v>34947</v>
      </c>
      <c r="B15835" s="6" t="s">
        <v>21083</v>
      </c>
      <c r="C15835" s="6" t="s">
        <v>60</v>
      </c>
      <c r="D15835" s="6">
        <v>2.7844932523106798</v>
      </c>
    </row>
    <row r="15836" spans="1:4">
      <c r="A15836" s="6" t="s">
        <v>34948</v>
      </c>
      <c r="B15836" s="6" t="s">
        <v>21083</v>
      </c>
      <c r="C15836" s="6" t="s">
        <v>60</v>
      </c>
      <c r="D15836" s="6">
        <v>0.95607284771734002</v>
      </c>
    </row>
    <row r="15837" spans="1:4">
      <c r="A15837" s="6" t="s">
        <v>34949</v>
      </c>
      <c r="B15837" s="6" t="s">
        <v>21083</v>
      </c>
      <c r="C15837" s="6" t="s">
        <v>60</v>
      </c>
      <c r="D15837" s="6">
        <v>1.8639498447927401</v>
      </c>
    </row>
    <row r="15838" spans="1:4">
      <c r="A15838" s="6" t="s">
        <v>34950</v>
      </c>
      <c r="B15838" s="6" t="s">
        <v>21083</v>
      </c>
      <c r="C15838" s="6" t="s">
        <v>60</v>
      </c>
      <c r="D15838" s="6">
        <v>0.59455018559084405</v>
      </c>
    </row>
    <row r="15839" spans="1:4">
      <c r="A15839" s="6" t="s">
        <v>34951</v>
      </c>
      <c r="B15839" s="6" t="s">
        <v>21083</v>
      </c>
      <c r="C15839" s="6" t="s">
        <v>60</v>
      </c>
      <c r="D15839" s="6">
        <v>1.79074027872055</v>
      </c>
    </row>
    <row r="15840" spans="1:4">
      <c r="A15840" s="6" t="s">
        <v>34952</v>
      </c>
      <c r="B15840" s="6" t="s">
        <v>21083</v>
      </c>
      <c r="C15840" s="6" t="s">
        <v>60</v>
      </c>
      <c r="D15840" s="6">
        <v>1.83590275441768</v>
      </c>
    </row>
    <row r="15841" spans="1:4">
      <c r="A15841" s="6" t="s">
        <v>34953</v>
      </c>
      <c r="B15841" s="6" t="s">
        <v>21083</v>
      </c>
      <c r="C15841" s="6" t="s">
        <v>60</v>
      </c>
      <c r="D15841" s="6">
        <v>3.9173866260452499</v>
      </c>
    </row>
    <row r="15842" spans="1:4">
      <c r="A15842" s="6" t="s">
        <v>34954</v>
      </c>
      <c r="B15842" s="6" t="s">
        <v>21083</v>
      </c>
      <c r="C15842" s="6" t="s">
        <v>60</v>
      </c>
      <c r="D15842" s="6">
        <v>3.6263954835529399</v>
      </c>
    </row>
    <row r="15843" spans="1:4">
      <c r="A15843" s="6" t="s">
        <v>34955</v>
      </c>
      <c r="B15843" s="6" t="s">
        <v>21083</v>
      </c>
      <c r="C15843" s="6" t="s">
        <v>60</v>
      </c>
      <c r="D15843" s="6">
        <v>1.8952755936952901</v>
      </c>
    </row>
    <row r="15844" spans="1:4">
      <c r="A15844" s="6" t="s">
        <v>34956</v>
      </c>
      <c r="B15844" s="6" t="s">
        <v>21083</v>
      </c>
      <c r="C15844" s="6" t="s">
        <v>60</v>
      </c>
      <c r="D15844" s="6">
        <v>3.2078755408912101</v>
      </c>
    </row>
    <row r="15845" spans="1:4">
      <c r="A15845" s="6" t="s">
        <v>34957</v>
      </c>
      <c r="B15845" s="6" t="s">
        <v>21083</v>
      </c>
      <c r="C15845" s="6" t="s">
        <v>60</v>
      </c>
      <c r="D15845" s="6">
        <v>3.7388085922713401</v>
      </c>
    </row>
    <row r="15846" spans="1:4">
      <c r="A15846" s="6" t="s">
        <v>34958</v>
      </c>
      <c r="B15846" s="6" t="s">
        <v>21083</v>
      </c>
      <c r="C15846" s="6" t="s">
        <v>60</v>
      </c>
      <c r="D15846" s="6">
        <v>2.5992990268984202</v>
      </c>
    </row>
    <row r="15847" spans="1:4">
      <c r="A15847" s="6" t="s">
        <v>34959</v>
      </c>
      <c r="B15847" s="6" t="s">
        <v>21083</v>
      </c>
      <c r="C15847" s="6" t="s">
        <v>60</v>
      </c>
      <c r="D15847" s="6">
        <v>1.40596737006378</v>
      </c>
    </row>
    <row r="15848" spans="1:4">
      <c r="A15848" s="6" t="s">
        <v>34960</v>
      </c>
      <c r="B15848" s="6" t="s">
        <v>21083</v>
      </c>
      <c r="C15848" s="6" t="s">
        <v>60</v>
      </c>
      <c r="D15848" s="6">
        <v>3.3603417451482498</v>
      </c>
    </row>
    <row r="15849" spans="1:4">
      <c r="A15849" s="6" t="s">
        <v>34961</v>
      </c>
      <c r="B15849" s="6" t="s">
        <v>21083</v>
      </c>
      <c r="C15849" s="6" t="s">
        <v>60</v>
      </c>
      <c r="D15849" s="6">
        <v>2.5385076944548599</v>
      </c>
    </row>
    <row r="15850" spans="1:4">
      <c r="A15850" s="6" t="s">
        <v>34962</v>
      </c>
      <c r="B15850" s="6" t="s">
        <v>21083</v>
      </c>
      <c r="C15850" s="6" t="s">
        <v>60</v>
      </c>
      <c r="D15850" s="6">
        <v>3.5223248843911699</v>
      </c>
    </row>
    <row r="15851" spans="1:4">
      <c r="A15851" s="6" t="s">
        <v>34963</v>
      </c>
      <c r="B15851" s="6" t="s">
        <v>21083</v>
      </c>
      <c r="C15851" s="6" t="s">
        <v>60</v>
      </c>
      <c r="D15851" s="6">
        <v>2.0772363921916299</v>
      </c>
    </row>
    <row r="15852" spans="1:4">
      <c r="A15852" s="6" t="s">
        <v>34964</v>
      </c>
      <c r="B15852" s="6" t="s">
        <v>21083</v>
      </c>
      <c r="C15852" s="6" t="s">
        <v>60</v>
      </c>
      <c r="D15852" s="6">
        <v>3.1667425324019201</v>
      </c>
    </row>
    <row r="15853" spans="1:4">
      <c r="A15853" s="6" t="s">
        <v>34965</v>
      </c>
      <c r="B15853" s="6" t="s">
        <v>21083</v>
      </c>
      <c r="C15853" s="6" t="s">
        <v>60</v>
      </c>
      <c r="D15853" s="6">
        <v>2.1985053814906399</v>
      </c>
    </row>
    <row r="15854" spans="1:4">
      <c r="A15854" s="6" t="s">
        <v>34966</v>
      </c>
      <c r="B15854" s="6" t="s">
        <v>21083</v>
      </c>
      <c r="C15854" s="6" t="s">
        <v>60</v>
      </c>
      <c r="D15854" s="6">
        <v>4.6842754969784099</v>
      </c>
    </row>
    <row r="15855" spans="1:4">
      <c r="A15855" s="6" t="s">
        <v>34967</v>
      </c>
      <c r="B15855" s="6" t="s">
        <v>21083</v>
      </c>
      <c r="C15855" s="6" t="s">
        <v>60</v>
      </c>
      <c r="D15855" s="6">
        <v>1.02145721954897</v>
      </c>
    </row>
    <row r="15856" spans="1:4">
      <c r="A15856" s="6" t="s">
        <v>34968</v>
      </c>
      <c r="B15856" s="6" t="s">
        <v>21083</v>
      </c>
      <c r="C15856" s="6" t="s">
        <v>60</v>
      </c>
      <c r="D15856" s="6">
        <v>3.42630994645519</v>
      </c>
    </row>
    <row r="15857" spans="1:4">
      <c r="A15857" s="6" t="s">
        <v>34969</v>
      </c>
      <c r="B15857" s="6" t="s">
        <v>21083</v>
      </c>
      <c r="C15857" s="6" t="s">
        <v>60</v>
      </c>
      <c r="D15857" s="6">
        <v>1.7949392202571199</v>
      </c>
    </row>
    <row r="15858" spans="1:4">
      <c r="A15858" s="6" t="s">
        <v>34970</v>
      </c>
      <c r="B15858" s="6" t="s">
        <v>21083</v>
      </c>
      <c r="C15858" s="6" t="s">
        <v>60</v>
      </c>
      <c r="D15858" s="6">
        <v>2.3646055370912502</v>
      </c>
    </row>
    <row r="15859" spans="1:4">
      <c r="A15859" s="6" t="s">
        <v>34971</v>
      </c>
      <c r="B15859" s="6" t="s">
        <v>21083</v>
      </c>
      <c r="C15859" s="6" t="s">
        <v>60</v>
      </c>
      <c r="D15859" s="6">
        <v>1.20162201080746</v>
      </c>
    </row>
    <row r="15860" spans="1:4">
      <c r="A15860" s="6" t="s">
        <v>34972</v>
      </c>
      <c r="B15860" s="6" t="s">
        <v>21083</v>
      </c>
      <c r="C15860" s="6" t="s">
        <v>60</v>
      </c>
      <c r="D15860" s="6">
        <v>1.89915417179887</v>
      </c>
    </row>
    <row r="15861" spans="1:4">
      <c r="A15861" s="6" t="s">
        <v>34973</v>
      </c>
      <c r="B15861" s="6" t="s">
        <v>21083</v>
      </c>
      <c r="C15861" s="6" t="s">
        <v>60</v>
      </c>
      <c r="D15861" s="6">
        <v>3.3854608953898899</v>
      </c>
    </row>
    <row r="15862" spans="1:4">
      <c r="A15862" s="6" t="s">
        <v>34974</v>
      </c>
      <c r="B15862" s="6" t="s">
        <v>21083</v>
      </c>
      <c r="C15862" s="6" t="s">
        <v>60</v>
      </c>
      <c r="D15862" s="6">
        <v>1.38407666664719</v>
      </c>
    </row>
    <row r="15863" spans="1:4">
      <c r="A15863" s="6" t="s">
        <v>34975</v>
      </c>
      <c r="B15863" s="6" t="s">
        <v>21083</v>
      </c>
      <c r="C15863" s="6" t="s">
        <v>60</v>
      </c>
      <c r="D15863" s="6">
        <v>1.89915417179887</v>
      </c>
    </row>
    <row r="15864" spans="1:4">
      <c r="A15864" s="6" t="s">
        <v>34976</v>
      </c>
      <c r="B15864" s="6" t="s">
        <v>21083</v>
      </c>
      <c r="C15864" s="6" t="s">
        <v>60</v>
      </c>
      <c r="D15864" s="6">
        <v>0.40052694920318099</v>
      </c>
    </row>
    <row r="15865" spans="1:4">
      <c r="A15865" s="6" t="s">
        <v>34977</v>
      </c>
      <c r="B15865" s="6" t="s">
        <v>21083</v>
      </c>
      <c r="C15865" s="6" t="s">
        <v>60</v>
      </c>
      <c r="D15865" s="6">
        <v>2.7355587946275302</v>
      </c>
    </row>
    <row r="15866" spans="1:4">
      <c r="A15866" s="6" t="s">
        <v>34978</v>
      </c>
      <c r="B15866" s="6" t="s">
        <v>21083</v>
      </c>
      <c r="C15866" s="6" t="s">
        <v>60</v>
      </c>
      <c r="D15866" s="6">
        <v>2.4646339384684901</v>
      </c>
    </row>
    <row r="15867" spans="1:4">
      <c r="A15867" s="6" t="s">
        <v>34979</v>
      </c>
      <c r="B15867" s="6" t="s">
        <v>21083</v>
      </c>
      <c r="C15867" s="6" t="s">
        <v>60</v>
      </c>
      <c r="D15867" s="6">
        <v>0.31033915149047497</v>
      </c>
    </row>
    <row r="15868" spans="1:4">
      <c r="A15868" s="6" t="s">
        <v>34980</v>
      </c>
      <c r="B15868" s="6" t="s">
        <v>21083</v>
      </c>
      <c r="C15868" s="6" t="s">
        <v>60</v>
      </c>
      <c r="D15868" s="6">
        <v>2.8992124629222502</v>
      </c>
    </row>
    <row r="15869" spans="1:4">
      <c r="A15869" s="6" t="s">
        <v>34981</v>
      </c>
      <c r="B15869" s="6" t="s">
        <v>21083</v>
      </c>
      <c r="C15869" s="6" t="s">
        <v>60</v>
      </c>
      <c r="D15869" s="6">
        <v>3.0321142216721801</v>
      </c>
    </row>
    <row r="15870" spans="1:4">
      <c r="A15870" s="6" t="s">
        <v>34982</v>
      </c>
      <c r="B15870" s="6" t="s">
        <v>21083</v>
      </c>
      <c r="C15870" s="6" t="s">
        <v>60</v>
      </c>
      <c r="D15870" s="6">
        <v>5.4455572348428998</v>
      </c>
    </row>
    <row r="15871" spans="1:4">
      <c r="A15871" s="6" t="s">
        <v>34983</v>
      </c>
      <c r="B15871" s="6" t="s">
        <v>21083</v>
      </c>
      <c r="C15871" s="6" t="s">
        <v>60</v>
      </c>
      <c r="D15871" s="6">
        <v>2.4383150946824901</v>
      </c>
    </row>
    <row r="15872" spans="1:4">
      <c r="A15872" s="6" t="s">
        <v>34984</v>
      </c>
      <c r="B15872" s="6" t="s">
        <v>21083</v>
      </c>
      <c r="C15872" s="6" t="s">
        <v>60</v>
      </c>
      <c r="D15872" s="6">
        <v>2.1276513129428301</v>
      </c>
    </row>
    <row r="15873" spans="1:4">
      <c r="A15873" s="6" t="s">
        <v>34985</v>
      </c>
      <c r="B15873" s="6" t="s">
        <v>21083</v>
      </c>
      <c r="C15873" s="6" t="s">
        <v>60</v>
      </c>
      <c r="D15873" s="6">
        <v>2.1243354290173699</v>
      </c>
    </row>
    <row r="15874" spans="1:4">
      <c r="A15874" s="6" t="s">
        <v>34986</v>
      </c>
      <c r="B15874" s="6" t="s">
        <v>21085</v>
      </c>
      <c r="C15874" s="6" t="s">
        <v>144</v>
      </c>
      <c r="D15874" s="6">
        <v>2.82168087283303</v>
      </c>
    </row>
    <row r="15875" spans="1:4">
      <c r="A15875" s="6" t="s">
        <v>34987</v>
      </c>
      <c r="B15875" s="6" t="s">
        <v>21085</v>
      </c>
      <c r="C15875" s="6" t="s">
        <v>144</v>
      </c>
      <c r="D15875" s="6">
        <v>2.95045025497532</v>
      </c>
    </row>
    <row r="15876" spans="1:4">
      <c r="A15876" s="6" t="s">
        <v>34988</v>
      </c>
      <c r="B15876" s="6" t="s">
        <v>21085</v>
      </c>
      <c r="C15876" s="6" t="s">
        <v>144</v>
      </c>
      <c r="D15876" s="6">
        <v>2.1570522951691</v>
      </c>
    </row>
    <row r="15877" spans="1:4">
      <c r="A15877" s="6" t="s">
        <v>34989</v>
      </c>
      <c r="B15877" s="6" t="s">
        <v>21085</v>
      </c>
      <c r="C15877" s="6" t="s">
        <v>144</v>
      </c>
      <c r="D15877" s="6">
        <v>3.0426540489220399</v>
      </c>
    </row>
    <row r="15878" spans="1:4">
      <c r="A15878" s="6" t="s">
        <v>34990</v>
      </c>
      <c r="B15878" s="6" t="s">
        <v>21085</v>
      </c>
      <c r="C15878" s="6" t="s">
        <v>144</v>
      </c>
      <c r="D15878" s="6">
        <v>2.61351026857499</v>
      </c>
    </row>
    <row r="15879" spans="1:4">
      <c r="A15879" s="6" t="s">
        <v>34991</v>
      </c>
      <c r="B15879" s="6" t="s">
        <v>21085</v>
      </c>
      <c r="C15879" s="6" t="s">
        <v>144</v>
      </c>
      <c r="D15879" s="6">
        <v>3.0908318077711301</v>
      </c>
    </row>
    <row r="15880" spans="1:4">
      <c r="A15880" s="6" t="s">
        <v>34992</v>
      </c>
      <c r="B15880" s="6" t="s">
        <v>21085</v>
      </c>
      <c r="C15880" s="6" t="s">
        <v>144</v>
      </c>
      <c r="D15880" s="6">
        <v>0.73985427105011103</v>
      </c>
    </row>
    <row r="15881" spans="1:4">
      <c r="A15881" s="6" t="s">
        <v>34993</v>
      </c>
      <c r="B15881" s="6" t="s">
        <v>21085</v>
      </c>
      <c r="C15881" s="6" t="s">
        <v>144</v>
      </c>
      <c r="D15881" s="6">
        <v>0.94111924128981495</v>
      </c>
    </row>
    <row r="15882" spans="1:4">
      <c r="A15882" s="6" t="s">
        <v>34994</v>
      </c>
      <c r="B15882" s="6" t="s">
        <v>21085</v>
      </c>
      <c r="C15882" s="6" t="s">
        <v>144</v>
      </c>
      <c r="D15882" s="6">
        <v>3.1937921749399001</v>
      </c>
    </row>
    <row r="15883" spans="1:4">
      <c r="A15883" s="6" t="s">
        <v>34995</v>
      </c>
      <c r="B15883" s="6" t="s">
        <v>21085</v>
      </c>
      <c r="C15883" s="6" t="s">
        <v>144</v>
      </c>
      <c r="D15883" s="6">
        <v>3.2928109764229401</v>
      </c>
    </row>
    <row r="15884" spans="1:4">
      <c r="A15884" s="6" t="s">
        <v>34996</v>
      </c>
      <c r="B15884" s="6" t="s">
        <v>21085</v>
      </c>
      <c r="C15884" s="6" t="s">
        <v>144</v>
      </c>
      <c r="D15884" s="6">
        <v>2.8659279967782298</v>
      </c>
    </row>
    <row r="15885" spans="1:4">
      <c r="A15885" s="6" t="s">
        <v>34997</v>
      </c>
      <c r="B15885" s="6" t="s">
        <v>21085</v>
      </c>
      <c r="C15885" s="6" t="s">
        <v>144</v>
      </c>
      <c r="D15885" s="6">
        <v>3.27800159617694</v>
      </c>
    </row>
    <row r="15886" spans="1:4">
      <c r="A15886" s="6" t="s">
        <v>34998</v>
      </c>
      <c r="B15886" s="6" t="s">
        <v>21085</v>
      </c>
      <c r="C15886" s="6" t="s">
        <v>144</v>
      </c>
      <c r="D15886" s="6">
        <v>3.4316626910396302</v>
      </c>
    </row>
    <row r="15887" spans="1:4">
      <c r="A15887" s="6" t="s">
        <v>34999</v>
      </c>
      <c r="B15887" s="6" t="s">
        <v>21085</v>
      </c>
      <c r="C15887" s="6" t="s">
        <v>144</v>
      </c>
      <c r="D15887" s="6">
        <v>2.88363592011039</v>
      </c>
    </row>
    <row r="15888" spans="1:4">
      <c r="A15888" s="6" t="s">
        <v>35000</v>
      </c>
      <c r="B15888" s="6" t="s">
        <v>21085</v>
      </c>
      <c r="C15888" s="6" t="s">
        <v>144</v>
      </c>
      <c r="D15888" s="6">
        <v>2.4880174868875802</v>
      </c>
    </row>
    <row r="15889" spans="1:4">
      <c r="A15889" s="6" t="s">
        <v>35001</v>
      </c>
      <c r="B15889" s="6" t="s">
        <v>21085</v>
      </c>
      <c r="C15889" s="6" t="s">
        <v>144</v>
      </c>
      <c r="D15889" s="6">
        <v>3.5046219927635298</v>
      </c>
    </row>
    <row r="15890" spans="1:4">
      <c r="A15890" s="6" t="s">
        <v>35002</v>
      </c>
      <c r="B15890" s="6" t="s">
        <v>21085</v>
      </c>
      <c r="C15890" s="6" t="s">
        <v>144</v>
      </c>
      <c r="D15890" s="6">
        <v>3.2690346886583499</v>
      </c>
    </row>
    <row r="15891" spans="1:4">
      <c r="A15891" s="6" t="s">
        <v>35003</v>
      </c>
      <c r="B15891" s="6" t="s">
        <v>21085</v>
      </c>
      <c r="C15891" s="6" t="s">
        <v>144</v>
      </c>
      <c r="D15891" s="6">
        <v>2.4646339384684901</v>
      </c>
    </row>
    <row r="15892" spans="1:4">
      <c r="A15892" s="6" t="s">
        <v>35004</v>
      </c>
      <c r="B15892" s="6" t="s">
        <v>21085</v>
      </c>
      <c r="C15892" s="6" t="s">
        <v>144</v>
      </c>
      <c r="D15892" s="6">
        <v>1.74846261383068</v>
      </c>
    </row>
    <row r="15893" spans="1:4">
      <c r="A15893" s="6" t="s">
        <v>35005</v>
      </c>
      <c r="B15893" s="6" t="s">
        <v>21085</v>
      </c>
      <c r="C15893" s="6" t="s">
        <v>144</v>
      </c>
      <c r="D15893" s="6">
        <v>2.5897845703147899</v>
      </c>
    </row>
    <row r="15894" spans="1:4">
      <c r="A15894" s="6" t="s">
        <v>35006</v>
      </c>
      <c r="B15894" s="6" t="s">
        <v>21085</v>
      </c>
      <c r="C15894" s="6" t="s">
        <v>144</v>
      </c>
      <c r="D15894" s="6">
        <v>2.3673466443328999</v>
      </c>
    </row>
    <row r="15895" spans="1:4">
      <c r="A15895" s="6" t="s">
        <v>35007</v>
      </c>
      <c r="B15895" s="6" t="s">
        <v>21085</v>
      </c>
      <c r="C15895" s="6" t="s">
        <v>144</v>
      </c>
      <c r="D15895" s="6">
        <v>2.3617851176726101</v>
      </c>
    </row>
    <row r="15896" spans="1:4">
      <c r="A15896" s="6" t="s">
        <v>35008</v>
      </c>
      <c r="B15896" s="6" t="s">
        <v>21085</v>
      </c>
      <c r="C15896" s="6" t="s">
        <v>144</v>
      </c>
      <c r="D15896" s="6">
        <v>0.71369728545489097</v>
      </c>
    </row>
    <row r="15897" spans="1:4">
      <c r="A15897" s="6" t="s">
        <v>35009</v>
      </c>
      <c r="B15897" s="6" t="s">
        <v>21085</v>
      </c>
      <c r="C15897" s="6" t="s">
        <v>144</v>
      </c>
      <c r="D15897" s="6">
        <v>3.5521195652609601</v>
      </c>
    </row>
    <row r="15898" spans="1:4">
      <c r="A15898" s="6" t="s">
        <v>35010</v>
      </c>
      <c r="B15898" s="6" t="s">
        <v>21085</v>
      </c>
      <c r="C15898" s="6" t="s">
        <v>144</v>
      </c>
      <c r="D15898" s="6">
        <v>2.3784851391706101</v>
      </c>
    </row>
    <row r="15899" spans="1:4">
      <c r="A15899" s="6" t="s">
        <v>35011</v>
      </c>
      <c r="B15899" s="6" t="s">
        <v>21085</v>
      </c>
      <c r="C15899" s="6" t="s">
        <v>144</v>
      </c>
      <c r="D15899" s="6">
        <v>3.8894827774920802</v>
      </c>
    </row>
    <row r="15900" spans="1:4">
      <c r="A15900" s="6" t="s">
        <v>35012</v>
      </c>
      <c r="B15900" s="6" t="s">
        <v>21085</v>
      </c>
      <c r="C15900" s="6" t="s">
        <v>144</v>
      </c>
      <c r="D15900" s="6">
        <v>3.2690346886583499</v>
      </c>
    </row>
    <row r="15901" spans="1:4">
      <c r="A15901" s="6" t="s">
        <v>35013</v>
      </c>
      <c r="B15901" s="6" t="s">
        <v>21085</v>
      </c>
      <c r="C15901" s="6" t="s">
        <v>144</v>
      </c>
      <c r="D15901" s="6">
        <v>2.8855383146003999</v>
      </c>
    </row>
    <row r="15902" spans="1:4">
      <c r="A15902" s="6" t="s">
        <v>35014</v>
      </c>
      <c r="B15902" s="6" t="s">
        <v>21085</v>
      </c>
      <c r="C15902" s="6" t="s">
        <v>144</v>
      </c>
      <c r="D15902" s="6">
        <v>3.0321142216721801</v>
      </c>
    </row>
    <row r="15903" spans="1:4">
      <c r="A15903" s="6" t="s">
        <v>35015</v>
      </c>
      <c r="B15903" s="6" t="s">
        <v>21085</v>
      </c>
      <c r="C15903" s="6" t="s">
        <v>144</v>
      </c>
      <c r="D15903" s="6">
        <v>2.3074142837802398</v>
      </c>
    </row>
    <row r="15904" spans="1:4">
      <c r="A15904" s="6" t="s">
        <v>35016</v>
      </c>
      <c r="B15904" s="6" t="s">
        <v>21085</v>
      </c>
      <c r="C15904" s="6" t="s">
        <v>144</v>
      </c>
      <c r="D15904" s="6">
        <v>2.7676663588433001</v>
      </c>
    </row>
    <row r="15905" spans="1:4">
      <c r="A15905" s="6" t="s">
        <v>35017</v>
      </c>
      <c r="B15905" s="6" t="s">
        <v>21085</v>
      </c>
      <c r="C15905" s="6" t="s">
        <v>144</v>
      </c>
      <c r="D15905" s="6">
        <v>3.5801385939274302</v>
      </c>
    </row>
    <row r="15906" spans="1:4">
      <c r="A15906" s="6" t="s">
        <v>35018</v>
      </c>
      <c r="B15906" s="6" t="s">
        <v>21085</v>
      </c>
      <c r="C15906" s="6" t="s">
        <v>144</v>
      </c>
      <c r="D15906" s="6">
        <v>2.8894307972072601</v>
      </c>
    </row>
    <row r="15907" spans="1:4">
      <c r="A15907" s="6" t="s">
        <v>35019</v>
      </c>
      <c r="B15907" s="6" t="s">
        <v>21085</v>
      </c>
      <c r="C15907" s="6" t="s">
        <v>144</v>
      </c>
      <c r="D15907" s="6">
        <v>2.9354847272866098</v>
      </c>
    </row>
    <row r="15908" spans="1:4">
      <c r="A15908" s="6" t="s">
        <v>35020</v>
      </c>
      <c r="B15908" s="6" t="s">
        <v>21085</v>
      </c>
      <c r="C15908" s="6" t="s">
        <v>144</v>
      </c>
      <c r="D15908" s="6">
        <v>2.8659279967782298</v>
      </c>
    </row>
    <row r="15909" spans="1:4">
      <c r="A15909" s="6" t="s">
        <v>35021</v>
      </c>
      <c r="B15909" s="6" t="s">
        <v>21085</v>
      </c>
      <c r="C15909" s="6" t="s">
        <v>144</v>
      </c>
      <c r="D15909" s="6">
        <v>3.3320263664860699</v>
      </c>
    </row>
    <row r="15910" spans="1:4">
      <c r="A15910" s="6" t="s">
        <v>35022</v>
      </c>
      <c r="B15910" s="6" t="s">
        <v>21085</v>
      </c>
      <c r="C15910" s="6" t="s">
        <v>144</v>
      </c>
      <c r="D15910" s="6">
        <v>3.4685514426486899</v>
      </c>
    </row>
    <row r="15911" spans="1:4">
      <c r="A15911" s="6" t="s">
        <v>35023</v>
      </c>
      <c r="B15911" s="6" t="s">
        <v>21085</v>
      </c>
      <c r="C15911" s="6" t="s">
        <v>144</v>
      </c>
      <c r="D15911" s="6">
        <v>1.4005533268911201</v>
      </c>
    </row>
    <row r="15912" spans="1:4">
      <c r="A15912" s="6" t="s">
        <v>35024</v>
      </c>
      <c r="B15912" s="6" t="s">
        <v>21085</v>
      </c>
      <c r="C15912" s="6" t="s">
        <v>144</v>
      </c>
      <c r="D15912" s="6">
        <v>3.0874778961830698</v>
      </c>
    </row>
    <row r="15913" spans="1:4">
      <c r="A15913" s="6" t="s">
        <v>35025</v>
      </c>
      <c r="B15913" s="6" t="s">
        <v>21085</v>
      </c>
      <c r="C15913" s="6" t="s">
        <v>144</v>
      </c>
      <c r="D15913" s="6">
        <v>2.31907958580548</v>
      </c>
    </row>
    <row r="15914" spans="1:4">
      <c r="A15914" s="6" t="s">
        <v>35026</v>
      </c>
      <c r="B15914" s="6" t="s">
        <v>21085</v>
      </c>
      <c r="C15914" s="6" t="s">
        <v>144</v>
      </c>
      <c r="D15914" s="6">
        <v>2.61116770547694</v>
      </c>
    </row>
    <row r="15915" spans="1:4">
      <c r="A15915" s="6" t="s">
        <v>35027</v>
      </c>
      <c r="B15915" s="6" t="s">
        <v>21085</v>
      </c>
      <c r="C15915" s="6" t="s">
        <v>144</v>
      </c>
      <c r="D15915" s="6">
        <v>0.20163118906546801</v>
      </c>
    </row>
    <row r="15916" spans="1:4">
      <c r="A15916" s="6" t="s">
        <v>35028</v>
      </c>
      <c r="B15916" s="6" t="s">
        <v>21085</v>
      </c>
      <c r="C15916" s="6" t="s">
        <v>144</v>
      </c>
      <c r="D15916" s="6">
        <v>3.3756968354125698</v>
      </c>
    </row>
    <row r="15917" spans="1:4">
      <c r="A15917" s="6" t="s">
        <v>35029</v>
      </c>
      <c r="B15917" s="6" t="s">
        <v>21085</v>
      </c>
      <c r="C15917" s="6" t="s">
        <v>144</v>
      </c>
      <c r="D15917" s="6">
        <v>3.0858013295425999</v>
      </c>
    </row>
    <row r="15918" spans="1:4">
      <c r="A15918" s="6" t="s">
        <v>35030</v>
      </c>
      <c r="B15918" s="6" t="s">
        <v>21085</v>
      </c>
      <c r="C15918" s="6" t="s">
        <v>144</v>
      </c>
      <c r="D15918" s="6">
        <v>2.6735780965695102</v>
      </c>
    </row>
    <row r="15919" spans="1:4">
      <c r="A15919" s="6" t="s">
        <v>35031</v>
      </c>
      <c r="B15919" s="6" t="s">
        <v>21085</v>
      </c>
      <c r="C15919" s="6" t="s">
        <v>144</v>
      </c>
      <c r="D15919" s="6">
        <v>1.92221101636077</v>
      </c>
    </row>
    <row r="15920" spans="1:4">
      <c r="A15920" s="6" t="s">
        <v>35032</v>
      </c>
      <c r="B15920" s="6" t="s">
        <v>21085</v>
      </c>
      <c r="C15920" s="6" t="s">
        <v>144</v>
      </c>
      <c r="D15920" s="6">
        <v>1.21410746463732</v>
      </c>
    </row>
    <row r="15921" spans="1:4">
      <c r="A15921" s="6" t="s">
        <v>35033</v>
      </c>
      <c r="B15921" s="6" t="s">
        <v>21085</v>
      </c>
      <c r="C15921" s="6" t="s">
        <v>144</v>
      </c>
      <c r="D15921" s="6">
        <v>2.5084323645369899</v>
      </c>
    </row>
    <row r="15922" spans="1:4">
      <c r="A15922" s="6" t="s">
        <v>35034</v>
      </c>
      <c r="B15922" s="6" t="s">
        <v>21085</v>
      </c>
      <c r="C15922" s="6" t="s">
        <v>144</v>
      </c>
      <c r="D15922" s="6">
        <v>2.4356239002382898</v>
      </c>
    </row>
    <row r="15923" spans="1:4">
      <c r="A15923" s="6" t="s">
        <v>35035</v>
      </c>
      <c r="B15923" s="6" t="s">
        <v>21085</v>
      </c>
      <c r="C15923" s="6" t="s">
        <v>144</v>
      </c>
      <c r="D15923" s="6">
        <v>2.00717582822781</v>
      </c>
    </row>
    <row r="15924" spans="1:4">
      <c r="A15924" s="6" t="s">
        <v>35036</v>
      </c>
      <c r="B15924" s="6" t="s">
        <v>21085</v>
      </c>
      <c r="C15924" s="6" t="s">
        <v>144</v>
      </c>
      <c r="D15924" s="6">
        <v>2.6803283763350199</v>
      </c>
    </row>
    <row r="15925" spans="1:4">
      <c r="A15925" s="6" t="s">
        <v>35037</v>
      </c>
      <c r="B15925" s="6" t="s">
        <v>21085</v>
      </c>
      <c r="C15925" s="6" t="s">
        <v>144</v>
      </c>
      <c r="D15925" s="6">
        <v>2.8953158760567601</v>
      </c>
    </row>
    <row r="15926" spans="1:4">
      <c r="A15926" s="6" t="s">
        <v>35038</v>
      </c>
      <c r="B15926" s="6" t="s">
        <v>21085</v>
      </c>
      <c r="C15926" s="6" t="s">
        <v>144</v>
      </c>
      <c r="D15926" s="6">
        <v>2.7718485948038998</v>
      </c>
    </row>
    <row r="15927" spans="1:4">
      <c r="A15927" s="6" t="s">
        <v>35039</v>
      </c>
      <c r="B15927" s="6" t="s">
        <v>21085</v>
      </c>
      <c r="C15927" s="6" t="s">
        <v>144</v>
      </c>
      <c r="D15927" s="6">
        <v>2.9560247251881702</v>
      </c>
    </row>
    <row r="15928" spans="1:4">
      <c r="A15928" s="6" t="s">
        <v>35040</v>
      </c>
      <c r="B15928" s="6" t="s">
        <v>21085</v>
      </c>
      <c r="C15928" s="6" t="s">
        <v>144</v>
      </c>
      <c r="D15928" s="6">
        <v>1.94858640008521</v>
      </c>
    </row>
    <row r="15929" spans="1:4">
      <c r="A15929" s="6" t="s">
        <v>35041</v>
      </c>
      <c r="B15929" s="6" t="s">
        <v>21085</v>
      </c>
      <c r="C15929" s="6" t="s">
        <v>144</v>
      </c>
      <c r="D15929" s="6">
        <v>3.35050566724835</v>
      </c>
    </row>
    <row r="15930" spans="1:4">
      <c r="A15930" s="6" t="s">
        <v>35042</v>
      </c>
      <c r="B15930" s="6" t="s">
        <v>21085</v>
      </c>
      <c r="C15930" s="6" t="s">
        <v>144</v>
      </c>
      <c r="D15930" s="6">
        <v>0.77398740943691402</v>
      </c>
    </row>
    <row r="15931" spans="1:4">
      <c r="A15931" s="6" t="s">
        <v>35043</v>
      </c>
      <c r="B15931" s="6" t="s">
        <v>21085</v>
      </c>
      <c r="C15931" s="6" t="s">
        <v>144</v>
      </c>
      <c r="D15931" s="6">
        <v>2.5873662127273001</v>
      </c>
    </row>
    <row r="15932" spans="1:4">
      <c r="A15932" s="6" t="s">
        <v>35044</v>
      </c>
      <c r="B15932" s="6" t="s">
        <v>21085</v>
      </c>
      <c r="C15932" s="6" t="s">
        <v>144</v>
      </c>
      <c r="D15932" s="6">
        <v>2.54845140467775</v>
      </c>
    </row>
    <row r="15933" spans="1:4">
      <c r="A15933" s="6" t="s">
        <v>35045</v>
      </c>
      <c r="B15933" s="6" t="s">
        <v>21085</v>
      </c>
      <c r="C15933" s="6" t="s">
        <v>144</v>
      </c>
      <c r="D15933" s="6">
        <v>1.57044450296038</v>
      </c>
    </row>
    <row r="15934" spans="1:4">
      <c r="A15934" s="6" t="s">
        <v>35046</v>
      </c>
      <c r="B15934" s="6" t="s">
        <v>21085</v>
      </c>
      <c r="C15934" s="6" t="s">
        <v>144</v>
      </c>
      <c r="D15934" s="6">
        <v>0.97084957511792502</v>
      </c>
    </row>
    <row r="15935" spans="1:4">
      <c r="A15935" s="6" t="s">
        <v>35047</v>
      </c>
      <c r="B15935" s="6" t="s">
        <v>21085</v>
      </c>
      <c r="C15935" s="6" t="s">
        <v>144</v>
      </c>
      <c r="D15935" s="6">
        <v>2.4828413607415798</v>
      </c>
    </row>
    <row r="15936" spans="1:4">
      <c r="A15936" s="6" t="s">
        <v>35048</v>
      </c>
      <c r="B15936" s="6" t="s">
        <v>21085</v>
      </c>
      <c r="C15936" s="6" t="s">
        <v>144</v>
      </c>
      <c r="D15936" s="6">
        <v>3.5459913973556501</v>
      </c>
    </row>
    <row r="15937" spans="1:4">
      <c r="A15937" s="6" t="s">
        <v>35049</v>
      </c>
      <c r="B15937" s="6" t="s">
        <v>21085</v>
      </c>
      <c r="C15937" s="6" t="s">
        <v>144</v>
      </c>
      <c r="D15937" s="6">
        <v>2.71806753006793</v>
      </c>
    </row>
    <row r="15938" spans="1:4">
      <c r="A15938" s="6" t="s">
        <v>35050</v>
      </c>
      <c r="B15938" s="6" t="s">
        <v>21085</v>
      </c>
      <c r="C15938" s="6" t="s">
        <v>144</v>
      </c>
      <c r="D15938" s="6">
        <v>2.06694369157076</v>
      </c>
    </row>
    <row r="15939" spans="1:4">
      <c r="A15939" s="6" t="s">
        <v>35051</v>
      </c>
      <c r="B15939" s="6" t="s">
        <v>21085</v>
      </c>
      <c r="C15939" s="6" t="s">
        <v>144</v>
      </c>
      <c r="D15939" s="6">
        <v>2.5109885771429798</v>
      </c>
    </row>
    <row r="15940" spans="1:4">
      <c r="A15940" s="6" t="s">
        <v>35052</v>
      </c>
      <c r="B15940" s="6" t="s">
        <v>21085</v>
      </c>
      <c r="C15940" s="6" t="s">
        <v>144</v>
      </c>
      <c r="D15940" s="6">
        <v>2.2357207591778199</v>
      </c>
    </row>
    <row r="15941" spans="1:4">
      <c r="A15941" s="6" t="s">
        <v>35053</v>
      </c>
      <c r="B15941" s="6" t="s">
        <v>21085</v>
      </c>
      <c r="C15941" s="6" t="s">
        <v>144</v>
      </c>
      <c r="D15941" s="6">
        <v>2.9392239345951401</v>
      </c>
    </row>
    <row r="15942" spans="1:4">
      <c r="A15942" s="6" t="s">
        <v>35054</v>
      </c>
      <c r="B15942" s="6" t="s">
        <v>21085</v>
      </c>
      <c r="C15942" s="6" t="s">
        <v>144</v>
      </c>
      <c r="D15942" s="6">
        <v>2.4593943330888601</v>
      </c>
    </row>
    <row r="15943" spans="1:4">
      <c r="A15943" s="6" t="s">
        <v>35055</v>
      </c>
      <c r="B15943" s="6" t="s">
        <v>21085</v>
      </c>
      <c r="C15943" s="6" t="s">
        <v>144</v>
      </c>
      <c r="D15943" s="6">
        <v>1.7354878790639801</v>
      </c>
    </row>
    <row r="15944" spans="1:4">
      <c r="A15944" s="6" t="s">
        <v>35056</v>
      </c>
      <c r="B15944" s="6" t="s">
        <v>21085</v>
      </c>
      <c r="C15944" s="6" t="s">
        <v>144</v>
      </c>
      <c r="D15944" s="6">
        <v>0.25095443743340301</v>
      </c>
    </row>
    <row r="15945" spans="1:4">
      <c r="A15945" s="6" t="s">
        <v>35057</v>
      </c>
      <c r="B15945" s="6" t="s">
        <v>21085</v>
      </c>
      <c r="C15945" s="6" t="s">
        <v>144</v>
      </c>
      <c r="D15945" s="6">
        <v>1.38407666664719</v>
      </c>
    </row>
    <row r="15946" spans="1:4">
      <c r="A15946" s="6" t="s">
        <v>35058</v>
      </c>
      <c r="B15946" s="6" t="s">
        <v>21085</v>
      </c>
      <c r="C15946" s="6" t="s">
        <v>144</v>
      </c>
      <c r="D15946" s="6">
        <v>3.3715402021814098</v>
      </c>
    </row>
    <row r="15947" spans="1:4">
      <c r="A15947" s="6" t="s">
        <v>35059</v>
      </c>
      <c r="B15947" s="6" t="s">
        <v>21085</v>
      </c>
      <c r="C15947" s="6" t="s">
        <v>144</v>
      </c>
      <c r="D15947" s="6">
        <v>1.32768516684474</v>
      </c>
    </row>
    <row r="15948" spans="1:4">
      <c r="A15948" s="6" t="s">
        <v>35060</v>
      </c>
      <c r="B15948" s="6" t="s">
        <v>21085</v>
      </c>
      <c r="C15948" s="6" t="s">
        <v>144</v>
      </c>
      <c r="D15948" s="6">
        <v>3.0823607700948901</v>
      </c>
    </row>
    <row r="15949" spans="1:4">
      <c r="A15949" s="6" t="s">
        <v>35061</v>
      </c>
      <c r="B15949" s="6" t="s">
        <v>21085</v>
      </c>
      <c r="C15949" s="6" t="s">
        <v>144</v>
      </c>
      <c r="D15949" s="6">
        <v>3.3016150382520499</v>
      </c>
    </row>
    <row r="15950" spans="1:4">
      <c r="A15950" s="6" t="s">
        <v>35062</v>
      </c>
      <c r="B15950" s="6" t="s">
        <v>21085</v>
      </c>
      <c r="C15950" s="6" t="s">
        <v>144</v>
      </c>
      <c r="D15950" s="6">
        <v>3.45154902639187</v>
      </c>
    </row>
    <row r="15951" spans="1:4">
      <c r="A15951" s="6" t="s">
        <v>35063</v>
      </c>
      <c r="B15951" s="6" t="s">
        <v>21085</v>
      </c>
      <c r="C15951" s="6" t="s">
        <v>144</v>
      </c>
      <c r="D15951" s="6">
        <v>0.50589327159851905</v>
      </c>
    </row>
    <row r="15952" spans="1:4">
      <c r="A15952" s="6" t="s">
        <v>35064</v>
      </c>
      <c r="B15952" s="6" t="s">
        <v>21085</v>
      </c>
      <c r="C15952" s="6" t="s">
        <v>144</v>
      </c>
      <c r="D15952" s="6">
        <v>2.0391547514227</v>
      </c>
    </row>
    <row r="15953" spans="1:4">
      <c r="A15953" s="6" t="s">
        <v>35065</v>
      </c>
      <c r="B15953" s="6" t="s">
        <v>21085</v>
      </c>
      <c r="C15953" s="6" t="s">
        <v>144</v>
      </c>
      <c r="D15953" s="6">
        <v>2.8319052967562199</v>
      </c>
    </row>
    <row r="15954" spans="1:4">
      <c r="A15954" s="6" t="s">
        <v>35066</v>
      </c>
      <c r="B15954" s="6" t="s">
        <v>21085</v>
      </c>
      <c r="C15954" s="6" t="s">
        <v>144</v>
      </c>
      <c r="D15954" s="6">
        <v>1.55086892778872</v>
      </c>
    </row>
    <row r="15955" spans="1:4">
      <c r="A15955" s="6" t="s">
        <v>35067</v>
      </c>
      <c r="B15955" s="6" t="s">
        <v>21085</v>
      </c>
      <c r="C15955" s="6" t="s">
        <v>144</v>
      </c>
      <c r="D15955" s="6">
        <v>1.7004632326494999</v>
      </c>
    </row>
    <row r="15956" spans="1:4">
      <c r="A15956" s="6" t="s">
        <v>35068</v>
      </c>
      <c r="B15956" s="6" t="s">
        <v>21085</v>
      </c>
      <c r="C15956" s="6" t="s">
        <v>144</v>
      </c>
      <c r="D15956" s="6">
        <v>2.6959607141819801</v>
      </c>
    </row>
    <row r="15957" spans="1:4">
      <c r="A15957" s="6" t="s">
        <v>35069</v>
      </c>
      <c r="B15957" s="6" t="s">
        <v>21085</v>
      </c>
      <c r="C15957" s="6" t="s">
        <v>144</v>
      </c>
      <c r="D15957" s="6">
        <v>3.1342603077406701</v>
      </c>
    </row>
    <row r="15958" spans="1:4">
      <c r="A15958" s="6" t="s">
        <v>35070</v>
      </c>
      <c r="B15958" s="6" t="s">
        <v>21085</v>
      </c>
      <c r="C15958" s="6" t="s">
        <v>144</v>
      </c>
      <c r="D15958" s="6">
        <v>2.7761183247681598</v>
      </c>
    </row>
    <row r="15959" spans="1:4">
      <c r="A15959" s="6" t="s">
        <v>35071</v>
      </c>
      <c r="B15959" s="6" t="s">
        <v>21085</v>
      </c>
      <c r="C15959" s="6" t="s">
        <v>144</v>
      </c>
      <c r="D15959" s="6">
        <v>0.18903791141701301</v>
      </c>
    </row>
    <row r="15960" spans="1:4">
      <c r="A15960" s="6" t="s">
        <v>35072</v>
      </c>
      <c r="B15960" s="6" t="s">
        <v>21085</v>
      </c>
      <c r="C15960" s="6" t="s">
        <v>144</v>
      </c>
      <c r="D15960" s="6">
        <v>2.7114544901596802</v>
      </c>
    </row>
    <row r="15961" spans="1:4">
      <c r="A15961" s="6" t="s">
        <v>35073</v>
      </c>
      <c r="B15961" s="6" t="s">
        <v>21085</v>
      </c>
      <c r="C15961" s="6" t="s">
        <v>144</v>
      </c>
      <c r="D15961" s="6">
        <v>2.9486218276087701</v>
      </c>
    </row>
    <row r="15962" spans="1:4">
      <c r="A15962" s="6" t="s">
        <v>35074</v>
      </c>
      <c r="B15962" s="6" t="s">
        <v>21085</v>
      </c>
      <c r="C15962" s="6" t="s">
        <v>144</v>
      </c>
      <c r="D15962" s="6">
        <v>2.3248410564900501</v>
      </c>
    </row>
    <row r="15963" spans="1:4">
      <c r="A15963" s="6" t="s">
        <v>35075</v>
      </c>
      <c r="B15963" s="6" t="s">
        <v>21085</v>
      </c>
      <c r="C15963" s="6" t="s">
        <v>144</v>
      </c>
      <c r="D15963" s="6">
        <v>1.8032091817408</v>
      </c>
    </row>
    <row r="15964" spans="1:4">
      <c r="A15964" s="6" t="s">
        <v>35076</v>
      </c>
      <c r="B15964" s="6" t="s">
        <v>21085</v>
      </c>
      <c r="C15964" s="6" t="s">
        <v>144</v>
      </c>
      <c r="D15964" s="6">
        <v>3.2126034523853901</v>
      </c>
    </row>
    <row r="15965" spans="1:4">
      <c r="A15965" s="6" t="s">
        <v>35077</v>
      </c>
      <c r="B15965" s="6" t="s">
        <v>21085</v>
      </c>
      <c r="C15965" s="6" t="s">
        <v>144</v>
      </c>
      <c r="D15965" s="6">
        <v>1.42222063456023</v>
      </c>
    </row>
    <row r="15966" spans="1:4">
      <c r="A15966" s="6" t="s">
        <v>35078</v>
      </c>
      <c r="B15966" s="6" t="s">
        <v>21085</v>
      </c>
      <c r="C15966" s="6" t="s">
        <v>144</v>
      </c>
      <c r="D15966" s="6">
        <v>3.3161819672619801</v>
      </c>
    </row>
    <row r="15967" spans="1:4">
      <c r="A15967" s="6" t="s">
        <v>35079</v>
      </c>
      <c r="B15967" s="6" t="s">
        <v>21085</v>
      </c>
      <c r="C15967" s="6" t="s">
        <v>144</v>
      </c>
      <c r="D15967" s="6">
        <v>2.7312249254771102</v>
      </c>
    </row>
    <row r="15968" spans="1:4">
      <c r="A15968" s="6" t="s">
        <v>35080</v>
      </c>
      <c r="B15968" s="6" t="s">
        <v>21085</v>
      </c>
      <c r="C15968" s="6" t="s">
        <v>144</v>
      </c>
      <c r="D15968" s="6">
        <v>3.2599846478328902</v>
      </c>
    </row>
    <row r="15969" spans="1:4">
      <c r="A15969" s="6" t="s">
        <v>35081</v>
      </c>
      <c r="B15969" s="6" t="s">
        <v>21085</v>
      </c>
      <c r="C15969" s="6" t="s">
        <v>144</v>
      </c>
      <c r="D15969" s="6">
        <v>3.0531165458890102</v>
      </c>
    </row>
    <row r="15970" spans="1:4">
      <c r="A15970" s="6" t="s">
        <v>35082</v>
      </c>
      <c r="B15970" s="6" t="s">
        <v>21085</v>
      </c>
      <c r="C15970" s="6" t="s">
        <v>144</v>
      </c>
      <c r="D15970" s="6">
        <v>2.9963592572655</v>
      </c>
    </row>
    <row r="15971" spans="1:4">
      <c r="A15971" s="6" t="s">
        <v>35083</v>
      </c>
      <c r="B15971" s="6" t="s">
        <v>21085</v>
      </c>
      <c r="C15971" s="6" t="s">
        <v>144</v>
      </c>
      <c r="D15971" s="6">
        <v>1.09085400634116</v>
      </c>
    </row>
    <row r="15972" spans="1:4">
      <c r="A15972" s="6" t="s">
        <v>35084</v>
      </c>
      <c r="B15972" s="6" t="s">
        <v>21085</v>
      </c>
      <c r="C15972" s="6" t="s">
        <v>144</v>
      </c>
      <c r="D15972" s="6">
        <v>2.6713011983212902</v>
      </c>
    </row>
    <row r="15973" spans="1:4">
      <c r="A15973" s="6" t="s">
        <v>35085</v>
      </c>
      <c r="B15973" s="6" t="s">
        <v>21085</v>
      </c>
      <c r="C15973" s="6" t="s">
        <v>144</v>
      </c>
      <c r="D15973" s="6">
        <v>2.8032384200696501</v>
      </c>
    </row>
    <row r="15974" spans="1:4">
      <c r="A15974" s="6" t="s">
        <v>35086</v>
      </c>
      <c r="B15974" s="6" t="s">
        <v>21085</v>
      </c>
      <c r="C15974" s="6" t="s">
        <v>144</v>
      </c>
      <c r="D15974" s="6">
        <v>2.3132439686351098</v>
      </c>
    </row>
    <row r="15975" spans="1:4">
      <c r="A15975" s="6" t="s">
        <v>35087</v>
      </c>
      <c r="B15975" s="6" t="s">
        <v>21085</v>
      </c>
      <c r="C15975" s="6" t="s">
        <v>144</v>
      </c>
      <c r="D15975" s="6">
        <v>3.65187440912021</v>
      </c>
    </row>
    <row r="15976" spans="1:4">
      <c r="A15976" s="6" t="s">
        <v>35088</v>
      </c>
      <c r="B15976" s="6" t="s">
        <v>21085</v>
      </c>
      <c r="C15976" s="6" t="s">
        <v>144</v>
      </c>
      <c r="D15976" s="6">
        <v>0.65077815296443697</v>
      </c>
    </row>
    <row r="15977" spans="1:4">
      <c r="A15977" s="6" t="s">
        <v>35089</v>
      </c>
      <c r="B15977" s="6" t="s">
        <v>21085</v>
      </c>
      <c r="C15977" s="6" t="s">
        <v>144</v>
      </c>
      <c r="D15977" s="6">
        <v>1.9259684766160201</v>
      </c>
    </row>
    <row r="15978" spans="1:4">
      <c r="A15978" s="6" t="s">
        <v>35090</v>
      </c>
      <c r="B15978" s="6" t="s">
        <v>21085</v>
      </c>
      <c r="C15978" s="6" t="s">
        <v>144</v>
      </c>
      <c r="D15978" s="6">
        <v>2.97634610400149</v>
      </c>
    </row>
    <row r="15979" spans="1:4">
      <c r="A15979" s="6" t="s">
        <v>35091</v>
      </c>
      <c r="B15979" s="6" t="s">
        <v>21085</v>
      </c>
      <c r="C15979" s="6" t="s">
        <v>144</v>
      </c>
      <c r="D15979" s="6">
        <v>0.432948255773004</v>
      </c>
    </row>
    <row r="15980" spans="1:4">
      <c r="A15980" s="6" t="s">
        <v>35092</v>
      </c>
      <c r="B15980" s="6" t="s">
        <v>21085</v>
      </c>
      <c r="C15980" s="6" t="s">
        <v>144</v>
      </c>
      <c r="D15980" s="6">
        <v>1.9635111006419199</v>
      </c>
    </row>
    <row r="15981" spans="1:4">
      <c r="A15981" s="6" t="s">
        <v>35093</v>
      </c>
      <c r="B15981" s="6" t="s">
        <v>21085</v>
      </c>
      <c r="C15981" s="6" t="s">
        <v>144</v>
      </c>
      <c r="D15981" s="6">
        <v>3.7866106377639599</v>
      </c>
    </row>
    <row r="15982" spans="1:4">
      <c r="A15982" s="6" t="s">
        <v>35094</v>
      </c>
      <c r="B15982" s="6" t="s">
        <v>21085</v>
      </c>
      <c r="C15982" s="6" t="s">
        <v>144</v>
      </c>
      <c r="D15982" s="6">
        <v>2.1440323609418801</v>
      </c>
    </row>
    <row r="15983" spans="1:4">
      <c r="A15983" s="6" t="s">
        <v>35095</v>
      </c>
      <c r="B15983" s="6" t="s">
        <v>21085</v>
      </c>
      <c r="C15983" s="6" t="s">
        <v>144</v>
      </c>
      <c r="D15983" s="6">
        <v>1.4699088630569299</v>
      </c>
    </row>
    <row r="15984" spans="1:4">
      <c r="A15984" s="6" t="s">
        <v>35096</v>
      </c>
      <c r="B15984" s="6" t="s">
        <v>21085</v>
      </c>
      <c r="C15984" s="6" t="s">
        <v>144</v>
      </c>
      <c r="D15984" s="6">
        <v>3.5668553556287099</v>
      </c>
    </row>
    <row r="15985" spans="1:4">
      <c r="A15985" s="6" t="s">
        <v>35097</v>
      </c>
      <c r="B15985" s="6" t="s">
        <v>21085</v>
      </c>
      <c r="C15985" s="6" t="s">
        <v>144</v>
      </c>
      <c r="D15985" s="6">
        <v>3.10770527447893</v>
      </c>
    </row>
    <row r="15986" spans="1:4">
      <c r="A15986" s="6" t="s">
        <v>35098</v>
      </c>
      <c r="B15986" s="6" t="s">
        <v>21085</v>
      </c>
      <c r="C15986" s="6" t="s">
        <v>144</v>
      </c>
      <c r="D15986" s="6">
        <v>2.38681201273288</v>
      </c>
    </row>
    <row r="15987" spans="1:4">
      <c r="A15987" s="6" t="s">
        <v>35099</v>
      </c>
      <c r="B15987" s="6" t="s">
        <v>21085</v>
      </c>
      <c r="C15987" s="6" t="s">
        <v>144</v>
      </c>
      <c r="D15987" s="6">
        <v>2.02502237542976</v>
      </c>
    </row>
    <row r="15988" spans="1:4">
      <c r="A15988" s="6" t="s">
        <v>35100</v>
      </c>
      <c r="B15988" s="6" t="s">
        <v>21085</v>
      </c>
      <c r="C15988" s="6" t="s">
        <v>144</v>
      </c>
      <c r="D15988" s="6">
        <v>2.5235361739232398</v>
      </c>
    </row>
    <row r="15989" spans="1:4">
      <c r="A15989" s="6" t="s">
        <v>35101</v>
      </c>
      <c r="B15989" s="6" t="s">
        <v>21085</v>
      </c>
      <c r="C15989" s="6" t="s">
        <v>144</v>
      </c>
      <c r="D15989" s="6">
        <v>3.0461696910870102</v>
      </c>
    </row>
    <row r="15990" spans="1:4">
      <c r="A15990" s="6" t="s">
        <v>35102</v>
      </c>
      <c r="B15990" s="6" t="s">
        <v>21085</v>
      </c>
      <c r="C15990" s="6" t="s">
        <v>144</v>
      </c>
      <c r="D15990" s="6">
        <v>3.3729858427484101</v>
      </c>
    </row>
    <row r="15991" spans="1:4">
      <c r="A15991" s="6" t="s">
        <v>35103</v>
      </c>
      <c r="B15991" s="6" t="s">
        <v>21085</v>
      </c>
      <c r="C15991" s="6" t="s">
        <v>144</v>
      </c>
      <c r="D15991" s="6">
        <v>2.7420213726667</v>
      </c>
    </row>
    <row r="15992" spans="1:4">
      <c r="A15992" s="6" t="s">
        <v>35104</v>
      </c>
      <c r="B15992" s="6" t="s">
        <v>21085</v>
      </c>
      <c r="C15992" s="6" t="s">
        <v>144</v>
      </c>
      <c r="D15992" s="6">
        <v>2.70044488051267</v>
      </c>
    </row>
    <row r="15993" spans="1:4">
      <c r="A15993" s="6" t="s">
        <v>35105</v>
      </c>
      <c r="B15993" s="6" t="s">
        <v>21085</v>
      </c>
      <c r="C15993" s="6" t="s">
        <v>144</v>
      </c>
      <c r="D15993" s="6">
        <v>2.5058771161026998</v>
      </c>
    </row>
    <row r="15994" spans="1:4">
      <c r="A15994" s="6" t="s">
        <v>35106</v>
      </c>
      <c r="B15994" s="6" t="s">
        <v>21085</v>
      </c>
      <c r="C15994" s="6" t="s">
        <v>144</v>
      </c>
      <c r="D15994" s="6">
        <v>2.4489277951551802</v>
      </c>
    </row>
    <row r="15995" spans="1:4">
      <c r="A15995" s="6" t="s">
        <v>35107</v>
      </c>
      <c r="B15995" s="6" t="s">
        <v>21085</v>
      </c>
      <c r="C15995" s="6" t="s">
        <v>144</v>
      </c>
      <c r="D15995" s="6">
        <v>2.8399901059160699</v>
      </c>
    </row>
    <row r="15996" spans="1:4">
      <c r="A15996" s="6" t="s">
        <v>35108</v>
      </c>
      <c r="B15996" s="6" t="s">
        <v>21085</v>
      </c>
      <c r="C15996" s="6" t="s">
        <v>144</v>
      </c>
      <c r="D15996" s="6">
        <v>2.5360239844378198</v>
      </c>
    </row>
    <row r="15997" spans="1:4">
      <c r="A15997" s="6" t="s">
        <v>35109</v>
      </c>
      <c r="B15997" s="6" t="s">
        <v>21085</v>
      </c>
      <c r="C15997" s="6" t="s">
        <v>144</v>
      </c>
      <c r="D15997" s="6">
        <v>3.43565588827544</v>
      </c>
    </row>
    <row r="15998" spans="1:4">
      <c r="A15998" s="6" t="s">
        <v>35110</v>
      </c>
      <c r="B15998" s="6" t="s">
        <v>21085</v>
      </c>
      <c r="C15998" s="6" t="s">
        <v>144</v>
      </c>
      <c r="D15998" s="6">
        <v>3.27943689653419</v>
      </c>
    </row>
    <row r="15999" spans="1:4">
      <c r="A15999" s="6" t="s">
        <v>35111</v>
      </c>
      <c r="B15999" s="6" t="s">
        <v>21085</v>
      </c>
      <c r="C15999" s="6" t="s">
        <v>144</v>
      </c>
      <c r="D15999" s="6">
        <v>0.46467852053097303</v>
      </c>
    </row>
    <row r="16000" spans="1:4">
      <c r="A16000" s="6" t="s">
        <v>35112</v>
      </c>
      <c r="B16000" s="6" t="s">
        <v>21085</v>
      </c>
      <c r="C16000" s="6" t="s">
        <v>144</v>
      </c>
      <c r="D16000" s="6">
        <v>2.9164635023390302</v>
      </c>
    </row>
    <row r="16001" spans="1:4">
      <c r="A16001" s="6" t="s">
        <v>35113</v>
      </c>
      <c r="B16001" s="6" t="s">
        <v>21085</v>
      </c>
      <c r="C16001" s="6" t="s">
        <v>144</v>
      </c>
      <c r="D16001" s="6">
        <v>0.47507349836671398</v>
      </c>
    </row>
    <row r="16002" spans="1:4">
      <c r="A16002" s="6" t="s">
        <v>35114</v>
      </c>
      <c r="B16002" s="6" t="s">
        <v>21085</v>
      </c>
      <c r="C16002" s="6" t="s">
        <v>144</v>
      </c>
      <c r="D16002" s="6">
        <v>2.7591376527952498</v>
      </c>
    </row>
    <row r="16003" spans="1:4">
      <c r="A16003" s="6" t="s">
        <v>35115</v>
      </c>
      <c r="B16003" s="6" t="s">
        <v>21085</v>
      </c>
      <c r="C16003" s="6" t="s">
        <v>144</v>
      </c>
      <c r="D16003" s="6">
        <v>2.3477030031622999</v>
      </c>
    </row>
    <row r="16004" spans="1:4">
      <c r="A16004" s="6" t="s">
        <v>35116</v>
      </c>
      <c r="B16004" s="6" t="s">
        <v>21085</v>
      </c>
      <c r="C16004" s="6" t="s">
        <v>144</v>
      </c>
      <c r="D16004" s="6">
        <v>2.7634009185984998</v>
      </c>
    </row>
    <row r="16005" spans="1:4">
      <c r="A16005" s="6" t="s">
        <v>35117</v>
      </c>
      <c r="B16005" s="6" t="s">
        <v>21085</v>
      </c>
      <c r="C16005" s="6" t="s">
        <v>144</v>
      </c>
      <c r="D16005" s="6">
        <v>0.59455018559084405</v>
      </c>
    </row>
    <row r="16006" spans="1:4">
      <c r="A16006" s="6" t="s">
        <v>35118</v>
      </c>
      <c r="B16006" s="6" t="s">
        <v>21085</v>
      </c>
      <c r="C16006" s="6" t="s">
        <v>144</v>
      </c>
      <c r="D16006" s="6">
        <v>3.4289407027696601</v>
      </c>
    </row>
    <row r="16007" spans="1:4">
      <c r="A16007" s="6" t="s">
        <v>35119</v>
      </c>
      <c r="B16007" s="6" t="s">
        <v>21085</v>
      </c>
      <c r="C16007" s="6" t="s">
        <v>144</v>
      </c>
      <c r="D16007" s="6">
        <v>2.62062616370598</v>
      </c>
    </row>
    <row r="16008" spans="1:4">
      <c r="A16008" s="6" t="s">
        <v>35120</v>
      </c>
      <c r="B16008" s="6" t="s">
        <v>21085</v>
      </c>
      <c r="C16008" s="6" t="s">
        <v>144</v>
      </c>
      <c r="D16008" s="6">
        <v>1.7181032855068401</v>
      </c>
    </row>
    <row r="16009" spans="1:4">
      <c r="A16009" s="6" t="s">
        <v>35121</v>
      </c>
      <c r="B16009" s="6" t="s">
        <v>21085</v>
      </c>
      <c r="C16009" s="6" t="s">
        <v>144</v>
      </c>
      <c r="D16009" s="6">
        <v>3.0303586223668102</v>
      </c>
    </row>
    <row r="16010" spans="1:4">
      <c r="A16010" s="6" t="s">
        <v>35122</v>
      </c>
      <c r="B16010" s="6" t="s">
        <v>21085</v>
      </c>
      <c r="C16010" s="6" t="s">
        <v>144</v>
      </c>
      <c r="D16010" s="6">
        <v>2.8972206704583701</v>
      </c>
    </row>
    <row r="16011" spans="1:4">
      <c r="A16011" s="6" t="s">
        <v>35123</v>
      </c>
      <c r="B16011" s="6" t="s">
        <v>21085</v>
      </c>
      <c r="C16011" s="6" t="s">
        <v>144</v>
      </c>
      <c r="D16011" s="6">
        <v>2.4776692725130798</v>
      </c>
    </row>
    <row r="16012" spans="1:4">
      <c r="A16012" s="6" t="s">
        <v>35124</v>
      </c>
      <c r="B16012" s="6" t="s">
        <v>21085</v>
      </c>
      <c r="C16012" s="6" t="s">
        <v>144</v>
      </c>
      <c r="D16012" s="6">
        <v>2.5777008723081498</v>
      </c>
    </row>
    <row r="16013" spans="1:4">
      <c r="A16013" s="6" t="s">
        <v>35125</v>
      </c>
      <c r="B16013" s="6" t="s">
        <v>21085</v>
      </c>
      <c r="C16013" s="6" t="s">
        <v>144</v>
      </c>
      <c r="D16013" s="6">
        <v>3.4005727709680298</v>
      </c>
    </row>
    <row r="16014" spans="1:4">
      <c r="A16014" s="6" t="s">
        <v>35126</v>
      </c>
      <c r="B16014" s="6" t="s">
        <v>21085</v>
      </c>
      <c r="C16014" s="6" t="s">
        <v>144</v>
      </c>
      <c r="D16014" s="6">
        <v>1.91455959512429</v>
      </c>
    </row>
    <row r="16015" spans="1:4">
      <c r="A16015" s="6" t="s">
        <v>35127</v>
      </c>
      <c r="B16015" s="6" t="s">
        <v>21085</v>
      </c>
      <c r="C16015" s="6" t="s">
        <v>144</v>
      </c>
      <c r="D16015" s="6">
        <v>2.6644745160856802</v>
      </c>
    </row>
    <row r="16016" spans="1:4">
      <c r="A16016" s="6" t="s">
        <v>35128</v>
      </c>
      <c r="B16016" s="6" t="s">
        <v>21085</v>
      </c>
      <c r="C16016" s="6" t="s">
        <v>144</v>
      </c>
      <c r="D16016" s="6">
        <v>1.1374837958222901</v>
      </c>
    </row>
    <row r="16017" spans="1:4">
      <c r="A16017" s="6" t="s">
        <v>35129</v>
      </c>
      <c r="B16017" s="6" t="s">
        <v>21085</v>
      </c>
      <c r="C16017" s="6" t="s">
        <v>144</v>
      </c>
      <c r="D16017" s="6">
        <v>1.62294591959608</v>
      </c>
    </row>
    <row r="16018" spans="1:4">
      <c r="A16018" s="6" t="s">
        <v>35130</v>
      </c>
      <c r="B16018" s="6" t="s">
        <v>21085</v>
      </c>
      <c r="C16018" s="6" t="s">
        <v>144</v>
      </c>
      <c r="D16018" s="6">
        <v>2.4751257624735299</v>
      </c>
    </row>
    <row r="16019" spans="1:4">
      <c r="A16019" s="6" t="s">
        <v>35131</v>
      </c>
      <c r="B16019" s="6" t="s">
        <v>21085</v>
      </c>
      <c r="C16019" s="6" t="s">
        <v>144</v>
      </c>
      <c r="D16019" s="6">
        <v>1.72249323444269</v>
      </c>
    </row>
    <row r="16020" spans="1:4">
      <c r="A16020" s="6" t="s">
        <v>35132</v>
      </c>
      <c r="B16020" s="6" t="s">
        <v>21085</v>
      </c>
      <c r="C16020" s="6" t="s">
        <v>144</v>
      </c>
      <c r="D16020" s="6">
        <v>2.2234436875820101</v>
      </c>
    </row>
    <row r="16021" spans="1:4">
      <c r="A16021" s="6" t="s">
        <v>35133</v>
      </c>
      <c r="B16021" s="6" t="s">
        <v>21085</v>
      </c>
      <c r="C16021" s="6" t="s">
        <v>144</v>
      </c>
      <c r="D16021" s="6">
        <v>2.94670670163545</v>
      </c>
    </row>
    <row r="16022" spans="1:4">
      <c r="A16022" s="6" t="s">
        <v>35134</v>
      </c>
      <c r="B16022" s="6" t="s">
        <v>21085</v>
      </c>
      <c r="C16022" s="6" t="s">
        <v>144</v>
      </c>
      <c r="D16022" s="6">
        <v>1.7398306309385601</v>
      </c>
    </row>
    <row r="16023" spans="1:4">
      <c r="A16023" s="6" t="s">
        <v>35135</v>
      </c>
      <c r="B16023" s="6" t="s">
        <v>21085</v>
      </c>
      <c r="C16023" s="6" t="s">
        <v>144</v>
      </c>
      <c r="D16023" s="6">
        <v>3.0858013295425999</v>
      </c>
    </row>
    <row r="16024" spans="1:4">
      <c r="A16024" s="6" t="s">
        <v>35136</v>
      </c>
      <c r="B16024" s="6" t="s">
        <v>21085</v>
      </c>
      <c r="C16024" s="6" t="s">
        <v>144</v>
      </c>
      <c r="D16024" s="6">
        <v>2.4956657909828501</v>
      </c>
    </row>
    <row r="16025" spans="1:4">
      <c r="A16025" s="6" t="s">
        <v>35137</v>
      </c>
      <c r="B16025" s="6" t="s">
        <v>21085</v>
      </c>
      <c r="C16025" s="6" t="s">
        <v>144</v>
      </c>
      <c r="D16025" s="6">
        <v>1.66903378670981</v>
      </c>
    </row>
    <row r="16026" spans="1:4">
      <c r="A16026" s="6" t="s">
        <v>35138</v>
      </c>
      <c r="B16026" s="6" t="s">
        <v>21085</v>
      </c>
      <c r="C16026" s="6" t="s">
        <v>144</v>
      </c>
      <c r="D16026" s="6">
        <v>3.5765647601931998</v>
      </c>
    </row>
    <row r="16027" spans="1:4">
      <c r="A16027" s="6" t="s">
        <v>35139</v>
      </c>
      <c r="B16027" s="6" t="s">
        <v>21085</v>
      </c>
      <c r="C16027" s="6" t="s">
        <v>144</v>
      </c>
      <c r="D16027" s="6">
        <v>0.72245441529414101</v>
      </c>
    </row>
    <row r="16028" spans="1:4">
      <c r="A16028" s="6" t="s">
        <v>35140</v>
      </c>
      <c r="B16028" s="6" t="s">
        <v>21085</v>
      </c>
      <c r="C16028" s="6" t="s">
        <v>144</v>
      </c>
      <c r="D16028" s="6">
        <v>2.7026455865457</v>
      </c>
    </row>
    <row r="16029" spans="1:4">
      <c r="A16029" s="6" t="s">
        <v>35141</v>
      </c>
      <c r="B16029" s="6" t="s">
        <v>21085</v>
      </c>
      <c r="C16029" s="6" t="s">
        <v>144</v>
      </c>
      <c r="D16029" s="6">
        <v>3.12929856276061</v>
      </c>
    </row>
    <row r="16030" spans="1:4">
      <c r="A16030" s="6" t="s">
        <v>35142</v>
      </c>
      <c r="B16030" s="6" t="s">
        <v>21085</v>
      </c>
      <c r="C16030" s="6" t="s">
        <v>144</v>
      </c>
      <c r="D16030" s="6">
        <v>2.3277239439930102</v>
      </c>
    </row>
    <row r="16031" spans="1:4">
      <c r="A16031" s="6" t="s">
        <v>35143</v>
      </c>
      <c r="B16031" s="6" t="s">
        <v>21085</v>
      </c>
      <c r="C16031" s="6" t="s">
        <v>144</v>
      </c>
      <c r="D16031" s="6">
        <v>2.01432080997842</v>
      </c>
    </row>
    <row r="16032" spans="1:4">
      <c r="A16032" s="6" t="s">
        <v>35144</v>
      </c>
      <c r="B16032" s="6" t="s">
        <v>21085</v>
      </c>
      <c r="C16032" s="6" t="s">
        <v>144</v>
      </c>
      <c r="D16032" s="6">
        <v>2.7092513538532299</v>
      </c>
    </row>
    <row r="16033" spans="1:4">
      <c r="A16033" s="6" t="s">
        <v>35145</v>
      </c>
      <c r="B16033" s="6" t="s">
        <v>21085</v>
      </c>
      <c r="C16033" s="6" t="s">
        <v>144</v>
      </c>
      <c r="D16033" s="6">
        <v>2.4880174868875802</v>
      </c>
    </row>
    <row r="16034" spans="1:4">
      <c r="A16034" s="6" t="s">
        <v>35146</v>
      </c>
      <c r="B16034" s="6" t="s">
        <v>21085</v>
      </c>
      <c r="C16034" s="6" t="s">
        <v>144</v>
      </c>
      <c r="D16034" s="6">
        <v>3.2203684200098301</v>
      </c>
    </row>
    <row r="16035" spans="1:4">
      <c r="A16035" s="6" t="s">
        <v>35147</v>
      </c>
      <c r="B16035" s="6" t="s">
        <v>21085</v>
      </c>
      <c r="C16035" s="6" t="s">
        <v>144</v>
      </c>
      <c r="D16035" s="6">
        <v>3.0548759705854098</v>
      </c>
    </row>
    <row r="16036" spans="1:4">
      <c r="A16036" s="6" t="s">
        <v>35148</v>
      </c>
      <c r="B16036" s="6" t="s">
        <v>21085</v>
      </c>
      <c r="C16036" s="6" t="s">
        <v>144</v>
      </c>
      <c r="D16036" s="6">
        <v>0.81558911908224996</v>
      </c>
    </row>
    <row r="16037" spans="1:4">
      <c r="A16037" s="6" t="s">
        <v>35149</v>
      </c>
      <c r="B16037" s="6" t="s">
        <v>21085</v>
      </c>
      <c r="C16037" s="6" t="s">
        <v>144</v>
      </c>
      <c r="D16037" s="6">
        <v>2.7718485948038998</v>
      </c>
    </row>
    <row r="16038" spans="1:4">
      <c r="A16038" s="6" t="s">
        <v>35150</v>
      </c>
      <c r="B16038" s="6" t="s">
        <v>21085</v>
      </c>
      <c r="C16038" s="6" t="s">
        <v>144</v>
      </c>
      <c r="D16038" s="6">
        <v>2.8992124629222502</v>
      </c>
    </row>
    <row r="16039" spans="1:4">
      <c r="A16039" s="6" t="s">
        <v>35151</v>
      </c>
      <c r="B16039" s="6" t="s">
        <v>21083</v>
      </c>
      <c r="C16039" s="6" t="s">
        <v>144</v>
      </c>
      <c r="D16039" s="6">
        <v>0.17631829818452899</v>
      </c>
    </row>
    <row r="16040" spans="1:4">
      <c r="A16040" s="6" t="s">
        <v>35152</v>
      </c>
      <c r="B16040" s="6" t="s">
        <v>21083</v>
      </c>
      <c r="C16040" s="6" t="s">
        <v>144</v>
      </c>
      <c r="D16040" s="6">
        <v>0.124327284877917</v>
      </c>
    </row>
    <row r="16041" spans="1:4">
      <c r="A16041" s="6" t="s">
        <v>35153</v>
      </c>
      <c r="B16041" s="6" t="s">
        <v>21083</v>
      </c>
      <c r="C16041" s="6" t="s">
        <v>144</v>
      </c>
      <c r="D16041" s="6">
        <v>0.61353729731362705</v>
      </c>
    </row>
    <row r="16042" spans="1:4">
      <c r="A16042" s="6" t="s">
        <v>35154</v>
      </c>
      <c r="B16042" s="6" t="s">
        <v>21083</v>
      </c>
      <c r="C16042" s="6" t="s">
        <v>144</v>
      </c>
      <c r="D16042" s="6">
        <v>0.137501040778785</v>
      </c>
    </row>
    <row r="16043" spans="1:4">
      <c r="A16043" s="6" t="s">
        <v>35155</v>
      </c>
      <c r="B16043" s="6" t="s">
        <v>21083</v>
      </c>
      <c r="C16043" s="6" t="s">
        <v>144</v>
      </c>
      <c r="D16043" s="6">
        <v>0</v>
      </c>
    </row>
    <row r="16044" spans="1:4">
      <c r="A16044" s="6" t="s">
        <v>35156</v>
      </c>
      <c r="B16044" s="6" t="s">
        <v>21083</v>
      </c>
      <c r="C16044" s="6" t="s">
        <v>144</v>
      </c>
      <c r="D16044" s="6">
        <v>0.124327284877917</v>
      </c>
    </row>
    <row r="16045" spans="1:4">
      <c r="A16045" s="6" t="s">
        <v>35157</v>
      </c>
      <c r="B16045" s="6" t="s">
        <v>21083</v>
      </c>
      <c r="C16045" s="6" t="s">
        <v>144</v>
      </c>
      <c r="D16045" s="6">
        <v>2.1375352138869901</v>
      </c>
    </row>
    <row r="16046" spans="1:4">
      <c r="A16046" s="6" t="s">
        <v>35158</v>
      </c>
      <c r="B16046" s="6" t="s">
        <v>21083</v>
      </c>
      <c r="C16046" s="6" t="s">
        <v>144</v>
      </c>
      <c r="D16046" s="6">
        <v>0.49569217172260499</v>
      </c>
    </row>
    <row r="16047" spans="1:4">
      <c r="A16047" s="6" t="s">
        <v>35159</v>
      </c>
      <c r="B16047" s="6" t="s">
        <v>21083</v>
      </c>
      <c r="C16047" s="6" t="s">
        <v>144</v>
      </c>
      <c r="D16047" s="6">
        <v>0.46467852053097303</v>
      </c>
    </row>
    <row r="16048" spans="1:4">
      <c r="A16048" s="6" t="s">
        <v>35160</v>
      </c>
      <c r="B16048" s="6" t="s">
        <v>21083</v>
      </c>
      <c r="C16048" s="6" t="s">
        <v>144</v>
      </c>
      <c r="D16048" s="6">
        <v>0.124327284877917</v>
      </c>
    </row>
    <row r="16049" spans="1:4">
      <c r="A16049" s="6" t="s">
        <v>35161</v>
      </c>
      <c r="B16049" s="6" t="s">
        <v>21083</v>
      </c>
      <c r="C16049" s="6" t="s">
        <v>144</v>
      </c>
      <c r="D16049" s="6">
        <v>2.2898018602264001</v>
      </c>
    </row>
    <row r="16050" spans="1:4">
      <c r="A16050" s="6" t="s">
        <v>35162</v>
      </c>
      <c r="B16050" s="6" t="s">
        <v>21083</v>
      </c>
      <c r="C16050" s="6" t="s">
        <v>144</v>
      </c>
      <c r="D16050" s="6">
        <v>0</v>
      </c>
    </row>
    <row r="16051" spans="1:4">
      <c r="A16051" s="6" t="s">
        <v>35163</v>
      </c>
      <c r="B16051" s="6" t="s">
        <v>21083</v>
      </c>
      <c r="C16051" s="6" t="s">
        <v>144</v>
      </c>
      <c r="D16051" s="6">
        <v>0.77398740943691402</v>
      </c>
    </row>
    <row r="16052" spans="1:4">
      <c r="A16052" s="6" t="s">
        <v>35164</v>
      </c>
      <c r="B16052" s="6" t="s">
        <v>21083</v>
      </c>
      <c r="C16052" s="6" t="s">
        <v>144</v>
      </c>
      <c r="D16052" s="6">
        <v>0.38957003218220798</v>
      </c>
    </row>
    <row r="16053" spans="1:4">
      <c r="A16053" s="6" t="s">
        <v>35165</v>
      </c>
      <c r="B16053" s="6" t="s">
        <v>21083</v>
      </c>
      <c r="C16053" s="6" t="s">
        <v>144</v>
      </c>
      <c r="D16053" s="6">
        <v>0.90301749395658504</v>
      </c>
    </row>
    <row r="16054" spans="1:4">
      <c r="A16054" s="6" t="s">
        <v>35166</v>
      </c>
      <c r="B16054" s="6" t="s">
        <v>21083</v>
      </c>
      <c r="C16054" s="6" t="s">
        <v>144</v>
      </c>
      <c r="D16054" s="6">
        <v>0.17631829818452899</v>
      </c>
    </row>
    <row r="16055" spans="1:4">
      <c r="A16055" s="6" t="s">
        <v>35167</v>
      </c>
      <c r="B16055" s="6" t="s">
        <v>21083</v>
      </c>
      <c r="C16055" s="6" t="s">
        <v>144</v>
      </c>
      <c r="D16055" s="6">
        <v>0.2141202951981</v>
      </c>
    </row>
    <row r="16056" spans="1:4">
      <c r="A16056" s="6" t="s">
        <v>35168</v>
      </c>
      <c r="B16056" s="6" t="s">
        <v>21083</v>
      </c>
      <c r="C16056" s="6" t="s">
        <v>144</v>
      </c>
      <c r="D16056" s="6">
        <v>0.124327284877917</v>
      </c>
    </row>
    <row r="16057" spans="1:4">
      <c r="A16057" s="6" t="s">
        <v>35169</v>
      </c>
      <c r="B16057" s="6" t="s">
        <v>21083</v>
      </c>
      <c r="C16057" s="6" t="s">
        <v>144</v>
      </c>
      <c r="D16057" s="6">
        <v>0.46467852053097303</v>
      </c>
    </row>
    <row r="16058" spans="1:4">
      <c r="A16058" s="6" t="s">
        <v>35170</v>
      </c>
      <c r="B16058" s="6" t="s">
        <v>21083</v>
      </c>
      <c r="C16058" s="6" t="s">
        <v>144</v>
      </c>
      <c r="D16058" s="6">
        <v>1.0976114482477199</v>
      </c>
    </row>
    <row r="16059" spans="1:4">
      <c r="A16059" s="6" t="s">
        <v>35171</v>
      </c>
      <c r="B16059" s="6" t="s">
        <v>21083</v>
      </c>
      <c r="C16059" s="6" t="s">
        <v>144</v>
      </c>
      <c r="D16059" s="6">
        <v>0.37850344078786302</v>
      </c>
    </row>
    <row r="16060" spans="1:4">
      <c r="A16060" s="6" t="s">
        <v>35172</v>
      </c>
      <c r="B16060" s="6" t="s">
        <v>21083</v>
      </c>
      <c r="C16060" s="6" t="s">
        <v>144</v>
      </c>
      <c r="D16060" s="6">
        <v>4.0539885804192499</v>
      </c>
    </row>
    <row r="16061" spans="1:4">
      <c r="A16061" s="6" t="s">
        <v>35173</v>
      </c>
      <c r="B16061" s="6" t="s">
        <v>21083</v>
      </c>
      <c r="C16061" s="6" t="s">
        <v>144</v>
      </c>
      <c r="D16061" s="6">
        <v>2.1795291210363499</v>
      </c>
    </row>
    <row r="16062" spans="1:4">
      <c r="A16062" s="6" t="s">
        <v>35174</v>
      </c>
      <c r="B16062" s="6" t="s">
        <v>21083</v>
      </c>
      <c r="C16062" s="6" t="s">
        <v>144</v>
      </c>
      <c r="D16062" s="6">
        <v>1.2927536127063901</v>
      </c>
    </row>
    <row r="16063" spans="1:4">
      <c r="A16063" s="6" t="s">
        <v>35175</v>
      </c>
      <c r="B16063" s="6" t="s">
        <v>21083</v>
      </c>
      <c r="C16063" s="6" t="s">
        <v>144</v>
      </c>
      <c r="D16063" s="6">
        <v>0.124327284877917</v>
      </c>
    </row>
    <row r="16064" spans="1:4">
      <c r="A16064" s="6" t="s">
        <v>35176</v>
      </c>
      <c r="B16064" s="6" t="s">
        <v>21083</v>
      </c>
      <c r="C16064" s="6" t="s">
        <v>144</v>
      </c>
      <c r="D16064" s="6">
        <v>1.21410746463732</v>
      </c>
    </row>
    <row r="16065" spans="1:4">
      <c r="A16065" s="6" t="s">
        <v>35177</v>
      </c>
      <c r="B16065" s="6" t="s">
        <v>21083</v>
      </c>
      <c r="C16065" s="6" t="s">
        <v>144</v>
      </c>
      <c r="D16065" s="6">
        <v>0.17631829818452899</v>
      </c>
    </row>
    <row r="16066" spans="1:4">
      <c r="A16066" s="6" t="s">
        <v>35178</v>
      </c>
      <c r="B16066" s="6" t="s">
        <v>21083</v>
      </c>
      <c r="C16066" s="6" t="s">
        <v>144</v>
      </c>
      <c r="D16066" s="6">
        <v>0.22651318655911101</v>
      </c>
    </row>
    <row r="16067" spans="1:4">
      <c r="A16067" s="6" t="s">
        <v>35179</v>
      </c>
      <c r="B16067" s="6" t="s">
        <v>21083</v>
      </c>
      <c r="C16067" s="6" t="s">
        <v>144</v>
      </c>
      <c r="D16067" s="6">
        <v>0.61353729731362705</v>
      </c>
    </row>
    <row r="16068" spans="1:4">
      <c r="A16068" s="6" t="s">
        <v>35180</v>
      </c>
      <c r="B16068" s="6" t="s">
        <v>21083</v>
      </c>
      <c r="C16068" s="6" t="s">
        <v>144</v>
      </c>
      <c r="D16068" s="6">
        <v>5.6584816069507E-2</v>
      </c>
    </row>
    <row r="16069" spans="1:4">
      <c r="A16069" s="6" t="s">
        <v>35181</v>
      </c>
      <c r="B16069" s="6" t="s">
        <v>21083</v>
      </c>
      <c r="C16069" s="6" t="s">
        <v>144</v>
      </c>
      <c r="D16069" s="6">
        <v>0.95607284771734002</v>
      </c>
    </row>
    <row r="16070" spans="1:4">
      <c r="A16070" s="6" t="s">
        <v>35182</v>
      </c>
      <c r="B16070" s="6" t="s">
        <v>21083</v>
      </c>
      <c r="C16070" s="6" t="s">
        <v>144</v>
      </c>
      <c r="D16070" s="6">
        <v>0.63225961447607404</v>
      </c>
    </row>
    <row r="16071" spans="1:4">
      <c r="A16071" s="6" t="s">
        <v>35183</v>
      </c>
      <c r="B16071" s="6" t="s">
        <v>21083</v>
      </c>
      <c r="C16071" s="6" t="s">
        <v>144</v>
      </c>
      <c r="D16071" s="6">
        <v>1.1699351334911201</v>
      </c>
    </row>
    <row r="16072" spans="1:4">
      <c r="A16072" s="6" t="s">
        <v>35184</v>
      </c>
      <c r="B16072" s="6" t="s">
        <v>21083</v>
      </c>
      <c r="C16072" s="6" t="s">
        <v>144</v>
      </c>
      <c r="D16072" s="6">
        <v>0.432948255773004</v>
      </c>
    </row>
    <row r="16073" spans="1:4">
      <c r="A16073" s="6" t="s">
        <v>35185</v>
      </c>
      <c r="B16073" s="6" t="s">
        <v>21083</v>
      </c>
      <c r="C16073" s="6" t="s">
        <v>144</v>
      </c>
      <c r="D16073" s="6">
        <v>1.43547930265541E-2</v>
      </c>
    </row>
    <row r="16074" spans="1:4">
      <c r="A16074" s="6" t="s">
        <v>35186</v>
      </c>
      <c r="B16074" s="6" t="s">
        <v>21083</v>
      </c>
      <c r="C16074" s="6" t="s">
        <v>144</v>
      </c>
      <c r="D16074" s="6">
        <v>0.17631829818452899</v>
      </c>
    </row>
    <row r="16075" spans="1:4">
      <c r="A16075" s="6" t="s">
        <v>35187</v>
      </c>
      <c r="B16075" s="6" t="s">
        <v>21083</v>
      </c>
      <c r="C16075" s="6" t="s">
        <v>144</v>
      </c>
      <c r="D16075" s="6">
        <v>0.137501040778785</v>
      </c>
    </row>
    <row r="16076" spans="1:4">
      <c r="A16076" s="6" t="s">
        <v>35188</v>
      </c>
      <c r="B16076" s="6" t="s">
        <v>21083</v>
      </c>
      <c r="C16076" s="6" t="s">
        <v>144</v>
      </c>
      <c r="D16076" s="6">
        <v>0.31033915149047497</v>
      </c>
    </row>
    <row r="16077" spans="1:4">
      <c r="A16077" s="6" t="s">
        <v>35189</v>
      </c>
      <c r="B16077" s="6" t="s">
        <v>21083</v>
      </c>
      <c r="C16077" s="6" t="s">
        <v>144</v>
      </c>
      <c r="D16077" s="6">
        <v>0.124327284877917</v>
      </c>
    </row>
    <row r="16078" spans="1:4">
      <c r="A16078" s="6" t="s">
        <v>35190</v>
      </c>
      <c r="B16078" s="6" t="s">
        <v>21083</v>
      </c>
      <c r="C16078" s="6" t="s">
        <v>144</v>
      </c>
      <c r="D16078" s="6">
        <v>2.1827259610787499</v>
      </c>
    </row>
    <row r="16079" spans="1:4">
      <c r="A16079" s="6" t="s">
        <v>35191</v>
      </c>
      <c r="B16079" s="6" t="s">
        <v>21083</v>
      </c>
      <c r="C16079" s="6" t="s">
        <v>144</v>
      </c>
      <c r="D16079" s="6">
        <v>0.111033898101444</v>
      </c>
    </row>
    <row r="16080" spans="1:4">
      <c r="A16080" s="6" t="s">
        <v>35192</v>
      </c>
      <c r="B16080" s="6" t="s">
        <v>21083</v>
      </c>
      <c r="C16080" s="6" t="s">
        <v>144</v>
      </c>
      <c r="D16080" s="6">
        <v>2.3248410564900501</v>
      </c>
    </row>
    <row r="16081" spans="1:4">
      <c r="A16081" s="6" t="s">
        <v>35193</v>
      </c>
      <c r="B16081" s="6" t="s">
        <v>21083</v>
      </c>
      <c r="C16081" s="6" t="s">
        <v>144</v>
      </c>
      <c r="D16081" s="6">
        <v>4.3854605361244596</v>
      </c>
    </row>
    <row r="16082" spans="1:4">
      <c r="A16082" s="6" t="s">
        <v>35194</v>
      </c>
      <c r="B16082" s="6" t="s">
        <v>21083</v>
      </c>
      <c r="C16082" s="6" t="s">
        <v>144</v>
      </c>
      <c r="D16082" s="6">
        <v>0.57531401206914001</v>
      </c>
    </row>
    <row r="16083" spans="1:4">
      <c r="A16083" s="6" t="s">
        <v>35195</v>
      </c>
      <c r="B16083" s="6" t="s">
        <v>21083</v>
      </c>
      <c r="C16083" s="6" t="s">
        <v>144</v>
      </c>
      <c r="D16083" s="6">
        <v>1.6276115382060601</v>
      </c>
    </row>
    <row r="16084" spans="1:4">
      <c r="A16084" s="6" t="s">
        <v>35196</v>
      </c>
      <c r="B16084" s="6" t="s">
        <v>21083</v>
      </c>
      <c r="C16084" s="6" t="s">
        <v>144</v>
      </c>
      <c r="D16084" s="6">
        <v>0.46467852053097303</v>
      </c>
    </row>
    <row r="16085" spans="1:4">
      <c r="A16085" s="6" t="s">
        <v>35197</v>
      </c>
      <c r="B16085" s="6" t="s">
        <v>21083</v>
      </c>
      <c r="C16085" s="6" t="s">
        <v>144</v>
      </c>
      <c r="D16085" s="6">
        <v>0.432948255773004</v>
      </c>
    </row>
    <row r="16086" spans="1:4">
      <c r="A16086" s="6" t="s">
        <v>35198</v>
      </c>
      <c r="B16086" s="6" t="s">
        <v>21083</v>
      </c>
      <c r="C16086" s="6" t="s">
        <v>144</v>
      </c>
      <c r="D16086" s="6">
        <v>0.124327284877917</v>
      </c>
    </row>
    <row r="16087" spans="1:4">
      <c r="A16087" s="6" t="s">
        <v>35199</v>
      </c>
      <c r="B16087" s="6" t="s">
        <v>21083</v>
      </c>
      <c r="C16087" s="6" t="s">
        <v>144</v>
      </c>
      <c r="D16087" s="6">
        <v>2.1985053814906399</v>
      </c>
    </row>
    <row r="16088" spans="1:4">
      <c r="A16088" s="6" t="s">
        <v>35200</v>
      </c>
      <c r="B16088" s="6" t="s">
        <v>21083</v>
      </c>
      <c r="C16088" s="6" t="s">
        <v>144</v>
      </c>
      <c r="D16088" s="6">
        <v>0.356134594489043</v>
      </c>
    </row>
    <row r="16089" spans="1:4">
      <c r="A16089" s="6" t="s">
        <v>35201</v>
      </c>
      <c r="B16089" s="6" t="s">
        <v>21083</v>
      </c>
      <c r="C16089" s="6" t="s">
        <v>144</v>
      </c>
      <c r="D16089" s="6">
        <v>1.47509288617573</v>
      </c>
    </row>
    <row r="16090" spans="1:4">
      <c r="A16090" s="6" t="s">
        <v>35202</v>
      </c>
      <c r="B16090" s="6" t="s">
        <v>21083</v>
      </c>
      <c r="C16090" s="6" t="s">
        <v>144</v>
      </c>
      <c r="D16090" s="6">
        <v>7.0387348673151995E-2</v>
      </c>
    </row>
    <row r="16091" spans="1:4">
      <c r="A16091" s="6" t="s">
        <v>35203</v>
      </c>
      <c r="B16091" s="6" t="s">
        <v>21083</v>
      </c>
      <c r="C16091" s="6" t="s">
        <v>144</v>
      </c>
      <c r="D16091" s="6">
        <v>0.20163118906546801</v>
      </c>
    </row>
    <row r="16092" spans="1:4">
      <c r="A16092" s="6" t="s">
        <v>35204</v>
      </c>
      <c r="B16092" s="6" t="s">
        <v>21083</v>
      </c>
      <c r="C16092" s="6" t="s">
        <v>144</v>
      </c>
      <c r="D16092" s="6">
        <v>1.21410746463732</v>
      </c>
    </row>
    <row r="16093" spans="1:4">
      <c r="A16093" s="6" t="s">
        <v>35205</v>
      </c>
      <c r="B16093" s="6" t="s">
        <v>21083</v>
      </c>
      <c r="C16093" s="6" t="s">
        <v>144</v>
      </c>
      <c r="D16093" s="6">
        <v>0.78242066154047096</v>
      </c>
    </row>
    <row r="16094" spans="1:4">
      <c r="A16094" s="6" t="s">
        <v>35206</v>
      </c>
      <c r="B16094" s="6" t="s">
        <v>21083</v>
      </c>
      <c r="C16094" s="6" t="s">
        <v>144</v>
      </c>
      <c r="D16094" s="6">
        <v>2.03212075778228</v>
      </c>
    </row>
    <row r="16095" spans="1:4">
      <c r="A16095" s="6" t="s">
        <v>35207</v>
      </c>
      <c r="B16095" s="6" t="s">
        <v>21083</v>
      </c>
      <c r="C16095" s="6" t="s">
        <v>144</v>
      </c>
      <c r="D16095" s="6">
        <v>2.2295786886963298</v>
      </c>
    </row>
    <row r="16096" spans="1:4">
      <c r="A16096" s="6" t="s">
        <v>35208</v>
      </c>
      <c r="B16096" s="6" t="s">
        <v>21083</v>
      </c>
      <c r="C16096" s="6" t="s">
        <v>144</v>
      </c>
      <c r="D16096" s="6">
        <v>0.51602728204277704</v>
      </c>
    </row>
    <row r="16097" spans="1:4">
      <c r="A16097" s="6" t="s">
        <v>35209</v>
      </c>
      <c r="B16097" s="6" t="s">
        <v>21083</v>
      </c>
      <c r="C16097" s="6" t="s">
        <v>144</v>
      </c>
      <c r="D16097" s="6">
        <v>1.4699088630569299</v>
      </c>
    </row>
    <row r="16098" spans="1:4">
      <c r="A16098" s="6" t="s">
        <v>35210</v>
      </c>
      <c r="B16098" s="6" t="s">
        <v>21083</v>
      </c>
      <c r="C16098" s="6" t="s">
        <v>144</v>
      </c>
      <c r="D16098" s="6">
        <v>4.2643990728197197E-2</v>
      </c>
    </row>
    <row r="16099" spans="1:4">
      <c r="A16099" s="6" t="s">
        <v>35211</v>
      </c>
      <c r="B16099" s="6" t="s">
        <v>21083</v>
      </c>
      <c r="C16099" s="6" t="s">
        <v>144</v>
      </c>
      <c r="D16099" s="6">
        <v>1.72249323444269</v>
      </c>
    </row>
    <row r="16100" spans="1:4">
      <c r="A16100" s="6" t="s">
        <v>35212</v>
      </c>
      <c r="B16100" s="6" t="s">
        <v>21083</v>
      </c>
      <c r="C16100" s="6" t="s">
        <v>144</v>
      </c>
      <c r="D16100" s="6">
        <v>0.42222190602314502</v>
      </c>
    </row>
    <row r="16101" spans="1:4">
      <c r="A16101" s="6" t="s">
        <v>35213</v>
      </c>
      <c r="B16101" s="6" t="s">
        <v>21083</v>
      </c>
      <c r="C16101" s="6" t="s">
        <v>144</v>
      </c>
      <c r="D16101" s="6">
        <v>0.25095443743340301</v>
      </c>
    </row>
    <row r="16102" spans="1:4">
      <c r="A16102" s="6" t="s">
        <v>35214</v>
      </c>
      <c r="B16102" s="6" t="s">
        <v>21083</v>
      </c>
      <c r="C16102" s="6" t="s">
        <v>144</v>
      </c>
      <c r="D16102" s="6">
        <v>2.31612106695589</v>
      </c>
    </row>
    <row r="16103" spans="1:4">
      <c r="A16103" s="6" t="s">
        <v>35215</v>
      </c>
      <c r="B16103" s="6" t="s">
        <v>21083</v>
      </c>
      <c r="C16103" s="6" t="s">
        <v>144</v>
      </c>
      <c r="D16103" s="6">
        <v>0.28687785026443102</v>
      </c>
    </row>
    <row r="16104" spans="1:4">
      <c r="A16104" s="6" t="s">
        <v>35216</v>
      </c>
      <c r="B16104" s="6" t="s">
        <v>21083</v>
      </c>
      <c r="C16104" s="6" t="s">
        <v>144</v>
      </c>
      <c r="D16104" s="6">
        <v>1.0426316459229199</v>
      </c>
    </row>
    <row r="16105" spans="1:4">
      <c r="A16105" s="6" t="s">
        <v>35217</v>
      </c>
      <c r="B16105" s="6" t="s">
        <v>21083</v>
      </c>
      <c r="C16105" s="6" t="s">
        <v>144</v>
      </c>
      <c r="D16105" s="6">
        <v>1.2809423801295099</v>
      </c>
    </row>
    <row r="16106" spans="1:4">
      <c r="A16106" s="6" t="s">
        <v>35218</v>
      </c>
      <c r="B16106" s="6" t="s">
        <v>21083</v>
      </c>
      <c r="C16106" s="6" t="s">
        <v>144</v>
      </c>
      <c r="D16106" s="6">
        <v>1.47509288617573</v>
      </c>
    </row>
    <row r="16107" spans="1:4">
      <c r="A16107" s="6" t="s">
        <v>35219</v>
      </c>
      <c r="B16107" s="6" t="s">
        <v>21083</v>
      </c>
      <c r="C16107" s="6" t="s">
        <v>144</v>
      </c>
      <c r="D16107" s="6">
        <v>7.0387348673151995E-2</v>
      </c>
    </row>
    <row r="16108" spans="1:4">
      <c r="A16108" s="6" t="s">
        <v>35220</v>
      </c>
      <c r="B16108" s="6" t="s">
        <v>21083</v>
      </c>
      <c r="C16108" s="6" t="s">
        <v>144</v>
      </c>
      <c r="D16108" s="6">
        <v>0.74845041802433698</v>
      </c>
    </row>
    <row r="16109" spans="1:4">
      <c r="A16109" s="6" t="s">
        <v>35221</v>
      </c>
      <c r="B16109" s="6" t="s">
        <v>21083</v>
      </c>
      <c r="C16109" s="6" t="s">
        <v>144</v>
      </c>
      <c r="D16109" s="6">
        <v>0.94862349268297397</v>
      </c>
    </row>
    <row r="16110" spans="1:4">
      <c r="A16110" s="6" t="s">
        <v>35222</v>
      </c>
      <c r="B16110" s="6" t="s">
        <v>21083</v>
      </c>
      <c r="C16110" s="6" t="s">
        <v>144</v>
      </c>
      <c r="D16110" s="6">
        <v>7.0387348673151995E-2</v>
      </c>
    </row>
    <row r="16111" spans="1:4">
      <c r="A16111" s="6" t="s">
        <v>35223</v>
      </c>
      <c r="B16111" s="6" t="s">
        <v>21083</v>
      </c>
      <c r="C16111" s="6" t="s">
        <v>144</v>
      </c>
      <c r="D16111" s="6">
        <v>2.24186987708786</v>
      </c>
    </row>
    <row r="16112" spans="1:4">
      <c r="A16112" s="6" t="s">
        <v>35224</v>
      </c>
      <c r="B16112" s="6" t="s">
        <v>21083</v>
      </c>
      <c r="C16112" s="6" t="s">
        <v>144</v>
      </c>
      <c r="D16112" s="6">
        <v>1.5801500036870899</v>
      </c>
    </row>
    <row r="16113" spans="1:4">
      <c r="A16113" s="6" t="s">
        <v>35225</v>
      </c>
      <c r="B16113" s="6" t="s">
        <v>21083</v>
      </c>
      <c r="C16113" s="6" t="s">
        <v>144</v>
      </c>
      <c r="D16113" s="6">
        <v>0.124327284877917</v>
      </c>
    </row>
    <row r="16114" spans="1:4">
      <c r="A16114" s="6" t="s">
        <v>35226</v>
      </c>
      <c r="B16114" s="6" t="s">
        <v>21083</v>
      </c>
      <c r="C16114" s="6" t="s">
        <v>144</v>
      </c>
      <c r="D16114" s="6">
        <v>1.0703817495542201</v>
      </c>
    </row>
    <row r="16115" spans="1:4">
      <c r="A16115" s="6" t="s">
        <v>35227</v>
      </c>
      <c r="B16115" s="6" t="s">
        <v>21083</v>
      </c>
      <c r="C16115" s="6" t="s">
        <v>144</v>
      </c>
      <c r="D16115" s="6">
        <v>0.95607284771734002</v>
      </c>
    </row>
    <row r="16116" spans="1:4">
      <c r="A16116" s="6" t="s">
        <v>35228</v>
      </c>
      <c r="B16116" s="6" t="s">
        <v>21083</v>
      </c>
      <c r="C16116" s="6" t="s">
        <v>144</v>
      </c>
      <c r="D16116" s="6">
        <v>0.70486736342696898</v>
      </c>
    </row>
    <row r="16117" spans="1:4">
      <c r="A16117" s="6" t="s">
        <v>35229</v>
      </c>
      <c r="B16117" s="6" t="s">
        <v>21083</v>
      </c>
      <c r="C16117" s="6" t="s">
        <v>144</v>
      </c>
      <c r="D16117" s="6">
        <v>0.94111924128981495</v>
      </c>
    </row>
    <row r="16118" spans="1:4">
      <c r="A16118" s="6" t="s">
        <v>35230</v>
      </c>
      <c r="B16118" s="6" t="s">
        <v>21083</v>
      </c>
      <c r="C16118" s="6" t="s">
        <v>144</v>
      </c>
      <c r="D16118" s="6">
        <v>0.72245441529414101</v>
      </c>
    </row>
    <row r="16119" spans="1:4">
      <c r="A16119" s="6" t="s">
        <v>35231</v>
      </c>
      <c r="B16119" s="6" t="s">
        <v>21083</v>
      </c>
      <c r="C16119" s="6" t="s">
        <v>144</v>
      </c>
      <c r="D16119" s="6">
        <v>0.28687785026443102</v>
      </c>
    </row>
    <row r="16120" spans="1:4">
      <c r="A16120" s="6" t="s">
        <v>35232</v>
      </c>
      <c r="B16120" s="6" t="s">
        <v>21083</v>
      </c>
      <c r="C16120" s="6" t="s">
        <v>144</v>
      </c>
      <c r="D16120" s="6">
        <v>0.111033898101444</v>
      </c>
    </row>
    <row r="16121" spans="1:4">
      <c r="A16121" s="6" t="s">
        <v>35233</v>
      </c>
      <c r="B16121" s="6" t="s">
        <v>21083</v>
      </c>
      <c r="C16121" s="6" t="s">
        <v>144</v>
      </c>
      <c r="D16121" s="6">
        <v>1.3729313193055199</v>
      </c>
    </row>
    <row r="16122" spans="1:4">
      <c r="A16122" s="6" t="s">
        <v>35234</v>
      </c>
      <c r="B16122" s="6" t="s">
        <v>21083</v>
      </c>
      <c r="C16122" s="6" t="s">
        <v>144</v>
      </c>
      <c r="D16122" s="6">
        <v>0.37850344078786302</v>
      </c>
    </row>
    <row r="16123" spans="1:4">
      <c r="A16123" s="6" t="s">
        <v>35235</v>
      </c>
      <c r="B16123" s="6" t="s">
        <v>21083</v>
      </c>
      <c r="C16123" s="6" t="s">
        <v>144</v>
      </c>
      <c r="D16123" s="6">
        <v>0.20163118906546801</v>
      </c>
    </row>
    <row r="16124" spans="1:4">
      <c r="A16124" s="6" t="s">
        <v>35236</v>
      </c>
      <c r="B16124" s="6" t="s">
        <v>21083</v>
      </c>
      <c r="C16124" s="6" t="s">
        <v>144</v>
      </c>
      <c r="D16124" s="6">
        <v>2.4698777522323301</v>
      </c>
    </row>
    <row r="16125" spans="1:4">
      <c r="A16125" s="6" t="s">
        <v>35237</v>
      </c>
      <c r="B16125" s="6" t="s">
        <v>21083</v>
      </c>
      <c r="C16125" s="6" t="s">
        <v>144</v>
      </c>
      <c r="D16125" s="6">
        <v>0.97817434445262896</v>
      </c>
    </row>
    <row r="16126" spans="1:4">
      <c r="A16126" s="6" t="s">
        <v>35238</v>
      </c>
      <c r="B16126" s="6" t="s">
        <v>21083</v>
      </c>
      <c r="C16126" s="6" t="s">
        <v>144</v>
      </c>
      <c r="D16126" s="6">
        <v>3.2494197011774402</v>
      </c>
    </row>
    <row r="16127" spans="1:4">
      <c r="A16127" s="6" t="s">
        <v>35239</v>
      </c>
      <c r="B16127" s="6" t="s">
        <v>21083</v>
      </c>
      <c r="C16127" s="6" t="s">
        <v>144</v>
      </c>
      <c r="D16127" s="6">
        <v>1.4488973270641401</v>
      </c>
    </row>
    <row r="16128" spans="1:4">
      <c r="A16128" s="6" t="s">
        <v>35240</v>
      </c>
      <c r="B16128" s="6" t="s">
        <v>21083</v>
      </c>
      <c r="C16128" s="6" t="s">
        <v>144</v>
      </c>
      <c r="D16128" s="6">
        <v>0.111033898101444</v>
      </c>
    </row>
    <row r="16129" spans="1:4">
      <c r="A16129" s="6" t="s">
        <v>35241</v>
      </c>
      <c r="B16129" s="6" t="s">
        <v>21083</v>
      </c>
      <c r="C16129" s="6" t="s">
        <v>144</v>
      </c>
      <c r="D16129" s="6">
        <v>0.356134594489043</v>
      </c>
    </row>
    <row r="16130" spans="1:4">
      <c r="A16130" s="6" t="s">
        <v>35242</v>
      </c>
      <c r="B16130" s="6" t="s">
        <v>21083</v>
      </c>
      <c r="C16130" s="6" t="s">
        <v>144</v>
      </c>
      <c r="D16130" s="6">
        <v>1.84802118751822</v>
      </c>
    </row>
    <row r="16131" spans="1:4">
      <c r="A16131" s="6" t="s">
        <v>35243</v>
      </c>
      <c r="B16131" s="6" t="s">
        <v>21083</v>
      </c>
      <c r="C16131" s="6" t="s">
        <v>144</v>
      </c>
      <c r="D16131" s="6">
        <v>0.2141202951981</v>
      </c>
    </row>
    <row r="16132" spans="1:4">
      <c r="A16132" s="6" t="s">
        <v>35244</v>
      </c>
      <c r="B16132" s="6" t="s">
        <v>21083</v>
      </c>
      <c r="C16132" s="6" t="s">
        <v>144</v>
      </c>
      <c r="D16132" s="6">
        <v>0.137501040778785</v>
      </c>
    </row>
    <row r="16133" spans="1:4">
      <c r="A16133" s="6" t="s">
        <v>35245</v>
      </c>
      <c r="B16133" s="6" t="s">
        <v>21083</v>
      </c>
      <c r="C16133" s="6" t="s">
        <v>144</v>
      </c>
      <c r="D16133" s="6">
        <v>1.2986843480219299</v>
      </c>
    </row>
    <row r="16134" spans="1:4">
      <c r="A16134" s="6" t="s">
        <v>35246</v>
      </c>
      <c r="B16134" s="6" t="s">
        <v>21083</v>
      </c>
      <c r="C16134" s="6" t="s">
        <v>144</v>
      </c>
      <c r="D16134" s="6">
        <v>3.11265739247676</v>
      </c>
    </row>
    <row r="16135" spans="1:4">
      <c r="A16135" s="6" t="s">
        <v>35247</v>
      </c>
      <c r="B16135" s="6" t="s">
        <v>21083</v>
      </c>
      <c r="C16135" s="6" t="s">
        <v>144</v>
      </c>
      <c r="D16135" s="6">
        <v>1.0566009343641001</v>
      </c>
    </row>
    <row r="16136" spans="1:4">
      <c r="A16136" s="6" t="s">
        <v>35248</v>
      </c>
      <c r="B16136" s="6" t="s">
        <v>21083</v>
      </c>
      <c r="C16136" s="6" t="s">
        <v>144</v>
      </c>
      <c r="D16136" s="6">
        <v>0.38957003218220798</v>
      </c>
    </row>
    <row r="16137" spans="1:4">
      <c r="A16137" s="6" t="s">
        <v>35249</v>
      </c>
      <c r="B16137" s="6" t="s">
        <v>21083</v>
      </c>
      <c r="C16137" s="6" t="s">
        <v>144</v>
      </c>
      <c r="D16137" s="6">
        <v>0.238792762769546</v>
      </c>
    </row>
    <row r="16138" spans="1:4">
      <c r="A16138" s="6" t="s">
        <v>35250</v>
      </c>
      <c r="B16138" s="6" t="s">
        <v>21083</v>
      </c>
      <c r="C16138" s="6" t="s">
        <v>144</v>
      </c>
      <c r="D16138" s="6">
        <v>1.8757946407230299</v>
      </c>
    </row>
    <row r="16139" spans="1:4">
      <c r="A16139" s="6" t="s">
        <v>35251</v>
      </c>
      <c r="B16139" s="6" t="s">
        <v>21083</v>
      </c>
      <c r="C16139" s="6" t="s">
        <v>144</v>
      </c>
      <c r="D16139" s="6">
        <v>0.55581649739061201</v>
      </c>
    </row>
    <row r="16140" spans="1:4">
      <c r="A16140" s="6" t="s">
        <v>35252</v>
      </c>
      <c r="B16140" s="6" t="s">
        <v>21083</v>
      </c>
      <c r="C16140" s="6" t="s">
        <v>144</v>
      </c>
      <c r="D16140" s="6">
        <v>0.65077815296443697</v>
      </c>
    </row>
    <row r="16141" spans="1:4">
      <c r="A16141" s="6" t="s">
        <v>35253</v>
      </c>
      <c r="B16141" s="6" t="s">
        <v>21083</v>
      </c>
      <c r="C16141" s="6" t="s">
        <v>144</v>
      </c>
      <c r="D16141" s="6">
        <v>0.57531401206914001</v>
      </c>
    </row>
    <row r="16142" spans="1:4">
      <c r="A16142" s="6" t="s">
        <v>35254</v>
      </c>
      <c r="B16142" s="6" t="s">
        <v>21083</v>
      </c>
      <c r="C16142" s="6" t="s">
        <v>144</v>
      </c>
      <c r="D16142" s="6">
        <v>0.22651318655911101</v>
      </c>
    </row>
    <row r="16143" spans="1:4">
      <c r="A16143" s="6" t="s">
        <v>35255</v>
      </c>
      <c r="B16143" s="6" t="s">
        <v>21083</v>
      </c>
      <c r="C16143" s="6" t="s">
        <v>144</v>
      </c>
      <c r="D16143" s="6">
        <v>1.8155782134494201</v>
      </c>
    </row>
    <row r="16144" spans="1:4">
      <c r="A16144" s="6" t="s">
        <v>35256</v>
      </c>
      <c r="B16144" s="6" t="s">
        <v>21083</v>
      </c>
      <c r="C16144" s="6" t="s">
        <v>144</v>
      </c>
      <c r="D16144" s="6">
        <v>0.17631829818452899</v>
      </c>
    </row>
    <row r="16145" spans="1:4">
      <c r="A16145" s="6" t="s">
        <v>35257</v>
      </c>
      <c r="B16145" s="6" t="s">
        <v>21083</v>
      </c>
      <c r="C16145" s="6" t="s">
        <v>144</v>
      </c>
      <c r="D16145" s="6">
        <v>1.2750032052126199</v>
      </c>
    </row>
    <row r="16146" spans="1:4">
      <c r="A16146" s="6" t="s">
        <v>35258</v>
      </c>
      <c r="B16146" s="6" t="s">
        <v>21083</v>
      </c>
      <c r="C16146" s="6" t="s">
        <v>144</v>
      </c>
      <c r="D16146" s="6">
        <v>9.7613277442435406E-2</v>
      </c>
    </row>
    <row r="16147" spans="1:4">
      <c r="A16147" s="6" t="s">
        <v>35259</v>
      </c>
      <c r="B16147" s="6" t="s">
        <v>21083</v>
      </c>
      <c r="C16147" s="6" t="s">
        <v>144</v>
      </c>
      <c r="D16147" s="6">
        <v>2.09758351452576</v>
      </c>
    </row>
    <row r="16148" spans="1:4">
      <c r="A16148" s="6" t="s">
        <v>35260</v>
      </c>
      <c r="B16148" s="6" t="s">
        <v>21083</v>
      </c>
      <c r="C16148" s="6" t="s">
        <v>144</v>
      </c>
      <c r="D16148" s="6">
        <v>2.7969854789845598</v>
      </c>
    </row>
    <row r="16149" spans="1:4">
      <c r="A16149" s="6" t="s">
        <v>35261</v>
      </c>
      <c r="B16149" s="6" t="s">
        <v>21083</v>
      </c>
      <c r="C16149" s="6" t="s">
        <v>144</v>
      </c>
      <c r="D16149" s="6">
        <v>1.3950896073475301</v>
      </c>
    </row>
    <row r="16150" spans="1:4">
      <c r="A16150" s="6" t="s">
        <v>35262</v>
      </c>
      <c r="B16150" s="6" t="s">
        <v>21083</v>
      </c>
      <c r="C16150" s="6" t="s">
        <v>144</v>
      </c>
      <c r="D16150" s="6">
        <v>1.60879076076509</v>
      </c>
    </row>
    <row r="16151" spans="1:4">
      <c r="A16151" s="6" t="s">
        <v>35263</v>
      </c>
      <c r="B16151" s="6" t="s">
        <v>21083</v>
      </c>
      <c r="C16151" s="6" t="s">
        <v>144</v>
      </c>
      <c r="D16151" s="6">
        <v>2.5582431695797201</v>
      </c>
    </row>
    <row r="16152" spans="1:4">
      <c r="A16152" s="6" t="s">
        <v>35264</v>
      </c>
      <c r="B16152" s="6" t="s">
        <v>21083</v>
      </c>
      <c r="C16152" s="6" t="s">
        <v>144</v>
      </c>
      <c r="D16152" s="6">
        <v>5.3022952996387804</v>
      </c>
    </row>
    <row r="16153" spans="1:4">
      <c r="A16153" s="6" t="s">
        <v>35265</v>
      </c>
      <c r="B16153" s="6" t="s">
        <v>21083</v>
      </c>
      <c r="C16153" s="6" t="s">
        <v>144</v>
      </c>
      <c r="D16153" s="6">
        <v>1.3785280655585199</v>
      </c>
    </row>
    <row r="16154" spans="1:4">
      <c r="A16154" s="6" t="s">
        <v>35266</v>
      </c>
      <c r="B16154" s="6" t="s">
        <v>21083</v>
      </c>
      <c r="C16154" s="6" t="s">
        <v>144</v>
      </c>
      <c r="D16154" s="6">
        <v>1.62294591959608</v>
      </c>
    </row>
    <row r="16155" spans="1:4">
      <c r="A16155" s="6" t="s">
        <v>35267</v>
      </c>
      <c r="B16155" s="6" t="s">
        <v>21083</v>
      </c>
      <c r="C16155" s="6" t="s">
        <v>144</v>
      </c>
      <c r="D16155" s="6">
        <v>0.33341924875786999</v>
      </c>
    </row>
    <row r="16156" spans="1:4">
      <c r="A16156" s="6" t="s">
        <v>35268</v>
      </c>
      <c r="B16156" s="6" t="s">
        <v>21083</v>
      </c>
      <c r="C16156" s="6" t="s">
        <v>144</v>
      </c>
      <c r="D16156" s="6">
        <v>1.7268191712248699</v>
      </c>
    </row>
    <row r="16157" spans="1:4">
      <c r="A16157" s="6" t="s">
        <v>35269</v>
      </c>
      <c r="B16157" s="6" t="s">
        <v>21083</v>
      </c>
      <c r="C16157" s="6" t="s">
        <v>144</v>
      </c>
      <c r="D16157" s="6">
        <v>0.67805805596697299</v>
      </c>
    </row>
    <row r="16158" spans="1:4">
      <c r="A16158" s="6" t="s">
        <v>35270</v>
      </c>
      <c r="B16158" s="6" t="s">
        <v>21083</v>
      </c>
      <c r="C16158" s="6" t="s">
        <v>144</v>
      </c>
      <c r="D16158" s="6">
        <v>0.71369728545489097</v>
      </c>
    </row>
    <row r="16159" spans="1:4">
      <c r="A16159" s="6" t="s">
        <v>35271</v>
      </c>
      <c r="B16159" s="6" t="s">
        <v>21083</v>
      </c>
      <c r="C16159" s="6" t="s">
        <v>144</v>
      </c>
      <c r="D16159" s="6">
        <v>3.2448563002953299</v>
      </c>
    </row>
    <row r="16160" spans="1:4">
      <c r="A16160" s="6" t="s">
        <v>35272</v>
      </c>
      <c r="B16160" s="6" t="s">
        <v>21083</v>
      </c>
      <c r="C16160" s="6" t="s">
        <v>144</v>
      </c>
      <c r="D16160" s="6">
        <v>1.19535380614142</v>
      </c>
    </row>
    <row r="16161" spans="1:4">
      <c r="A16161" s="6" t="s">
        <v>35273</v>
      </c>
      <c r="B16161" s="6" t="s">
        <v>21083</v>
      </c>
      <c r="C16161" s="6" t="s">
        <v>144</v>
      </c>
      <c r="D16161" s="6">
        <v>2.5160213539551699</v>
      </c>
    </row>
    <row r="16162" spans="1:4">
      <c r="A16162" s="6" t="s">
        <v>35274</v>
      </c>
      <c r="B16162" s="6" t="s">
        <v>21083</v>
      </c>
      <c r="C16162" s="6" t="s">
        <v>144</v>
      </c>
      <c r="D16162" s="6">
        <v>5.6584816069507E-2</v>
      </c>
    </row>
    <row r="16163" spans="1:4">
      <c r="A16163" s="6" t="s">
        <v>35275</v>
      </c>
      <c r="B16163" s="6" t="s">
        <v>21083</v>
      </c>
      <c r="C16163" s="6" t="s">
        <v>144</v>
      </c>
      <c r="D16163" s="6">
        <v>1.2203239228640701</v>
      </c>
    </row>
    <row r="16164" spans="1:4">
      <c r="A16164" s="6" t="s">
        <v>35276</v>
      </c>
      <c r="B16164" s="6" t="s">
        <v>21083</v>
      </c>
      <c r="C16164" s="6" t="s">
        <v>144</v>
      </c>
      <c r="D16164" s="6">
        <v>3.1226568135056101</v>
      </c>
    </row>
    <row r="16165" spans="1:4">
      <c r="A16165" s="6" t="s">
        <v>35277</v>
      </c>
      <c r="B16165" s="6" t="s">
        <v>21083</v>
      </c>
      <c r="C16165" s="6" t="s">
        <v>144</v>
      </c>
      <c r="D16165" s="6">
        <v>0.47507349836671398</v>
      </c>
    </row>
    <row r="16166" spans="1:4">
      <c r="A16166" s="6" t="s">
        <v>35278</v>
      </c>
      <c r="B16166" s="6" t="s">
        <v>21083</v>
      </c>
      <c r="C16166" s="6" t="s">
        <v>144</v>
      </c>
      <c r="D16166" s="6">
        <v>0.17631829818452899</v>
      </c>
    </row>
    <row r="16167" spans="1:4">
      <c r="A16167" s="6" t="s">
        <v>35279</v>
      </c>
      <c r="B16167" s="6" t="s">
        <v>21083</v>
      </c>
      <c r="C16167" s="6" t="s">
        <v>144</v>
      </c>
      <c r="D16167" s="6">
        <v>1.42222063456023</v>
      </c>
    </row>
    <row r="16168" spans="1:4">
      <c r="A16168" s="6" t="s">
        <v>35280</v>
      </c>
      <c r="B16168" s="6" t="s">
        <v>21083</v>
      </c>
      <c r="C16168" s="6" t="s">
        <v>144</v>
      </c>
      <c r="D16168" s="6">
        <v>1.5410009165460099</v>
      </c>
    </row>
    <row r="16169" spans="1:4">
      <c r="A16169" s="6" t="s">
        <v>35281</v>
      </c>
      <c r="B16169" s="6" t="s">
        <v>21083</v>
      </c>
      <c r="C16169" s="6" t="s">
        <v>144</v>
      </c>
      <c r="D16169" s="6">
        <v>1.68705421447003</v>
      </c>
    </row>
    <row r="16170" spans="1:4">
      <c r="A16170" s="6" t="s">
        <v>35282</v>
      </c>
      <c r="B16170" s="6" t="s">
        <v>21083</v>
      </c>
      <c r="C16170" s="6" t="s">
        <v>144</v>
      </c>
      <c r="D16170" s="6">
        <v>0.84800841959553497</v>
      </c>
    </row>
    <row r="16171" spans="1:4">
      <c r="A16171" s="6" t="s">
        <v>35283</v>
      </c>
      <c r="B16171" s="6" t="s">
        <v>21083</v>
      </c>
      <c r="C16171" s="6" t="s">
        <v>144</v>
      </c>
      <c r="D16171" s="6">
        <v>8.4066981328274795E-2</v>
      </c>
    </row>
    <row r="16172" spans="1:4">
      <c r="A16172" s="6" t="s">
        <v>35284</v>
      </c>
      <c r="B16172" s="6" t="s">
        <v>21083</v>
      </c>
      <c r="C16172" s="6" t="s">
        <v>144</v>
      </c>
      <c r="D16172" s="6">
        <v>0.75704058585810396</v>
      </c>
    </row>
    <row r="16173" spans="1:4">
      <c r="A16173" s="6" t="s">
        <v>35285</v>
      </c>
      <c r="B16173" s="6" t="s">
        <v>21083</v>
      </c>
      <c r="C16173" s="6" t="s">
        <v>144</v>
      </c>
      <c r="D16173" s="6">
        <v>1.5801500036870899</v>
      </c>
    </row>
    <row r="16174" spans="1:4">
      <c r="A16174" s="6" t="s">
        <v>35286</v>
      </c>
      <c r="B16174" s="6" t="s">
        <v>21083</v>
      </c>
      <c r="C16174" s="6" t="s">
        <v>144</v>
      </c>
      <c r="D16174" s="6">
        <v>0.356134594489043</v>
      </c>
    </row>
    <row r="16175" spans="1:4">
      <c r="A16175" s="6" t="s">
        <v>35287</v>
      </c>
      <c r="B16175" s="6" t="s">
        <v>21083</v>
      </c>
      <c r="C16175" s="6" t="s">
        <v>144</v>
      </c>
      <c r="D16175" s="6">
        <v>0.83187968363667497</v>
      </c>
    </row>
    <row r="16176" spans="1:4">
      <c r="A16176" s="6" t="s">
        <v>35288</v>
      </c>
      <c r="B16176" s="6" t="s">
        <v>21083</v>
      </c>
      <c r="C16176" s="6" t="s">
        <v>144</v>
      </c>
      <c r="D16176" s="6">
        <v>2.0600185843235401</v>
      </c>
    </row>
    <row r="16177" spans="1:4">
      <c r="A16177" s="6" t="s">
        <v>35289</v>
      </c>
      <c r="B16177" s="6" t="s">
        <v>21083</v>
      </c>
      <c r="C16177" s="6" t="s">
        <v>144</v>
      </c>
      <c r="D16177" s="6">
        <v>9.7613277442435406E-2</v>
      </c>
    </row>
    <row r="16178" spans="1:4">
      <c r="A16178" s="6" t="s">
        <v>35290</v>
      </c>
      <c r="B16178" s="6" t="s">
        <v>21083</v>
      </c>
      <c r="C16178" s="6" t="s">
        <v>144</v>
      </c>
      <c r="D16178" s="6">
        <v>0.28687785026443102</v>
      </c>
    </row>
    <row r="16179" spans="1:4">
      <c r="A16179" s="6" t="s">
        <v>35291</v>
      </c>
      <c r="B16179" s="6" t="s">
        <v>21083</v>
      </c>
      <c r="C16179" s="6" t="s">
        <v>144</v>
      </c>
      <c r="D16179" s="6">
        <v>1.21410746463732</v>
      </c>
    </row>
    <row r="16180" spans="1:4">
      <c r="A16180" s="6" t="s">
        <v>35292</v>
      </c>
      <c r="B16180" s="6" t="s">
        <v>21083</v>
      </c>
      <c r="C16180" s="6" t="s">
        <v>144</v>
      </c>
      <c r="D16180" s="6">
        <v>1.88358990627121</v>
      </c>
    </row>
    <row r="16181" spans="1:4">
      <c r="A16181" s="6" t="s">
        <v>35293</v>
      </c>
      <c r="B16181" s="6" t="s">
        <v>21083</v>
      </c>
      <c r="C16181" s="6" t="s">
        <v>144</v>
      </c>
      <c r="D16181" s="6">
        <v>2.48538783953998</v>
      </c>
    </row>
    <row r="16182" spans="1:4">
      <c r="A16182" s="6" t="s">
        <v>35294</v>
      </c>
      <c r="B16182" s="6" t="s">
        <v>21083</v>
      </c>
      <c r="C16182" s="6" t="s">
        <v>144</v>
      </c>
      <c r="D16182" s="6">
        <v>1.14404699864904</v>
      </c>
    </row>
    <row r="16183" spans="1:4">
      <c r="A16183" s="6" t="s">
        <v>35295</v>
      </c>
      <c r="B16183" s="6" t="s">
        <v>21083</v>
      </c>
      <c r="C16183" s="6" t="s">
        <v>144</v>
      </c>
      <c r="D16183" s="6">
        <v>0.71369728545489097</v>
      </c>
    </row>
    <row r="16184" spans="1:4">
      <c r="A16184" s="6" t="s">
        <v>35296</v>
      </c>
      <c r="B16184" s="6" t="s">
        <v>21083</v>
      </c>
      <c r="C16184" s="6" t="s">
        <v>144</v>
      </c>
      <c r="D16184" s="6">
        <v>2.2570360528712299</v>
      </c>
    </row>
    <row r="16185" spans="1:4">
      <c r="A16185" s="6" t="s">
        <v>35297</v>
      </c>
      <c r="B16185" s="6" t="s">
        <v>21083</v>
      </c>
      <c r="C16185" s="6" t="s">
        <v>144</v>
      </c>
      <c r="D16185" s="6">
        <v>1.53608008879158</v>
      </c>
    </row>
    <row r="16186" spans="1:4">
      <c r="A16186" s="6" t="s">
        <v>35298</v>
      </c>
      <c r="B16186" s="6" t="s">
        <v>21083</v>
      </c>
      <c r="C16186" s="6" t="s">
        <v>144</v>
      </c>
      <c r="D16186" s="6">
        <v>1.4905788067550401</v>
      </c>
    </row>
    <row r="16187" spans="1:4">
      <c r="A16187" s="6" t="s">
        <v>35299</v>
      </c>
      <c r="B16187" s="6" t="s">
        <v>21083</v>
      </c>
      <c r="C16187" s="6" t="s">
        <v>144</v>
      </c>
      <c r="D16187" s="6">
        <v>1.3950896073475301</v>
      </c>
    </row>
    <row r="16188" spans="1:4">
      <c r="A16188" s="6" t="s">
        <v>35300</v>
      </c>
      <c r="B16188" s="6" t="s">
        <v>21083</v>
      </c>
      <c r="C16188" s="6" t="s">
        <v>144</v>
      </c>
      <c r="D16188" s="6">
        <v>1.0356430563297501</v>
      </c>
    </row>
    <row r="16189" spans="1:4">
      <c r="A16189" s="6" t="s">
        <v>35301</v>
      </c>
      <c r="B16189" s="6" t="s">
        <v>21083</v>
      </c>
      <c r="C16189" s="6" t="s">
        <v>144</v>
      </c>
      <c r="D16189" s="6">
        <v>1.7354878790639801</v>
      </c>
    </row>
    <row r="16190" spans="1:4">
      <c r="A16190" s="6" t="s">
        <v>35302</v>
      </c>
      <c r="B16190" s="6" t="s">
        <v>21083</v>
      </c>
      <c r="C16190" s="6" t="s">
        <v>144</v>
      </c>
      <c r="D16190" s="6">
        <v>0.38957003218220798</v>
      </c>
    </row>
    <row r="16191" spans="1:4">
      <c r="A16191" s="6" t="s">
        <v>35303</v>
      </c>
      <c r="B16191" s="6" t="s">
        <v>21083</v>
      </c>
      <c r="C16191" s="6" t="s">
        <v>144</v>
      </c>
      <c r="D16191" s="6">
        <v>0.51602728204277704</v>
      </c>
    </row>
    <row r="16192" spans="1:4">
      <c r="A16192" s="6" t="s">
        <v>35304</v>
      </c>
      <c r="B16192" s="6" t="s">
        <v>21083</v>
      </c>
      <c r="C16192" s="6" t="s">
        <v>144</v>
      </c>
      <c r="D16192" s="6">
        <v>0.60408666334931405</v>
      </c>
    </row>
    <row r="16193" spans="1:4">
      <c r="A16193" s="6" t="s">
        <v>35305</v>
      </c>
      <c r="B16193" s="6" t="s">
        <v>21085</v>
      </c>
      <c r="C16193" s="6" t="s">
        <v>62</v>
      </c>
      <c r="D16193" s="6">
        <v>0.54595617429025101</v>
      </c>
    </row>
    <row r="16194" spans="1:4">
      <c r="A16194" s="6" t="s">
        <v>35306</v>
      </c>
      <c r="B16194" s="6" t="s">
        <v>21085</v>
      </c>
      <c r="C16194" s="6" t="s">
        <v>62</v>
      </c>
      <c r="D16194" s="6">
        <v>0.79906796085331</v>
      </c>
    </row>
    <row r="16195" spans="1:4">
      <c r="A16195" s="6" t="s">
        <v>35307</v>
      </c>
      <c r="B16195" s="6" t="s">
        <v>21085</v>
      </c>
      <c r="C16195" s="6" t="s">
        <v>62</v>
      </c>
      <c r="D16195" s="6">
        <v>3.8727963950864002</v>
      </c>
    </row>
    <row r="16196" spans="1:4">
      <c r="A16196" s="6" t="s">
        <v>35308</v>
      </c>
      <c r="B16196" s="6" t="s">
        <v>21085</v>
      </c>
      <c r="C16196" s="6" t="s">
        <v>62</v>
      </c>
      <c r="D16196" s="6">
        <v>1.59932434123635</v>
      </c>
    </row>
    <row r="16197" spans="1:4">
      <c r="A16197" s="6" t="s">
        <v>35309</v>
      </c>
      <c r="B16197" s="6" t="s">
        <v>21085</v>
      </c>
      <c r="C16197" s="6" t="s">
        <v>62</v>
      </c>
      <c r="D16197" s="6">
        <v>0.82374816466216905</v>
      </c>
    </row>
    <row r="16198" spans="1:4">
      <c r="A16198" s="6" t="s">
        <v>35310</v>
      </c>
      <c r="B16198" s="6" t="s">
        <v>21085</v>
      </c>
      <c r="C16198" s="6" t="s">
        <v>62</v>
      </c>
      <c r="D16198" s="6">
        <v>0.91072614513439898</v>
      </c>
    </row>
    <row r="16199" spans="1:4">
      <c r="A16199" s="6" t="s">
        <v>35311</v>
      </c>
      <c r="B16199" s="6" t="s">
        <v>21085</v>
      </c>
      <c r="C16199" s="6" t="s">
        <v>62</v>
      </c>
      <c r="D16199" s="6">
        <v>1.02145721954897</v>
      </c>
    </row>
    <row r="16200" spans="1:4">
      <c r="A16200" s="6" t="s">
        <v>35312</v>
      </c>
      <c r="B16200" s="6" t="s">
        <v>21085</v>
      </c>
      <c r="C16200" s="6" t="s">
        <v>62</v>
      </c>
      <c r="D16200" s="6">
        <v>2.05659794264725</v>
      </c>
    </row>
    <row r="16201" spans="1:4">
      <c r="A16201" s="6" t="s">
        <v>35313</v>
      </c>
      <c r="B16201" s="6" t="s">
        <v>21085</v>
      </c>
      <c r="C16201" s="6" t="s">
        <v>62</v>
      </c>
      <c r="D16201" s="6">
        <v>1.4382677545299001</v>
      </c>
    </row>
    <row r="16202" spans="1:4">
      <c r="A16202" s="6" t="s">
        <v>35314</v>
      </c>
      <c r="B16202" s="6" t="s">
        <v>21085</v>
      </c>
      <c r="C16202" s="6" t="s">
        <v>62</v>
      </c>
      <c r="D16202" s="6">
        <v>0.36737309492901898</v>
      </c>
    </row>
    <row r="16203" spans="1:4">
      <c r="A16203" s="6" t="s">
        <v>35315</v>
      </c>
      <c r="B16203" s="6" t="s">
        <v>21085</v>
      </c>
      <c r="C16203" s="6" t="s">
        <v>62</v>
      </c>
      <c r="D16203" s="6">
        <v>0.99278987105671002</v>
      </c>
    </row>
    <row r="16204" spans="1:4">
      <c r="A16204" s="6" t="s">
        <v>35316</v>
      </c>
      <c r="B16204" s="6" t="s">
        <v>21085</v>
      </c>
      <c r="C16204" s="6" t="s">
        <v>62</v>
      </c>
      <c r="D16204" s="6">
        <v>0.34483602986630901</v>
      </c>
    </row>
    <row r="16205" spans="1:4">
      <c r="A16205" s="6" t="s">
        <v>35317</v>
      </c>
      <c r="B16205" s="6" t="s">
        <v>21085</v>
      </c>
      <c r="C16205" s="6" t="s">
        <v>62</v>
      </c>
      <c r="D16205" s="6">
        <v>0.91072614513439898</v>
      </c>
    </row>
    <row r="16206" spans="1:4">
      <c r="A16206" s="6" t="s">
        <v>35318</v>
      </c>
      <c r="B16206" s="6" t="s">
        <v>21085</v>
      </c>
      <c r="C16206" s="6" t="s">
        <v>62</v>
      </c>
      <c r="D16206" s="6">
        <v>0.51602728204277704</v>
      </c>
    </row>
    <row r="16207" spans="1:4">
      <c r="A16207" s="6" t="s">
        <v>35319</v>
      </c>
      <c r="B16207" s="6" t="s">
        <v>21085</v>
      </c>
      <c r="C16207" s="6" t="s">
        <v>62</v>
      </c>
      <c r="D16207" s="6">
        <v>0.84800841959553497</v>
      </c>
    </row>
    <row r="16208" spans="1:4">
      <c r="A16208" s="6" t="s">
        <v>35320</v>
      </c>
      <c r="B16208" s="6" t="s">
        <v>21085</v>
      </c>
      <c r="C16208" s="6" t="s">
        <v>62</v>
      </c>
      <c r="D16208" s="6">
        <v>0.27500446152894098</v>
      </c>
    </row>
    <row r="16209" spans="1:4">
      <c r="A16209" s="6" t="s">
        <v>35321</v>
      </c>
      <c r="B16209" s="6" t="s">
        <v>21085</v>
      </c>
      <c r="C16209" s="6" t="s">
        <v>62</v>
      </c>
      <c r="D16209" s="6">
        <v>1.4699088630569299</v>
      </c>
    </row>
    <row r="16210" spans="1:4">
      <c r="A16210" s="6" t="s">
        <v>35322</v>
      </c>
      <c r="B16210" s="6" t="s">
        <v>21085</v>
      </c>
      <c r="C16210" s="6" t="s">
        <v>62</v>
      </c>
      <c r="D16210" s="6">
        <v>1.1374837958222901</v>
      </c>
    </row>
    <row r="16211" spans="1:4">
      <c r="A16211" s="6" t="s">
        <v>35323</v>
      </c>
      <c r="B16211" s="6" t="s">
        <v>21085</v>
      </c>
      <c r="C16211" s="6" t="s">
        <v>62</v>
      </c>
      <c r="D16211" s="6">
        <v>0.69600717304589899</v>
      </c>
    </row>
    <row r="16212" spans="1:4">
      <c r="A16212" s="6" t="s">
        <v>35324</v>
      </c>
      <c r="B16212" s="6" t="s">
        <v>21085</v>
      </c>
      <c r="C16212" s="6" t="s">
        <v>62</v>
      </c>
      <c r="D16212" s="6">
        <v>1.1243232856344301</v>
      </c>
    </row>
    <row r="16213" spans="1:4">
      <c r="A16213" s="6" t="s">
        <v>35325</v>
      </c>
      <c r="B16213" s="6" t="s">
        <v>21085</v>
      </c>
      <c r="C16213" s="6" t="s">
        <v>62</v>
      </c>
      <c r="D16213" s="6">
        <v>9.7613277442435406E-2</v>
      </c>
    </row>
    <row r="16214" spans="1:4">
      <c r="A16214" s="6" t="s">
        <v>35326</v>
      </c>
      <c r="B16214" s="6" t="s">
        <v>21085</v>
      </c>
      <c r="C16214" s="6" t="s">
        <v>62</v>
      </c>
      <c r="D16214" s="6">
        <v>3.67582505970605</v>
      </c>
    </row>
    <row r="16215" spans="1:4">
      <c r="A16215" s="6" t="s">
        <v>35327</v>
      </c>
      <c r="B16215" s="6" t="s">
        <v>21085</v>
      </c>
      <c r="C16215" s="6" t="s">
        <v>62</v>
      </c>
      <c r="D16215" s="6">
        <v>0.356134594489043</v>
      </c>
    </row>
    <row r="16216" spans="1:4">
      <c r="A16216" s="6" t="s">
        <v>35328</v>
      </c>
      <c r="B16216" s="6" t="s">
        <v>21085</v>
      </c>
      <c r="C16216" s="6" t="s">
        <v>62</v>
      </c>
      <c r="D16216" s="6">
        <v>1.1243232856344301</v>
      </c>
    </row>
    <row r="16217" spans="1:4">
      <c r="A16217" s="6" t="s">
        <v>35329</v>
      </c>
      <c r="B16217" s="6" t="s">
        <v>21085</v>
      </c>
      <c r="C16217" s="6" t="s">
        <v>62</v>
      </c>
      <c r="D16217" s="6">
        <v>0.45417831698578898</v>
      </c>
    </row>
    <row r="16218" spans="1:4">
      <c r="A16218" s="6" t="s">
        <v>35330</v>
      </c>
      <c r="B16218" s="6" t="s">
        <v>21085</v>
      </c>
      <c r="C16218" s="6" t="s">
        <v>62</v>
      </c>
      <c r="D16218" s="6">
        <v>1.2986843480219299</v>
      </c>
    </row>
    <row r="16219" spans="1:4">
      <c r="A16219" s="6" t="s">
        <v>35331</v>
      </c>
      <c r="B16219" s="6" t="s">
        <v>21085</v>
      </c>
      <c r="C16219" s="6" t="s">
        <v>62</v>
      </c>
      <c r="D16219" s="6">
        <v>1.5109587454843101</v>
      </c>
    </row>
    <row r="16220" spans="1:4">
      <c r="A16220" s="6" t="s">
        <v>35332</v>
      </c>
      <c r="B16220" s="6" t="s">
        <v>21085</v>
      </c>
      <c r="C16220" s="6" t="s">
        <v>62</v>
      </c>
      <c r="D16220" s="6">
        <v>0.42222190602314502</v>
      </c>
    </row>
    <row r="16221" spans="1:4">
      <c r="A16221" s="6" t="s">
        <v>35333</v>
      </c>
      <c r="B16221" s="6" t="s">
        <v>21085</v>
      </c>
      <c r="C16221" s="6" t="s">
        <v>62</v>
      </c>
      <c r="D16221" s="6">
        <v>1.0285844337761401</v>
      </c>
    </row>
    <row r="16222" spans="1:4">
      <c r="A16222" s="6" t="s">
        <v>35334</v>
      </c>
      <c r="B16222" s="6" t="s">
        <v>21085</v>
      </c>
      <c r="C16222" s="6" t="s">
        <v>62</v>
      </c>
      <c r="D16222" s="6">
        <v>0.22651318655911101</v>
      </c>
    </row>
    <row r="16223" spans="1:4">
      <c r="A16223" s="6" t="s">
        <v>35335</v>
      </c>
      <c r="B16223" s="6" t="s">
        <v>21085</v>
      </c>
      <c r="C16223" s="6" t="s">
        <v>62</v>
      </c>
      <c r="D16223" s="6">
        <v>0.55581649739061201</v>
      </c>
    </row>
    <row r="16224" spans="1:4">
      <c r="A16224" s="6" t="s">
        <v>35336</v>
      </c>
      <c r="B16224" s="6" t="s">
        <v>21085</v>
      </c>
      <c r="C16224" s="6" t="s">
        <v>62</v>
      </c>
      <c r="D16224" s="6">
        <v>0.98548803134296104</v>
      </c>
    </row>
    <row r="16225" spans="1:4">
      <c r="A16225" s="6" t="s">
        <v>35337</v>
      </c>
      <c r="B16225" s="6" t="s">
        <v>21085</v>
      </c>
      <c r="C16225" s="6" t="s">
        <v>62</v>
      </c>
      <c r="D16225" s="6">
        <v>1.3729313193055199</v>
      </c>
    </row>
    <row r="16226" spans="1:4">
      <c r="A16226" s="6" t="s">
        <v>35338</v>
      </c>
      <c r="B16226" s="6" t="s">
        <v>21085</v>
      </c>
      <c r="C16226" s="6" t="s">
        <v>62</v>
      </c>
      <c r="D16226" s="6">
        <v>0.34483602986630901</v>
      </c>
    </row>
    <row r="16227" spans="1:4">
      <c r="A16227" s="6" t="s">
        <v>35339</v>
      </c>
      <c r="B16227" s="6" t="s">
        <v>21085</v>
      </c>
      <c r="C16227" s="6" t="s">
        <v>62</v>
      </c>
      <c r="D16227" s="6">
        <v>1.5558160824688301</v>
      </c>
    </row>
    <row r="16228" spans="1:4">
      <c r="A16228" s="6" t="s">
        <v>35340</v>
      </c>
      <c r="B16228" s="6" t="s">
        <v>21085</v>
      </c>
      <c r="C16228" s="6" t="s">
        <v>62</v>
      </c>
      <c r="D16228" s="6">
        <v>2.6181976206225599</v>
      </c>
    </row>
    <row r="16229" spans="1:4">
      <c r="A16229" s="6" t="s">
        <v>35341</v>
      </c>
      <c r="B16229" s="6" t="s">
        <v>21085</v>
      </c>
      <c r="C16229" s="6" t="s">
        <v>62</v>
      </c>
      <c r="D16229" s="6">
        <v>0.29866494726026899</v>
      </c>
    </row>
    <row r="16230" spans="1:4">
      <c r="A16230" s="6" t="s">
        <v>35342</v>
      </c>
      <c r="B16230" s="6" t="s">
        <v>21085</v>
      </c>
      <c r="C16230" s="6" t="s">
        <v>62</v>
      </c>
      <c r="D16230" s="6">
        <v>1.30451268795525</v>
      </c>
    </row>
    <row r="16231" spans="1:4">
      <c r="A16231" s="6" t="s">
        <v>35343</v>
      </c>
      <c r="B16231" s="6" t="s">
        <v>21085</v>
      </c>
      <c r="C16231" s="6" t="s">
        <v>62</v>
      </c>
      <c r="D16231" s="6">
        <v>5.6584816069507E-2</v>
      </c>
    </row>
    <row r="16232" spans="1:4">
      <c r="A16232" s="6" t="s">
        <v>35344</v>
      </c>
      <c r="B16232" s="6" t="s">
        <v>21085</v>
      </c>
      <c r="C16232" s="6" t="s">
        <v>62</v>
      </c>
      <c r="D16232" s="6">
        <v>1.99996750401888</v>
      </c>
    </row>
    <row r="16233" spans="1:4">
      <c r="A16233" s="6" t="s">
        <v>35345</v>
      </c>
      <c r="B16233" s="6" t="s">
        <v>21085</v>
      </c>
      <c r="C16233" s="6" t="s">
        <v>62</v>
      </c>
      <c r="D16233" s="6">
        <v>0.82374816466216905</v>
      </c>
    </row>
    <row r="16234" spans="1:4">
      <c r="A16234" s="6" t="s">
        <v>35346</v>
      </c>
      <c r="B16234" s="6" t="s">
        <v>21085</v>
      </c>
      <c r="C16234" s="6" t="s">
        <v>62</v>
      </c>
      <c r="D16234" s="6">
        <v>0.42222190602314502</v>
      </c>
    </row>
    <row r="16235" spans="1:4">
      <c r="A16235" s="6" t="s">
        <v>35347</v>
      </c>
      <c r="B16235" s="6" t="s">
        <v>21085</v>
      </c>
      <c r="C16235" s="6" t="s">
        <v>62</v>
      </c>
      <c r="D16235" s="6">
        <v>0.41142548052801597</v>
      </c>
    </row>
    <row r="16236" spans="1:4">
      <c r="A16236" s="6" t="s">
        <v>35348</v>
      </c>
      <c r="B16236" s="6" t="s">
        <v>21085</v>
      </c>
      <c r="C16236" s="6" t="s">
        <v>62</v>
      </c>
      <c r="D16236" s="6">
        <v>0.67805805596697299</v>
      </c>
    </row>
    <row r="16237" spans="1:4">
      <c r="A16237" s="6" t="s">
        <v>35349</v>
      </c>
      <c r="B16237" s="6" t="s">
        <v>21085</v>
      </c>
      <c r="C16237" s="6" t="s">
        <v>62</v>
      </c>
      <c r="D16237" s="6">
        <v>3.7505621197888499</v>
      </c>
    </row>
    <row r="16238" spans="1:4">
      <c r="A16238" s="6" t="s">
        <v>35350</v>
      </c>
      <c r="B16238" s="6" t="s">
        <v>21085</v>
      </c>
      <c r="C16238" s="6" t="s">
        <v>62</v>
      </c>
      <c r="D16238" s="6">
        <v>2.4168174524859598</v>
      </c>
    </row>
    <row r="16239" spans="1:4">
      <c r="A16239" s="6" t="s">
        <v>35351</v>
      </c>
      <c r="B16239" s="6" t="s">
        <v>21085</v>
      </c>
      <c r="C16239" s="6" t="s">
        <v>62</v>
      </c>
      <c r="D16239" s="6">
        <v>0.34483602986630901</v>
      </c>
    </row>
    <row r="16240" spans="1:4">
      <c r="A16240" s="6" t="s">
        <v>35352</v>
      </c>
      <c r="B16240" s="6" t="s">
        <v>21085</v>
      </c>
      <c r="C16240" s="6" t="s">
        <v>62</v>
      </c>
      <c r="D16240" s="6">
        <v>0.67805805596697299</v>
      </c>
    </row>
    <row r="16241" spans="1:4">
      <c r="A16241" s="6" t="s">
        <v>35353</v>
      </c>
      <c r="B16241" s="6" t="s">
        <v>21085</v>
      </c>
      <c r="C16241" s="6" t="s">
        <v>62</v>
      </c>
      <c r="D16241" s="6">
        <v>0.86395915244687305</v>
      </c>
    </row>
    <row r="16242" spans="1:4">
      <c r="A16242" s="6" t="s">
        <v>35354</v>
      </c>
      <c r="B16242" s="6" t="s">
        <v>21085</v>
      </c>
      <c r="C16242" s="6" t="s">
        <v>62</v>
      </c>
      <c r="D16242" s="6">
        <v>1.20162201080746</v>
      </c>
    </row>
    <row r="16243" spans="1:4">
      <c r="A16243" s="6" t="s">
        <v>35355</v>
      </c>
      <c r="B16243" s="6" t="s">
        <v>21085</v>
      </c>
      <c r="C16243" s="6" t="s">
        <v>62</v>
      </c>
      <c r="D16243" s="6">
        <v>0.63225961447607404</v>
      </c>
    </row>
    <row r="16244" spans="1:4">
      <c r="A16244" s="6" t="s">
        <v>35356</v>
      </c>
      <c r="B16244" s="6" t="s">
        <v>21085</v>
      </c>
      <c r="C16244" s="6" t="s">
        <v>62</v>
      </c>
      <c r="D16244" s="6">
        <v>0.52608396348659303</v>
      </c>
    </row>
    <row r="16245" spans="1:4">
      <c r="A16245" s="6" t="s">
        <v>35357</v>
      </c>
      <c r="B16245" s="6" t="s">
        <v>21085</v>
      </c>
      <c r="C16245" s="6" t="s">
        <v>62</v>
      </c>
      <c r="D16245" s="6">
        <v>0.47507349836671398</v>
      </c>
    </row>
    <row r="16246" spans="1:4">
      <c r="A16246" s="6" t="s">
        <v>35358</v>
      </c>
      <c r="B16246" s="6" t="s">
        <v>21085</v>
      </c>
      <c r="C16246" s="6" t="s">
        <v>62</v>
      </c>
      <c r="D16246" s="6">
        <v>3.5969188700551902</v>
      </c>
    </row>
    <row r="16247" spans="1:4">
      <c r="A16247" s="6" t="s">
        <v>35359</v>
      </c>
      <c r="B16247" s="6" t="s">
        <v>21085</v>
      </c>
      <c r="C16247" s="6" t="s">
        <v>62</v>
      </c>
      <c r="D16247" s="6">
        <v>1.44357685795126</v>
      </c>
    </row>
    <row r="16248" spans="1:4">
      <c r="A16248" s="6" t="s">
        <v>35360</v>
      </c>
      <c r="B16248" s="6" t="s">
        <v>21085</v>
      </c>
      <c r="C16248" s="6" t="s">
        <v>62</v>
      </c>
      <c r="D16248" s="6">
        <v>0.68704389190660897</v>
      </c>
    </row>
    <row r="16249" spans="1:4">
      <c r="A16249" s="6" t="s">
        <v>35361</v>
      </c>
      <c r="B16249" s="6" t="s">
        <v>21085</v>
      </c>
      <c r="C16249" s="6" t="s">
        <v>62</v>
      </c>
      <c r="D16249" s="6">
        <v>0.68704389190660897</v>
      </c>
    </row>
    <row r="16250" spans="1:4">
      <c r="A16250" s="6" t="s">
        <v>35362</v>
      </c>
      <c r="B16250" s="6" t="s">
        <v>21085</v>
      </c>
      <c r="C16250" s="6" t="s">
        <v>62</v>
      </c>
      <c r="D16250" s="6">
        <v>2.5582431695797201</v>
      </c>
    </row>
    <row r="16251" spans="1:4">
      <c r="A16251" s="6" t="s">
        <v>35363</v>
      </c>
      <c r="B16251" s="6" t="s">
        <v>21085</v>
      </c>
      <c r="C16251" s="6" t="s">
        <v>62</v>
      </c>
      <c r="D16251" s="6">
        <v>0.59455018559084405</v>
      </c>
    </row>
    <row r="16252" spans="1:4">
      <c r="A16252" s="6" t="s">
        <v>35364</v>
      </c>
      <c r="B16252" s="6" t="s">
        <v>21085</v>
      </c>
      <c r="C16252" s="6" t="s">
        <v>62</v>
      </c>
      <c r="D16252" s="6">
        <v>0.18903791141701301</v>
      </c>
    </row>
    <row r="16253" spans="1:4">
      <c r="A16253" s="6" t="s">
        <v>35365</v>
      </c>
      <c r="B16253" s="6" t="s">
        <v>21085</v>
      </c>
      <c r="C16253" s="6" t="s">
        <v>62</v>
      </c>
      <c r="D16253" s="6">
        <v>0.49569217172260499</v>
      </c>
    </row>
    <row r="16254" spans="1:4">
      <c r="A16254" s="6" t="s">
        <v>35366</v>
      </c>
      <c r="B16254" s="6" t="s">
        <v>21085</v>
      </c>
      <c r="C16254" s="6" t="s">
        <v>62</v>
      </c>
      <c r="D16254" s="6">
        <v>0.54595617429025101</v>
      </c>
    </row>
    <row r="16255" spans="1:4">
      <c r="A16255" s="6" t="s">
        <v>35367</v>
      </c>
      <c r="B16255" s="6" t="s">
        <v>21085</v>
      </c>
      <c r="C16255" s="6" t="s">
        <v>62</v>
      </c>
      <c r="D16255" s="6">
        <v>0.22651318655911101</v>
      </c>
    </row>
    <row r="16256" spans="1:4">
      <c r="A16256" s="6" t="s">
        <v>35368</v>
      </c>
      <c r="B16256" s="6" t="s">
        <v>21085</v>
      </c>
      <c r="C16256" s="6" t="s">
        <v>62</v>
      </c>
      <c r="D16256" s="6">
        <v>1.67356365144423</v>
      </c>
    </row>
    <row r="16257" spans="1:4">
      <c r="A16257" s="6" t="s">
        <v>35369</v>
      </c>
      <c r="B16257" s="6" t="s">
        <v>21085</v>
      </c>
      <c r="C16257" s="6" t="s">
        <v>62</v>
      </c>
      <c r="D16257" s="6">
        <v>0.49569217172260499</v>
      </c>
    </row>
    <row r="16258" spans="1:4">
      <c r="A16258" s="6" t="s">
        <v>35370</v>
      </c>
      <c r="B16258" s="6" t="s">
        <v>21085</v>
      </c>
      <c r="C16258" s="6" t="s">
        <v>62</v>
      </c>
      <c r="D16258" s="6">
        <v>1.7268191712248699</v>
      </c>
    </row>
    <row r="16259" spans="1:4">
      <c r="A16259" s="6" t="s">
        <v>35371</v>
      </c>
      <c r="B16259" s="6" t="s">
        <v>21085</v>
      </c>
      <c r="C16259" s="6" t="s">
        <v>62</v>
      </c>
      <c r="D16259" s="6">
        <v>0.64155586537085796</v>
      </c>
    </row>
    <row r="16260" spans="1:4">
      <c r="A16260" s="6" t="s">
        <v>35372</v>
      </c>
      <c r="B16260" s="6" t="s">
        <v>21085</v>
      </c>
      <c r="C16260" s="6" t="s">
        <v>62</v>
      </c>
      <c r="D16260" s="6">
        <v>1.38407666664719</v>
      </c>
    </row>
    <row r="16261" spans="1:4">
      <c r="A16261" s="6" t="s">
        <v>35373</v>
      </c>
      <c r="B16261" s="6" t="s">
        <v>21085</v>
      </c>
      <c r="C16261" s="6" t="s">
        <v>62</v>
      </c>
      <c r="D16261" s="6">
        <v>1.8952755936952901</v>
      </c>
    </row>
    <row r="16262" spans="1:4">
      <c r="A16262" s="6" t="s">
        <v>35374</v>
      </c>
      <c r="B16262" s="6" t="s">
        <v>21085</v>
      </c>
      <c r="C16262" s="6" t="s">
        <v>62</v>
      </c>
      <c r="D16262" s="6">
        <v>0.97084957511792502</v>
      </c>
    </row>
    <row r="16263" spans="1:4">
      <c r="A16263" s="6" t="s">
        <v>35375</v>
      </c>
      <c r="B16263" s="6" t="s">
        <v>21085</v>
      </c>
      <c r="C16263" s="6" t="s">
        <v>62</v>
      </c>
      <c r="D16263" s="6">
        <v>1.67356365144423</v>
      </c>
    </row>
    <row r="16264" spans="1:4">
      <c r="A16264" s="6" t="s">
        <v>35376</v>
      </c>
      <c r="B16264" s="6" t="s">
        <v>21085</v>
      </c>
      <c r="C16264" s="6" t="s">
        <v>62</v>
      </c>
      <c r="D16264" s="6">
        <v>0.97084957511792502</v>
      </c>
    </row>
    <row r="16265" spans="1:4">
      <c r="A16265" s="6" t="s">
        <v>35377</v>
      </c>
      <c r="B16265" s="6" t="s">
        <v>21085</v>
      </c>
      <c r="C16265" s="6" t="s">
        <v>62</v>
      </c>
      <c r="D16265" s="6">
        <v>0.25095443743340301</v>
      </c>
    </row>
    <row r="16266" spans="1:4">
      <c r="A16266" s="6" t="s">
        <v>35378</v>
      </c>
      <c r="B16266" s="6" t="s">
        <v>21085</v>
      </c>
      <c r="C16266" s="6" t="s">
        <v>62</v>
      </c>
      <c r="D16266" s="6">
        <v>0.85600143662461303</v>
      </c>
    </row>
    <row r="16267" spans="1:4">
      <c r="A16267" s="6" t="s">
        <v>35379</v>
      </c>
      <c r="B16267" s="6" t="s">
        <v>21085</v>
      </c>
      <c r="C16267" s="6" t="s">
        <v>62</v>
      </c>
      <c r="D16267" s="6">
        <v>1.7527516475417799</v>
      </c>
    </row>
    <row r="16268" spans="1:4">
      <c r="A16268" s="6" t="s">
        <v>35380</v>
      </c>
      <c r="B16268" s="6" t="s">
        <v>21085</v>
      </c>
      <c r="C16268" s="6" t="s">
        <v>62</v>
      </c>
      <c r="D16268" s="6">
        <v>0.49569217172260499</v>
      </c>
    </row>
    <row r="16269" spans="1:4">
      <c r="A16269" s="6" t="s">
        <v>35381</v>
      </c>
      <c r="B16269" s="6" t="s">
        <v>21085</v>
      </c>
      <c r="C16269" s="6" t="s">
        <v>62</v>
      </c>
      <c r="D16269" s="6">
        <v>9.7613277442435406E-2</v>
      </c>
    </row>
    <row r="16270" spans="1:4">
      <c r="A16270" s="6" t="s">
        <v>35382</v>
      </c>
      <c r="B16270" s="6" t="s">
        <v>21085</v>
      </c>
      <c r="C16270" s="6" t="s">
        <v>62</v>
      </c>
      <c r="D16270" s="6">
        <v>0.94862349268297397</v>
      </c>
    </row>
    <row r="16271" spans="1:4">
      <c r="A16271" s="6" t="s">
        <v>35383</v>
      </c>
      <c r="B16271" s="6" t="s">
        <v>21085</v>
      </c>
      <c r="C16271" s="6" t="s">
        <v>62</v>
      </c>
      <c r="D16271" s="6">
        <v>0.94111924128981495</v>
      </c>
    </row>
    <row r="16272" spans="1:4">
      <c r="A16272" s="6" t="s">
        <v>35384</v>
      </c>
      <c r="B16272" s="6" t="s">
        <v>21085</v>
      </c>
      <c r="C16272" s="6" t="s">
        <v>62</v>
      </c>
      <c r="D16272" s="6">
        <v>0.73117442042051795</v>
      </c>
    </row>
    <row r="16273" spans="1:4">
      <c r="A16273" s="6" t="s">
        <v>35385</v>
      </c>
      <c r="B16273" s="6" t="s">
        <v>21085</v>
      </c>
      <c r="C16273" s="6" t="s">
        <v>62</v>
      </c>
      <c r="D16273" s="6">
        <v>0.52608396348659303</v>
      </c>
    </row>
    <row r="16274" spans="1:4">
      <c r="A16274" s="6" t="s">
        <v>35386</v>
      </c>
      <c r="B16274" s="6" t="s">
        <v>21085</v>
      </c>
      <c r="C16274" s="6" t="s">
        <v>62</v>
      </c>
      <c r="D16274" s="6">
        <v>1.9411071795261401</v>
      </c>
    </row>
    <row r="16275" spans="1:4">
      <c r="A16275" s="6" t="s">
        <v>35387</v>
      </c>
      <c r="B16275" s="6" t="s">
        <v>21085</v>
      </c>
      <c r="C16275" s="6" t="s">
        <v>62</v>
      </c>
      <c r="D16275" s="6">
        <v>0.73117442042051795</v>
      </c>
    </row>
    <row r="16276" spans="1:4">
      <c r="A16276" s="6" t="s">
        <v>35388</v>
      </c>
      <c r="B16276" s="6" t="s">
        <v>21085</v>
      </c>
      <c r="C16276" s="6" t="s">
        <v>62</v>
      </c>
      <c r="D16276" s="6">
        <v>0.40052694920318099</v>
      </c>
    </row>
    <row r="16277" spans="1:4">
      <c r="A16277" s="6" t="s">
        <v>35389</v>
      </c>
      <c r="B16277" s="6" t="s">
        <v>21085</v>
      </c>
      <c r="C16277" s="6" t="s">
        <v>62</v>
      </c>
      <c r="D16277" s="6">
        <v>1.8237519664803901</v>
      </c>
    </row>
    <row r="16278" spans="1:4">
      <c r="A16278" s="6" t="s">
        <v>35390</v>
      </c>
      <c r="B16278" s="6" t="s">
        <v>21085</v>
      </c>
      <c r="C16278" s="6" t="s">
        <v>62</v>
      </c>
      <c r="D16278" s="6">
        <v>1.0566009343641001</v>
      </c>
    </row>
    <row r="16279" spans="1:4">
      <c r="A16279" s="6" t="s">
        <v>35391</v>
      </c>
      <c r="B16279" s="6" t="s">
        <v>21085</v>
      </c>
      <c r="C16279" s="6" t="s">
        <v>62</v>
      </c>
      <c r="D16279" s="6">
        <v>0.61353729731362705</v>
      </c>
    </row>
    <row r="16280" spans="1:4">
      <c r="A16280" s="6" t="s">
        <v>35392</v>
      </c>
      <c r="B16280" s="6" t="s">
        <v>21085</v>
      </c>
      <c r="C16280" s="6" t="s">
        <v>62</v>
      </c>
      <c r="D16280" s="6">
        <v>2.0531039339936101</v>
      </c>
    </row>
    <row r="16281" spans="1:4">
      <c r="A16281" s="6" t="s">
        <v>35393</v>
      </c>
      <c r="B16281" s="6" t="s">
        <v>21085</v>
      </c>
      <c r="C16281" s="6" t="s">
        <v>62</v>
      </c>
      <c r="D16281" s="6">
        <v>1.3729313193055199</v>
      </c>
    </row>
    <row r="16282" spans="1:4">
      <c r="A16282" s="6" t="s">
        <v>35394</v>
      </c>
      <c r="B16282" s="6" t="s">
        <v>21085</v>
      </c>
      <c r="C16282" s="6" t="s">
        <v>62</v>
      </c>
      <c r="D16282" s="6">
        <v>0.53605311679863898</v>
      </c>
    </row>
    <row r="16283" spans="1:4">
      <c r="A16283" s="6" t="s">
        <v>35395</v>
      </c>
      <c r="B16283" s="6" t="s">
        <v>21085</v>
      </c>
      <c r="C16283" s="6" t="s">
        <v>62</v>
      </c>
      <c r="D16283" s="6">
        <v>0.65992086586367005</v>
      </c>
    </row>
    <row r="16284" spans="1:4">
      <c r="A16284" s="6" t="s">
        <v>35396</v>
      </c>
      <c r="B16284" s="6" t="s">
        <v>21085</v>
      </c>
      <c r="C16284" s="6" t="s">
        <v>62</v>
      </c>
      <c r="D16284" s="6">
        <v>0.76554038450913597</v>
      </c>
    </row>
    <row r="16285" spans="1:4">
      <c r="A16285" s="6" t="s">
        <v>35397</v>
      </c>
      <c r="B16285" s="6" t="s">
        <v>21085</v>
      </c>
      <c r="C16285" s="6" t="s">
        <v>62</v>
      </c>
      <c r="D16285" s="6">
        <v>0.321936286278595</v>
      </c>
    </row>
    <row r="16286" spans="1:4">
      <c r="A16286" s="6" t="s">
        <v>35398</v>
      </c>
      <c r="B16286" s="6" t="s">
        <v>21085</v>
      </c>
      <c r="C16286" s="6" t="s">
        <v>62</v>
      </c>
      <c r="D16286" s="6">
        <v>0.81558911908224996</v>
      </c>
    </row>
    <row r="16287" spans="1:4">
      <c r="A16287" s="6" t="s">
        <v>35399</v>
      </c>
      <c r="B16287" s="6" t="s">
        <v>21085</v>
      </c>
      <c r="C16287" s="6" t="s">
        <v>62</v>
      </c>
      <c r="D16287" s="6">
        <v>0.95607284771734002</v>
      </c>
    </row>
    <row r="16288" spans="1:4">
      <c r="A16288" s="6" t="s">
        <v>35400</v>
      </c>
      <c r="B16288" s="6" t="s">
        <v>21085</v>
      </c>
      <c r="C16288" s="6" t="s">
        <v>62</v>
      </c>
      <c r="D16288" s="6">
        <v>0.485434244972067</v>
      </c>
    </row>
    <row r="16289" spans="1:4">
      <c r="A16289" s="6" t="s">
        <v>35401</v>
      </c>
      <c r="B16289" s="6" t="s">
        <v>21085</v>
      </c>
      <c r="C16289" s="6" t="s">
        <v>62</v>
      </c>
      <c r="D16289" s="6">
        <v>0.111033898101444</v>
      </c>
    </row>
    <row r="16290" spans="1:4">
      <c r="A16290" s="6" t="s">
        <v>35402</v>
      </c>
      <c r="B16290" s="6" t="s">
        <v>21085</v>
      </c>
      <c r="C16290" s="6" t="s">
        <v>62</v>
      </c>
      <c r="D16290" s="6">
        <v>1.4114561789820099</v>
      </c>
    </row>
    <row r="16291" spans="1:4">
      <c r="A16291" s="6" t="s">
        <v>35403</v>
      </c>
      <c r="B16291" s="6" t="s">
        <v>21085</v>
      </c>
      <c r="C16291" s="6" t="s">
        <v>62</v>
      </c>
      <c r="D16291" s="6">
        <v>0.2141202951981</v>
      </c>
    </row>
    <row r="16292" spans="1:4">
      <c r="A16292" s="6" t="s">
        <v>35404</v>
      </c>
      <c r="B16292" s="6" t="s">
        <v>21085</v>
      </c>
      <c r="C16292" s="6" t="s">
        <v>62</v>
      </c>
      <c r="D16292" s="6">
        <v>0.52608396348659303</v>
      </c>
    </row>
    <row r="16293" spans="1:4">
      <c r="A16293" s="6" t="s">
        <v>35405</v>
      </c>
      <c r="B16293" s="6" t="s">
        <v>21085</v>
      </c>
      <c r="C16293" s="6" t="s">
        <v>62</v>
      </c>
      <c r="D16293" s="6">
        <v>0.69600717304589899</v>
      </c>
    </row>
    <row r="16294" spans="1:4">
      <c r="A16294" s="6" t="s">
        <v>35406</v>
      </c>
      <c r="B16294" s="6" t="s">
        <v>21085</v>
      </c>
      <c r="C16294" s="6" t="s">
        <v>62</v>
      </c>
      <c r="D16294" s="6">
        <v>0.74845041802433698</v>
      </c>
    </row>
    <row r="16295" spans="1:4">
      <c r="A16295" s="6" t="s">
        <v>35407</v>
      </c>
      <c r="B16295" s="6" t="s">
        <v>21085</v>
      </c>
      <c r="C16295" s="6" t="s">
        <v>62</v>
      </c>
      <c r="D16295" s="6">
        <v>0.85600143662461303</v>
      </c>
    </row>
    <row r="16296" spans="1:4">
      <c r="A16296" s="6" t="s">
        <v>35408</v>
      </c>
      <c r="B16296" s="6" t="s">
        <v>21085</v>
      </c>
      <c r="C16296" s="6" t="s">
        <v>62</v>
      </c>
      <c r="D16296" s="6">
        <v>0.57531401206914001</v>
      </c>
    </row>
    <row r="16297" spans="1:4">
      <c r="A16297" s="6" t="s">
        <v>35409</v>
      </c>
      <c r="B16297" s="6" t="s">
        <v>21085</v>
      </c>
      <c r="C16297" s="6" t="s">
        <v>62</v>
      </c>
      <c r="D16297" s="6">
        <v>0.33341924875786999</v>
      </c>
    </row>
    <row r="16298" spans="1:4">
      <c r="A16298" s="6" t="s">
        <v>35410</v>
      </c>
      <c r="B16298" s="6" t="s">
        <v>21085</v>
      </c>
      <c r="C16298" s="6" t="s">
        <v>62</v>
      </c>
      <c r="D16298" s="6">
        <v>1.4541656035395401</v>
      </c>
    </row>
    <row r="16299" spans="1:4">
      <c r="A16299" s="6" t="s">
        <v>35411</v>
      </c>
      <c r="B16299" s="6" t="s">
        <v>21085</v>
      </c>
      <c r="C16299" s="6" t="s">
        <v>62</v>
      </c>
      <c r="D16299" s="6">
        <v>1.7398306309385601</v>
      </c>
    </row>
    <row r="16300" spans="1:4">
      <c r="A16300" s="6" t="s">
        <v>35412</v>
      </c>
      <c r="B16300" s="6" t="s">
        <v>21085</v>
      </c>
      <c r="C16300" s="6" t="s">
        <v>62</v>
      </c>
      <c r="D16300" s="6">
        <v>3.5110072314381502</v>
      </c>
    </row>
    <row r="16301" spans="1:4">
      <c r="A16301" s="6" t="s">
        <v>35413</v>
      </c>
      <c r="B16301" s="6" t="s">
        <v>21085</v>
      </c>
      <c r="C16301" s="6" t="s">
        <v>62</v>
      </c>
      <c r="D16301" s="6">
        <v>1.04965225750692</v>
      </c>
    </row>
    <row r="16302" spans="1:4">
      <c r="A16302" s="6" t="s">
        <v>35414</v>
      </c>
      <c r="B16302" s="6" t="s">
        <v>21085</v>
      </c>
      <c r="C16302" s="6" t="s">
        <v>62</v>
      </c>
      <c r="D16302" s="6">
        <v>1.0143639609772099</v>
      </c>
    </row>
    <row r="16303" spans="1:4">
      <c r="A16303" s="6" t="s">
        <v>35415</v>
      </c>
      <c r="B16303" s="6" t="s">
        <v>21085</v>
      </c>
      <c r="C16303" s="6" t="s">
        <v>62</v>
      </c>
      <c r="D16303" s="6">
        <v>1.8757946407230299</v>
      </c>
    </row>
    <row r="16304" spans="1:4">
      <c r="A16304" s="6" t="s">
        <v>35416</v>
      </c>
      <c r="B16304" s="6" t="s">
        <v>21085</v>
      </c>
      <c r="C16304" s="6" t="s">
        <v>62</v>
      </c>
      <c r="D16304" s="6">
        <v>0.51602728204277704</v>
      </c>
    </row>
    <row r="16305" spans="1:4">
      <c r="A16305" s="6" t="s">
        <v>35417</v>
      </c>
      <c r="B16305" s="6" t="s">
        <v>21085</v>
      </c>
      <c r="C16305" s="6" t="s">
        <v>62</v>
      </c>
      <c r="D16305" s="6">
        <v>1.8237519664803901</v>
      </c>
    </row>
    <row r="16306" spans="1:4">
      <c r="A16306" s="6" t="s">
        <v>35418</v>
      </c>
      <c r="B16306" s="6" t="s">
        <v>21085</v>
      </c>
      <c r="C16306" s="6" t="s">
        <v>62</v>
      </c>
      <c r="D16306" s="6">
        <v>0.887511002288349</v>
      </c>
    </row>
    <row r="16307" spans="1:4">
      <c r="A16307" s="6" t="s">
        <v>35419</v>
      </c>
      <c r="B16307" s="6" t="s">
        <v>21085</v>
      </c>
      <c r="C16307" s="6" t="s">
        <v>62</v>
      </c>
      <c r="D16307" s="6">
        <v>0.111033898101444</v>
      </c>
    </row>
    <row r="16308" spans="1:4">
      <c r="A16308" s="6" t="s">
        <v>35420</v>
      </c>
      <c r="B16308" s="6" t="s">
        <v>21085</v>
      </c>
      <c r="C16308" s="6" t="s">
        <v>62</v>
      </c>
      <c r="D16308" s="6">
        <v>0.565594326768461</v>
      </c>
    </row>
    <row r="16309" spans="1:4">
      <c r="A16309" s="6" t="s">
        <v>35421</v>
      </c>
      <c r="B16309" s="6" t="s">
        <v>21085</v>
      </c>
      <c r="C16309" s="6" t="s">
        <v>62</v>
      </c>
      <c r="D16309" s="6">
        <v>0.51602728204277704</v>
      </c>
    </row>
    <row r="16310" spans="1:4">
      <c r="A16310" s="6" t="s">
        <v>35422</v>
      </c>
      <c r="B16310" s="6" t="s">
        <v>21085</v>
      </c>
      <c r="C16310" s="6" t="s">
        <v>62</v>
      </c>
      <c r="D16310" s="6">
        <v>2.6667494072206299</v>
      </c>
    </row>
    <row r="16311" spans="1:4">
      <c r="A16311" s="6" t="s">
        <v>35423</v>
      </c>
      <c r="B16311" s="6" t="s">
        <v>21085</v>
      </c>
      <c r="C16311" s="6" t="s">
        <v>62</v>
      </c>
      <c r="D16311" s="6">
        <v>1.68705421447003</v>
      </c>
    </row>
    <row r="16312" spans="1:4">
      <c r="A16312" s="6" t="s">
        <v>35424</v>
      </c>
      <c r="B16312" s="6" t="s">
        <v>21085</v>
      </c>
      <c r="C16312" s="6" t="s">
        <v>62</v>
      </c>
      <c r="D16312" s="6">
        <v>0.61353729731362705</v>
      </c>
    </row>
    <row r="16313" spans="1:4">
      <c r="A16313" s="6" t="s">
        <v>35425</v>
      </c>
      <c r="B16313" s="6" t="s">
        <v>21085</v>
      </c>
      <c r="C16313" s="6" t="s">
        <v>62</v>
      </c>
      <c r="D16313" s="6">
        <v>0.356134594489043</v>
      </c>
    </row>
    <row r="16314" spans="1:4">
      <c r="A16314" s="6" t="s">
        <v>35426</v>
      </c>
      <c r="B16314" s="6" t="s">
        <v>21085</v>
      </c>
      <c r="C16314" s="6" t="s">
        <v>62</v>
      </c>
      <c r="D16314" s="6">
        <v>1.0772646911791499</v>
      </c>
    </row>
    <row r="16315" spans="1:4">
      <c r="A16315" s="6" t="s">
        <v>35427</v>
      </c>
      <c r="B16315" s="6" t="s">
        <v>21085</v>
      </c>
      <c r="C16315" s="6" t="s">
        <v>62</v>
      </c>
      <c r="D16315" s="6">
        <v>0.92599989574988095</v>
      </c>
    </row>
    <row r="16316" spans="1:4">
      <c r="A16316" s="6" t="s">
        <v>35428</v>
      </c>
      <c r="B16316" s="6" t="s">
        <v>21085</v>
      </c>
      <c r="C16316" s="6" t="s">
        <v>62</v>
      </c>
      <c r="D16316" s="6">
        <v>1.98551203115365</v>
      </c>
    </row>
    <row r="16317" spans="1:4">
      <c r="A16317" s="6" t="s">
        <v>35429</v>
      </c>
      <c r="B16317" s="6" t="s">
        <v>21085</v>
      </c>
      <c r="C16317" s="6" t="s">
        <v>62</v>
      </c>
      <c r="D16317" s="6">
        <v>0.321936286278595</v>
      </c>
    </row>
    <row r="16318" spans="1:4">
      <c r="A16318" s="6" t="s">
        <v>35430</v>
      </c>
      <c r="B16318" s="6" t="s">
        <v>21085</v>
      </c>
      <c r="C16318" s="6" t="s">
        <v>62</v>
      </c>
      <c r="D16318" s="6">
        <v>0.40052694920318099</v>
      </c>
    </row>
    <row r="16319" spans="1:4">
      <c r="A16319" s="6" t="s">
        <v>35431</v>
      </c>
      <c r="B16319" s="6" t="s">
        <v>21085</v>
      </c>
      <c r="C16319" s="6" t="s">
        <v>62</v>
      </c>
      <c r="D16319" s="6">
        <v>1.0285844337761401</v>
      </c>
    </row>
    <row r="16320" spans="1:4">
      <c r="A16320" s="6" t="s">
        <v>35432</v>
      </c>
      <c r="B16320" s="6" t="s">
        <v>21085</v>
      </c>
      <c r="C16320" s="6" t="s">
        <v>62</v>
      </c>
      <c r="D16320" s="6">
        <v>0.94111924128981495</v>
      </c>
    </row>
    <row r="16321" spans="1:4">
      <c r="A16321" s="6" t="s">
        <v>35433</v>
      </c>
      <c r="B16321" s="6" t="s">
        <v>21085</v>
      </c>
      <c r="C16321" s="6" t="s">
        <v>62</v>
      </c>
      <c r="D16321" s="6">
        <v>0.18903791141701301</v>
      </c>
    </row>
    <row r="16322" spans="1:4">
      <c r="A16322" s="6" t="s">
        <v>35434</v>
      </c>
      <c r="B16322" s="6" t="s">
        <v>21085</v>
      </c>
      <c r="C16322" s="6" t="s">
        <v>62</v>
      </c>
      <c r="D16322" s="6">
        <v>0.2141202951981</v>
      </c>
    </row>
    <row r="16323" spans="1:4">
      <c r="A16323" s="6" t="s">
        <v>35435</v>
      </c>
      <c r="B16323" s="6" t="s">
        <v>21085</v>
      </c>
      <c r="C16323" s="6" t="s">
        <v>62</v>
      </c>
      <c r="D16323" s="6">
        <v>0.49569217172260499</v>
      </c>
    </row>
    <row r="16324" spans="1:4">
      <c r="A16324" s="6" t="s">
        <v>35436</v>
      </c>
      <c r="B16324" s="6" t="s">
        <v>21085</v>
      </c>
      <c r="C16324" s="6" t="s">
        <v>62</v>
      </c>
      <c r="D16324" s="6">
        <v>1.0356430563297501</v>
      </c>
    </row>
    <row r="16325" spans="1:4">
      <c r="A16325" s="6" t="s">
        <v>35437</v>
      </c>
      <c r="B16325" s="6" t="s">
        <v>21085</v>
      </c>
      <c r="C16325" s="6" t="s">
        <v>62</v>
      </c>
      <c r="D16325" s="6">
        <v>0.55581649739061201</v>
      </c>
    </row>
    <row r="16326" spans="1:4">
      <c r="A16326" s="6" t="s">
        <v>35438</v>
      </c>
      <c r="B16326" s="6" t="s">
        <v>21085</v>
      </c>
      <c r="C16326" s="6" t="s">
        <v>62</v>
      </c>
      <c r="D16326" s="6">
        <v>0.790753746206877</v>
      </c>
    </row>
    <row r="16327" spans="1:4">
      <c r="A16327" s="6" t="s">
        <v>35439</v>
      </c>
      <c r="B16327" s="6" t="s">
        <v>21085</v>
      </c>
      <c r="C16327" s="6" t="s">
        <v>62</v>
      </c>
      <c r="D16327" s="6">
        <v>0.40052694920318099</v>
      </c>
    </row>
    <row r="16328" spans="1:4">
      <c r="A16328" s="6" t="s">
        <v>35440</v>
      </c>
      <c r="B16328" s="6" t="s">
        <v>21085</v>
      </c>
      <c r="C16328" s="6" t="s">
        <v>62</v>
      </c>
      <c r="D16328" s="6">
        <v>1.0840715279728901</v>
      </c>
    </row>
    <row r="16329" spans="1:4">
      <c r="A16329" s="6" t="s">
        <v>35441</v>
      </c>
      <c r="B16329" s="6" t="s">
        <v>21085</v>
      </c>
      <c r="C16329" s="6" t="s">
        <v>62</v>
      </c>
      <c r="D16329" s="6">
        <v>0.321936286278595</v>
      </c>
    </row>
    <row r="16330" spans="1:4">
      <c r="A16330" s="6" t="s">
        <v>35442</v>
      </c>
      <c r="B16330" s="6" t="s">
        <v>21085</v>
      </c>
      <c r="C16330" s="6" t="s">
        <v>62</v>
      </c>
      <c r="D16330" s="6">
        <v>0.93356169586621396</v>
      </c>
    </row>
    <row r="16331" spans="1:4">
      <c r="A16331" s="6" t="s">
        <v>35443</v>
      </c>
      <c r="B16331" s="6" t="s">
        <v>21085</v>
      </c>
      <c r="C16331" s="6" t="s">
        <v>62</v>
      </c>
      <c r="D16331" s="6">
        <v>0.73117442042051795</v>
      </c>
    </row>
    <row r="16332" spans="1:4">
      <c r="A16332" s="6" t="s">
        <v>35444</v>
      </c>
      <c r="B16332" s="6" t="s">
        <v>21085</v>
      </c>
      <c r="C16332" s="6" t="s">
        <v>62</v>
      </c>
      <c r="D16332" s="6">
        <v>0.38957003218220798</v>
      </c>
    </row>
    <row r="16333" spans="1:4">
      <c r="A16333" s="6" t="s">
        <v>35445</v>
      </c>
      <c r="B16333" s="6" t="s">
        <v>21085</v>
      </c>
      <c r="C16333" s="6" t="s">
        <v>62</v>
      </c>
      <c r="D16333" s="6">
        <v>0.75704058585810396</v>
      </c>
    </row>
    <row r="16334" spans="1:4">
      <c r="A16334" s="6" t="s">
        <v>35446</v>
      </c>
      <c r="B16334" s="6" t="s">
        <v>21085</v>
      </c>
      <c r="C16334" s="6" t="s">
        <v>62</v>
      </c>
      <c r="D16334" s="6">
        <v>0.68704389190660897</v>
      </c>
    </row>
    <row r="16335" spans="1:4">
      <c r="A16335" s="6" t="s">
        <v>35447</v>
      </c>
      <c r="B16335" s="6" t="s">
        <v>21085</v>
      </c>
      <c r="C16335" s="6" t="s">
        <v>62</v>
      </c>
      <c r="D16335" s="6">
        <v>0.92599989574988095</v>
      </c>
    </row>
    <row r="16336" spans="1:4">
      <c r="A16336" s="6" t="s">
        <v>35448</v>
      </c>
      <c r="B16336" s="6" t="s">
        <v>21085</v>
      </c>
      <c r="C16336" s="6" t="s">
        <v>62</v>
      </c>
      <c r="D16336" s="6">
        <v>0.70486736342696898</v>
      </c>
    </row>
    <row r="16337" spans="1:4">
      <c r="A16337" s="6" t="s">
        <v>35449</v>
      </c>
      <c r="B16337" s="6" t="s">
        <v>21085</v>
      </c>
      <c r="C16337" s="6" t="s">
        <v>62</v>
      </c>
      <c r="D16337" s="6">
        <v>0.59455018559084405</v>
      </c>
    </row>
    <row r="16338" spans="1:4">
      <c r="A16338" s="6" t="s">
        <v>35450</v>
      </c>
      <c r="B16338" s="6" t="s">
        <v>21085</v>
      </c>
      <c r="C16338" s="6" t="s">
        <v>62</v>
      </c>
      <c r="D16338" s="6">
        <v>0.40052694920318099</v>
      </c>
    </row>
    <row r="16339" spans="1:4">
      <c r="A16339" s="6" t="s">
        <v>35451</v>
      </c>
      <c r="B16339" s="6" t="s">
        <v>21085</v>
      </c>
      <c r="C16339" s="6" t="s">
        <v>62</v>
      </c>
      <c r="D16339" s="6">
        <v>0.22651318655911101</v>
      </c>
    </row>
    <row r="16340" spans="1:4">
      <c r="A16340" s="6" t="s">
        <v>35452</v>
      </c>
      <c r="B16340" s="6" t="s">
        <v>21085</v>
      </c>
      <c r="C16340" s="6" t="s">
        <v>62</v>
      </c>
      <c r="D16340" s="6">
        <v>0.75704058585810396</v>
      </c>
    </row>
    <row r="16341" spans="1:4">
      <c r="A16341" s="6" t="s">
        <v>35453</v>
      </c>
      <c r="B16341" s="6" t="s">
        <v>21085</v>
      </c>
      <c r="C16341" s="6" t="s">
        <v>62</v>
      </c>
      <c r="D16341" s="6">
        <v>0.50589327159851905</v>
      </c>
    </row>
    <row r="16342" spans="1:4">
      <c r="A16342" s="6" t="s">
        <v>35454</v>
      </c>
      <c r="B16342" s="6" t="s">
        <v>21085</v>
      </c>
      <c r="C16342" s="6" t="s">
        <v>62</v>
      </c>
      <c r="D16342" s="6">
        <v>1.0072040613817801</v>
      </c>
    </row>
    <row r="16343" spans="1:4">
      <c r="A16343" s="6" t="s">
        <v>35455</v>
      </c>
      <c r="B16343" s="6" t="s">
        <v>21085</v>
      </c>
      <c r="C16343" s="6" t="s">
        <v>62</v>
      </c>
      <c r="D16343" s="6">
        <v>0.77398740943691402</v>
      </c>
    </row>
    <row r="16344" spans="1:4">
      <c r="A16344" s="6" t="s">
        <v>35456</v>
      </c>
      <c r="B16344" s="6" t="s">
        <v>21085</v>
      </c>
      <c r="C16344" s="6" t="s">
        <v>62</v>
      </c>
      <c r="D16344" s="6">
        <v>0.31033915149047497</v>
      </c>
    </row>
    <row r="16345" spans="1:4">
      <c r="A16345" s="6" t="s">
        <v>35457</v>
      </c>
      <c r="B16345" s="6" t="s">
        <v>21085</v>
      </c>
      <c r="C16345" s="6" t="s">
        <v>62</v>
      </c>
      <c r="D16345" s="6">
        <v>1.04965225750692</v>
      </c>
    </row>
    <row r="16346" spans="1:4">
      <c r="A16346" s="6" t="s">
        <v>35458</v>
      </c>
      <c r="B16346" s="6" t="s">
        <v>21085</v>
      </c>
      <c r="C16346" s="6" t="s">
        <v>62</v>
      </c>
      <c r="D16346" s="6">
        <v>0.485434244972067</v>
      </c>
    </row>
    <row r="16347" spans="1:4">
      <c r="A16347" s="6" t="s">
        <v>35459</v>
      </c>
      <c r="B16347" s="6" t="s">
        <v>21085</v>
      </c>
      <c r="C16347" s="6" t="s">
        <v>62</v>
      </c>
      <c r="D16347" s="6">
        <v>1.09085400634116</v>
      </c>
    </row>
    <row r="16348" spans="1:4">
      <c r="A16348" s="6" t="s">
        <v>35460</v>
      </c>
      <c r="B16348" s="6" t="s">
        <v>21085</v>
      </c>
      <c r="C16348" s="6" t="s">
        <v>62</v>
      </c>
      <c r="D16348" s="6">
        <v>0.78242066154047096</v>
      </c>
    </row>
    <row r="16349" spans="1:4">
      <c r="A16349" s="6" t="s">
        <v>35461</v>
      </c>
      <c r="B16349" s="6" t="s">
        <v>21085</v>
      </c>
      <c r="C16349" s="6" t="s">
        <v>62</v>
      </c>
      <c r="D16349" s="6">
        <v>0.45417831698578898</v>
      </c>
    </row>
    <row r="16350" spans="1:4">
      <c r="A16350" s="6" t="s">
        <v>35462</v>
      </c>
      <c r="B16350" s="6" t="s">
        <v>21085</v>
      </c>
      <c r="C16350" s="6" t="s">
        <v>62</v>
      </c>
      <c r="D16350" s="6">
        <v>1.0976114482477199</v>
      </c>
    </row>
    <row r="16351" spans="1:4">
      <c r="A16351" s="6" t="s">
        <v>35463</v>
      </c>
      <c r="B16351" s="6" t="s">
        <v>21085</v>
      </c>
      <c r="C16351" s="6" t="s">
        <v>62</v>
      </c>
      <c r="D16351" s="6">
        <v>0.52608396348659303</v>
      </c>
    </row>
    <row r="16352" spans="1:4">
      <c r="A16352" s="6" t="s">
        <v>35464</v>
      </c>
      <c r="B16352" s="6" t="s">
        <v>21085</v>
      </c>
      <c r="C16352" s="6" t="s">
        <v>62</v>
      </c>
      <c r="D16352" s="6">
        <v>1.4802873789845701</v>
      </c>
    </row>
    <row r="16353" spans="1:4">
      <c r="A16353" s="6" t="s">
        <v>35465</v>
      </c>
      <c r="B16353" s="6" t="s">
        <v>21085</v>
      </c>
      <c r="C16353" s="6" t="s">
        <v>62</v>
      </c>
      <c r="D16353" s="6">
        <v>1.78242822874074</v>
      </c>
    </row>
    <row r="16354" spans="1:4">
      <c r="A16354" s="6" t="s">
        <v>35466</v>
      </c>
      <c r="B16354" s="6" t="s">
        <v>21085</v>
      </c>
      <c r="C16354" s="6" t="s">
        <v>62</v>
      </c>
      <c r="D16354" s="6">
        <v>1.56560411388323</v>
      </c>
    </row>
    <row r="16355" spans="1:4">
      <c r="A16355" s="6" t="s">
        <v>35467</v>
      </c>
      <c r="B16355" s="6" t="s">
        <v>21085</v>
      </c>
      <c r="C16355" s="6" t="s">
        <v>62</v>
      </c>
      <c r="D16355" s="6">
        <v>0.54595617429025101</v>
      </c>
    </row>
    <row r="16356" spans="1:4">
      <c r="A16356" s="6" t="s">
        <v>35468</v>
      </c>
      <c r="B16356" s="6" t="s">
        <v>21085</v>
      </c>
      <c r="C16356" s="6" t="s">
        <v>62</v>
      </c>
      <c r="D16356" s="6">
        <v>0.84800841959553497</v>
      </c>
    </row>
    <row r="16357" spans="1:4">
      <c r="A16357" s="6" t="s">
        <v>35469</v>
      </c>
      <c r="B16357" s="6" t="s">
        <v>21085</v>
      </c>
      <c r="C16357" s="6" t="s">
        <v>62</v>
      </c>
      <c r="D16357" s="6">
        <v>1.1374837958222901</v>
      </c>
    </row>
    <row r="16358" spans="1:4">
      <c r="A16358" s="6" t="s">
        <v>35470</v>
      </c>
      <c r="B16358" s="6" t="s">
        <v>21085</v>
      </c>
      <c r="C16358" s="6" t="s">
        <v>62</v>
      </c>
      <c r="D16358" s="6">
        <v>1.1699351334911201</v>
      </c>
    </row>
    <row r="16359" spans="1:4">
      <c r="A16359" s="6" t="s">
        <v>35471</v>
      </c>
      <c r="B16359" s="6" t="s">
        <v>21085</v>
      </c>
      <c r="C16359" s="6" t="s">
        <v>62</v>
      </c>
      <c r="D16359" s="6">
        <v>0.72245441529414101</v>
      </c>
    </row>
    <row r="16360" spans="1:4">
      <c r="A16360" s="6" t="s">
        <v>35472</v>
      </c>
      <c r="B16360" s="6" t="s">
        <v>21085</v>
      </c>
      <c r="C16360" s="6" t="s">
        <v>62</v>
      </c>
      <c r="D16360" s="6">
        <v>0.238792762769546</v>
      </c>
    </row>
    <row r="16361" spans="1:4">
      <c r="A16361" s="6" t="s">
        <v>35473</v>
      </c>
      <c r="B16361" s="6" t="s">
        <v>21085</v>
      </c>
      <c r="C16361" s="6" t="s">
        <v>62</v>
      </c>
      <c r="D16361" s="6">
        <v>3.2187614622753</v>
      </c>
    </row>
    <row r="16362" spans="1:4">
      <c r="A16362" s="6" t="s">
        <v>35474</v>
      </c>
      <c r="B16362" s="6" t="s">
        <v>21085</v>
      </c>
      <c r="C16362" s="6" t="s">
        <v>62</v>
      </c>
      <c r="D16362" s="6">
        <v>0.97084957511792502</v>
      </c>
    </row>
    <row r="16363" spans="1:4">
      <c r="A16363" s="6" t="s">
        <v>35475</v>
      </c>
      <c r="B16363" s="6" t="s">
        <v>21085</v>
      </c>
      <c r="C16363" s="6" t="s">
        <v>62</v>
      </c>
      <c r="D16363" s="6">
        <v>1.68705421447003</v>
      </c>
    </row>
    <row r="16364" spans="1:4">
      <c r="A16364" s="6" t="s">
        <v>35476</v>
      </c>
      <c r="B16364" s="6" t="s">
        <v>21085</v>
      </c>
      <c r="C16364" s="6" t="s">
        <v>62</v>
      </c>
      <c r="D16364" s="6">
        <v>1.2326448535551</v>
      </c>
    </row>
    <row r="16365" spans="1:4">
      <c r="A16365" s="6" t="s">
        <v>35477</v>
      </c>
      <c r="B16365" s="6" t="s">
        <v>21085</v>
      </c>
      <c r="C16365" s="6" t="s">
        <v>62</v>
      </c>
      <c r="D16365" s="6">
        <v>0.70486736342696898</v>
      </c>
    </row>
    <row r="16366" spans="1:4">
      <c r="A16366" s="6" t="s">
        <v>35478</v>
      </c>
      <c r="B16366" s="6" t="s">
        <v>21085</v>
      </c>
      <c r="C16366" s="6" t="s">
        <v>62</v>
      </c>
      <c r="D16366" s="6">
        <v>2.6275812009804</v>
      </c>
    </row>
    <row r="16367" spans="1:4">
      <c r="A16367" s="6" t="s">
        <v>35479</v>
      </c>
      <c r="B16367" s="6" t="s">
        <v>21085</v>
      </c>
      <c r="C16367" s="6" t="s">
        <v>62</v>
      </c>
      <c r="D16367" s="6">
        <v>0.238792762769546</v>
      </c>
    </row>
    <row r="16368" spans="1:4">
      <c r="A16368" s="6" t="s">
        <v>35480</v>
      </c>
      <c r="B16368" s="6" t="s">
        <v>21085</v>
      </c>
      <c r="C16368" s="6" t="s">
        <v>62</v>
      </c>
      <c r="D16368" s="6">
        <v>0.92599989574988095</v>
      </c>
    </row>
    <row r="16369" spans="1:4">
      <c r="A16369" s="6" t="s">
        <v>35481</v>
      </c>
      <c r="B16369" s="6" t="s">
        <v>21085</v>
      </c>
      <c r="C16369" s="6" t="s">
        <v>62</v>
      </c>
      <c r="D16369" s="6">
        <v>0.41142548052801597</v>
      </c>
    </row>
    <row r="16370" spans="1:4">
      <c r="A16370" s="6" t="s">
        <v>35482</v>
      </c>
      <c r="B16370" s="6" t="s">
        <v>21085</v>
      </c>
      <c r="C16370" s="6" t="s">
        <v>62</v>
      </c>
      <c r="D16370" s="6">
        <v>1.18271244438846</v>
      </c>
    </row>
    <row r="16371" spans="1:4">
      <c r="A16371" s="6" t="s">
        <v>35483</v>
      </c>
      <c r="B16371" s="6" t="s">
        <v>21085</v>
      </c>
      <c r="C16371" s="6" t="s">
        <v>62</v>
      </c>
      <c r="D16371" s="6">
        <v>1.0976114482477199</v>
      </c>
    </row>
    <row r="16372" spans="1:4">
      <c r="A16372" s="6" t="s">
        <v>35484</v>
      </c>
      <c r="B16372" s="6" t="s">
        <v>21085</v>
      </c>
      <c r="C16372" s="6" t="s">
        <v>62</v>
      </c>
      <c r="D16372" s="6">
        <v>0.54595617429025101</v>
      </c>
    </row>
    <row r="16373" spans="1:4">
      <c r="A16373" s="6" t="s">
        <v>35485</v>
      </c>
      <c r="B16373" s="6" t="s">
        <v>21085</v>
      </c>
      <c r="C16373" s="6" t="s">
        <v>62</v>
      </c>
      <c r="D16373" s="6">
        <v>0.321936286278595</v>
      </c>
    </row>
    <row r="16374" spans="1:4">
      <c r="A16374" s="6" t="s">
        <v>35486</v>
      </c>
      <c r="B16374" s="6" t="s">
        <v>21085</v>
      </c>
      <c r="C16374" s="6" t="s">
        <v>62</v>
      </c>
      <c r="D16374" s="6">
        <v>0.36737309492901898</v>
      </c>
    </row>
    <row r="16375" spans="1:4">
      <c r="A16375" s="6" t="s">
        <v>35487</v>
      </c>
      <c r="B16375" s="6" t="s">
        <v>21085</v>
      </c>
      <c r="C16375" s="6" t="s">
        <v>62</v>
      </c>
      <c r="D16375" s="6">
        <v>0</v>
      </c>
    </row>
    <row r="16376" spans="1:4">
      <c r="A16376" s="6" t="s">
        <v>35488</v>
      </c>
      <c r="B16376" s="6" t="s">
        <v>21085</v>
      </c>
      <c r="C16376" s="6" t="s">
        <v>62</v>
      </c>
      <c r="D16376" s="6">
        <v>9.7613277442435406E-2</v>
      </c>
    </row>
    <row r="16377" spans="1:4">
      <c r="A16377" s="6" t="s">
        <v>35489</v>
      </c>
      <c r="B16377" s="6" t="s">
        <v>21085</v>
      </c>
      <c r="C16377" s="6" t="s">
        <v>62</v>
      </c>
      <c r="D16377" s="6">
        <v>0.59455018559084405</v>
      </c>
    </row>
    <row r="16378" spans="1:4">
      <c r="A16378" s="6" t="s">
        <v>35490</v>
      </c>
      <c r="B16378" s="6" t="s">
        <v>21085</v>
      </c>
      <c r="C16378" s="6" t="s">
        <v>62</v>
      </c>
      <c r="D16378" s="6">
        <v>2.4515428418085001</v>
      </c>
    </row>
    <row r="16379" spans="1:4">
      <c r="A16379" s="6" t="s">
        <v>35491</v>
      </c>
      <c r="B16379" s="6" t="s">
        <v>21085</v>
      </c>
      <c r="C16379" s="6" t="s">
        <v>62</v>
      </c>
      <c r="D16379" s="6">
        <v>0.2141202951981</v>
      </c>
    </row>
    <row r="16380" spans="1:4">
      <c r="A16380" s="6" t="s">
        <v>35492</v>
      </c>
      <c r="B16380" s="6" t="s">
        <v>21085</v>
      </c>
      <c r="C16380" s="6" t="s">
        <v>62</v>
      </c>
      <c r="D16380" s="6">
        <v>0.36737309492901898</v>
      </c>
    </row>
    <row r="16381" spans="1:4">
      <c r="A16381" s="6" t="s">
        <v>35493</v>
      </c>
      <c r="B16381" s="6" t="s">
        <v>21085</v>
      </c>
      <c r="C16381" s="6" t="s">
        <v>62</v>
      </c>
      <c r="D16381" s="6">
        <v>0.33341924875786999</v>
      </c>
    </row>
    <row r="16382" spans="1:4">
      <c r="A16382" s="6" t="s">
        <v>35494</v>
      </c>
      <c r="B16382" s="6" t="s">
        <v>21085</v>
      </c>
      <c r="C16382" s="6" t="s">
        <v>62</v>
      </c>
      <c r="D16382" s="6">
        <v>0.45417831698578898</v>
      </c>
    </row>
    <row r="16383" spans="1:4">
      <c r="A16383" s="6" t="s">
        <v>35495</v>
      </c>
      <c r="B16383" s="6" t="s">
        <v>21085</v>
      </c>
      <c r="C16383" s="6" t="s">
        <v>62</v>
      </c>
      <c r="D16383" s="6">
        <v>0.565594326768461</v>
      </c>
    </row>
    <row r="16384" spans="1:4">
      <c r="A16384" s="6" t="s">
        <v>35496</v>
      </c>
      <c r="B16384" s="6" t="s">
        <v>21085</v>
      </c>
      <c r="C16384" s="6" t="s">
        <v>62</v>
      </c>
      <c r="D16384" s="6">
        <v>0.62293018576898596</v>
      </c>
    </row>
    <row r="16385" spans="1:4">
      <c r="A16385" s="6" t="s">
        <v>35497</v>
      </c>
      <c r="B16385" s="6" t="s">
        <v>21085</v>
      </c>
      <c r="C16385" s="6" t="s">
        <v>62</v>
      </c>
      <c r="D16385" s="6">
        <v>1.4854280026328099</v>
      </c>
    </row>
    <row r="16386" spans="1:4">
      <c r="A16386" s="6" t="s">
        <v>35498</v>
      </c>
      <c r="B16386" s="6" t="s">
        <v>21085</v>
      </c>
      <c r="C16386" s="6" t="s">
        <v>62</v>
      </c>
      <c r="D16386" s="6">
        <v>0.65077815296443697</v>
      </c>
    </row>
    <row r="16387" spans="1:4">
      <c r="A16387" s="6" t="s">
        <v>35499</v>
      </c>
      <c r="B16387" s="6" t="s">
        <v>21085</v>
      </c>
      <c r="C16387" s="6" t="s">
        <v>62</v>
      </c>
      <c r="D16387" s="6">
        <v>1.69596431930808</v>
      </c>
    </row>
    <row r="16388" spans="1:4">
      <c r="A16388" s="6" t="s">
        <v>35500</v>
      </c>
      <c r="B16388" s="6" t="s">
        <v>21085</v>
      </c>
      <c r="C16388" s="6" t="s">
        <v>62</v>
      </c>
      <c r="D16388" s="6">
        <v>0.62293018576898596</v>
      </c>
    </row>
    <row r="16389" spans="1:4">
      <c r="A16389" s="6" t="s">
        <v>35501</v>
      </c>
      <c r="B16389" s="6" t="s">
        <v>21085</v>
      </c>
      <c r="C16389" s="6" t="s">
        <v>62</v>
      </c>
      <c r="D16389" s="6">
        <v>1.4382677545299001</v>
      </c>
    </row>
    <row r="16390" spans="1:4">
      <c r="A16390" s="6" t="s">
        <v>35502</v>
      </c>
      <c r="B16390" s="6" t="s">
        <v>21085</v>
      </c>
      <c r="C16390" s="6" t="s">
        <v>62</v>
      </c>
      <c r="D16390" s="6">
        <v>0.98548803134296104</v>
      </c>
    </row>
    <row r="16391" spans="1:4">
      <c r="A16391" s="6" t="s">
        <v>35503</v>
      </c>
      <c r="B16391" s="6" t="s">
        <v>21085</v>
      </c>
      <c r="C16391" s="6" t="s">
        <v>62</v>
      </c>
      <c r="D16391" s="6">
        <v>0.67805805596697299</v>
      </c>
    </row>
    <row r="16392" spans="1:4">
      <c r="A16392" s="6" t="s">
        <v>35504</v>
      </c>
      <c r="B16392" s="6" t="s">
        <v>21085</v>
      </c>
      <c r="C16392" s="6" t="s">
        <v>62</v>
      </c>
      <c r="D16392" s="6">
        <v>0.62293018576898596</v>
      </c>
    </row>
    <row r="16393" spans="1:4">
      <c r="A16393" s="6" t="s">
        <v>35505</v>
      </c>
      <c r="B16393" s="6" t="s">
        <v>21085</v>
      </c>
      <c r="C16393" s="6" t="s">
        <v>62</v>
      </c>
      <c r="D16393" s="6">
        <v>0.94111924128981495</v>
      </c>
    </row>
    <row r="16394" spans="1:4">
      <c r="A16394" s="6" t="s">
        <v>35506</v>
      </c>
      <c r="B16394" s="6" t="s">
        <v>21085</v>
      </c>
      <c r="C16394" s="6" t="s">
        <v>62</v>
      </c>
      <c r="D16394" s="6">
        <v>0.91838749824226495</v>
      </c>
    </row>
    <row r="16395" spans="1:4">
      <c r="A16395" s="6" t="s">
        <v>35507</v>
      </c>
      <c r="B16395" s="6" t="s">
        <v>21085</v>
      </c>
      <c r="C16395" s="6" t="s">
        <v>62</v>
      </c>
      <c r="D16395" s="6">
        <v>1.50078148993816</v>
      </c>
    </row>
    <row r="16396" spans="1:4">
      <c r="A16396" s="6" t="s">
        <v>35508</v>
      </c>
      <c r="B16396" s="6" t="s">
        <v>21085</v>
      </c>
      <c r="C16396" s="6" t="s">
        <v>62</v>
      </c>
      <c r="D16396" s="6">
        <v>4.4988948932323298</v>
      </c>
    </row>
    <row r="16397" spans="1:4">
      <c r="A16397" s="6" t="s">
        <v>35509</v>
      </c>
      <c r="B16397" s="6" t="s">
        <v>21085</v>
      </c>
      <c r="C16397" s="6" t="s">
        <v>62</v>
      </c>
      <c r="D16397" s="6">
        <v>0.34483602986630901</v>
      </c>
    </row>
    <row r="16398" spans="1:4">
      <c r="A16398" s="6" t="s">
        <v>35510</v>
      </c>
      <c r="B16398" s="6" t="s">
        <v>21085</v>
      </c>
      <c r="C16398" s="6" t="s">
        <v>62</v>
      </c>
      <c r="D16398" s="6">
        <v>1.14404699864904</v>
      </c>
    </row>
    <row r="16399" spans="1:4">
      <c r="A16399" s="6" t="s">
        <v>35511</v>
      </c>
      <c r="B16399" s="6" t="s">
        <v>21085</v>
      </c>
      <c r="C16399" s="6" t="s">
        <v>62</v>
      </c>
      <c r="D16399" s="6">
        <v>0.55581649739061201</v>
      </c>
    </row>
    <row r="16400" spans="1:4">
      <c r="A16400" s="6" t="s">
        <v>35512</v>
      </c>
      <c r="B16400" s="6" t="s">
        <v>21085</v>
      </c>
      <c r="C16400" s="6" t="s">
        <v>62</v>
      </c>
      <c r="D16400" s="6">
        <v>1.0143639609772099</v>
      </c>
    </row>
    <row r="16401" spans="1:4">
      <c r="A16401" s="6" t="s">
        <v>35513</v>
      </c>
      <c r="B16401" s="6" t="s">
        <v>21085</v>
      </c>
      <c r="C16401" s="6" t="s">
        <v>62</v>
      </c>
      <c r="D16401" s="6">
        <v>0.99278987105671002</v>
      </c>
    </row>
    <row r="16402" spans="1:4">
      <c r="A16402" s="6" t="s">
        <v>35514</v>
      </c>
      <c r="B16402" s="6" t="s">
        <v>21085</v>
      </c>
      <c r="C16402" s="6" t="s">
        <v>62</v>
      </c>
      <c r="D16402" s="6">
        <v>0.47507349836671398</v>
      </c>
    </row>
    <row r="16403" spans="1:4">
      <c r="A16403" s="6" t="s">
        <v>35515</v>
      </c>
      <c r="B16403" s="6" t="s">
        <v>21085</v>
      </c>
      <c r="C16403" s="6" t="s">
        <v>62</v>
      </c>
      <c r="D16403" s="6">
        <v>0.28687785026443102</v>
      </c>
    </row>
    <row r="16404" spans="1:4">
      <c r="A16404" s="6" t="s">
        <v>35516</v>
      </c>
      <c r="B16404" s="6" t="s">
        <v>21085</v>
      </c>
      <c r="C16404" s="6" t="s">
        <v>62</v>
      </c>
      <c r="D16404" s="6">
        <v>0.47507349836671398</v>
      </c>
    </row>
    <row r="16405" spans="1:4">
      <c r="A16405" s="6" t="s">
        <v>35517</v>
      </c>
      <c r="B16405" s="6" t="s">
        <v>21085</v>
      </c>
      <c r="C16405" s="6" t="s">
        <v>62</v>
      </c>
      <c r="D16405" s="6">
        <v>1.2569975762660199</v>
      </c>
    </row>
    <row r="16406" spans="1:4">
      <c r="A16406" s="6" t="s">
        <v>35518</v>
      </c>
      <c r="B16406" s="6" t="s">
        <v>21085</v>
      </c>
      <c r="C16406" s="6" t="s">
        <v>62</v>
      </c>
      <c r="D16406" s="6">
        <v>3.0179024420001301</v>
      </c>
    </row>
    <row r="16407" spans="1:4">
      <c r="A16407" s="6" t="s">
        <v>35519</v>
      </c>
      <c r="B16407" s="6" t="s">
        <v>21085</v>
      </c>
      <c r="C16407" s="6" t="s">
        <v>62</v>
      </c>
      <c r="D16407" s="6">
        <v>0.790753746206877</v>
      </c>
    </row>
    <row r="16408" spans="1:4">
      <c r="A16408" s="6" t="s">
        <v>35520</v>
      </c>
      <c r="B16408" s="6" t="s">
        <v>21085</v>
      </c>
      <c r="C16408" s="6" t="s">
        <v>62</v>
      </c>
      <c r="D16408" s="6">
        <v>0.85600143662461303</v>
      </c>
    </row>
    <row r="16409" spans="1:4">
      <c r="A16409" s="6" t="s">
        <v>35521</v>
      </c>
      <c r="B16409" s="6" t="s">
        <v>21085</v>
      </c>
      <c r="C16409" s="6" t="s">
        <v>62</v>
      </c>
      <c r="D16409" s="6">
        <v>0.62293018576898596</v>
      </c>
    </row>
    <row r="16410" spans="1:4">
      <c r="A16410" s="6" t="s">
        <v>35522</v>
      </c>
      <c r="B16410" s="6" t="s">
        <v>21085</v>
      </c>
      <c r="C16410" s="6" t="s">
        <v>62</v>
      </c>
      <c r="D16410" s="6">
        <v>0.16350102019866899</v>
      </c>
    </row>
    <row r="16411" spans="1:4">
      <c r="A16411" s="6" t="s">
        <v>35523</v>
      </c>
      <c r="B16411" s="6" t="s">
        <v>21085</v>
      </c>
      <c r="C16411" s="6" t="s">
        <v>62</v>
      </c>
      <c r="D16411" s="6">
        <v>0.565594326768461</v>
      </c>
    </row>
    <row r="16412" spans="1:4">
      <c r="A16412" s="6" t="s">
        <v>35524</v>
      </c>
      <c r="B16412" s="6" t="s">
        <v>21085</v>
      </c>
      <c r="C16412" s="6" t="s">
        <v>62</v>
      </c>
      <c r="D16412" s="6">
        <v>4.0080769429942897</v>
      </c>
    </row>
    <row r="16413" spans="1:4">
      <c r="A16413" s="6" t="s">
        <v>35525</v>
      </c>
      <c r="B16413" s="6" t="s">
        <v>21085</v>
      </c>
      <c r="C16413" s="6" t="s">
        <v>62</v>
      </c>
      <c r="D16413" s="6">
        <v>0.49569217172260499</v>
      </c>
    </row>
    <row r="16414" spans="1:4">
      <c r="A16414" s="6" t="s">
        <v>35526</v>
      </c>
      <c r="B16414" s="6" t="s">
        <v>21085</v>
      </c>
      <c r="C16414" s="6" t="s">
        <v>62</v>
      </c>
      <c r="D16414" s="6">
        <v>0.61353729731362705</v>
      </c>
    </row>
    <row r="16415" spans="1:4">
      <c r="A16415" s="6" t="s">
        <v>35527</v>
      </c>
      <c r="B16415" s="6" t="s">
        <v>21085</v>
      </c>
      <c r="C16415" s="6" t="s">
        <v>62</v>
      </c>
      <c r="D16415" s="6">
        <v>0.83993767835077104</v>
      </c>
    </row>
    <row r="16416" spans="1:4">
      <c r="A16416" s="6" t="s">
        <v>35528</v>
      </c>
      <c r="B16416" s="6" t="s">
        <v>21085</v>
      </c>
      <c r="C16416" s="6" t="s">
        <v>62</v>
      </c>
      <c r="D16416" s="6">
        <v>2.02502237542976</v>
      </c>
    </row>
    <row r="16417" spans="1:4">
      <c r="A16417" s="6" t="s">
        <v>35529</v>
      </c>
      <c r="B16417" s="6" t="s">
        <v>21085</v>
      </c>
      <c r="C16417" s="6" t="s">
        <v>62</v>
      </c>
      <c r="D16417" s="6">
        <v>0.42222190602314502</v>
      </c>
    </row>
    <row r="16418" spans="1:4">
      <c r="A16418" s="6" t="s">
        <v>35530</v>
      </c>
      <c r="B16418" s="6" t="s">
        <v>21085</v>
      </c>
      <c r="C16418" s="6" t="s">
        <v>62</v>
      </c>
      <c r="D16418" s="6">
        <v>0.432948255773004</v>
      </c>
    </row>
    <row r="16419" spans="1:4">
      <c r="A16419" s="6" t="s">
        <v>35531</v>
      </c>
      <c r="B16419" s="6" t="s">
        <v>21085</v>
      </c>
      <c r="C16419" s="6" t="s">
        <v>62</v>
      </c>
      <c r="D16419" s="6">
        <v>0.28687785026443102</v>
      </c>
    </row>
    <row r="16420" spans="1:4">
      <c r="A16420" s="6" t="s">
        <v>35532</v>
      </c>
      <c r="B16420" s="6" t="s">
        <v>21085</v>
      </c>
      <c r="C16420" s="6" t="s">
        <v>62</v>
      </c>
      <c r="D16420" s="6">
        <v>0.321936286278595</v>
      </c>
    </row>
    <row r="16421" spans="1:4">
      <c r="A16421" s="6" t="s">
        <v>35533</v>
      </c>
      <c r="B16421" s="6" t="s">
        <v>21085</v>
      </c>
      <c r="C16421" s="6" t="s">
        <v>62</v>
      </c>
      <c r="D16421" s="6">
        <v>1.0703817495542201</v>
      </c>
    </row>
    <row r="16422" spans="1:4">
      <c r="A16422" s="6" t="s">
        <v>35534</v>
      </c>
      <c r="B16422" s="6" t="s">
        <v>21085</v>
      </c>
      <c r="C16422" s="6" t="s">
        <v>62</v>
      </c>
      <c r="D16422" s="6">
        <v>0.69600717304589899</v>
      </c>
    </row>
    <row r="16423" spans="1:4">
      <c r="A16423" s="6" t="s">
        <v>35535</v>
      </c>
      <c r="B16423" s="6" t="s">
        <v>21085</v>
      </c>
      <c r="C16423" s="6" t="s">
        <v>62</v>
      </c>
      <c r="D16423" s="6">
        <v>0.57531401206914001</v>
      </c>
    </row>
    <row r="16424" spans="1:4">
      <c r="A16424" s="6" t="s">
        <v>35536</v>
      </c>
      <c r="B16424" s="6" t="s">
        <v>21085</v>
      </c>
      <c r="C16424" s="6" t="s">
        <v>62</v>
      </c>
      <c r="D16424" s="6">
        <v>0.83993767835077104</v>
      </c>
    </row>
    <row r="16425" spans="1:4">
      <c r="A16425" s="6" t="s">
        <v>35537</v>
      </c>
      <c r="B16425" s="6" t="s">
        <v>21085</v>
      </c>
      <c r="C16425" s="6" t="s">
        <v>62</v>
      </c>
      <c r="D16425" s="6">
        <v>0.321936286278595</v>
      </c>
    </row>
    <row r="16426" spans="1:4">
      <c r="A16426" s="6" t="s">
        <v>35538</v>
      </c>
      <c r="B16426" s="6" t="s">
        <v>21085</v>
      </c>
      <c r="C16426" s="6" t="s">
        <v>62</v>
      </c>
      <c r="D16426" s="6">
        <v>0.20163118906546801</v>
      </c>
    </row>
    <row r="16427" spans="1:4">
      <c r="A16427" s="6" t="s">
        <v>35539</v>
      </c>
      <c r="B16427" s="6" t="s">
        <v>21085</v>
      </c>
      <c r="C16427" s="6" t="s">
        <v>62</v>
      </c>
      <c r="D16427" s="6">
        <v>1.57529313745823</v>
      </c>
    </row>
    <row r="16428" spans="1:4">
      <c r="A16428" s="6" t="s">
        <v>35540</v>
      </c>
      <c r="B16428" s="6" t="s">
        <v>21085</v>
      </c>
      <c r="C16428" s="6" t="s">
        <v>62</v>
      </c>
      <c r="D16428" s="6">
        <v>0.68704389190660897</v>
      </c>
    </row>
    <row r="16429" spans="1:4">
      <c r="A16429" s="6" t="s">
        <v>35541</v>
      </c>
      <c r="B16429" s="6" t="s">
        <v>21085</v>
      </c>
      <c r="C16429" s="6" t="s">
        <v>62</v>
      </c>
      <c r="D16429" s="6">
        <v>2.4060149784092202</v>
      </c>
    </row>
    <row r="16430" spans="1:4">
      <c r="A16430" s="6" t="s">
        <v>35542</v>
      </c>
      <c r="B16430" s="6" t="s">
        <v>21085</v>
      </c>
      <c r="C16430" s="6" t="s">
        <v>62</v>
      </c>
      <c r="D16430" s="6">
        <v>0.565594326768461</v>
      </c>
    </row>
    <row r="16431" spans="1:4">
      <c r="A16431" s="6" t="s">
        <v>35543</v>
      </c>
      <c r="B16431" s="6" t="s">
        <v>21085</v>
      </c>
      <c r="C16431" s="6" t="s">
        <v>62</v>
      </c>
      <c r="D16431" s="6">
        <v>1.14404699864904</v>
      </c>
    </row>
    <row r="16432" spans="1:4">
      <c r="A16432" s="6" t="s">
        <v>35544</v>
      </c>
      <c r="B16432" s="6" t="s">
        <v>21085</v>
      </c>
      <c r="C16432" s="6" t="s">
        <v>62</v>
      </c>
      <c r="D16432" s="6">
        <v>0.59455018559084405</v>
      </c>
    </row>
    <row r="16433" spans="1:4">
      <c r="A16433" s="6" t="s">
        <v>35545</v>
      </c>
      <c r="B16433" s="6" t="s">
        <v>21085</v>
      </c>
      <c r="C16433" s="6" t="s">
        <v>62</v>
      </c>
      <c r="D16433" s="6">
        <v>0.137501040778785</v>
      </c>
    </row>
    <row r="16434" spans="1:4">
      <c r="A16434" s="6" t="s">
        <v>35546</v>
      </c>
      <c r="B16434" s="6" t="s">
        <v>21085</v>
      </c>
      <c r="C16434" s="6" t="s">
        <v>62</v>
      </c>
      <c r="D16434" s="6">
        <v>0.58496835337147302</v>
      </c>
    </row>
    <row r="16435" spans="1:4">
      <c r="A16435" s="6" t="s">
        <v>35547</v>
      </c>
      <c r="B16435" s="6" t="s">
        <v>21085</v>
      </c>
      <c r="C16435" s="6" t="s">
        <v>62</v>
      </c>
      <c r="D16435" s="6">
        <v>0.263039878389557</v>
      </c>
    </row>
    <row r="16436" spans="1:4">
      <c r="A16436" s="6" t="s">
        <v>35548</v>
      </c>
      <c r="B16436" s="6" t="s">
        <v>21085</v>
      </c>
      <c r="C16436" s="6" t="s">
        <v>62</v>
      </c>
      <c r="D16436" s="6">
        <v>0.31033915149047497</v>
      </c>
    </row>
    <row r="16437" spans="1:4">
      <c r="A16437" s="6" t="s">
        <v>35549</v>
      </c>
      <c r="B16437" s="6" t="s">
        <v>21085</v>
      </c>
      <c r="C16437" s="6" t="s">
        <v>62</v>
      </c>
      <c r="D16437" s="6">
        <v>0.34483602986630901</v>
      </c>
    </row>
    <row r="16438" spans="1:4">
      <c r="A16438" s="6" t="s">
        <v>35550</v>
      </c>
      <c r="B16438" s="6" t="s">
        <v>21085</v>
      </c>
      <c r="C16438" s="6" t="s">
        <v>62</v>
      </c>
      <c r="D16438" s="6">
        <v>1.24487053797473</v>
      </c>
    </row>
    <row r="16439" spans="1:4">
      <c r="A16439" s="6" t="s">
        <v>35551</v>
      </c>
      <c r="B16439" s="6" t="s">
        <v>21085</v>
      </c>
      <c r="C16439" s="6" t="s">
        <v>62</v>
      </c>
      <c r="D16439" s="6">
        <v>4.2643990728197197E-2</v>
      </c>
    </row>
    <row r="16440" spans="1:4">
      <c r="A16440" s="6" t="s">
        <v>35552</v>
      </c>
      <c r="B16440" s="6" t="s">
        <v>21085</v>
      </c>
      <c r="C16440" s="6" t="s">
        <v>62</v>
      </c>
      <c r="D16440" s="6">
        <v>2.00717582822781</v>
      </c>
    </row>
    <row r="16441" spans="1:4">
      <c r="A16441" s="6" t="s">
        <v>35553</v>
      </c>
      <c r="B16441" s="6" t="s">
        <v>21085</v>
      </c>
      <c r="C16441" s="6" t="s">
        <v>62</v>
      </c>
      <c r="D16441" s="6">
        <v>0.20163118906546801</v>
      </c>
    </row>
    <row r="16442" spans="1:4">
      <c r="A16442" s="6" t="s">
        <v>35554</v>
      </c>
      <c r="B16442" s="6" t="s">
        <v>21085</v>
      </c>
      <c r="C16442" s="6" t="s">
        <v>62</v>
      </c>
      <c r="D16442" s="6">
        <v>1.4854280026328099</v>
      </c>
    </row>
    <row r="16443" spans="1:4">
      <c r="A16443" s="6" t="s">
        <v>35555</v>
      </c>
      <c r="B16443" s="6" t="s">
        <v>21085</v>
      </c>
      <c r="C16443" s="6" t="s">
        <v>62</v>
      </c>
      <c r="D16443" s="6">
        <v>2.1827259610787499</v>
      </c>
    </row>
    <row r="16444" spans="1:4">
      <c r="A16444" s="6" t="s">
        <v>35556</v>
      </c>
      <c r="B16444" s="6" t="s">
        <v>21085</v>
      </c>
      <c r="C16444" s="6" t="s">
        <v>62</v>
      </c>
      <c r="D16444" s="6">
        <v>1.55086892778872</v>
      </c>
    </row>
    <row r="16445" spans="1:4">
      <c r="A16445" s="6" t="s">
        <v>35557</v>
      </c>
      <c r="B16445" s="6" t="s">
        <v>21085</v>
      </c>
      <c r="C16445" s="6" t="s">
        <v>62</v>
      </c>
      <c r="D16445" s="6">
        <v>0.44361442930692602</v>
      </c>
    </row>
    <row r="16446" spans="1:4">
      <c r="A16446" s="6" t="s">
        <v>35558</v>
      </c>
      <c r="B16446" s="6" t="s">
        <v>21085</v>
      </c>
      <c r="C16446" s="6" t="s">
        <v>62</v>
      </c>
      <c r="D16446" s="6">
        <v>1.2203239228640701</v>
      </c>
    </row>
    <row r="16447" spans="1:4">
      <c r="A16447" s="6" t="s">
        <v>35559</v>
      </c>
      <c r="B16447" s="6" t="s">
        <v>21085</v>
      </c>
      <c r="C16447" s="6" t="s">
        <v>62</v>
      </c>
      <c r="D16447" s="6">
        <v>1.09085400634116</v>
      </c>
    </row>
    <row r="16448" spans="1:4">
      <c r="A16448" s="6" t="s">
        <v>35560</v>
      </c>
      <c r="B16448" s="6" t="s">
        <v>21085</v>
      </c>
      <c r="C16448" s="6" t="s">
        <v>62</v>
      </c>
      <c r="D16448" s="6">
        <v>1.19535380614142</v>
      </c>
    </row>
    <row r="16449" spans="1:4">
      <c r="A16449" s="6" t="s">
        <v>35561</v>
      </c>
      <c r="B16449" s="6" t="s">
        <v>21085</v>
      </c>
      <c r="C16449" s="6" t="s">
        <v>62</v>
      </c>
      <c r="D16449" s="6">
        <v>0.565594326768461</v>
      </c>
    </row>
    <row r="16450" spans="1:4">
      <c r="A16450" s="6" t="s">
        <v>35562</v>
      </c>
      <c r="B16450" s="6" t="s">
        <v>21085</v>
      </c>
      <c r="C16450" s="6" t="s">
        <v>62</v>
      </c>
      <c r="D16450" s="6">
        <v>1.7311507226245</v>
      </c>
    </row>
    <row r="16451" spans="1:4">
      <c r="A16451" s="6" t="s">
        <v>35563</v>
      </c>
      <c r="B16451" s="6" t="s">
        <v>21085</v>
      </c>
      <c r="C16451" s="6" t="s">
        <v>62</v>
      </c>
      <c r="D16451" s="6">
        <v>0.57531401206914001</v>
      </c>
    </row>
    <row r="16452" spans="1:4">
      <c r="A16452" s="6" t="s">
        <v>35564</v>
      </c>
      <c r="B16452" s="6" t="s">
        <v>21085</v>
      </c>
      <c r="C16452" s="6" t="s">
        <v>62</v>
      </c>
      <c r="D16452" s="6">
        <v>0.27500446152894098</v>
      </c>
    </row>
    <row r="16453" spans="1:4">
      <c r="A16453" s="6" t="s">
        <v>35565</v>
      </c>
      <c r="B16453" s="6" t="s">
        <v>21085</v>
      </c>
      <c r="C16453" s="6" t="s">
        <v>62</v>
      </c>
      <c r="D16453" s="6">
        <v>0.565594326768461</v>
      </c>
    </row>
    <row r="16454" spans="1:4">
      <c r="A16454" s="6" t="s">
        <v>35566</v>
      </c>
      <c r="B16454" s="6" t="s">
        <v>21085</v>
      </c>
      <c r="C16454" s="6" t="s">
        <v>62</v>
      </c>
      <c r="D16454" s="6">
        <v>0.28687785026443102</v>
      </c>
    </row>
    <row r="16455" spans="1:4">
      <c r="A16455" s="6" t="s">
        <v>35567</v>
      </c>
      <c r="B16455" s="6" t="s">
        <v>21085</v>
      </c>
      <c r="C16455" s="6" t="s">
        <v>62</v>
      </c>
      <c r="D16455" s="6">
        <v>0.87971596486382997</v>
      </c>
    </row>
    <row r="16456" spans="1:4">
      <c r="A16456" s="6" t="s">
        <v>35568</v>
      </c>
      <c r="B16456" s="6" t="s">
        <v>21085</v>
      </c>
      <c r="C16456" s="6" t="s">
        <v>62</v>
      </c>
      <c r="D16456" s="6">
        <v>1.74417896861664</v>
      </c>
    </row>
    <row r="16457" spans="1:4">
      <c r="A16457" s="6" t="s">
        <v>35569</v>
      </c>
      <c r="B16457" s="6" t="s">
        <v>21085</v>
      </c>
      <c r="C16457" s="6" t="s">
        <v>62</v>
      </c>
      <c r="D16457" s="6">
        <v>0.16350102019866899</v>
      </c>
    </row>
    <row r="16458" spans="1:4">
      <c r="A16458" s="6" t="s">
        <v>35570</v>
      </c>
      <c r="B16458" s="6" t="s">
        <v>21085</v>
      </c>
      <c r="C16458" s="6" t="s">
        <v>62</v>
      </c>
      <c r="D16458" s="6">
        <v>0.57531401206914001</v>
      </c>
    </row>
    <row r="16459" spans="1:4">
      <c r="A16459" s="6" t="s">
        <v>35571</v>
      </c>
      <c r="B16459" s="6" t="s">
        <v>21085</v>
      </c>
      <c r="C16459" s="6" t="s">
        <v>62</v>
      </c>
      <c r="D16459" s="6">
        <v>0.22651318655911101</v>
      </c>
    </row>
    <row r="16460" spans="1:4">
      <c r="A16460" s="6" t="s">
        <v>35572</v>
      </c>
      <c r="B16460" s="6" t="s">
        <v>21085</v>
      </c>
      <c r="C16460" s="6" t="s">
        <v>62</v>
      </c>
      <c r="D16460" s="6">
        <v>1.4802873789845701</v>
      </c>
    </row>
    <row r="16461" spans="1:4">
      <c r="A16461" s="6" t="s">
        <v>35573</v>
      </c>
      <c r="B16461" s="6" t="s">
        <v>21085</v>
      </c>
      <c r="C16461" s="6" t="s">
        <v>62</v>
      </c>
      <c r="D16461" s="6">
        <v>0.22651318655911101</v>
      </c>
    </row>
    <row r="16462" spans="1:4">
      <c r="A16462" s="6" t="s">
        <v>35574</v>
      </c>
      <c r="B16462" s="6" t="s">
        <v>21085</v>
      </c>
      <c r="C16462" s="6" t="s">
        <v>62</v>
      </c>
      <c r="D16462" s="6">
        <v>1.60408731959928</v>
      </c>
    </row>
    <row r="16463" spans="1:4">
      <c r="A16463" s="6" t="s">
        <v>35575</v>
      </c>
      <c r="B16463" s="6" t="s">
        <v>21085</v>
      </c>
      <c r="C16463" s="6" t="s">
        <v>62</v>
      </c>
      <c r="D16463" s="6">
        <v>0.63225961447607404</v>
      </c>
    </row>
    <row r="16464" spans="1:4">
      <c r="A16464" s="6" t="s">
        <v>35576</v>
      </c>
      <c r="B16464" s="6" t="s">
        <v>21085</v>
      </c>
      <c r="C16464" s="6" t="s">
        <v>62</v>
      </c>
      <c r="D16464" s="6">
        <v>0.72245441529414101</v>
      </c>
    </row>
    <row r="16465" spans="1:4">
      <c r="A16465" s="6" t="s">
        <v>35577</v>
      </c>
      <c r="B16465" s="6" t="s">
        <v>21085</v>
      </c>
      <c r="C16465" s="6" t="s">
        <v>62</v>
      </c>
      <c r="D16465" s="6">
        <v>0.90301749395658504</v>
      </c>
    </row>
    <row r="16466" spans="1:4">
      <c r="A16466" s="6" t="s">
        <v>35578</v>
      </c>
      <c r="B16466" s="6" t="s">
        <v>21085</v>
      </c>
      <c r="C16466" s="6" t="s">
        <v>62</v>
      </c>
      <c r="D16466" s="6">
        <v>0.42222190602314502</v>
      </c>
    </row>
    <row r="16467" spans="1:4">
      <c r="A16467" s="6" t="s">
        <v>35579</v>
      </c>
      <c r="B16467" s="6" t="s">
        <v>21085</v>
      </c>
      <c r="C16467" s="6" t="s">
        <v>62</v>
      </c>
      <c r="D16467" s="6">
        <v>0.50589327159851905</v>
      </c>
    </row>
    <row r="16468" spans="1:4">
      <c r="A16468" s="6" t="s">
        <v>35580</v>
      </c>
      <c r="B16468" s="6" t="s">
        <v>21085</v>
      </c>
      <c r="C16468" s="6" t="s">
        <v>62</v>
      </c>
      <c r="D16468" s="6">
        <v>0.37850344078786302</v>
      </c>
    </row>
    <row r="16469" spans="1:4">
      <c r="A16469" s="6" t="s">
        <v>35581</v>
      </c>
      <c r="B16469" s="6" t="s">
        <v>21085</v>
      </c>
      <c r="C16469" s="6" t="s">
        <v>62</v>
      </c>
      <c r="D16469" s="6">
        <v>1.5058976596620199</v>
      </c>
    </row>
    <row r="16470" spans="1:4">
      <c r="A16470" s="6" t="s">
        <v>35582</v>
      </c>
      <c r="B16470" s="6" t="s">
        <v>21085</v>
      </c>
      <c r="C16470" s="6" t="s">
        <v>62</v>
      </c>
      <c r="D16470" s="6">
        <v>0.42222190602314502</v>
      </c>
    </row>
    <row r="16471" spans="1:4">
      <c r="A16471" s="6" t="s">
        <v>35583</v>
      </c>
      <c r="B16471" s="6" t="s">
        <v>21085</v>
      </c>
      <c r="C16471" s="6" t="s">
        <v>62</v>
      </c>
      <c r="D16471" s="6">
        <v>0.77398740943691402</v>
      </c>
    </row>
    <row r="16472" spans="1:4">
      <c r="A16472" s="6" t="s">
        <v>35584</v>
      </c>
      <c r="B16472" s="6" t="s">
        <v>21085</v>
      </c>
      <c r="C16472" s="6" t="s">
        <v>62</v>
      </c>
      <c r="D16472" s="6">
        <v>0.57531401206914001</v>
      </c>
    </row>
    <row r="16473" spans="1:4">
      <c r="A16473" s="6" t="s">
        <v>35585</v>
      </c>
      <c r="B16473" s="6" t="s">
        <v>21085</v>
      </c>
      <c r="C16473" s="6" t="s">
        <v>62</v>
      </c>
      <c r="D16473" s="6">
        <v>1.52104451098988</v>
      </c>
    </row>
    <row r="16474" spans="1:4">
      <c r="A16474" s="6" t="s">
        <v>35586</v>
      </c>
      <c r="B16474" s="6" t="s">
        <v>21085</v>
      </c>
      <c r="C16474" s="6" t="s">
        <v>62</v>
      </c>
      <c r="D16474" s="6">
        <v>0.137501040778785</v>
      </c>
    </row>
    <row r="16475" spans="1:4">
      <c r="A16475" s="6" t="s">
        <v>35587</v>
      </c>
      <c r="B16475" s="6" t="s">
        <v>21085</v>
      </c>
      <c r="C16475" s="6" t="s">
        <v>62</v>
      </c>
      <c r="D16475" s="6">
        <v>1.1243232856344301</v>
      </c>
    </row>
    <row r="16476" spans="1:4">
      <c r="A16476" s="6" t="s">
        <v>35588</v>
      </c>
      <c r="B16476" s="6" t="s">
        <v>21085</v>
      </c>
      <c r="C16476" s="6" t="s">
        <v>62</v>
      </c>
      <c r="D16476" s="6">
        <v>0.52608396348659303</v>
      </c>
    </row>
    <row r="16477" spans="1:4">
      <c r="A16477" s="6" t="s">
        <v>35589</v>
      </c>
      <c r="B16477" s="6" t="s">
        <v>21085</v>
      </c>
      <c r="C16477" s="6" t="s">
        <v>62</v>
      </c>
      <c r="D16477" s="6">
        <v>0.66901561132210996</v>
      </c>
    </row>
    <row r="16478" spans="1:4">
      <c r="A16478" s="6" t="s">
        <v>35590</v>
      </c>
      <c r="B16478" s="6" t="s">
        <v>21085</v>
      </c>
      <c r="C16478" s="6" t="s">
        <v>62</v>
      </c>
      <c r="D16478" s="6">
        <v>0.36737309492901898</v>
      </c>
    </row>
    <row r="16479" spans="1:4">
      <c r="A16479" s="6" t="s">
        <v>35591</v>
      </c>
      <c r="B16479" s="6" t="s">
        <v>21085</v>
      </c>
      <c r="C16479" s="6" t="s">
        <v>62</v>
      </c>
      <c r="D16479" s="6">
        <v>0.78242066154047096</v>
      </c>
    </row>
    <row r="16480" spans="1:4">
      <c r="A16480" s="6" t="s">
        <v>35592</v>
      </c>
      <c r="B16480" s="6" t="s">
        <v>21085</v>
      </c>
      <c r="C16480" s="6" t="s">
        <v>62</v>
      </c>
      <c r="D16480" s="6">
        <v>0.65077815296443697</v>
      </c>
    </row>
    <row r="16481" spans="1:4">
      <c r="A16481" s="6" t="s">
        <v>35593</v>
      </c>
      <c r="B16481" s="6" t="s">
        <v>21085</v>
      </c>
      <c r="C16481" s="6" t="s">
        <v>62</v>
      </c>
      <c r="D16481" s="6">
        <v>2.4249519001873598</v>
      </c>
    </row>
    <row r="16482" spans="1:4">
      <c r="A16482" s="6" t="s">
        <v>35594</v>
      </c>
      <c r="B16482" s="6" t="s">
        <v>21085</v>
      </c>
      <c r="C16482" s="6" t="s">
        <v>62</v>
      </c>
      <c r="D16482" s="6">
        <v>1.8439773416885701</v>
      </c>
    </row>
    <row r="16483" spans="1:4">
      <c r="A16483" s="6" t="s">
        <v>35595</v>
      </c>
      <c r="B16483" s="6" t="s">
        <v>21085</v>
      </c>
      <c r="C16483" s="6" t="s">
        <v>62</v>
      </c>
      <c r="D16483" s="6">
        <v>0.887511002288349</v>
      </c>
    </row>
    <row r="16484" spans="1:4">
      <c r="A16484" s="6" t="s">
        <v>35596</v>
      </c>
      <c r="B16484" s="6" t="s">
        <v>21085</v>
      </c>
      <c r="C16484" s="6" t="s">
        <v>62</v>
      </c>
      <c r="D16484" s="6">
        <v>1.0976114482477199</v>
      </c>
    </row>
    <row r="16485" spans="1:4">
      <c r="A16485" s="6" t="s">
        <v>35597</v>
      </c>
      <c r="B16485" s="6" t="s">
        <v>21085</v>
      </c>
      <c r="C16485" s="6" t="s">
        <v>62</v>
      </c>
      <c r="D16485" s="6">
        <v>1.1043431804745001</v>
      </c>
    </row>
    <row r="16486" spans="1:4">
      <c r="A16486" s="6" t="s">
        <v>35598</v>
      </c>
      <c r="B16486" s="6" t="s">
        <v>21085</v>
      </c>
      <c r="C16486" s="6" t="s">
        <v>62</v>
      </c>
      <c r="D16486" s="6">
        <v>2.8519587679933398</v>
      </c>
    </row>
    <row r="16487" spans="1:4">
      <c r="A16487" s="6" t="s">
        <v>35599</v>
      </c>
      <c r="B16487" s="6" t="s">
        <v>21085</v>
      </c>
      <c r="C16487" s="6" t="s">
        <v>62</v>
      </c>
      <c r="D16487" s="6">
        <v>2.4141353958413201</v>
      </c>
    </row>
    <row r="16488" spans="1:4">
      <c r="A16488" s="6" t="s">
        <v>35600</v>
      </c>
      <c r="B16488" s="6" t="s">
        <v>21085</v>
      </c>
      <c r="C16488" s="6" t="s">
        <v>62</v>
      </c>
      <c r="D16488" s="6">
        <v>0.22651318655911101</v>
      </c>
    </row>
    <row r="16489" spans="1:4">
      <c r="A16489" s="6" t="s">
        <v>35601</v>
      </c>
      <c r="B16489" s="6" t="s">
        <v>21085</v>
      </c>
      <c r="C16489" s="6" t="s">
        <v>62</v>
      </c>
      <c r="D16489" s="6">
        <v>0.51602728204277704</v>
      </c>
    </row>
    <row r="16490" spans="1:4">
      <c r="A16490" s="6" t="s">
        <v>35602</v>
      </c>
      <c r="B16490" s="6" t="s">
        <v>21085</v>
      </c>
      <c r="C16490" s="6" t="s">
        <v>62</v>
      </c>
      <c r="D16490" s="6">
        <v>1.84802118751822</v>
      </c>
    </row>
    <row r="16491" spans="1:4">
      <c r="A16491" s="6" t="s">
        <v>35603</v>
      </c>
      <c r="B16491" s="6" t="s">
        <v>21085</v>
      </c>
      <c r="C16491" s="6" t="s">
        <v>62</v>
      </c>
      <c r="D16491" s="6">
        <v>1.1634970132744</v>
      </c>
    </row>
    <row r="16492" spans="1:4">
      <c r="A16492" s="6" t="s">
        <v>35604</v>
      </c>
      <c r="B16492" s="6" t="s">
        <v>21085</v>
      </c>
      <c r="C16492" s="6" t="s">
        <v>62</v>
      </c>
      <c r="D16492" s="6">
        <v>1.66903378670981</v>
      </c>
    </row>
    <row r="16493" spans="1:4">
      <c r="A16493" s="6" t="s">
        <v>35605</v>
      </c>
      <c r="B16493" s="6" t="s">
        <v>21085</v>
      </c>
      <c r="C16493" s="6" t="s">
        <v>62</v>
      </c>
      <c r="D16493" s="6">
        <v>2.4168174524859598</v>
      </c>
    </row>
    <row r="16494" spans="1:4">
      <c r="A16494" s="6" t="s">
        <v>35606</v>
      </c>
      <c r="B16494" s="6" t="s">
        <v>21085</v>
      </c>
      <c r="C16494" s="6" t="s">
        <v>62</v>
      </c>
      <c r="D16494" s="6">
        <v>0.61353729731362705</v>
      </c>
    </row>
    <row r="16495" spans="1:4">
      <c r="A16495" s="6" t="s">
        <v>35607</v>
      </c>
      <c r="B16495" s="6" t="s">
        <v>21085</v>
      </c>
      <c r="C16495" s="6" t="s">
        <v>62</v>
      </c>
      <c r="D16495" s="6">
        <v>0.18903791141701301</v>
      </c>
    </row>
    <row r="16496" spans="1:4">
      <c r="A16496" s="6" t="s">
        <v>35608</v>
      </c>
      <c r="B16496" s="6" t="s">
        <v>21085</v>
      </c>
      <c r="C16496" s="6" t="s">
        <v>62</v>
      </c>
      <c r="D16496" s="6">
        <v>1.4488973270641401</v>
      </c>
    </row>
    <row r="16497" spans="1:4">
      <c r="A16497" s="6" t="s">
        <v>35609</v>
      </c>
      <c r="B16497" s="6" t="s">
        <v>21085</v>
      </c>
      <c r="C16497" s="6" t="s">
        <v>62</v>
      </c>
      <c r="D16497" s="6">
        <v>2.64386274918111</v>
      </c>
    </row>
    <row r="16498" spans="1:4">
      <c r="A16498" s="6" t="s">
        <v>35610</v>
      </c>
      <c r="B16498" s="6" t="s">
        <v>21085</v>
      </c>
      <c r="C16498" s="6" t="s">
        <v>62</v>
      </c>
      <c r="D16498" s="6">
        <v>2.8568485356219302E-2</v>
      </c>
    </row>
    <row r="16499" spans="1:4">
      <c r="A16499" s="6" t="s">
        <v>35611</v>
      </c>
      <c r="B16499" s="6" t="s">
        <v>21085</v>
      </c>
      <c r="C16499" s="6" t="s">
        <v>62</v>
      </c>
      <c r="D16499" s="6">
        <v>1.18905041936332</v>
      </c>
    </row>
    <row r="16500" spans="1:4">
      <c r="A16500" s="6" t="s">
        <v>35612</v>
      </c>
      <c r="B16500" s="6" t="s">
        <v>21085</v>
      </c>
      <c r="C16500" s="6" t="s">
        <v>62</v>
      </c>
      <c r="D16500" s="6">
        <v>2.0942117445338102</v>
      </c>
    </row>
    <row r="16501" spans="1:4">
      <c r="A16501" s="6" t="s">
        <v>35613</v>
      </c>
      <c r="B16501" s="6" t="s">
        <v>21085</v>
      </c>
      <c r="C16501" s="6" t="s">
        <v>62</v>
      </c>
      <c r="D16501" s="6">
        <v>0.89530950727735503</v>
      </c>
    </row>
    <row r="16502" spans="1:4">
      <c r="A16502" s="6" t="s">
        <v>35614</v>
      </c>
      <c r="B16502" s="6" t="s">
        <v>21085</v>
      </c>
      <c r="C16502" s="6" t="s">
        <v>62</v>
      </c>
      <c r="D16502" s="6">
        <v>0.91072614513439898</v>
      </c>
    </row>
    <row r="16503" spans="1:4">
      <c r="A16503" s="6" t="s">
        <v>35615</v>
      </c>
      <c r="B16503" s="6" t="s">
        <v>21085</v>
      </c>
      <c r="C16503" s="6" t="s">
        <v>62</v>
      </c>
      <c r="D16503" s="6">
        <v>2.90302403303764</v>
      </c>
    </row>
    <row r="16504" spans="1:4">
      <c r="A16504" s="6" t="s">
        <v>35616</v>
      </c>
      <c r="B16504" s="6" t="s">
        <v>21085</v>
      </c>
      <c r="C16504" s="6" t="s">
        <v>62</v>
      </c>
      <c r="D16504" s="6">
        <v>2.2387944385754599</v>
      </c>
    </row>
    <row r="16505" spans="1:4">
      <c r="A16505" s="6" t="s">
        <v>35617</v>
      </c>
      <c r="B16505" s="6" t="s">
        <v>21085</v>
      </c>
      <c r="C16505" s="6" t="s">
        <v>62</v>
      </c>
      <c r="D16505" s="6">
        <v>0.238792762769546</v>
      </c>
    </row>
    <row r="16506" spans="1:4">
      <c r="A16506" s="6" t="s">
        <v>35618</v>
      </c>
      <c r="B16506" s="6" t="s">
        <v>21085</v>
      </c>
      <c r="C16506" s="6" t="s">
        <v>62</v>
      </c>
      <c r="D16506" s="6">
        <v>1.93356771971561</v>
      </c>
    </row>
    <row r="16507" spans="1:4">
      <c r="A16507" s="6" t="s">
        <v>35619</v>
      </c>
      <c r="B16507" s="6" t="s">
        <v>21085</v>
      </c>
      <c r="C16507" s="6" t="s">
        <v>62</v>
      </c>
      <c r="D16507" s="6">
        <v>0.46467852053097303</v>
      </c>
    </row>
    <row r="16508" spans="1:4">
      <c r="A16508" s="6" t="s">
        <v>35620</v>
      </c>
      <c r="B16508" s="6" t="s">
        <v>21085</v>
      </c>
      <c r="C16508" s="6" t="s">
        <v>62</v>
      </c>
      <c r="D16508" s="6">
        <v>3.1874690456645101</v>
      </c>
    </row>
    <row r="16509" spans="1:4">
      <c r="A16509" s="6" t="s">
        <v>35621</v>
      </c>
      <c r="B16509" s="6" t="s">
        <v>21085</v>
      </c>
      <c r="C16509" s="6" t="s">
        <v>62</v>
      </c>
      <c r="D16509" s="6">
        <v>2.2898018602264001</v>
      </c>
    </row>
    <row r="16510" spans="1:4">
      <c r="A16510" s="6" t="s">
        <v>35622</v>
      </c>
      <c r="B16510" s="6" t="s">
        <v>21085</v>
      </c>
      <c r="C16510" s="6" t="s">
        <v>62</v>
      </c>
      <c r="D16510" s="6">
        <v>4.31252094626503</v>
      </c>
    </row>
    <row r="16511" spans="1:4">
      <c r="A16511" s="6" t="s">
        <v>35623</v>
      </c>
      <c r="B16511" s="6" t="s">
        <v>21085</v>
      </c>
      <c r="C16511" s="6" t="s">
        <v>62</v>
      </c>
      <c r="D16511" s="6">
        <v>2.7114544901596802</v>
      </c>
    </row>
    <row r="16512" spans="1:4">
      <c r="A16512" s="6" t="s">
        <v>35624</v>
      </c>
      <c r="B16512" s="6" t="s">
        <v>21085</v>
      </c>
      <c r="C16512" s="6" t="s">
        <v>62</v>
      </c>
      <c r="D16512" s="6">
        <v>1.4905788067550401</v>
      </c>
    </row>
    <row r="16513" spans="1:4">
      <c r="A16513" s="6" t="s">
        <v>35625</v>
      </c>
      <c r="B16513" s="6" t="s">
        <v>21085</v>
      </c>
      <c r="C16513" s="6" t="s">
        <v>62</v>
      </c>
      <c r="D16513" s="6">
        <v>2.6461315222829001</v>
      </c>
    </row>
    <row r="16514" spans="1:4">
      <c r="A16514" s="6" t="s">
        <v>35626</v>
      </c>
      <c r="B16514" s="6" t="s">
        <v>21085</v>
      </c>
      <c r="C16514" s="6" t="s">
        <v>62</v>
      </c>
      <c r="D16514" s="6">
        <v>4.7949741060760198</v>
      </c>
    </row>
    <row r="16515" spans="1:4">
      <c r="A16515" s="6" t="s">
        <v>35627</v>
      </c>
      <c r="B16515" s="6" t="s">
        <v>21085</v>
      </c>
      <c r="C16515" s="6" t="s">
        <v>62</v>
      </c>
      <c r="D16515" s="6">
        <v>4.8515060944304302</v>
      </c>
    </row>
    <row r="16516" spans="1:4">
      <c r="A16516" s="6" t="s">
        <v>35628</v>
      </c>
      <c r="B16516" s="6" t="s">
        <v>21085</v>
      </c>
      <c r="C16516" s="6" t="s">
        <v>62</v>
      </c>
      <c r="D16516" s="6">
        <v>0.63225961447607404</v>
      </c>
    </row>
    <row r="16517" spans="1:4">
      <c r="A16517" s="6" t="s">
        <v>35629</v>
      </c>
      <c r="B16517" s="6" t="s">
        <v>21085</v>
      </c>
      <c r="C16517" s="6" t="s">
        <v>62</v>
      </c>
      <c r="D16517" s="6">
        <v>2.3895631864948501</v>
      </c>
    </row>
    <row r="16518" spans="1:4">
      <c r="A16518" s="6" t="s">
        <v>35630</v>
      </c>
      <c r="B16518" s="6" t="s">
        <v>21085</v>
      </c>
      <c r="C16518" s="6" t="s">
        <v>62</v>
      </c>
      <c r="D16518" s="6">
        <v>2.5058771161026998</v>
      </c>
    </row>
    <row r="16519" spans="1:4">
      <c r="A16519" s="6" t="s">
        <v>35631</v>
      </c>
      <c r="B16519" s="6" t="s">
        <v>21085</v>
      </c>
      <c r="C16519" s="6" t="s">
        <v>62</v>
      </c>
      <c r="D16519" s="6">
        <v>2.60882588562326</v>
      </c>
    </row>
    <row r="16520" spans="1:4">
      <c r="A16520" s="6" t="s">
        <v>35632</v>
      </c>
      <c r="B16520" s="6" t="s">
        <v>21085</v>
      </c>
      <c r="C16520" s="6" t="s">
        <v>62</v>
      </c>
      <c r="D16520" s="6">
        <v>1.28689867337064</v>
      </c>
    </row>
    <row r="16521" spans="1:4">
      <c r="A16521" s="6" t="s">
        <v>35633</v>
      </c>
      <c r="B16521" s="6" t="s">
        <v>21085</v>
      </c>
      <c r="C16521" s="6" t="s">
        <v>62</v>
      </c>
      <c r="D16521" s="6">
        <v>2.2539519940852299</v>
      </c>
    </row>
    <row r="16522" spans="1:4">
      <c r="A16522" s="6" t="s">
        <v>35634</v>
      </c>
      <c r="B16522" s="6" t="s">
        <v>21085</v>
      </c>
      <c r="C16522" s="6" t="s">
        <v>62</v>
      </c>
      <c r="D16522" s="6">
        <v>0.18903791141701301</v>
      </c>
    </row>
    <row r="16523" spans="1:4">
      <c r="A16523" s="6" t="s">
        <v>35635</v>
      </c>
      <c r="B16523" s="6" t="s">
        <v>21085</v>
      </c>
      <c r="C16523" s="6" t="s">
        <v>62</v>
      </c>
      <c r="D16523" s="6">
        <v>0.60408666334931405</v>
      </c>
    </row>
    <row r="16524" spans="1:4">
      <c r="A16524" s="6" t="s">
        <v>35636</v>
      </c>
      <c r="B16524" s="6" t="s">
        <v>21085</v>
      </c>
      <c r="C16524" s="6" t="s">
        <v>62</v>
      </c>
      <c r="D16524" s="6">
        <v>0.263039878389557</v>
      </c>
    </row>
    <row r="16525" spans="1:4">
      <c r="A16525" s="6" t="s">
        <v>35637</v>
      </c>
      <c r="B16525" s="6" t="s">
        <v>21085</v>
      </c>
      <c r="C16525" s="6" t="s">
        <v>62</v>
      </c>
      <c r="D16525" s="6">
        <v>1.7949392202571199</v>
      </c>
    </row>
    <row r="16526" spans="1:4">
      <c r="A16526" s="6" t="s">
        <v>35638</v>
      </c>
      <c r="B16526" s="6" t="s">
        <v>21085</v>
      </c>
      <c r="C16526" s="6" t="s">
        <v>62</v>
      </c>
      <c r="D16526" s="6">
        <v>2.61585357394687</v>
      </c>
    </row>
    <row r="16527" spans="1:4">
      <c r="A16527" s="6" t="s">
        <v>35639</v>
      </c>
      <c r="B16527" s="6" t="s">
        <v>21085</v>
      </c>
      <c r="C16527" s="6" t="s">
        <v>62</v>
      </c>
      <c r="D16527" s="6">
        <v>0.45417831698578898</v>
      </c>
    </row>
    <row r="16528" spans="1:4">
      <c r="A16528" s="6" t="s">
        <v>35640</v>
      </c>
      <c r="B16528" s="6" t="s">
        <v>21085</v>
      </c>
      <c r="C16528" s="6" t="s">
        <v>62</v>
      </c>
      <c r="D16528" s="6">
        <v>0.76554038450913597</v>
      </c>
    </row>
    <row r="16529" spans="1:4">
      <c r="A16529" s="6" t="s">
        <v>35641</v>
      </c>
      <c r="B16529" s="6" t="s">
        <v>21085</v>
      </c>
      <c r="C16529" s="6" t="s">
        <v>62</v>
      </c>
      <c r="D16529" s="6">
        <v>1.9597934888578701</v>
      </c>
    </row>
    <row r="16530" spans="1:4">
      <c r="A16530" s="6" t="s">
        <v>35642</v>
      </c>
      <c r="B16530" s="6" t="s">
        <v>21085</v>
      </c>
      <c r="C16530" s="6" t="s">
        <v>62</v>
      </c>
      <c r="D16530" s="6">
        <v>3.2494197011774402</v>
      </c>
    </row>
    <row r="16531" spans="1:4">
      <c r="A16531" s="6" t="s">
        <v>35643</v>
      </c>
      <c r="B16531" s="6" t="s">
        <v>21083</v>
      </c>
      <c r="C16531" s="6" t="s">
        <v>62</v>
      </c>
      <c r="D16531" s="6">
        <v>0.92599989574988095</v>
      </c>
    </row>
    <row r="16532" spans="1:4">
      <c r="A16532" s="6" t="s">
        <v>35644</v>
      </c>
      <c r="B16532" s="6" t="s">
        <v>21083</v>
      </c>
      <c r="C16532" s="6" t="s">
        <v>62</v>
      </c>
      <c r="D16532" s="6">
        <v>1.0285844337761401</v>
      </c>
    </row>
    <row r="16533" spans="1:4">
      <c r="A16533" s="6" t="s">
        <v>35645</v>
      </c>
      <c r="B16533" s="6" t="s">
        <v>21083</v>
      </c>
      <c r="C16533" s="6" t="s">
        <v>62</v>
      </c>
      <c r="D16533" s="6">
        <v>1.67810001056963</v>
      </c>
    </row>
    <row r="16534" spans="1:4">
      <c r="A16534" s="6" t="s">
        <v>35646</v>
      </c>
      <c r="B16534" s="6" t="s">
        <v>21083</v>
      </c>
      <c r="C16534" s="6" t="s">
        <v>62</v>
      </c>
      <c r="D16534" s="6">
        <v>4.1675188146559901</v>
      </c>
    </row>
    <row r="16535" spans="1:4">
      <c r="A16535" s="6" t="s">
        <v>35647</v>
      </c>
      <c r="B16535" s="6" t="s">
        <v>21083</v>
      </c>
      <c r="C16535" s="6" t="s">
        <v>62</v>
      </c>
      <c r="D16535" s="6">
        <v>2.4489277951551802</v>
      </c>
    </row>
    <row r="16536" spans="1:4">
      <c r="A16536" s="6" t="s">
        <v>35648</v>
      </c>
      <c r="B16536" s="6" t="s">
        <v>21083</v>
      </c>
      <c r="C16536" s="6" t="s">
        <v>62</v>
      </c>
      <c r="D16536" s="6">
        <v>1.54599632188625</v>
      </c>
    </row>
    <row r="16537" spans="1:4">
      <c r="A16537" s="6" t="s">
        <v>35649</v>
      </c>
      <c r="B16537" s="6" t="s">
        <v>21083</v>
      </c>
      <c r="C16537" s="6" t="s">
        <v>62</v>
      </c>
      <c r="D16537" s="6">
        <v>2.9145547969891101</v>
      </c>
    </row>
    <row r="16538" spans="1:4">
      <c r="A16538" s="6" t="s">
        <v>35650</v>
      </c>
      <c r="B16538" s="6" t="s">
        <v>21083</v>
      </c>
      <c r="C16538" s="6" t="s">
        <v>62</v>
      </c>
      <c r="D16538" s="6">
        <v>0.92599989574988095</v>
      </c>
    </row>
    <row r="16539" spans="1:4">
      <c r="A16539" s="6" t="s">
        <v>35651</v>
      </c>
      <c r="B16539" s="6" t="s">
        <v>21083</v>
      </c>
      <c r="C16539" s="6" t="s">
        <v>62</v>
      </c>
      <c r="D16539" s="6">
        <v>5.4757562465025904</v>
      </c>
    </row>
    <row r="16540" spans="1:4">
      <c r="A16540" s="6" t="s">
        <v>35652</v>
      </c>
      <c r="B16540" s="6" t="s">
        <v>21083</v>
      </c>
      <c r="C16540" s="6" t="s">
        <v>62</v>
      </c>
      <c r="D16540" s="6">
        <v>4.5631909098416497</v>
      </c>
    </row>
    <row r="16541" spans="1:4">
      <c r="A16541" s="6" t="s">
        <v>35653</v>
      </c>
      <c r="B16541" s="6" t="s">
        <v>21083</v>
      </c>
      <c r="C16541" s="6" t="s">
        <v>62</v>
      </c>
      <c r="D16541" s="6">
        <v>3.3854608953898899</v>
      </c>
    </row>
    <row r="16542" spans="1:4">
      <c r="A16542" s="6" t="s">
        <v>35654</v>
      </c>
      <c r="B16542" s="6" t="s">
        <v>21083</v>
      </c>
      <c r="C16542" s="6" t="s">
        <v>62</v>
      </c>
      <c r="D16542" s="6">
        <v>0.79906796085331</v>
      </c>
    </row>
    <row r="16543" spans="1:4">
      <c r="A16543" s="6" t="s">
        <v>35655</v>
      </c>
      <c r="B16543" s="6" t="s">
        <v>21083</v>
      </c>
      <c r="C16543" s="6" t="s">
        <v>62</v>
      </c>
      <c r="D16543" s="6">
        <v>3.5471802548601099</v>
      </c>
    </row>
    <row r="16544" spans="1:4">
      <c r="A16544" s="6" t="s">
        <v>35656</v>
      </c>
      <c r="B16544" s="6" t="s">
        <v>21083</v>
      </c>
      <c r="C16544" s="6" t="s">
        <v>62</v>
      </c>
      <c r="D16544" s="6">
        <v>0.81558911908224996</v>
      </c>
    </row>
    <row r="16545" spans="1:4">
      <c r="A16545" s="6" t="s">
        <v>35657</v>
      </c>
      <c r="B16545" s="6" t="s">
        <v>21083</v>
      </c>
      <c r="C16545" s="6" t="s">
        <v>62</v>
      </c>
      <c r="D16545" s="6">
        <v>0.66901561132210996</v>
      </c>
    </row>
    <row r="16546" spans="1:4">
      <c r="A16546" s="6" t="s">
        <v>35658</v>
      </c>
      <c r="B16546" s="6" t="s">
        <v>21083</v>
      </c>
      <c r="C16546" s="6" t="s">
        <v>62</v>
      </c>
      <c r="D16546" s="6">
        <v>0.150556532595606</v>
      </c>
    </row>
    <row r="16547" spans="1:4">
      <c r="A16547" s="6" t="s">
        <v>35659</v>
      </c>
      <c r="B16547" s="6" t="s">
        <v>21083</v>
      </c>
      <c r="C16547" s="6" t="s">
        <v>62</v>
      </c>
      <c r="D16547" s="6">
        <v>2.6690249682521601</v>
      </c>
    </row>
    <row r="16548" spans="1:4">
      <c r="A16548" s="6" t="s">
        <v>35660</v>
      </c>
      <c r="B16548" s="6" t="s">
        <v>21083</v>
      </c>
      <c r="C16548" s="6" t="s">
        <v>62</v>
      </c>
      <c r="D16548" s="6">
        <v>2.7114544901596802</v>
      </c>
    </row>
    <row r="16549" spans="1:4">
      <c r="A16549" s="6" t="s">
        <v>35661</v>
      </c>
      <c r="B16549" s="6" t="s">
        <v>21083</v>
      </c>
      <c r="C16549" s="6" t="s">
        <v>62</v>
      </c>
      <c r="D16549" s="6">
        <v>2.5184978545701902</v>
      </c>
    </row>
    <row r="16550" spans="1:4">
      <c r="A16550" s="6" t="s">
        <v>35662</v>
      </c>
      <c r="B16550" s="6" t="s">
        <v>21083</v>
      </c>
      <c r="C16550" s="6" t="s">
        <v>62</v>
      </c>
      <c r="D16550" s="6">
        <v>0.485434244972067</v>
      </c>
    </row>
    <row r="16551" spans="1:4">
      <c r="A16551" s="6" t="s">
        <v>35663</v>
      </c>
      <c r="B16551" s="6" t="s">
        <v>21083</v>
      </c>
      <c r="C16551" s="6" t="s">
        <v>62</v>
      </c>
      <c r="D16551" s="6">
        <v>1.67356365144423</v>
      </c>
    </row>
    <row r="16552" spans="1:4">
      <c r="A16552" s="6" t="s">
        <v>35664</v>
      </c>
      <c r="B16552" s="6" t="s">
        <v>21083</v>
      </c>
      <c r="C16552" s="6" t="s">
        <v>62</v>
      </c>
      <c r="D16552" s="6">
        <v>0.78242066154047096</v>
      </c>
    </row>
    <row r="16553" spans="1:4">
      <c r="A16553" s="6" t="s">
        <v>35665</v>
      </c>
      <c r="B16553" s="6" t="s">
        <v>21083</v>
      </c>
      <c r="C16553" s="6" t="s">
        <v>62</v>
      </c>
      <c r="D16553" s="6">
        <v>1.1763404807353699</v>
      </c>
    </row>
    <row r="16554" spans="1:4">
      <c r="A16554" s="6" t="s">
        <v>35666</v>
      </c>
      <c r="B16554" s="6" t="s">
        <v>21083</v>
      </c>
      <c r="C16554" s="6" t="s">
        <v>62</v>
      </c>
      <c r="D16554" s="6">
        <v>3.2310869537231199</v>
      </c>
    </row>
    <row r="16555" spans="1:4">
      <c r="A16555" s="6" t="s">
        <v>35667</v>
      </c>
      <c r="B16555" s="6" t="s">
        <v>21083</v>
      </c>
      <c r="C16555" s="6" t="s">
        <v>62</v>
      </c>
      <c r="D16555" s="6">
        <v>2.3589660277964399</v>
      </c>
    </row>
    <row r="16556" spans="1:4">
      <c r="A16556" s="6" t="s">
        <v>35668</v>
      </c>
      <c r="B16556" s="6" t="s">
        <v>21083</v>
      </c>
      <c r="C16556" s="6" t="s">
        <v>62</v>
      </c>
      <c r="D16556" s="6">
        <v>0.67805805596697299</v>
      </c>
    </row>
    <row r="16557" spans="1:4">
      <c r="A16557" s="6" t="s">
        <v>35669</v>
      </c>
      <c r="B16557" s="6" t="s">
        <v>21083</v>
      </c>
      <c r="C16557" s="6" t="s">
        <v>62</v>
      </c>
      <c r="D16557" s="6">
        <v>0.41142548052801597</v>
      </c>
    </row>
    <row r="16558" spans="1:4">
      <c r="A16558" s="6" t="s">
        <v>35670</v>
      </c>
      <c r="B16558" s="6" t="s">
        <v>21083</v>
      </c>
      <c r="C16558" s="6" t="s">
        <v>62</v>
      </c>
      <c r="D16558" s="6">
        <v>5.1582357936982</v>
      </c>
    </row>
    <row r="16559" spans="1:4">
      <c r="A16559" s="6" t="s">
        <v>35671</v>
      </c>
      <c r="B16559" s="6" t="s">
        <v>21083</v>
      </c>
      <c r="C16559" s="6" t="s">
        <v>62</v>
      </c>
      <c r="D16559" s="6">
        <v>2.3813133815902701</v>
      </c>
    </row>
    <row r="16560" spans="1:4">
      <c r="A16560" s="6" t="s">
        <v>35672</v>
      </c>
      <c r="B16560" s="6" t="s">
        <v>21083</v>
      </c>
      <c r="C16560" s="6" t="s">
        <v>62</v>
      </c>
      <c r="D16560" s="6">
        <v>3.1440129675151098</v>
      </c>
    </row>
    <row r="16561" spans="1:4">
      <c r="A16561" s="6" t="s">
        <v>35673</v>
      </c>
      <c r="B16561" s="6" t="s">
        <v>21083</v>
      </c>
      <c r="C16561" s="6" t="s">
        <v>62</v>
      </c>
      <c r="D16561" s="6">
        <v>2.8568485356219302E-2</v>
      </c>
    </row>
    <row r="16562" spans="1:4">
      <c r="A16562" s="6" t="s">
        <v>35674</v>
      </c>
      <c r="B16562" s="6" t="s">
        <v>21083</v>
      </c>
      <c r="C16562" s="6" t="s">
        <v>62</v>
      </c>
      <c r="D16562" s="6">
        <v>1.4005533268911201</v>
      </c>
    </row>
    <row r="16563" spans="1:4">
      <c r="A16563" s="6" t="s">
        <v>35675</v>
      </c>
      <c r="B16563" s="6" t="s">
        <v>21083</v>
      </c>
      <c r="C16563" s="6" t="s">
        <v>62</v>
      </c>
      <c r="D16563" s="6">
        <v>1.4699088630569299</v>
      </c>
    </row>
    <row r="16564" spans="1:4">
      <c r="A16564" s="6" t="s">
        <v>35676</v>
      </c>
      <c r="B16564" s="6" t="s">
        <v>21083</v>
      </c>
      <c r="C16564" s="6" t="s">
        <v>62</v>
      </c>
      <c r="D16564" s="6">
        <v>1.72249323444269</v>
      </c>
    </row>
    <row r="16565" spans="1:4">
      <c r="A16565" s="6" t="s">
        <v>35677</v>
      </c>
      <c r="B16565" s="6" t="s">
        <v>21083</v>
      </c>
      <c r="C16565" s="6" t="s">
        <v>62</v>
      </c>
      <c r="D16565" s="6">
        <v>2.9909368991488501</v>
      </c>
    </row>
    <row r="16566" spans="1:4">
      <c r="A16566" s="6" t="s">
        <v>35678</v>
      </c>
      <c r="B16566" s="6" t="s">
        <v>21083</v>
      </c>
      <c r="C16566" s="6" t="s">
        <v>62</v>
      </c>
      <c r="D16566" s="6">
        <v>2.0531039339936101</v>
      </c>
    </row>
    <row r="16567" spans="1:4">
      <c r="A16567" s="6" t="s">
        <v>35679</v>
      </c>
      <c r="B16567" s="6" t="s">
        <v>21083</v>
      </c>
      <c r="C16567" s="6" t="s">
        <v>62</v>
      </c>
      <c r="D16567" s="6">
        <v>1.4488973270641401</v>
      </c>
    </row>
    <row r="16568" spans="1:4">
      <c r="A16568" s="6" t="s">
        <v>35680</v>
      </c>
      <c r="B16568" s="6" t="s">
        <v>21083</v>
      </c>
      <c r="C16568" s="6" t="s">
        <v>62</v>
      </c>
      <c r="D16568" s="6">
        <v>2.23264884163732</v>
      </c>
    </row>
    <row r="16569" spans="1:4">
      <c r="A16569" s="6" t="s">
        <v>35681</v>
      </c>
      <c r="B16569" s="6" t="s">
        <v>21083</v>
      </c>
      <c r="C16569" s="6" t="s">
        <v>62</v>
      </c>
      <c r="D16569" s="6">
        <v>2.6758556621387801</v>
      </c>
    </row>
    <row r="16570" spans="1:4">
      <c r="A16570" s="6" t="s">
        <v>35682</v>
      </c>
      <c r="B16570" s="6" t="s">
        <v>21083</v>
      </c>
      <c r="C16570" s="6" t="s">
        <v>62</v>
      </c>
      <c r="D16570" s="6">
        <v>2.29274672445993</v>
      </c>
    </row>
    <row r="16571" spans="1:4">
      <c r="A16571" s="6" t="s">
        <v>35683</v>
      </c>
      <c r="B16571" s="6" t="s">
        <v>21083</v>
      </c>
      <c r="C16571" s="6" t="s">
        <v>62</v>
      </c>
      <c r="D16571" s="6">
        <v>3.5020686600541202</v>
      </c>
    </row>
    <row r="16572" spans="1:4">
      <c r="A16572" s="6" t="s">
        <v>35684</v>
      </c>
      <c r="B16572" s="6" t="s">
        <v>21083</v>
      </c>
      <c r="C16572" s="6" t="s">
        <v>62</v>
      </c>
      <c r="D16572" s="6">
        <v>1.7048990236484101</v>
      </c>
    </row>
    <row r="16573" spans="1:4">
      <c r="A16573" s="6" t="s">
        <v>35685</v>
      </c>
      <c r="B16573" s="6" t="s">
        <v>21083</v>
      </c>
      <c r="C16573" s="6" t="s">
        <v>62</v>
      </c>
      <c r="D16573" s="6">
        <v>2.01432080997842</v>
      </c>
    </row>
    <row r="16574" spans="1:4">
      <c r="A16574" s="6" t="s">
        <v>35686</v>
      </c>
      <c r="B16574" s="6" t="s">
        <v>21083</v>
      </c>
      <c r="C16574" s="6" t="s">
        <v>62</v>
      </c>
      <c r="D16574" s="6">
        <v>2.58253192236198</v>
      </c>
    </row>
    <row r="16575" spans="1:4">
      <c r="A16575" s="6" t="s">
        <v>35687</v>
      </c>
      <c r="B16575" s="6" t="s">
        <v>21083</v>
      </c>
      <c r="C16575" s="6" t="s">
        <v>62</v>
      </c>
      <c r="D16575" s="6">
        <v>0.111033898101444</v>
      </c>
    </row>
    <row r="16576" spans="1:4">
      <c r="A16576" s="6" t="s">
        <v>35688</v>
      </c>
      <c r="B16576" s="6" t="s">
        <v>21083</v>
      </c>
      <c r="C16576" s="6" t="s">
        <v>62</v>
      </c>
      <c r="D16576" s="6">
        <v>2.0874754236359498</v>
      </c>
    </row>
    <row r="16577" spans="1:4">
      <c r="A16577" s="6" t="s">
        <v>35689</v>
      </c>
      <c r="B16577" s="6" t="s">
        <v>21083</v>
      </c>
      <c r="C16577" s="6" t="s">
        <v>62</v>
      </c>
      <c r="D16577" s="6">
        <v>1.3950896073475301</v>
      </c>
    </row>
    <row r="16578" spans="1:4">
      <c r="A16578" s="6" t="s">
        <v>35690</v>
      </c>
      <c r="B16578" s="6" t="s">
        <v>21083</v>
      </c>
      <c r="C16578" s="6" t="s">
        <v>62</v>
      </c>
      <c r="D16578" s="6">
        <v>0.485434244972067</v>
      </c>
    </row>
    <row r="16579" spans="1:4">
      <c r="A16579" s="6" t="s">
        <v>35691</v>
      </c>
      <c r="B16579" s="6" t="s">
        <v>21083</v>
      </c>
      <c r="C16579" s="6" t="s">
        <v>62</v>
      </c>
      <c r="D16579" s="6">
        <v>3.1570591833795598</v>
      </c>
    </row>
    <row r="16580" spans="1:4">
      <c r="A16580" s="6" t="s">
        <v>35692</v>
      </c>
      <c r="B16580" s="6" t="s">
        <v>21083</v>
      </c>
      <c r="C16580" s="6" t="s">
        <v>62</v>
      </c>
      <c r="D16580" s="6">
        <v>1.57529313745823</v>
      </c>
    </row>
    <row r="16581" spans="1:4">
      <c r="A16581" s="6" t="s">
        <v>35693</v>
      </c>
      <c r="B16581" s="6" t="s">
        <v>21083</v>
      </c>
      <c r="C16581" s="6" t="s">
        <v>62</v>
      </c>
      <c r="D16581" s="6">
        <v>2.4698777522323301</v>
      </c>
    </row>
    <row r="16582" spans="1:4">
      <c r="A16582" s="6" t="s">
        <v>35694</v>
      </c>
      <c r="B16582" s="6" t="s">
        <v>21083</v>
      </c>
      <c r="C16582" s="6" t="s">
        <v>62</v>
      </c>
      <c r="D16582" s="6">
        <v>2.1472841446031601</v>
      </c>
    </row>
    <row r="16583" spans="1:4">
      <c r="A16583" s="6" t="s">
        <v>35695</v>
      </c>
      <c r="B16583" s="6" t="s">
        <v>21083</v>
      </c>
      <c r="C16583" s="6" t="s">
        <v>62</v>
      </c>
      <c r="D16583" s="6">
        <v>3.0652625348749098</v>
      </c>
    </row>
    <row r="16584" spans="1:4">
      <c r="A16584" s="6" t="s">
        <v>35696</v>
      </c>
      <c r="B16584" s="6" t="s">
        <v>21083</v>
      </c>
      <c r="C16584" s="6" t="s">
        <v>62</v>
      </c>
      <c r="D16584" s="6">
        <v>2.2986410712826402</v>
      </c>
    </row>
    <row r="16585" spans="1:4">
      <c r="A16585" s="6" t="s">
        <v>35697</v>
      </c>
      <c r="B16585" s="6" t="s">
        <v>21083</v>
      </c>
      <c r="C16585" s="6" t="s">
        <v>62</v>
      </c>
      <c r="D16585" s="6">
        <v>1.2509538514277401</v>
      </c>
    </row>
    <row r="16586" spans="1:4">
      <c r="A16586" s="6" t="s">
        <v>35698</v>
      </c>
      <c r="B16586" s="6" t="s">
        <v>21083</v>
      </c>
      <c r="C16586" s="6" t="s">
        <v>62</v>
      </c>
      <c r="D16586" s="6">
        <v>2.0874754236359498</v>
      </c>
    </row>
    <row r="16587" spans="1:4">
      <c r="A16587" s="6" t="s">
        <v>35699</v>
      </c>
      <c r="B16587" s="6" t="s">
        <v>21083</v>
      </c>
      <c r="C16587" s="6" t="s">
        <v>62</v>
      </c>
      <c r="D16587" s="6">
        <v>1.59932434123635</v>
      </c>
    </row>
    <row r="16588" spans="1:4">
      <c r="A16588" s="6" t="s">
        <v>35700</v>
      </c>
      <c r="B16588" s="6" t="s">
        <v>21083</v>
      </c>
      <c r="C16588" s="6" t="s">
        <v>62</v>
      </c>
      <c r="D16588" s="6">
        <v>0.97084957511792502</v>
      </c>
    </row>
    <row r="16589" spans="1:4">
      <c r="A16589" s="6" t="s">
        <v>35701</v>
      </c>
      <c r="B16589" s="6" t="s">
        <v>21083</v>
      </c>
      <c r="C16589" s="6" t="s">
        <v>62</v>
      </c>
      <c r="D16589" s="6">
        <v>0.74845041802433698</v>
      </c>
    </row>
    <row r="16590" spans="1:4">
      <c r="A16590" s="6" t="s">
        <v>35702</v>
      </c>
      <c r="B16590" s="6" t="s">
        <v>21083</v>
      </c>
      <c r="C16590" s="6" t="s">
        <v>62</v>
      </c>
      <c r="D16590" s="6">
        <v>1.9891026371812901</v>
      </c>
    </row>
    <row r="16591" spans="1:4">
      <c r="A16591" s="6" t="s">
        <v>35703</v>
      </c>
      <c r="B16591" s="6" t="s">
        <v>21083</v>
      </c>
      <c r="C16591" s="6" t="s">
        <v>62</v>
      </c>
      <c r="D16591" s="6">
        <v>2.4956657909828501</v>
      </c>
    </row>
    <row r="16592" spans="1:4">
      <c r="A16592" s="6" t="s">
        <v>35704</v>
      </c>
      <c r="B16592" s="6" t="s">
        <v>21083</v>
      </c>
      <c r="C16592" s="6" t="s">
        <v>62</v>
      </c>
      <c r="D16592" s="6">
        <v>2.6484850398352302</v>
      </c>
    </row>
    <row r="16593" spans="1:4">
      <c r="A16593" s="6" t="s">
        <v>35705</v>
      </c>
      <c r="B16593" s="6" t="s">
        <v>21083</v>
      </c>
      <c r="C16593" s="6" t="s">
        <v>62</v>
      </c>
      <c r="D16593" s="6">
        <v>0.36737309492901898</v>
      </c>
    </row>
    <row r="16594" spans="1:4">
      <c r="A16594" s="6" t="s">
        <v>35706</v>
      </c>
      <c r="B16594" s="6" t="s">
        <v>21083</v>
      </c>
      <c r="C16594" s="6" t="s">
        <v>62</v>
      </c>
      <c r="D16594" s="6">
        <v>1.3161575702782899</v>
      </c>
    </row>
    <row r="16595" spans="1:4">
      <c r="A16595" s="6" t="s">
        <v>35707</v>
      </c>
      <c r="B16595" s="6" t="s">
        <v>21083</v>
      </c>
      <c r="C16595" s="6" t="s">
        <v>62</v>
      </c>
      <c r="D16595" s="6">
        <v>0.42222190602314502</v>
      </c>
    </row>
    <row r="16596" spans="1:4">
      <c r="A16596" s="6" t="s">
        <v>35708</v>
      </c>
      <c r="B16596" s="6" t="s">
        <v>21083</v>
      </c>
      <c r="C16596" s="6" t="s">
        <v>62</v>
      </c>
      <c r="D16596" s="6">
        <v>3.0600679807422901</v>
      </c>
    </row>
    <row r="16597" spans="1:4">
      <c r="A16597" s="6" t="s">
        <v>35709</v>
      </c>
      <c r="B16597" s="6" t="s">
        <v>21083</v>
      </c>
      <c r="C16597" s="6" t="s">
        <v>62</v>
      </c>
      <c r="D16597" s="6">
        <v>3.7939402022829198</v>
      </c>
    </row>
    <row r="16598" spans="1:4">
      <c r="A16598" s="6" t="s">
        <v>35710</v>
      </c>
      <c r="B16598" s="6" t="s">
        <v>21083</v>
      </c>
      <c r="C16598" s="6" t="s">
        <v>62</v>
      </c>
      <c r="D16598" s="6">
        <v>2.8197060949158401</v>
      </c>
    </row>
    <row r="16599" spans="1:4">
      <c r="A16599" s="6" t="s">
        <v>35711</v>
      </c>
      <c r="B16599" s="6" t="s">
        <v>21083</v>
      </c>
      <c r="C16599" s="6" t="s">
        <v>62</v>
      </c>
      <c r="D16599" s="6">
        <v>1.2927536127063901</v>
      </c>
    </row>
    <row r="16600" spans="1:4">
      <c r="A16600" s="6" t="s">
        <v>35712</v>
      </c>
      <c r="B16600" s="6" t="s">
        <v>21083</v>
      </c>
      <c r="C16600" s="6" t="s">
        <v>62</v>
      </c>
      <c r="D16600" s="6">
        <v>2.69156362230604</v>
      </c>
    </row>
    <row r="16601" spans="1:4">
      <c r="A16601" s="6" t="s">
        <v>35713</v>
      </c>
      <c r="B16601" s="6" t="s">
        <v>21083</v>
      </c>
      <c r="C16601" s="6" t="s">
        <v>62</v>
      </c>
      <c r="D16601" s="6">
        <v>1.8914008402304201</v>
      </c>
    </row>
    <row r="16602" spans="1:4">
      <c r="A16602" s="6" t="s">
        <v>35714</v>
      </c>
      <c r="B16602" s="6" t="s">
        <v>21083</v>
      </c>
      <c r="C16602" s="6" t="s">
        <v>62</v>
      </c>
      <c r="D16602" s="6">
        <v>2.0600185843235401</v>
      </c>
    </row>
    <row r="16603" spans="1:4">
      <c r="A16603" s="6" t="s">
        <v>35715</v>
      </c>
      <c r="B16603" s="6" t="s">
        <v>21083</v>
      </c>
      <c r="C16603" s="6" t="s">
        <v>62</v>
      </c>
      <c r="D16603" s="6">
        <v>3.87382140980485</v>
      </c>
    </row>
    <row r="16604" spans="1:4">
      <c r="A16604" s="6" t="s">
        <v>35716</v>
      </c>
      <c r="B16604" s="6" t="s">
        <v>21083</v>
      </c>
      <c r="C16604" s="6" t="s">
        <v>62</v>
      </c>
      <c r="D16604" s="6">
        <v>2.6346266224828199</v>
      </c>
    </row>
    <row r="16605" spans="1:4">
      <c r="A16605" s="6" t="s">
        <v>35717</v>
      </c>
      <c r="B16605" s="6" t="s">
        <v>21083</v>
      </c>
      <c r="C16605" s="6" t="s">
        <v>62</v>
      </c>
      <c r="D16605" s="6">
        <v>3.05135741473834</v>
      </c>
    </row>
    <row r="16606" spans="1:4">
      <c r="A16606" s="6" t="s">
        <v>35718</v>
      </c>
      <c r="B16606" s="6" t="s">
        <v>21083</v>
      </c>
      <c r="C16606" s="6" t="s">
        <v>62</v>
      </c>
      <c r="D16606" s="6">
        <v>1.36177864696856</v>
      </c>
    </row>
    <row r="16607" spans="1:4">
      <c r="A16607" s="6" t="s">
        <v>35719</v>
      </c>
      <c r="B16607" s="6" t="s">
        <v>21083</v>
      </c>
      <c r="C16607" s="6" t="s">
        <v>62</v>
      </c>
      <c r="D16607" s="6">
        <v>2.5582431695797201</v>
      </c>
    </row>
    <row r="16608" spans="1:4">
      <c r="A16608" s="6" t="s">
        <v>35720</v>
      </c>
      <c r="B16608" s="6" t="s">
        <v>21083</v>
      </c>
      <c r="C16608" s="6" t="s">
        <v>62</v>
      </c>
      <c r="D16608" s="6">
        <v>1.68257397370262</v>
      </c>
    </row>
    <row r="16609" spans="1:4">
      <c r="A16609" s="6" t="s">
        <v>35721</v>
      </c>
      <c r="B16609" s="6" t="s">
        <v>21083</v>
      </c>
      <c r="C16609" s="6" t="s">
        <v>62</v>
      </c>
      <c r="D16609" s="6">
        <v>1.6507749311315101</v>
      </c>
    </row>
    <row r="16610" spans="1:4">
      <c r="A16610" s="6" t="s">
        <v>35722</v>
      </c>
      <c r="B16610" s="6" t="s">
        <v>21083</v>
      </c>
      <c r="C16610" s="6" t="s">
        <v>62</v>
      </c>
      <c r="D16610" s="6">
        <v>4.4255759505682501</v>
      </c>
    </row>
    <row r="16611" spans="1:4">
      <c r="A16611" s="6" t="s">
        <v>35723</v>
      </c>
      <c r="B16611" s="6" t="s">
        <v>21083</v>
      </c>
      <c r="C16611" s="6" t="s">
        <v>62</v>
      </c>
      <c r="D16611" s="6">
        <v>3.2705586096563302</v>
      </c>
    </row>
    <row r="16612" spans="1:4">
      <c r="A16612" s="6" t="s">
        <v>35724</v>
      </c>
      <c r="B16612" s="6" t="s">
        <v>21083</v>
      </c>
      <c r="C16612" s="6" t="s">
        <v>62</v>
      </c>
      <c r="D16612" s="6">
        <v>1.1374837958222901</v>
      </c>
    </row>
    <row r="16613" spans="1:4">
      <c r="A16613" s="6" t="s">
        <v>35725</v>
      </c>
      <c r="B16613" s="6" t="s">
        <v>21083</v>
      </c>
      <c r="C16613" s="6" t="s">
        <v>62</v>
      </c>
      <c r="D16613" s="6">
        <v>1.0703817495542201</v>
      </c>
    </row>
    <row r="16614" spans="1:4">
      <c r="A16614" s="6" t="s">
        <v>35726</v>
      </c>
      <c r="B16614" s="6" t="s">
        <v>21083</v>
      </c>
      <c r="C16614" s="6" t="s">
        <v>62</v>
      </c>
      <c r="D16614" s="6">
        <v>1.22650324288141</v>
      </c>
    </row>
    <row r="16615" spans="1:4">
      <c r="A16615" s="6" t="s">
        <v>35727</v>
      </c>
      <c r="B16615" s="6" t="s">
        <v>21083</v>
      </c>
      <c r="C16615" s="6" t="s">
        <v>62</v>
      </c>
      <c r="D16615" s="6">
        <v>0.2141202951981</v>
      </c>
    </row>
    <row r="16616" spans="1:4">
      <c r="A16616" s="6" t="s">
        <v>35728</v>
      </c>
      <c r="B16616" s="6" t="s">
        <v>21083</v>
      </c>
      <c r="C16616" s="6" t="s">
        <v>62</v>
      </c>
      <c r="D16616" s="6">
        <v>2.5704603918142901</v>
      </c>
    </row>
    <row r="16617" spans="1:4">
      <c r="A16617" s="6" t="s">
        <v>35729</v>
      </c>
      <c r="B16617" s="6" t="s">
        <v>21083</v>
      </c>
      <c r="C16617" s="6" t="s">
        <v>62</v>
      </c>
      <c r="D16617" s="6">
        <v>1.81966280513297</v>
      </c>
    </row>
    <row r="16618" spans="1:4">
      <c r="A16618" s="6" t="s">
        <v>35730</v>
      </c>
      <c r="B16618" s="6" t="s">
        <v>21083</v>
      </c>
      <c r="C16618" s="6" t="s">
        <v>62</v>
      </c>
      <c r="D16618" s="6">
        <v>2.5235361739232398</v>
      </c>
    </row>
    <row r="16619" spans="1:4">
      <c r="A16619" s="6" t="s">
        <v>35731</v>
      </c>
      <c r="B16619" s="6" t="s">
        <v>21083</v>
      </c>
      <c r="C16619" s="6" t="s">
        <v>62</v>
      </c>
      <c r="D16619" s="6">
        <v>2.90692383594308</v>
      </c>
    </row>
    <row r="16620" spans="1:4">
      <c r="A16620" s="6" t="s">
        <v>35732</v>
      </c>
      <c r="B16620" s="6" t="s">
        <v>21083</v>
      </c>
      <c r="C16620" s="6" t="s">
        <v>62</v>
      </c>
      <c r="D16620" s="6">
        <v>2.59212030184512</v>
      </c>
    </row>
    <row r="16621" spans="1:4">
      <c r="A16621" s="6" t="s">
        <v>35733</v>
      </c>
      <c r="B16621" s="6" t="s">
        <v>21083</v>
      </c>
      <c r="C16621" s="6" t="s">
        <v>62</v>
      </c>
      <c r="D16621" s="6">
        <v>3.7463040462511099</v>
      </c>
    </row>
    <row r="16622" spans="1:4">
      <c r="A16622" s="6" t="s">
        <v>35734</v>
      </c>
      <c r="B16622" s="6" t="s">
        <v>21083</v>
      </c>
      <c r="C16622" s="6" t="s">
        <v>62</v>
      </c>
      <c r="D16622" s="6">
        <v>1.1176728842472201</v>
      </c>
    </row>
    <row r="16623" spans="1:4">
      <c r="A16623" s="6" t="s">
        <v>35735</v>
      </c>
      <c r="B16623" s="6" t="s">
        <v>21083</v>
      </c>
      <c r="C16623" s="6" t="s">
        <v>62</v>
      </c>
      <c r="D16623" s="6">
        <v>1.1699351334911201</v>
      </c>
    </row>
    <row r="16624" spans="1:4">
      <c r="A16624" s="6" t="s">
        <v>35736</v>
      </c>
      <c r="B16624" s="6" t="s">
        <v>21083</v>
      </c>
      <c r="C16624" s="6" t="s">
        <v>62</v>
      </c>
      <c r="D16624" s="6">
        <v>1.3161575702782899</v>
      </c>
    </row>
    <row r="16625" spans="1:4">
      <c r="A16625" s="6" t="s">
        <v>35737</v>
      </c>
      <c r="B16625" s="6" t="s">
        <v>21083</v>
      </c>
      <c r="C16625" s="6" t="s">
        <v>62</v>
      </c>
      <c r="D16625" s="6">
        <v>1.0840715279728901</v>
      </c>
    </row>
    <row r="16626" spans="1:4">
      <c r="A16626" s="6" t="s">
        <v>35738</v>
      </c>
      <c r="B16626" s="6" t="s">
        <v>21083</v>
      </c>
      <c r="C16626" s="6" t="s">
        <v>62</v>
      </c>
      <c r="D16626" s="6">
        <v>4.3785103038745099</v>
      </c>
    </row>
    <row r="16627" spans="1:4">
      <c r="A16627" s="6" t="s">
        <v>35739</v>
      </c>
      <c r="B16627" s="6" t="s">
        <v>21083</v>
      </c>
      <c r="C16627" s="6" t="s">
        <v>62</v>
      </c>
      <c r="D16627" s="6">
        <v>2.1603126005042599</v>
      </c>
    </row>
    <row r="16628" spans="1:4">
      <c r="A16628" s="6" t="s">
        <v>35740</v>
      </c>
      <c r="B16628" s="6" t="s">
        <v>21083</v>
      </c>
      <c r="C16628" s="6" t="s">
        <v>62</v>
      </c>
      <c r="D16628" s="6">
        <v>1.6276115382060601</v>
      </c>
    </row>
    <row r="16629" spans="1:4">
      <c r="A16629" s="6" t="s">
        <v>35741</v>
      </c>
      <c r="B16629" s="6" t="s">
        <v>21083</v>
      </c>
      <c r="C16629" s="6" t="s">
        <v>62</v>
      </c>
      <c r="D16629" s="6">
        <v>1.0703817495542201</v>
      </c>
    </row>
    <row r="16630" spans="1:4">
      <c r="A16630" s="6" t="s">
        <v>35742</v>
      </c>
      <c r="B16630" s="6" t="s">
        <v>21083</v>
      </c>
      <c r="C16630" s="6" t="s">
        <v>62</v>
      </c>
      <c r="D16630" s="6">
        <v>3.5020686600541202</v>
      </c>
    </row>
    <row r="16631" spans="1:4">
      <c r="A16631" s="6" t="s">
        <v>35743</v>
      </c>
      <c r="B16631" s="6" t="s">
        <v>21083</v>
      </c>
      <c r="C16631" s="6" t="s">
        <v>62</v>
      </c>
      <c r="D16631" s="6">
        <v>1.5607058476895099</v>
      </c>
    </row>
    <row r="16632" spans="1:4">
      <c r="A16632" s="6" t="s">
        <v>35744</v>
      </c>
      <c r="B16632" s="6" t="s">
        <v>21083</v>
      </c>
      <c r="C16632" s="6" t="s">
        <v>62</v>
      </c>
      <c r="D16632" s="6">
        <v>3.7290044848598098</v>
      </c>
    </row>
    <row r="16633" spans="1:4">
      <c r="A16633" s="6" t="s">
        <v>35745</v>
      </c>
      <c r="B16633" s="6" t="s">
        <v>21083</v>
      </c>
      <c r="C16633" s="6" t="s">
        <v>62</v>
      </c>
      <c r="D16633" s="6">
        <v>2.3561482694347</v>
      </c>
    </row>
    <row r="16634" spans="1:4">
      <c r="A16634" s="6" t="s">
        <v>35746</v>
      </c>
      <c r="B16634" s="6" t="s">
        <v>21083</v>
      </c>
      <c r="C16634" s="6" t="s">
        <v>62</v>
      </c>
      <c r="D16634" s="6">
        <v>1.2750032052126199</v>
      </c>
    </row>
    <row r="16635" spans="1:4">
      <c r="A16635" s="6" t="s">
        <v>35747</v>
      </c>
      <c r="B16635" s="6" t="s">
        <v>21083</v>
      </c>
      <c r="C16635" s="6" t="s">
        <v>62</v>
      </c>
      <c r="D16635" s="6">
        <v>2.6392432742946701</v>
      </c>
    </row>
    <row r="16636" spans="1:4">
      <c r="A16636" s="6" t="s">
        <v>35748</v>
      </c>
      <c r="B16636" s="6" t="s">
        <v>21083</v>
      </c>
      <c r="C16636" s="6" t="s">
        <v>62</v>
      </c>
      <c r="D16636" s="6">
        <v>3.1226568135056101</v>
      </c>
    </row>
    <row r="16637" spans="1:4">
      <c r="A16637" s="6" t="s">
        <v>35749</v>
      </c>
      <c r="B16637" s="6" t="s">
        <v>21083</v>
      </c>
      <c r="C16637" s="6" t="s">
        <v>62</v>
      </c>
      <c r="D16637" s="6">
        <v>2.4751257624735299</v>
      </c>
    </row>
    <row r="16638" spans="1:4">
      <c r="A16638" s="6" t="s">
        <v>35750</v>
      </c>
      <c r="B16638" s="6" t="s">
        <v>21083</v>
      </c>
      <c r="C16638" s="6" t="s">
        <v>62</v>
      </c>
      <c r="D16638" s="6">
        <v>3.0617405259294501</v>
      </c>
    </row>
    <row r="16639" spans="1:4">
      <c r="A16639" s="6" t="s">
        <v>35751</v>
      </c>
      <c r="B16639" s="6" t="s">
        <v>21083</v>
      </c>
      <c r="C16639" s="6" t="s">
        <v>62</v>
      </c>
      <c r="D16639" s="6">
        <v>2.57287307125174</v>
      </c>
    </row>
    <row r="16640" spans="1:4">
      <c r="A16640" s="6" t="s">
        <v>35752</v>
      </c>
      <c r="B16640" s="6" t="s">
        <v>21083</v>
      </c>
      <c r="C16640" s="6" t="s">
        <v>62</v>
      </c>
      <c r="D16640" s="6">
        <v>3.0738082425474902</v>
      </c>
    </row>
    <row r="16641" spans="1:4">
      <c r="A16641" s="6" t="s">
        <v>35753</v>
      </c>
      <c r="B16641" s="6" t="s">
        <v>21083</v>
      </c>
      <c r="C16641" s="6" t="s">
        <v>62</v>
      </c>
      <c r="D16641" s="6">
        <v>1.49567520035247</v>
      </c>
    </row>
    <row r="16642" spans="1:4">
      <c r="A16642" s="6" t="s">
        <v>35754</v>
      </c>
      <c r="B16642" s="6" t="s">
        <v>21083</v>
      </c>
      <c r="C16642" s="6" t="s">
        <v>62</v>
      </c>
      <c r="D16642" s="6">
        <v>2.3895631864948501</v>
      </c>
    </row>
    <row r="16643" spans="1:4">
      <c r="A16643" s="6" t="s">
        <v>35755</v>
      </c>
      <c r="B16643" s="6" t="s">
        <v>21083</v>
      </c>
      <c r="C16643" s="6" t="s">
        <v>62</v>
      </c>
      <c r="D16643" s="6">
        <v>0.16350102019866899</v>
      </c>
    </row>
    <row r="16644" spans="1:4">
      <c r="A16644" s="6" t="s">
        <v>35756</v>
      </c>
      <c r="B16644" s="6" t="s">
        <v>21083</v>
      </c>
      <c r="C16644" s="6" t="s">
        <v>62</v>
      </c>
      <c r="D16644" s="6">
        <v>1.5801500036870899</v>
      </c>
    </row>
    <row r="16645" spans="1:4">
      <c r="A16645" s="6" t="s">
        <v>35757</v>
      </c>
      <c r="B16645" s="6" t="s">
        <v>21083</v>
      </c>
      <c r="C16645" s="6" t="s">
        <v>62</v>
      </c>
      <c r="D16645" s="6">
        <v>2.1666840708569999</v>
      </c>
    </row>
    <row r="16646" spans="1:4">
      <c r="A16646" s="6" t="s">
        <v>35758</v>
      </c>
      <c r="B16646" s="6" t="s">
        <v>21083</v>
      </c>
      <c r="C16646" s="6" t="s">
        <v>62</v>
      </c>
      <c r="D16646" s="6">
        <v>1.6322843766167401</v>
      </c>
    </row>
    <row r="16647" spans="1:4">
      <c r="A16647" s="6" t="s">
        <v>35759</v>
      </c>
      <c r="B16647" s="6" t="s">
        <v>21083</v>
      </c>
      <c r="C16647" s="6" t="s">
        <v>62</v>
      </c>
      <c r="D16647" s="6">
        <v>3.5607213778567899</v>
      </c>
    </row>
    <row r="16648" spans="1:4">
      <c r="A16648" s="6" t="s">
        <v>35760</v>
      </c>
      <c r="B16648" s="6" t="s">
        <v>21083</v>
      </c>
      <c r="C16648" s="6" t="s">
        <v>62</v>
      </c>
      <c r="D16648" s="6">
        <v>2.8855383146003999</v>
      </c>
    </row>
    <row r="16649" spans="1:4">
      <c r="A16649" s="6" t="s">
        <v>35761</v>
      </c>
      <c r="B16649" s="6" t="s">
        <v>21083</v>
      </c>
      <c r="C16649" s="6" t="s">
        <v>62</v>
      </c>
      <c r="D16649" s="6">
        <v>5.6584816069507E-2</v>
      </c>
    </row>
    <row r="16650" spans="1:4">
      <c r="A16650" s="6" t="s">
        <v>35762</v>
      </c>
      <c r="B16650" s="6" t="s">
        <v>21083</v>
      </c>
      <c r="C16650" s="6" t="s">
        <v>62</v>
      </c>
      <c r="D16650" s="6">
        <v>2.1699506309452001</v>
      </c>
    </row>
    <row r="16651" spans="1:4">
      <c r="A16651" s="6" t="s">
        <v>35763</v>
      </c>
      <c r="B16651" s="6" t="s">
        <v>21083</v>
      </c>
      <c r="C16651" s="6" t="s">
        <v>62</v>
      </c>
      <c r="D16651" s="6">
        <v>3.9606708489501701</v>
      </c>
    </row>
    <row r="16652" spans="1:4">
      <c r="A16652" s="6" t="s">
        <v>35764</v>
      </c>
      <c r="B16652" s="6" t="s">
        <v>21083</v>
      </c>
      <c r="C16652" s="6" t="s">
        <v>62</v>
      </c>
      <c r="D16652" s="6">
        <v>2.2479470512060402</v>
      </c>
    </row>
    <row r="16653" spans="1:4">
      <c r="A16653" s="6" t="s">
        <v>35765</v>
      </c>
      <c r="B16653" s="6" t="s">
        <v>21083</v>
      </c>
      <c r="C16653" s="6" t="s">
        <v>62</v>
      </c>
      <c r="D16653" s="6">
        <v>1.21410746463732</v>
      </c>
    </row>
    <row r="16654" spans="1:4">
      <c r="A16654" s="6" t="s">
        <v>35766</v>
      </c>
      <c r="B16654" s="6" t="s">
        <v>21083</v>
      </c>
      <c r="C16654" s="6" t="s">
        <v>62</v>
      </c>
      <c r="D16654" s="6">
        <v>3.4181486626478499</v>
      </c>
    </row>
    <row r="16655" spans="1:4">
      <c r="A16655" s="6" t="s">
        <v>35767</v>
      </c>
      <c r="B16655" s="6" t="s">
        <v>21083</v>
      </c>
      <c r="C16655" s="6" t="s">
        <v>62</v>
      </c>
      <c r="D16655" s="6">
        <v>2.71806753006793</v>
      </c>
    </row>
    <row r="16656" spans="1:4">
      <c r="A16656" s="6" t="s">
        <v>35768</v>
      </c>
      <c r="B16656" s="6" t="s">
        <v>21083</v>
      </c>
      <c r="C16656" s="6" t="s">
        <v>62</v>
      </c>
      <c r="D16656" s="6">
        <v>2.6507551925514101</v>
      </c>
    </row>
    <row r="16657" spans="1:4">
      <c r="A16657" s="6" t="s">
        <v>35769</v>
      </c>
      <c r="B16657" s="6" t="s">
        <v>21083</v>
      </c>
      <c r="C16657" s="6" t="s">
        <v>62</v>
      </c>
      <c r="D16657" s="6">
        <v>5.6584816069507E-2</v>
      </c>
    </row>
    <row r="16658" spans="1:4">
      <c r="A16658" s="6" t="s">
        <v>35770</v>
      </c>
      <c r="B16658" s="6" t="s">
        <v>21083</v>
      </c>
      <c r="C16658" s="6" t="s">
        <v>62</v>
      </c>
      <c r="D16658" s="6">
        <v>2.2079021216649801</v>
      </c>
    </row>
    <row r="16659" spans="1:4">
      <c r="A16659" s="6" t="s">
        <v>35771</v>
      </c>
      <c r="B16659" s="6" t="s">
        <v>21083</v>
      </c>
      <c r="C16659" s="6" t="s">
        <v>62</v>
      </c>
      <c r="D16659" s="6">
        <v>0.64155586537085796</v>
      </c>
    </row>
    <row r="16660" spans="1:4">
      <c r="A16660" s="6" t="s">
        <v>35772</v>
      </c>
      <c r="B16660" s="6" t="s">
        <v>21083</v>
      </c>
      <c r="C16660" s="6" t="s">
        <v>62</v>
      </c>
      <c r="D16660" s="6">
        <v>2.03559855656908</v>
      </c>
    </row>
    <row r="16661" spans="1:4">
      <c r="A16661" s="6" t="s">
        <v>35773</v>
      </c>
      <c r="B16661" s="6" t="s">
        <v>21083</v>
      </c>
      <c r="C16661" s="6" t="s">
        <v>62</v>
      </c>
      <c r="D16661" s="6">
        <v>3.6415677396370598</v>
      </c>
    </row>
    <row r="16662" spans="1:4">
      <c r="A16662" s="6" t="s">
        <v>35774</v>
      </c>
      <c r="B16662" s="6" t="s">
        <v>21083</v>
      </c>
      <c r="C16662" s="6" t="s">
        <v>62</v>
      </c>
      <c r="D16662" s="6">
        <v>1.21410746463732</v>
      </c>
    </row>
    <row r="16663" spans="1:4">
      <c r="A16663" s="6" t="s">
        <v>35775</v>
      </c>
      <c r="B16663" s="6" t="s">
        <v>21083</v>
      </c>
      <c r="C16663" s="6" t="s">
        <v>62</v>
      </c>
      <c r="D16663" s="6">
        <v>1.26902262147782</v>
      </c>
    </row>
    <row r="16664" spans="1:4">
      <c r="A16664" s="6" t="s">
        <v>35776</v>
      </c>
      <c r="B16664" s="6" t="s">
        <v>21083</v>
      </c>
      <c r="C16664" s="6" t="s">
        <v>62</v>
      </c>
      <c r="D16664" s="6">
        <v>2.6346266224828199</v>
      </c>
    </row>
    <row r="16665" spans="1:4">
      <c r="A16665" s="6" t="s">
        <v>35777</v>
      </c>
      <c r="B16665" s="6" t="s">
        <v>21083</v>
      </c>
      <c r="C16665" s="6" t="s">
        <v>62</v>
      </c>
      <c r="D16665" s="6">
        <v>2.9183725928597801</v>
      </c>
    </row>
    <row r="16666" spans="1:4">
      <c r="A16666" s="6" t="s">
        <v>35778</v>
      </c>
      <c r="B16666" s="6" t="s">
        <v>21083</v>
      </c>
      <c r="C16666" s="6" t="s">
        <v>62</v>
      </c>
      <c r="D16666" s="6">
        <v>1.56560411388323</v>
      </c>
    </row>
    <row r="16667" spans="1:4">
      <c r="A16667" s="6" t="s">
        <v>35779</v>
      </c>
      <c r="B16667" s="6" t="s">
        <v>21083</v>
      </c>
      <c r="C16667" s="6" t="s">
        <v>62</v>
      </c>
      <c r="D16667" s="6">
        <v>2.26907258250082</v>
      </c>
    </row>
    <row r="16668" spans="1:4">
      <c r="A16668" s="6" t="s">
        <v>35780</v>
      </c>
      <c r="B16668" s="6" t="s">
        <v>21083</v>
      </c>
      <c r="C16668" s="6" t="s">
        <v>62</v>
      </c>
      <c r="D16668" s="6">
        <v>7.0387348673151995E-2</v>
      </c>
    </row>
    <row r="16669" spans="1:4">
      <c r="A16669" s="6" t="s">
        <v>35781</v>
      </c>
      <c r="B16669" s="6" t="s">
        <v>21083</v>
      </c>
      <c r="C16669" s="6" t="s">
        <v>62</v>
      </c>
      <c r="D16669" s="6">
        <v>3.61941176191874</v>
      </c>
    </row>
    <row r="16670" spans="1:4">
      <c r="A16670" s="6" t="s">
        <v>35782</v>
      </c>
      <c r="B16670" s="6" t="s">
        <v>21083</v>
      </c>
      <c r="C16670" s="6" t="s">
        <v>62</v>
      </c>
      <c r="D16670" s="6">
        <v>2.68928148291192</v>
      </c>
    </row>
    <row r="16671" spans="1:4">
      <c r="A16671" s="6" t="s">
        <v>35783</v>
      </c>
      <c r="B16671" s="6" t="s">
        <v>21083</v>
      </c>
      <c r="C16671" s="6" t="s">
        <v>62</v>
      </c>
      <c r="D16671" s="6">
        <v>3.2898477132908899</v>
      </c>
    </row>
    <row r="16672" spans="1:4">
      <c r="A16672" s="6" t="s">
        <v>35784</v>
      </c>
      <c r="B16672" s="6" t="s">
        <v>21083</v>
      </c>
      <c r="C16672" s="6" t="s">
        <v>62</v>
      </c>
      <c r="D16672" s="6">
        <v>3.8206850223251001</v>
      </c>
    </row>
    <row r="16673" spans="1:4">
      <c r="A16673" s="6" t="s">
        <v>35785</v>
      </c>
      <c r="B16673" s="6" t="s">
        <v>21083</v>
      </c>
      <c r="C16673" s="6" t="s">
        <v>62</v>
      </c>
      <c r="D16673" s="6">
        <v>1.1763404807353699</v>
      </c>
    </row>
    <row r="16674" spans="1:4">
      <c r="A16674" s="6" t="s">
        <v>35786</v>
      </c>
      <c r="B16674" s="6" t="s">
        <v>21083</v>
      </c>
      <c r="C16674" s="6" t="s">
        <v>62</v>
      </c>
      <c r="D16674" s="6">
        <v>2.3617851176726101</v>
      </c>
    </row>
    <row r="16675" spans="1:4">
      <c r="A16675" s="6" t="s">
        <v>35787</v>
      </c>
      <c r="B16675" s="6" t="s">
        <v>21083</v>
      </c>
      <c r="C16675" s="6" t="s">
        <v>62</v>
      </c>
      <c r="D16675" s="6">
        <v>1.57044450296038</v>
      </c>
    </row>
    <row r="16676" spans="1:4">
      <c r="A16676" s="6" t="s">
        <v>35788</v>
      </c>
      <c r="B16676" s="6" t="s">
        <v>21083</v>
      </c>
      <c r="C16676" s="6" t="s">
        <v>62</v>
      </c>
      <c r="D16676" s="6">
        <v>2.8277797307421602</v>
      </c>
    </row>
    <row r="16677" spans="1:4">
      <c r="A16677" s="6" t="s">
        <v>35789</v>
      </c>
      <c r="B16677" s="6" t="s">
        <v>21083</v>
      </c>
      <c r="C16677" s="6" t="s">
        <v>62</v>
      </c>
      <c r="D16677" s="6">
        <v>1.2927536127063901</v>
      </c>
    </row>
    <row r="16678" spans="1:4">
      <c r="A16678" s="6" t="s">
        <v>35790</v>
      </c>
      <c r="B16678" s="6" t="s">
        <v>21083</v>
      </c>
      <c r="C16678" s="6" t="s">
        <v>62</v>
      </c>
      <c r="D16678" s="6">
        <v>3.70267138399677</v>
      </c>
    </row>
    <row r="16679" spans="1:4">
      <c r="A16679" s="6" t="s">
        <v>35791</v>
      </c>
      <c r="B16679" s="6" t="s">
        <v>21083</v>
      </c>
      <c r="C16679" s="6" t="s">
        <v>62</v>
      </c>
      <c r="D16679" s="6">
        <v>1.2388058587226101</v>
      </c>
    </row>
    <row r="16680" spans="1:4">
      <c r="A16680" s="6" t="s">
        <v>35792</v>
      </c>
      <c r="B16680" s="6" t="s">
        <v>21083</v>
      </c>
      <c r="C16680" s="6" t="s">
        <v>62</v>
      </c>
      <c r="D16680" s="6">
        <v>1.43547930265541E-2</v>
      </c>
    </row>
    <row r="16681" spans="1:4">
      <c r="A16681" s="6" t="s">
        <v>35793</v>
      </c>
      <c r="B16681" s="6" t="s">
        <v>21083</v>
      </c>
      <c r="C16681" s="6" t="s">
        <v>62</v>
      </c>
      <c r="D16681" s="6">
        <v>5.2403405535774299</v>
      </c>
    </row>
    <row r="16682" spans="1:4">
      <c r="A16682" s="6" t="s">
        <v>35794</v>
      </c>
      <c r="B16682" s="6" t="s">
        <v>21083</v>
      </c>
      <c r="C16682" s="6" t="s">
        <v>62</v>
      </c>
      <c r="D16682" s="6">
        <v>2.5058771161026998</v>
      </c>
    </row>
    <row r="16683" spans="1:4">
      <c r="A16683" s="6" t="s">
        <v>35795</v>
      </c>
      <c r="B16683" s="6" t="s">
        <v>21083</v>
      </c>
      <c r="C16683" s="6" t="s">
        <v>62</v>
      </c>
      <c r="D16683" s="6">
        <v>5.5301313031449304</v>
      </c>
    </row>
    <row r="16684" spans="1:4">
      <c r="A16684" s="6" t="s">
        <v>35796</v>
      </c>
      <c r="B16684" s="6" t="s">
        <v>21083</v>
      </c>
      <c r="C16684" s="6" t="s">
        <v>62</v>
      </c>
      <c r="D16684" s="6">
        <v>3.8904153907988102</v>
      </c>
    </row>
    <row r="16685" spans="1:4">
      <c r="A16685" s="6" t="s">
        <v>35797</v>
      </c>
      <c r="B16685" s="6" t="s">
        <v>21083</v>
      </c>
      <c r="C16685" s="6" t="s">
        <v>62</v>
      </c>
      <c r="D16685" s="6">
        <v>1.5945690848953</v>
      </c>
    </row>
    <row r="16686" spans="1:4">
      <c r="A16686" s="6" t="s">
        <v>35798</v>
      </c>
      <c r="B16686" s="6" t="s">
        <v>21083</v>
      </c>
      <c r="C16686" s="6" t="s">
        <v>62</v>
      </c>
      <c r="D16686" s="6">
        <v>1.0356430563297501</v>
      </c>
    </row>
    <row r="16687" spans="1:4">
      <c r="A16687" s="6" t="s">
        <v>35799</v>
      </c>
      <c r="B16687" s="6" t="s">
        <v>21083</v>
      </c>
      <c r="C16687" s="6" t="s">
        <v>62</v>
      </c>
      <c r="D16687" s="6">
        <v>2.0942117445338102</v>
      </c>
    </row>
    <row r="16688" spans="1:4">
      <c r="A16688" s="6" t="s">
        <v>35800</v>
      </c>
      <c r="B16688" s="6" t="s">
        <v>21083</v>
      </c>
      <c r="C16688" s="6" t="s">
        <v>62</v>
      </c>
      <c r="D16688" s="6">
        <v>2.2140975477784099</v>
      </c>
    </row>
    <row r="16689" spans="1:4">
      <c r="A16689" s="6" t="s">
        <v>35801</v>
      </c>
      <c r="B16689" s="6" t="s">
        <v>21083</v>
      </c>
      <c r="C16689" s="6" t="s">
        <v>62</v>
      </c>
      <c r="D16689" s="6">
        <v>4.9231045634772297</v>
      </c>
    </row>
    <row r="16690" spans="1:4">
      <c r="A16690" s="6" t="s">
        <v>35802</v>
      </c>
      <c r="B16690" s="6" t="s">
        <v>21083</v>
      </c>
      <c r="C16690" s="6" t="s">
        <v>62</v>
      </c>
      <c r="D16690" s="6">
        <v>1.09085400634116</v>
      </c>
    </row>
    <row r="16691" spans="1:4">
      <c r="A16691" s="6" t="s">
        <v>35803</v>
      </c>
      <c r="B16691" s="6" t="s">
        <v>21083</v>
      </c>
      <c r="C16691" s="6" t="s">
        <v>62</v>
      </c>
      <c r="D16691" s="6">
        <v>1.1570267361962301</v>
      </c>
    </row>
    <row r="16692" spans="1:4">
      <c r="A16692" s="6" t="s">
        <v>35804</v>
      </c>
      <c r="B16692" s="6" t="s">
        <v>21083</v>
      </c>
      <c r="C16692" s="6" t="s">
        <v>62</v>
      </c>
      <c r="D16692" s="6">
        <v>2.1309694569279398</v>
      </c>
    </row>
    <row r="16693" spans="1:4">
      <c r="A16693" s="6" t="s">
        <v>35805</v>
      </c>
      <c r="B16693" s="6" t="s">
        <v>21083</v>
      </c>
      <c r="C16693" s="6" t="s">
        <v>62</v>
      </c>
      <c r="D16693" s="6">
        <v>2.72680845106601</v>
      </c>
    </row>
    <row r="16694" spans="1:4">
      <c r="A16694" s="6" t="s">
        <v>35806</v>
      </c>
      <c r="B16694" s="6" t="s">
        <v>21083</v>
      </c>
      <c r="C16694" s="6" t="s">
        <v>62</v>
      </c>
      <c r="D16694" s="6">
        <v>2.62062616370598</v>
      </c>
    </row>
    <row r="16695" spans="1:4">
      <c r="A16695" s="6" t="s">
        <v>35807</v>
      </c>
      <c r="B16695" s="6" t="s">
        <v>21083</v>
      </c>
      <c r="C16695" s="6" t="s">
        <v>62</v>
      </c>
      <c r="D16695" s="6">
        <v>2.3950692413849999</v>
      </c>
    </row>
    <row r="16696" spans="1:4">
      <c r="A16696" s="6" t="s">
        <v>35808</v>
      </c>
      <c r="B16696" s="6" t="s">
        <v>21083</v>
      </c>
      <c r="C16696" s="6" t="s">
        <v>62</v>
      </c>
      <c r="D16696" s="6">
        <v>1.5849483874426</v>
      </c>
    </row>
    <row r="16697" spans="1:4">
      <c r="A16697" s="6" t="s">
        <v>35809</v>
      </c>
      <c r="B16697" s="6" t="s">
        <v>21083</v>
      </c>
      <c r="C16697" s="6" t="s">
        <v>62</v>
      </c>
      <c r="D16697" s="6">
        <v>2.8359467800517102</v>
      </c>
    </row>
    <row r="16698" spans="1:4">
      <c r="A16698" s="6" t="s">
        <v>35810</v>
      </c>
      <c r="B16698" s="6" t="s">
        <v>21083</v>
      </c>
      <c r="C16698" s="6" t="s">
        <v>62</v>
      </c>
      <c r="D16698" s="6">
        <v>1.87186654738809</v>
      </c>
    </row>
    <row r="16699" spans="1:4">
      <c r="A16699" s="6" t="s">
        <v>35811</v>
      </c>
      <c r="B16699" s="6" t="s">
        <v>21083</v>
      </c>
      <c r="C16699" s="6" t="s">
        <v>62</v>
      </c>
      <c r="D16699" s="6">
        <v>3.7761316297252101</v>
      </c>
    </row>
    <row r="16700" spans="1:4">
      <c r="A16700" s="6" t="s">
        <v>35812</v>
      </c>
      <c r="B16700" s="6" t="s">
        <v>21083</v>
      </c>
      <c r="C16700" s="6" t="s">
        <v>62</v>
      </c>
      <c r="D16700" s="6">
        <v>1.5260689158368601</v>
      </c>
    </row>
    <row r="16701" spans="1:4">
      <c r="A16701" s="6" t="s">
        <v>35813</v>
      </c>
      <c r="B16701" s="6" t="s">
        <v>21083</v>
      </c>
      <c r="C16701" s="6" t="s">
        <v>62</v>
      </c>
      <c r="D16701" s="6">
        <v>1.1243232856344301</v>
      </c>
    </row>
    <row r="16702" spans="1:4">
      <c r="A16702" s="6" t="s">
        <v>35814</v>
      </c>
      <c r="B16702" s="6" t="s">
        <v>21083</v>
      </c>
      <c r="C16702" s="6" t="s">
        <v>62</v>
      </c>
      <c r="D16702" s="6">
        <v>2.33910927629202</v>
      </c>
    </row>
    <row r="16703" spans="1:4">
      <c r="A16703" s="6" t="s">
        <v>35815</v>
      </c>
      <c r="B16703" s="6" t="s">
        <v>21083</v>
      </c>
      <c r="C16703" s="6" t="s">
        <v>62</v>
      </c>
      <c r="D16703" s="6">
        <v>3.1537740345182099</v>
      </c>
    </row>
    <row r="16704" spans="1:4">
      <c r="A16704" s="6" t="s">
        <v>35816</v>
      </c>
      <c r="B16704" s="6" t="s">
        <v>21083</v>
      </c>
      <c r="C16704" s="6" t="s">
        <v>62</v>
      </c>
      <c r="D16704" s="6">
        <v>3.2898477132908899</v>
      </c>
    </row>
    <row r="16705" spans="1:4">
      <c r="A16705" s="6" t="s">
        <v>35817</v>
      </c>
      <c r="B16705" s="6" t="s">
        <v>21083</v>
      </c>
      <c r="C16705" s="6" t="s">
        <v>62</v>
      </c>
      <c r="D16705" s="6">
        <v>3.82272959059478</v>
      </c>
    </row>
    <row r="16706" spans="1:4">
      <c r="A16706" s="6" t="s">
        <v>35818</v>
      </c>
      <c r="B16706" s="6" t="s">
        <v>21083</v>
      </c>
      <c r="C16706" s="6" t="s">
        <v>62</v>
      </c>
      <c r="D16706" s="6">
        <v>1.5410009165460099</v>
      </c>
    </row>
    <row r="16707" spans="1:4">
      <c r="A16707" s="6" t="s">
        <v>35819</v>
      </c>
      <c r="B16707" s="6" t="s">
        <v>21083</v>
      </c>
      <c r="C16707" s="6" t="s">
        <v>62</v>
      </c>
      <c r="D16707" s="6">
        <v>1.55086892778872</v>
      </c>
    </row>
    <row r="16708" spans="1:4">
      <c r="A16708" s="6" t="s">
        <v>35820</v>
      </c>
      <c r="B16708" s="6" t="s">
        <v>21083</v>
      </c>
      <c r="C16708" s="6" t="s">
        <v>62</v>
      </c>
      <c r="D16708" s="6">
        <v>1.5607058476895099</v>
      </c>
    </row>
    <row r="16709" spans="1:4">
      <c r="A16709" s="6" t="s">
        <v>35821</v>
      </c>
      <c r="B16709" s="6" t="s">
        <v>21083</v>
      </c>
      <c r="C16709" s="6" t="s">
        <v>62</v>
      </c>
      <c r="D16709" s="6">
        <v>1.2388058587226101</v>
      </c>
    </row>
    <row r="16710" spans="1:4">
      <c r="A16710" s="6" t="s">
        <v>35822</v>
      </c>
      <c r="B16710" s="6" t="s">
        <v>21083</v>
      </c>
      <c r="C16710" s="6" t="s">
        <v>62</v>
      </c>
      <c r="D16710" s="6">
        <v>0.47507349836671398</v>
      </c>
    </row>
    <row r="16711" spans="1:4">
      <c r="A16711" s="6" t="s">
        <v>35823</v>
      </c>
      <c r="B16711" s="6" t="s">
        <v>21083</v>
      </c>
      <c r="C16711" s="6" t="s">
        <v>62</v>
      </c>
      <c r="D16711" s="6">
        <v>2.1570522951691</v>
      </c>
    </row>
    <row r="16712" spans="1:4">
      <c r="A16712" s="6" t="s">
        <v>35824</v>
      </c>
      <c r="B16712" s="6" t="s">
        <v>21083</v>
      </c>
      <c r="C16712" s="6" t="s">
        <v>62</v>
      </c>
      <c r="D16712" s="6">
        <v>2.54596414902079</v>
      </c>
    </row>
    <row r="16713" spans="1:4">
      <c r="A16713" s="6" t="s">
        <v>35825</v>
      </c>
      <c r="B16713" s="6" t="s">
        <v>21083</v>
      </c>
      <c r="C16713" s="6" t="s">
        <v>62</v>
      </c>
      <c r="D16713" s="6">
        <v>0.124327284877917</v>
      </c>
    </row>
    <row r="16714" spans="1:4">
      <c r="A16714" s="6" t="s">
        <v>35826</v>
      </c>
      <c r="B16714" s="6" t="s">
        <v>21083</v>
      </c>
      <c r="C16714" s="6" t="s">
        <v>62</v>
      </c>
      <c r="D16714" s="6">
        <v>1.0285844337761401</v>
      </c>
    </row>
    <row r="16715" spans="1:4">
      <c r="A16715" s="6" t="s">
        <v>35827</v>
      </c>
      <c r="B16715" s="6" t="s">
        <v>21083</v>
      </c>
      <c r="C16715" s="6" t="s">
        <v>62</v>
      </c>
      <c r="D16715" s="6">
        <v>0.95607284771734002</v>
      </c>
    </row>
    <row r="16716" spans="1:4">
      <c r="A16716" s="6" t="s">
        <v>35828</v>
      </c>
      <c r="B16716" s="6" t="s">
        <v>21083</v>
      </c>
      <c r="C16716" s="6" t="s">
        <v>62</v>
      </c>
      <c r="D16716" s="6">
        <v>1.0840715279728901</v>
      </c>
    </row>
    <row r="16717" spans="1:4">
      <c r="A16717" s="6" t="s">
        <v>35829</v>
      </c>
      <c r="B16717" s="6" t="s">
        <v>21083</v>
      </c>
      <c r="C16717" s="6" t="s">
        <v>62</v>
      </c>
      <c r="D16717" s="6">
        <v>1.47509288617573</v>
      </c>
    </row>
    <row r="16718" spans="1:4">
      <c r="A16718" s="6" t="s">
        <v>35830</v>
      </c>
      <c r="B16718" s="6" t="s">
        <v>21083</v>
      </c>
      <c r="C16718" s="6" t="s">
        <v>62</v>
      </c>
      <c r="D16718" s="6">
        <v>3.42358899149139</v>
      </c>
    </row>
    <row r="16719" spans="1:4">
      <c r="A16719" s="6" t="s">
        <v>35831</v>
      </c>
      <c r="B16719" s="6" t="s">
        <v>21083</v>
      </c>
      <c r="C16719" s="6" t="s">
        <v>62</v>
      </c>
      <c r="D16719" s="6">
        <v>3.5692363526250501</v>
      </c>
    </row>
    <row r="16720" spans="1:4">
      <c r="A16720" s="6" t="s">
        <v>35832</v>
      </c>
      <c r="B16720" s="6" t="s">
        <v>21083</v>
      </c>
      <c r="C16720" s="6" t="s">
        <v>62</v>
      </c>
      <c r="D16720" s="6">
        <v>2.31612106695589</v>
      </c>
    </row>
    <row r="16721" spans="1:4">
      <c r="A16721" s="6" t="s">
        <v>35833</v>
      </c>
      <c r="B16721" s="6" t="s">
        <v>21083</v>
      </c>
      <c r="C16721" s="6" t="s">
        <v>62</v>
      </c>
      <c r="D16721" s="6">
        <v>0.150556532595606</v>
      </c>
    </row>
    <row r="16722" spans="1:4">
      <c r="A16722" s="6" t="s">
        <v>35834</v>
      </c>
      <c r="B16722" s="6" t="s">
        <v>21083</v>
      </c>
      <c r="C16722" s="6" t="s">
        <v>62</v>
      </c>
      <c r="D16722" s="6">
        <v>3.07213380285148</v>
      </c>
    </row>
    <row r="16723" spans="1:4">
      <c r="A16723" s="6" t="s">
        <v>35835</v>
      </c>
      <c r="B16723" s="6" t="s">
        <v>21083</v>
      </c>
      <c r="C16723" s="6" t="s">
        <v>62</v>
      </c>
      <c r="D16723" s="6">
        <v>0.485434244972067</v>
      </c>
    </row>
    <row r="16724" spans="1:4">
      <c r="A16724" s="6" t="s">
        <v>35836</v>
      </c>
      <c r="B16724" s="6" t="s">
        <v>21083</v>
      </c>
      <c r="C16724" s="6" t="s">
        <v>62</v>
      </c>
      <c r="D16724" s="6">
        <v>3.9918571428785299</v>
      </c>
    </row>
    <row r="16725" spans="1:4">
      <c r="A16725" s="6" t="s">
        <v>35837</v>
      </c>
      <c r="B16725" s="6" t="s">
        <v>21083</v>
      </c>
      <c r="C16725" s="6" t="s">
        <v>62</v>
      </c>
      <c r="D16725" s="6">
        <v>3.27800159617694</v>
      </c>
    </row>
    <row r="16726" spans="1:4">
      <c r="A16726" s="6" t="s">
        <v>35838</v>
      </c>
      <c r="B16726" s="6" t="s">
        <v>21083</v>
      </c>
      <c r="C16726" s="6" t="s">
        <v>62</v>
      </c>
      <c r="D16726" s="6">
        <v>1.6599251978634</v>
      </c>
    </row>
    <row r="16727" spans="1:4">
      <c r="A16727" s="6" t="s">
        <v>35839</v>
      </c>
      <c r="B16727" s="6" t="s">
        <v>21083</v>
      </c>
      <c r="C16727" s="6" t="s">
        <v>62</v>
      </c>
      <c r="D16727" s="6">
        <v>1.54599632188625</v>
      </c>
    </row>
    <row r="16728" spans="1:4">
      <c r="A16728" s="6" t="s">
        <v>35840</v>
      </c>
      <c r="B16728" s="6" t="s">
        <v>21083</v>
      </c>
      <c r="C16728" s="6" t="s">
        <v>62</v>
      </c>
      <c r="D16728" s="6">
        <v>1.43297003428867</v>
      </c>
    </row>
    <row r="16729" spans="1:4">
      <c r="A16729" s="6" t="s">
        <v>35841</v>
      </c>
      <c r="B16729" s="6" t="s">
        <v>21083</v>
      </c>
      <c r="C16729" s="6" t="s">
        <v>62</v>
      </c>
      <c r="D16729" s="6">
        <v>0.78242066154047096</v>
      </c>
    </row>
    <row r="16730" spans="1:4">
      <c r="A16730" s="6" t="s">
        <v>35842</v>
      </c>
      <c r="B16730" s="6" t="s">
        <v>21083</v>
      </c>
      <c r="C16730" s="6" t="s">
        <v>62</v>
      </c>
      <c r="D16730" s="6">
        <v>3.2357346023518399</v>
      </c>
    </row>
    <row r="16731" spans="1:4">
      <c r="A16731" s="6" t="s">
        <v>35843</v>
      </c>
      <c r="B16731" s="6" t="s">
        <v>21083</v>
      </c>
      <c r="C16731" s="6" t="s">
        <v>62</v>
      </c>
      <c r="D16731" s="6">
        <v>3.2172439774987098</v>
      </c>
    </row>
    <row r="16732" spans="1:4">
      <c r="A16732" s="6" t="s">
        <v>35844</v>
      </c>
      <c r="B16732" s="6" t="s">
        <v>21083</v>
      </c>
      <c r="C16732" s="6" t="s">
        <v>62</v>
      </c>
      <c r="D16732" s="6">
        <v>1.92221101636077</v>
      </c>
    </row>
    <row r="16733" spans="1:4">
      <c r="A16733" s="6" t="s">
        <v>35845</v>
      </c>
      <c r="B16733" s="6" t="s">
        <v>21083</v>
      </c>
      <c r="C16733" s="6" t="s">
        <v>62</v>
      </c>
      <c r="D16733" s="6">
        <v>2.60882588562326</v>
      </c>
    </row>
    <row r="16734" spans="1:4">
      <c r="A16734" s="6" t="s">
        <v>35846</v>
      </c>
      <c r="B16734" s="6" t="s">
        <v>21083</v>
      </c>
      <c r="C16734" s="6" t="s">
        <v>62</v>
      </c>
      <c r="D16734" s="6">
        <v>0.67805805596697299</v>
      </c>
    </row>
    <row r="16735" spans="1:4">
      <c r="A16735" s="6" t="s">
        <v>35847</v>
      </c>
      <c r="B16735" s="6" t="s">
        <v>21083</v>
      </c>
      <c r="C16735" s="6" t="s">
        <v>62</v>
      </c>
      <c r="D16735" s="6">
        <v>3.25398479701337</v>
      </c>
    </row>
    <row r="16736" spans="1:4">
      <c r="A16736" s="6" t="s">
        <v>35848</v>
      </c>
      <c r="B16736" s="6" t="s">
        <v>21083</v>
      </c>
      <c r="C16736" s="6" t="s">
        <v>62</v>
      </c>
      <c r="D16736" s="6">
        <v>2.6530260212224102</v>
      </c>
    </row>
    <row r="16737" spans="1:4">
      <c r="A16737" s="6" t="s">
        <v>35849</v>
      </c>
      <c r="B16737" s="6" t="s">
        <v>21083</v>
      </c>
      <c r="C16737" s="6" t="s">
        <v>62</v>
      </c>
      <c r="D16737" s="6">
        <v>3.3391445913761699</v>
      </c>
    </row>
    <row r="16738" spans="1:4">
      <c r="A16738" s="6" t="s">
        <v>35850</v>
      </c>
      <c r="B16738" s="6" t="s">
        <v>21083</v>
      </c>
      <c r="C16738" s="6" t="s">
        <v>62</v>
      </c>
      <c r="D16738" s="6">
        <v>1.53103719870888</v>
      </c>
    </row>
    <row r="16739" spans="1:4">
      <c r="A16739" s="6" t="s">
        <v>35851</v>
      </c>
      <c r="B16739" s="6" t="s">
        <v>21083</v>
      </c>
      <c r="C16739" s="6" t="s">
        <v>62</v>
      </c>
      <c r="D16739" s="6">
        <v>4.2334311509166298</v>
      </c>
    </row>
    <row r="16740" spans="1:4">
      <c r="A16740" s="6" t="s">
        <v>35852</v>
      </c>
      <c r="B16740" s="6" t="s">
        <v>21083</v>
      </c>
      <c r="C16740" s="6" t="s">
        <v>62</v>
      </c>
      <c r="D16740" s="6">
        <v>2.8499772364980198</v>
      </c>
    </row>
    <row r="16741" spans="1:4">
      <c r="A16741" s="6" t="s">
        <v>35853</v>
      </c>
      <c r="B16741" s="6" t="s">
        <v>21083</v>
      </c>
      <c r="C16741" s="6" t="s">
        <v>62</v>
      </c>
      <c r="D16741" s="6">
        <v>1.43547930265541E-2</v>
      </c>
    </row>
    <row r="16742" spans="1:4">
      <c r="A16742" s="6" t="s">
        <v>35854</v>
      </c>
      <c r="B16742" s="6" t="s">
        <v>21083</v>
      </c>
      <c r="C16742" s="6" t="s">
        <v>62</v>
      </c>
      <c r="D16742" s="6">
        <v>0.67805805596697299</v>
      </c>
    </row>
    <row r="16743" spans="1:4">
      <c r="A16743" s="6" t="s">
        <v>35855</v>
      </c>
      <c r="B16743" s="6" t="s">
        <v>21083</v>
      </c>
      <c r="C16743" s="6" t="s">
        <v>62</v>
      </c>
      <c r="D16743" s="6">
        <v>3.1260214726617299</v>
      </c>
    </row>
    <row r="16744" spans="1:4">
      <c r="A16744" s="6" t="s">
        <v>35856</v>
      </c>
      <c r="B16744" s="6" t="s">
        <v>21083</v>
      </c>
      <c r="C16744" s="6" t="s">
        <v>62</v>
      </c>
      <c r="D16744" s="6">
        <v>1.6507749311315101</v>
      </c>
    </row>
    <row r="16745" spans="1:4">
      <c r="A16745" s="6" t="s">
        <v>35857</v>
      </c>
      <c r="B16745" s="6" t="s">
        <v>21083</v>
      </c>
      <c r="C16745" s="6" t="s">
        <v>62</v>
      </c>
      <c r="D16745" s="6">
        <v>1.6368965444321799</v>
      </c>
    </row>
    <row r="16746" spans="1:4">
      <c r="A16746" s="6" t="s">
        <v>35858</v>
      </c>
      <c r="B16746" s="6" t="s">
        <v>21083</v>
      </c>
      <c r="C16746" s="6" t="s">
        <v>62</v>
      </c>
      <c r="D16746" s="6">
        <v>1.8952755936952901</v>
      </c>
    </row>
    <row r="16747" spans="1:4">
      <c r="A16747" s="6" t="s">
        <v>35859</v>
      </c>
      <c r="B16747" s="6" t="s">
        <v>21083</v>
      </c>
      <c r="C16747" s="6" t="s">
        <v>62</v>
      </c>
      <c r="D16747" s="6">
        <v>3.31465256544208</v>
      </c>
    </row>
    <row r="16748" spans="1:4">
      <c r="A16748" s="6" t="s">
        <v>35860</v>
      </c>
      <c r="B16748" s="6" t="s">
        <v>21083</v>
      </c>
      <c r="C16748" s="6" t="s">
        <v>62</v>
      </c>
      <c r="D16748" s="6">
        <v>2.1043342540774899</v>
      </c>
    </row>
    <row r="16749" spans="1:4">
      <c r="A16749" s="6" t="s">
        <v>35861</v>
      </c>
      <c r="B16749" s="6" t="s">
        <v>21083</v>
      </c>
      <c r="C16749" s="6" t="s">
        <v>62</v>
      </c>
      <c r="D16749" s="6">
        <v>1.2203239228640701</v>
      </c>
    </row>
    <row r="16750" spans="1:4">
      <c r="A16750" s="6" t="s">
        <v>35862</v>
      </c>
      <c r="B16750" s="6" t="s">
        <v>21083</v>
      </c>
      <c r="C16750" s="6" t="s">
        <v>62</v>
      </c>
      <c r="D16750" s="6">
        <v>1.8114981992574299</v>
      </c>
    </row>
    <row r="16751" spans="1:4">
      <c r="A16751" s="6" t="s">
        <v>35863</v>
      </c>
      <c r="B16751" s="6" t="s">
        <v>21083</v>
      </c>
      <c r="C16751" s="6" t="s">
        <v>62</v>
      </c>
      <c r="D16751" s="6">
        <v>1.52104451098988</v>
      </c>
    </row>
    <row r="16752" spans="1:4">
      <c r="A16752" s="6" t="s">
        <v>35864</v>
      </c>
      <c r="B16752" s="6" t="s">
        <v>21083</v>
      </c>
      <c r="C16752" s="6" t="s">
        <v>62</v>
      </c>
      <c r="D16752" s="6">
        <v>3.2630304605983298</v>
      </c>
    </row>
    <row r="16753" spans="1:4">
      <c r="A16753" s="6" t="s">
        <v>35865</v>
      </c>
      <c r="B16753" s="6" t="s">
        <v>21083</v>
      </c>
      <c r="C16753" s="6" t="s">
        <v>62</v>
      </c>
      <c r="D16753" s="6">
        <v>2.1827259610787499</v>
      </c>
    </row>
    <row r="16754" spans="1:4">
      <c r="A16754" s="6" t="s">
        <v>35866</v>
      </c>
      <c r="B16754" s="6" t="s">
        <v>21083</v>
      </c>
      <c r="C16754" s="6" t="s">
        <v>62</v>
      </c>
      <c r="D16754" s="6">
        <v>2.85402691911009</v>
      </c>
    </row>
    <row r="16755" spans="1:4">
      <c r="A16755" s="6" t="s">
        <v>35867</v>
      </c>
      <c r="B16755" s="6" t="s">
        <v>21083</v>
      </c>
      <c r="C16755" s="6" t="s">
        <v>62</v>
      </c>
      <c r="D16755" s="6">
        <v>3.4489140840602199</v>
      </c>
    </row>
    <row r="16756" spans="1:4">
      <c r="A16756" s="6" t="s">
        <v>35868</v>
      </c>
      <c r="B16756" s="6" t="s">
        <v>21083</v>
      </c>
      <c r="C16756" s="6" t="s">
        <v>62</v>
      </c>
      <c r="D16756" s="6">
        <v>2.8972206704583701</v>
      </c>
    </row>
    <row r="16757" spans="1:4">
      <c r="A16757" s="6" t="s">
        <v>35869</v>
      </c>
      <c r="B16757" s="6" t="s">
        <v>21083</v>
      </c>
      <c r="C16757" s="6" t="s">
        <v>62</v>
      </c>
      <c r="D16757" s="6">
        <v>0.55581649739061201</v>
      </c>
    </row>
    <row r="16758" spans="1:4">
      <c r="A16758" s="6" t="s">
        <v>35870</v>
      </c>
      <c r="B16758" s="6" t="s">
        <v>21083</v>
      </c>
      <c r="C16758" s="6" t="s">
        <v>62</v>
      </c>
      <c r="D16758" s="6">
        <v>3.2868851424386198</v>
      </c>
    </row>
    <row r="16759" spans="1:4">
      <c r="A16759" s="6" t="s">
        <v>35871</v>
      </c>
      <c r="B16759" s="6" t="s">
        <v>21083</v>
      </c>
      <c r="C16759" s="6" t="s">
        <v>62</v>
      </c>
      <c r="D16759" s="6">
        <v>2.82168087283303</v>
      </c>
    </row>
    <row r="16760" spans="1:4">
      <c r="A16760" s="6" t="s">
        <v>35872</v>
      </c>
      <c r="B16760" s="6" t="s">
        <v>21083</v>
      </c>
      <c r="C16760" s="6" t="s">
        <v>62</v>
      </c>
      <c r="D16760" s="6">
        <v>1.7655097499084</v>
      </c>
    </row>
    <row r="16761" spans="1:4">
      <c r="A16761" s="6" t="s">
        <v>35873</v>
      </c>
      <c r="B16761" s="6" t="s">
        <v>21083</v>
      </c>
      <c r="C16761" s="6" t="s">
        <v>62</v>
      </c>
      <c r="D16761" s="6">
        <v>2.3305281241017499</v>
      </c>
    </row>
    <row r="16762" spans="1:4">
      <c r="A16762" s="6" t="s">
        <v>35874</v>
      </c>
      <c r="B16762" s="6" t="s">
        <v>21083</v>
      </c>
      <c r="C16762" s="6" t="s">
        <v>62</v>
      </c>
      <c r="D16762" s="6">
        <v>1.2986843480219299</v>
      </c>
    </row>
    <row r="16763" spans="1:4">
      <c r="A16763" s="6" t="s">
        <v>35875</v>
      </c>
      <c r="B16763" s="6" t="s">
        <v>21083</v>
      </c>
      <c r="C16763" s="6" t="s">
        <v>62</v>
      </c>
      <c r="D16763" s="6">
        <v>2.8359467800517102</v>
      </c>
    </row>
    <row r="16764" spans="1:4">
      <c r="A16764" s="6" t="s">
        <v>35876</v>
      </c>
      <c r="B16764" s="6" t="s">
        <v>21083</v>
      </c>
      <c r="C16764" s="6" t="s">
        <v>62</v>
      </c>
      <c r="D16764" s="6">
        <v>2.8777582760851299</v>
      </c>
    </row>
    <row r="16765" spans="1:4">
      <c r="A16765" s="6" t="s">
        <v>35877</v>
      </c>
      <c r="B16765" s="6" t="s">
        <v>21083</v>
      </c>
      <c r="C16765" s="6" t="s">
        <v>62</v>
      </c>
      <c r="D16765" s="6">
        <v>1.0072040613817801</v>
      </c>
    </row>
    <row r="16766" spans="1:4">
      <c r="A16766" s="6" t="s">
        <v>35878</v>
      </c>
      <c r="B16766" s="6" t="s">
        <v>21083</v>
      </c>
      <c r="C16766" s="6" t="s">
        <v>62</v>
      </c>
      <c r="D16766" s="6">
        <v>0.74845041802433698</v>
      </c>
    </row>
    <row r="16767" spans="1:4">
      <c r="A16767" s="6" t="s">
        <v>35879</v>
      </c>
      <c r="B16767" s="6" t="s">
        <v>21083</v>
      </c>
      <c r="C16767" s="6" t="s">
        <v>62</v>
      </c>
      <c r="D16767" s="6">
        <v>2.9448789798031298</v>
      </c>
    </row>
    <row r="16768" spans="1:4">
      <c r="A16768" s="6" t="s">
        <v>35880</v>
      </c>
      <c r="B16768" s="6" t="s">
        <v>21083</v>
      </c>
      <c r="C16768" s="6" t="s">
        <v>62</v>
      </c>
      <c r="D16768" s="6">
        <v>2.1827259610787499</v>
      </c>
    </row>
    <row r="16769" spans="1:4">
      <c r="A16769" s="6" t="s">
        <v>35881</v>
      </c>
      <c r="B16769" s="6" t="s">
        <v>21083</v>
      </c>
      <c r="C16769" s="6" t="s">
        <v>62</v>
      </c>
      <c r="D16769" s="6">
        <v>2.1731414527885802</v>
      </c>
    </row>
    <row r="16770" spans="1:4">
      <c r="A16770" s="6" t="s">
        <v>35882</v>
      </c>
      <c r="B16770" s="6" t="s">
        <v>21083</v>
      </c>
      <c r="C16770" s="6" t="s">
        <v>62</v>
      </c>
      <c r="D16770" s="6">
        <v>3.1226568135056101</v>
      </c>
    </row>
    <row r="16771" spans="1:4">
      <c r="A16771" s="6" t="s">
        <v>35883</v>
      </c>
      <c r="B16771" s="6" t="s">
        <v>21083</v>
      </c>
      <c r="C16771" s="6" t="s">
        <v>62</v>
      </c>
      <c r="D16771" s="6">
        <v>2.9486218276087701</v>
      </c>
    </row>
    <row r="16772" spans="1:4">
      <c r="A16772" s="6" t="s">
        <v>35884</v>
      </c>
      <c r="B16772" s="6" t="s">
        <v>21083</v>
      </c>
      <c r="C16772" s="6" t="s">
        <v>62</v>
      </c>
      <c r="D16772" s="6">
        <v>0.80736144851329605</v>
      </c>
    </row>
    <row r="16773" spans="1:4">
      <c r="A16773" s="6" t="s">
        <v>35885</v>
      </c>
      <c r="B16773" s="6" t="s">
        <v>21083</v>
      </c>
      <c r="C16773" s="6" t="s">
        <v>62</v>
      </c>
      <c r="D16773" s="6">
        <v>2.2016357437382998</v>
      </c>
    </row>
    <row r="16774" spans="1:4">
      <c r="A16774" s="6" t="s">
        <v>35886</v>
      </c>
      <c r="B16774" s="6" t="s">
        <v>21083</v>
      </c>
      <c r="C16774" s="6" t="s">
        <v>62</v>
      </c>
      <c r="D16774" s="6">
        <v>1.4382677545299001</v>
      </c>
    </row>
    <row r="16775" spans="1:4">
      <c r="A16775" s="6" t="s">
        <v>35887</v>
      </c>
      <c r="B16775" s="6" t="s">
        <v>21083</v>
      </c>
      <c r="C16775" s="6" t="s">
        <v>62</v>
      </c>
      <c r="D16775" s="6">
        <v>3.7939402022829198</v>
      </c>
    </row>
    <row r="16776" spans="1:4">
      <c r="A16776" s="6" t="s">
        <v>35888</v>
      </c>
      <c r="B16776" s="6" t="s">
        <v>21083</v>
      </c>
      <c r="C16776" s="6" t="s">
        <v>62</v>
      </c>
      <c r="D16776" s="6">
        <v>1.7354878790639801</v>
      </c>
    </row>
    <row r="16777" spans="1:4">
      <c r="A16777" s="6" t="s">
        <v>35889</v>
      </c>
      <c r="B16777" s="6" t="s">
        <v>21083</v>
      </c>
      <c r="C16777" s="6" t="s">
        <v>62</v>
      </c>
      <c r="D16777" s="6">
        <v>1.1243232856344301</v>
      </c>
    </row>
    <row r="16778" spans="1:4">
      <c r="A16778" s="6" t="s">
        <v>35890</v>
      </c>
      <c r="B16778" s="6" t="s">
        <v>21083</v>
      </c>
      <c r="C16778" s="6" t="s">
        <v>62</v>
      </c>
      <c r="D16778" s="6">
        <v>0.356134594489043</v>
      </c>
    </row>
    <row r="16779" spans="1:4">
      <c r="A16779" s="6" t="s">
        <v>35891</v>
      </c>
      <c r="B16779" s="6" t="s">
        <v>21083</v>
      </c>
      <c r="C16779" s="6" t="s">
        <v>62</v>
      </c>
      <c r="D16779" s="6">
        <v>2.2265103030971498</v>
      </c>
    </row>
    <row r="16780" spans="1:4">
      <c r="A16780" s="6" t="s">
        <v>35892</v>
      </c>
      <c r="B16780" s="6" t="s">
        <v>21083</v>
      </c>
      <c r="C16780" s="6" t="s">
        <v>62</v>
      </c>
      <c r="D16780" s="6">
        <v>2.5235361739232398</v>
      </c>
    </row>
    <row r="16781" spans="1:4">
      <c r="A16781" s="6" t="s">
        <v>35893</v>
      </c>
      <c r="B16781" s="6" t="s">
        <v>21083</v>
      </c>
      <c r="C16781" s="6" t="s">
        <v>62</v>
      </c>
      <c r="D16781" s="6">
        <v>2.7114544901596802</v>
      </c>
    </row>
    <row r="16782" spans="1:4">
      <c r="A16782" s="6" t="s">
        <v>35894</v>
      </c>
      <c r="B16782" s="6" t="s">
        <v>21083</v>
      </c>
      <c r="C16782" s="6" t="s">
        <v>62</v>
      </c>
      <c r="D16782" s="6">
        <v>2.2203002825187501</v>
      </c>
    </row>
    <row r="16783" spans="1:4">
      <c r="A16783" s="6" t="s">
        <v>35895</v>
      </c>
      <c r="B16783" s="6" t="s">
        <v>21083</v>
      </c>
      <c r="C16783" s="6" t="s">
        <v>62</v>
      </c>
      <c r="D16783" s="6">
        <v>3.2295679163889601</v>
      </c>
    </row>
    <row r="16784" spans="1:4">
      <c r="A16784" s="6" t="s">
        <v>35896</v>
      </c>
      <c r="B16784" s="6" t="s">
        <v>21083</v>
      </c>
      <c r="C16784" s="6" t="s">
        <v>62</v>
      </c>
      <c r="D16784" s="6">
        <v>1.95236819279846</v>
      </c>
    </row>
    <row r="16785" spans="1:4">
      <c r="A16785" s="6" t="s">
        <v>35897</v>
      </c>
      <c r="B16785" s="6" t="s">
        <v>21083</v>
      </c>
      <c r="C16785" s="6" t="s">
        <v>62</v>
      </c>
      <c r="D16785" s="6">
        <v>1.8678698347706799</v>
      </c>
    </row>
    <row r="16786" spans="1:4">
      <c r="A16786" s="6" t="s">
        <v>35898</v>
      </c>
      <c r="B16786" s="6" t="s">
        <v>21083</v>
      </c>
      <c r="C16786" s="6" t="s">
        <v>62</v>
      </c>
      <c r="D16786" s="6">
        <v>2.9011180536525401</v>
      </c>
    </row>
    <row r="16787" spans="1:4">
      <c r="A16787" s="6" t="s">
        <v>35899</v>
      </c>
      <c r="B16787" s="6" t="s">
        <v>21083</v>
      </c>
      <c r="C16787" s="6" t="s">
        <v>62</v>
      </c>
      <c r="D16787" s="6">
        <v>7.0387348673151995E-2</v>
      </c>
    </row>
    <row r="16788" spans="1:4">
      <c r="A16788" s="6" t="s">
        <v>35900</v>
      </c>
      <c r="B16788" s="6" t="s">
        <v>21083</v>
      </c>
      <c r="C16788" s="6" t="s">
        <v>62</v>
      </c>
      <c r="D16788" s="6">
        <v>4.5904020304157802</v>
      </c>
    </row>
    <row r="16789" spans="1:4">
      <c r="A16789" s="6" t="s">
        <v>35901</v>
      </c>
      <c r="B16789" s="6" t="s">
        <v>21083</v>
      </c>
      <c r="C16789" s="6" t="s">
        <v>62</v>
      </c>
      <c r="D16789" s="6">
        <v>2.79287643256718</v>
      </c>
    </row>
    <row r="16790" spans="1:4">
      <c r="A16790" s="6" t="s">
        <v>35902</v>
      </c>
      <c r="B16790" s="6" t="s">
        <v>21083</v>
      </c>
      <c r="C16790" s="6" t="s">
        <v>62</v>
      </c>
      <c r="D16790" s="6">
        <v>2.7844932523106798</v>
      </c>
    </row>
    <row r="16791" spans="1:4">
      <c r="A16791" s="6" t="s">
        <v>35903</v>
      </c>
      <c r="B16791" s="6" t="s">
        <v>21083</v>
      </c>
      <c r="C16791" s="6" t="s">
        <v>62</v>
      </c>
      <c r="D16791" s="6">
        <v>1.7137191536169301</v>
      </c>
    </row>
    <row r="16792" spans="1:4">
      <c r="A16792" s="6" t="s">
        <v>35904</v>
      </c>
      <c r="B16792" s="6" t="s">
        <v>21083</v>
      </c>
      <c r="C16792" s="6" t="s">
        <v>62</v>
      </c>
      <c r="D16792" s="6">
        <v>2.9392239345951401</v>
      </c>
    </row>
    <row r="16793" spans="1:4">
      <c r="A16793" s="6" t="s">
        <v>35905</v>
      </c>
      <c r="B16793" s="6" t="s">
        <v>21083</v>
      </c>
      <c r="C16793" s="6" t="s">
        <v>62</v>
      </c>
      <c r="D16793" s="6">
        <v>3.3964085595796498</v>
      </c>
    </row>
    <row r="16794" spans="1:4">
      <c r="A16794" s="6" t="s">
        <v>35906</v>
      </c>
      <c r="B16794" s="6" t="s">
        <v>21083</v>
      </c>
      <c r="C16794" s="6" t="s">
        <v>62</v>
      </c>
      <c r="D16794" s="6">
        <v>1.96715756356897</v>
      </c>
    </row>
    <row r="16795" spans="1:4">
      <c r="A16795" s="6" t="s">
        <v>35907</v>
      </c>
      <c r="B16795" s="6" t="s">
        <v>21083</v>
      </c>
      <c r="C16795" s="6" t="s">
        <v>62</v>
      </c>
      <c r="D16795" s="6">
        <v>1.58975475229073</v>
      </c>
    </row>
    <row r="16796" spans="1:4">
      <c r="A16796" s="6" t="s">
        <v>35908</v>
      </c>
      <c r="B16796" s="6" t="s">
        <v>21083</v>
      </c>
      <c r="C16796" s="6" t="s">
        <v>62</v>
      </c>
      <c r="D16796" s="6">
        <v>2.1177104559674</v>
      </c>
    </row>
    <row r="16797" spans="1:4">
      <c r="A16797" s="6" t="s">
        <v>35909</v>
      </c>
      <c r="B16797" s="6" t="s">
        <v>21083</v>
      </c>
      <c r="C16797" s="6" t="s">
        <v>62</v>
      </c>
      <c r="D16797" s="6">
        <v>1.0635284754326599</v>
      </c>
    </row>
    <row r="16798" spans="1:4">
      <c r="A16798" s="6" t="s">
        <v>35910</v>
      </c>
      <c r="B16798" s="6" t="s">
        <v>21083</v>
      </c>
      <c r="C16798" s="6" t="s">
        <v>62</v>
      </c>
      <c r="D16798" s="6">
        <v>1.9597934888578701</v>
      </c>
    </row>
    <row r="16799" spans="1:4">
      <c r="A16799" s="6" t="s">
        <v>35911</v>
      </c>
      <c r="B16799" s="6" t="s">
        <v>21083</v>
      </c>
      <c r="C16799" s="6" t="s">
        <v>62</v>
      </c>
      <c r="D16799" s="6">
        <v>2.26907258250082</v>
      </c>
    </row>
    <row r="16800" spans="1:4">
      <c r="A16800" s="6" t="s">
        <v>35912</v>
      </c>
      <c r="B16800" s="6" t="s">
        <v>21083</v>
      </c>
      <c r="C16800" s="6" t="s">
        <v>62</v>
      </c>
      <c r="D16800" s="6">
        <v>2.2265103030971498</v>
      </c>
    </row>
    <row r="16801" spans="1:4">
      <c r="A16801" s="6" t="s">
        <v>35913</v>
      </c>
      <c r="B16801" s="6" t="s">
        <v>21083</v>
      </c>
      <c r="C16801" s="6" t="s">
        <v>62</v>
      </c>
      <c r="D16801" s="6">
        <v>0.57531401206914001</v>
      </c>
    </row>
    <row r="16802" spans="1:4">
      <c r="A16802" s="6" t="s">
        <v>35914</v>
      </c>
      <c r="B16802" s="6" t="s">
        <v>21083</v>
      </c>
      <c r="C16802" s="6" t="s">
        <v>62</v>
      </c>
      <c r="D16802" s="6">
        <v>4.0721350672803602</v>
      </c>
    </row>
    <row r="16803" spans="1:4">
      <c r="A16803" s="6" t="s">
        <v>35915</v>
      </c>
      <c r="B16803" s="6" t="s">
        <v>21083</v>
      </c>
      <c r="C16803" s="6" t="s">
        <v>62</v>
      </c>
      <c r="D16803" s="6">
        <v>3.3059294452885202</v>
      </c>
    </row>
    <row r="16804" spans="1:4">
      <c r="A16804" s="6" t="s">
        <v>35916</v>
      </c>
      <c r="B16804" s="6" t="s">
        <v>21083</v>
      </c>
      <c r="C16804" s="6" t="s">
        <v>62</v>
      </c>
      <c r="D16804" s="6">
        <v>2.1276513129428301</v>
      </c>
    </row>
    <row r="16805" spans="1:4">
      <c r="A16805" s="6" t="s">
        <v>35917</v>
      </c>
      <c r="B16805" s="6" t="s">
        <v>21083</v>
      </c>
      <c r="C16805" s="6" t="s">
        <v>62</v>
      </c>
      <c r="D16805" s="6">
        <v>0.50589327159851905</v>
      </c>
    </row>
    <row r="16806" spans="1:4">
      <c r="A16806" s="6" t="s">
        <v>35918</v>
      </c>
      <c r="B16806" s="6" t="s">
        <v>21083</v>
      </c>
      <c r="C16806" s="6" t="s">
        <v>62</v>
      </c>
      <c r="D16806" s="6">
        <v>2.5160213539551699</v>
      </c>
    </row>
    <row r="16807" spans="1:4">
      <c r="A16807" s="6" t="s">
        <v>35919</v>
      </c>
      <c r="B16807" s="6" t="s">
        <v>21083</v>
      </c>
      <c r="C16807" s="6" t="s">
        <v>62</v>
      </c>
      <c r="D16807" s="6">
        <v>2.39782411890867</v>
      </c>
    </row>
    <row r="16808" spans="1:4">
      <c r="A16808" s="6" t="s">
        <v>35920</v>
      </c>
      <c r="B16808" s="6" t="s">
        <v>21083</v>
      </c>
      <c r="C16808" s="6" t="s">
        <v>62</v>
      </c>
      <c r="D16808" s="6">
        <v>2.6064012139171702</v>
      </c>
    </row>
    <row r="16809" spans="1:4">
      <c r="A16809" s="6" t="s">
        <v>35921</v>
      </c>
      <c r="B16809" s="6" t="s">
        <v>21083</v>
      </c>
      <c r="C16809" s="6" t="s">
        <v>62</v>
      </c>
      <c r="D16809" s="6">
        <v>1.1043431804745001</v>
      </c>
    </row>
    <row r="16810" spans="1:4">
      <c r="A16810" s="6" t="s">
        <v>35922</v>
      </c>
      <c r="B16810" s="6" t="s">
        <v>21083</v>
      </c>
      <c r="C16810" s="6" t="s">
        <v>62</v>
      </c>
      <c r="D16810" s="6">
        <v>2.3074142837802398</v>
      </c>
    </row>
    <row r="16811" spans="1:4">
      <c r="A16811" s="6" t="s">
        <v>35923</v>
      </c>
      <c r="B16811" s="6" t="s">
        <v>21083</v>
      </c>
      <c r="C16811" s="6" t="s">
        <v>62</v>
      </c>
      <c r="D16811" s="6">
        <v>2.54845140467775</v>
      </c>
    </row>
    <row r="16812" spans="1:4">
      <c r="A16812" s="6" t="s">
        <v>35924</v>
      </c>
      <c r="B16812" s="6" t="s">
        <v>21083</v>
      </c>
      <c r="C16812" s="6" t="s">
        <v>62</v>
      </c>
      <c r="D16812" s="6">
        <v>2.3813133815902701</v>
      </c>
    </row>
    <row r="16813" spans="1:4">
      <c r="A16813" s="6" t="s">
        <v>35925</v>
      </c>
      <c r="B16813" s="6" t="s">
        <v>21083</v>
      </c>
      <c r="C16813" s="6" t="s">
        <v>62</v>
      </c>
      <c r="D16813" s="6">
        <v>1.8952755936952901</v>
      </c>
    </row>
    <row r="16814" spans="1:4">
      <c r="A16814" s="6" t="s">
        <v>35926</v>
      </c>
      <c r="B16814" s="6" t="s">
        <v>21083</v>
      </c>
      <c r="C16814" s="6" t="s">
        <v>62</v>
      </c>
      <c r="D16814" s="6">
        <v>1.30451268795525</v>
      </c>
    </row>
    <row r="16815" spans="1:4">
      <c r="A16815" s="6" t="s">
        <v>35927</v>
      </c>
      <c r="B16815" s="6" t="s">
        <v>21083</v>
      </c>
      <c r="C16815" s="6" t="s">
        <v>62</v>
      </c>
      <c r="D16815" s="6">
        <v>3.5655734301089002</v>
      </c>
    </row>
    <row r="16816" spans="1:4">
      <c r="A16816" s="6" t="s">
        <v>35928</v>
      </c>
      <c r="B16816" s="6" t="s">
        <v>21083</v>
      </c>
      <c r="C16816" s="6" t="s">
        <v>62</v>
      </c>
      <c r="D16816" s="6">
        <v>1.8237519664803901</v>
      </c>
    </row>
    <row r="16817" spans="1:4">
      <c r="A16817" s="6" t="s">
        <v>35929</v>
      </c>
      <c r="B16817" s="6" t="s">
        <v>21083</v>
      </c>
      <c r="C16817" s="6" t="s">
        <v>62</v>
      </c>
      <c r="D16817" s="6">
        <v>2.3074142837802398</v>
      </c>
    </row>
    <row r="16818" spans="1:4">
      <c r="A16818" s="6" t="s">
        <v>35930</v>
      </c>
      <c r="B16818" s="6" t="s">
        <v>21083</v>
      </c>
      <c r="C16818" s="6" t="s">
        <v>62</v>
      </c>
      <c r="D16818" s="6">
        <v>1.2750032052126199</v>
      </c>
    </row>
    <row r="16819" spans="1:4">
      <c r="A16819" s="6" t="s">
        <v>35931</v>
      </c>
      <c r="B16819" s="6" t="s">
        <v>21083</v>
      </c>
      <c r="C16819" s="6" t="s">
        <v>62</v>
      </c>
      <c r="D16819" s="6">
        <v>1.30451268795525</v>
      </c>
    </row>
    <row r="16820" spans="1:4">
      <c r="A16820" s="6" t="s">
        <v>35932</v>
      </c>
      <c r="B16820" s="6" t="s">
        <v>21083</v>
      </c>
      <c r="C16820" s="6" t="s">
        <v>62</v>
      </c>
      <c r="D16820" s="6">
        <v>1.0772646911791499</v>
      </c>
    </row>
    <row r="16821" spans="1:4">
      <c r="A16821" s="6" t="s">
        <v>35933</v>
      </c>
      <c r="B16821" s="6" t="s">
        <v>21083</v>
      </c>
      <c r="C16821" s="6" t="s">
        <v>62</v>
      </c>
      <c r="D16821" s="6">
        <v>3.2555068714642501</v>
      </c>
    </row>
    <row r="16822" spans="1:4">
      <c r="A16822" s="6" t="s">
        <v>35934</v>
      </c>
      <c r="B16822" s="6" t="s">
        <v>21083</v>
      </c>
      <c r="C16822" s="6" t="s">
        <v>62</v>
      </c>
      <c r="D16822" s="6">
        <v>2.4222663698937001</v>
      </c>
    </row>
    <row r="16823" spans="1:4">
      <c r="A16823" s="6" t="s">
        <v>35935</v>
      </c>
      <c r="B16823" s="6" t="s">
        <v>21083</v>
      </c>
      <c r="C16823" s="6" t="s">
        <v>62</v>
      </c>
      <c r="D16823" s="6">
        <v>2.8797458821108601</v>
      </c>
    </row>
    <row r="16824" spans="1:4">
      <c r="A16824" s="6" t="s">
        <v>35936</v>
      </c>
      <c r="B16824" s="6" t="s">
        <v>21083</v>
      </c>
      <c r="C16824" s="6" t="s">
        <v>62</v>
      </c>
      <c r="D16824" s="6">
        <v>1.38407666664719</v>
      </c>
    </row>
    <row r="16825" spans="1:4">
      <c r="A16825" s="6" t="s">
        <v>35937</v>
      </c>
      <c r="B16825" s="6" t="s">
        <v>21083</v>
      </c>
      <c r="C16825" s="6" t="s">
        <v>62</v>
      </c>
      <c r="D16825" s="6">
        <v>1.13094533591073</v>
      </c>
    </row>
    <row r="16826" spans="1:4">
      <c r="A16826" s="6" t="s">
        <v>35938</v>
      </c>
      <c r="B16826" s="6" t="s">
        <v>21083</v>
      </c>
      <c r="C16826" s="6" t="s">
        <v>62</v>
      </c>
      <c r="D16826" s="6">
        <v>2.1407827162326001</v>
      </c>
    </row>
    <row r="16827" spans="1:4">
      <c r="A16827" s="6" t="s">
        <v>35939</v>
      </c>
      <c r="B16827" s="6" t="s">
        <v>21083</v>
      </c>
      <c r="C16827" s="6" t="s">
        <v>62</v>
      </c>
      <c r="D16827" s="6">
        <v>2.6870844923204702</v>
      </c>
    </row>
    <row r="16828" spans="1:4">
      <c r="A16828" s="6" t="s">
        <v>35940</v>
      </c>
      <c r="B16828" s="6" t="s">
        <v>21083</v>
      </c>
      <c r="C16828" s="6" t="s">
        <v>62</v>
      </c>
      <c r="D16828" s="6">
        <v>0.86395915244687305</v>
      </c>
    </row>
    <row r="16829" spans="1:4">
      <c r="A16829" s="6" t="s">
        <v>35941</v>
      </c>
      <c r="B16829" s="6" t="s">
        <v>21083</v>
      </c>
      <c r="C16829" s="6" t="s">
        <v>62</v>
      </c>
      <c r="D16829" s="6">
        <v>1.7949392202571199</v>
      </c>
    </row>
    <row r="16830" spans="1:4">
      <c r="A16830" s="6" t="s">
        <v>35942</v>
      </c>
      <c r="B16830" s="6" t="s">
        <v>21083</v>
      </c>
      <c r="C16830" s="6" t="s">
        <v>62</v>
      </c>
      <c r="D16830" s="6">
        <v>2.7312249254771102</v>
      </c>
    </row>
    <row r="16831" spans="1:4">
      <c r="A16831" s="6" t="s">
        <v>35943</v>
      </c>
      <c r="B16831" s="6" t="s">
        <v>21083</v>
      </c>
      <c r="C16831" s="6" t="s">
        <v>62</v>
      </c>
      <c r="D16831" s="6">
        <v>1.49567520035247</v>
      </c>
    </row>
    <row r="16832" spans="1:4">
      <c r="A16832" s="6" t="s">
        <v>35944</v>
      </c>
      <c r="B16832" s="6" t="s">
        <v>21083</v>
      </c>
      <c r="C16832" s="6" t="s">
        <v>62</v>
      </c>
      <c r="D16832" s="6">
        <v>0.37850344078786302</v>
      </c>
    </row>
    <row r="16833" spans="1:4">
      <c r="A16833" s="6" t="s">
        <v>35945</v>
      </c>
      <c r="B16833" s="6" t="s">
        <v>21083</v>
      </c>
      <c r="C16833" s="6" t="s">
        <v>62</v>
      </c>
      <c r="D16833" s="6">
        <v>2.0426380104022202</v>
      </c>
    </row>
    <row r="16834" spans="1:4">
      <c r="A16834" s="6" t="s">
        <v>35946</v>
      </c>
      <c r="B16834" s="6" t="s">
        <v>21083</v>
      </c>
      <c r="C16834" s="6" t="s">
        <v>62</v>
      </c>
      <c r="D16834" s="6">
        <v>1.43297003428867</v>
      </c>
    </row>
    <row r="16835" spans="1:4">
      <c r="A16835" s="6" t="s">
        <v>35947</v>
      </c>
      <c r="B16835" s="6" t="s">
        <v>21083</v>
      </c>
      <c r="C16835" s="6" t="s">
        <v>62</v>
      </c>
      <c r="D16835" s="6">
        <v>0.38957003218220798</v>
      </c>
    </row>
    <row r="16836" spans="1:4">
      <c r="A16836" s="6" t="s">
        <v>35948</v>
      </c>
      <c r="B16836" s="6" t="s">
        <v>21083</v>
      </c>
      <c r="C16836" s="6" t="s">
        <v>62</v>
      </c>
      <c r="D16836" s="6">
        <v>1.8237519664803901</v>
      </c>
    </row>
    <row r="16837" spans="1:4">
      <c r="A16837" s="6" t="s">
        <v>35949</v>
      </c>
      <c r="B16837" s="6" t="s">
        <v>21083</v>
      </c>
      <c r="C16837" s="6" t="s">
        <v>62</v>
      </c>
      <c r="D16837" s="6">
        <v>1.09085400634116</v>
      </c>
    </row>
    <row r="16838" spans="1:4">
      <c r="A16838" s="6" t="s">
        <v>35950</v>
      </c>
      <c r="B16838" s="6" t="s">
        <v>21083</v>
      </c>
      <c r="C16838" s="6" t="s">
        <v>62</v>
      </c>
      <c r="D16838" s="6">
        <v>2.49821716927875</v>
      </c>
    </row>
    <row r="16839" spans="1:4">
      <c r="A16839" s="6" t="s">
        <v>35951</v>
      </c>
      <c r="B16839" s="6" t="s">
        <v>21083</v>
      </c>
      <c r="C16839" s="6" t="s">
        <v>62</v>
      </c>
      <c r="D16839" s="6">
        <v>0.37850344078786302</v>
      </c>
    </row>
    <row r="16840" spans="1:4">
      <c r="A16840" s="6" t="s">
        <v>35952</v>
      </c>
      <c r="B16840" s="6" t="s">
        <v>21083</v>
      </c>
      <c r="C16840" s="6" t="s">
        <v>62</v>
      </c>
      <c r="D16840" s="6">
        <v>2.3840620771635201</v>
      </c>
    </row>
    <row r="16841" spans="1:4">
      <c r="A16841" s="6" t="s">
        <v>35953</v>
      </c>
      <c r="B16841" s="6" t="s">
        <v>21083</v>
      </c>
      <c r="C16841" s="6" t="s">
        <v>62</v>
      </c>
      <c r="D16841" s="6">
        <v>2.9486218276087701</v>
      </c>
    </row>
    <row r="16842" spans="1:4">
      <c r="A16842" s="6" t="s">
        <v>35954</v>
      </c>
      <c r="B16842" s="6" t="s">
        <v>21083</v>
      </c>
      <c r="C16842" s="6" t="s">
        <v>62</v>
      </c>
      <c r="D16842" s="6">
        <v>3.1226568135056101</v>
      </c>
    </row>
    <row r="16843" spans="1:4">
      <c r="A16843" s="6" t="s">
        <v>35955</v>
      </c>
      <c r="B16843" s="6" t="s">
        <v>21083</v>
      </c>
      <c r="C16843" s="6" t="s">
        <v>62</v>
      </c>
      <c r="D16843" s="6">
        <v>2.1375352138869901</v>
      </c>
    </row>
    <row r="16844" spans="1:4">
      <c r="A16844" s="6" t="s">
        <v>35956</v>
      </c>
      <c r="B16844" s="6" t="s">
        <v>21083</v>
      </c>
      <c r="C16844" s="6" t="s">
        <v>62</v>
      </c>
      <c r="D16844" s="6">
        <v>0.33341924875786999</v>
      </c>
    </row>
    <row r="16845" spans="1:4">
      <c r="A16845" s="6" t="s">
        <v>35957</v>
      </c>
      <c r="B16845" s="6" t="s">
        <v>21083</v>
      </c>
      <c r="C16845" s="6" t="s">
        <v>62</v>
      </c>
      <c r="D16845" s="6">
        <v>3.5825215982333898</v>
      </c>
    </row>
    <row r="16846" spans="1:4">
      <c r="A16846" s="6" t="s">
        <v>35958</v>
      </c>
      <c r="B16846" s="6" t="s">
        <v>21083</v>
      </c>
      <c r="C16846" s="6" t="s">
        <v>62</v>
      </c>
      <c r="D16846" s="6">
        <v>2.9781797008324098</v>
      </c>
    </row>
    <row r="16847" spans="1:4">
      <c r="A16847" s="6" t="s">
        <v>35959</v>
      </c>
      <c r="B16847" s="6" t="s">
        <v>21083</v>
      </c>
      <c r="C16847" s="6" t="s">
        <v>62</v>
      </c>
      <c r="D16847" s="6">
        <v>1.5849483874426</v>
      </c>
    </row>
    <row r="16848" spans="1:4">
      <c r="A16848" s="6" t="s">
        <v>35960</v>
      </c>
      <c r="B16848" s="6" t="s">
        <v>21083</v>
      </c>
      <c r="C16848" s="6" t="s">
        <v>62</v>
      </c>
      <c r="D16848" s="6">
        <v>1.30451268795525</v>
      </c>
    </row>
    <row r="16849" spans="1:4">
      <c r="A16849" s="6" t="s">
        <v>35961</v>
      </c>
      <c r="B16849" s="6" t="s">
        <v>21083</v>
      </c>
      <c r="C16849" s="6" t="s">
        <v>62</v>
      </c>
      <c r="D16849" s="6">
        <v>2.0035701723942401</v>
      </c>
    </row>
    <row r="16850" spans="1:4">
      <c r="A16850" s="6" t="s">
        <v>35962</v>
      </c>
      <c r="B16850" s="6" t="s">
        <v>21083</v>
      </c>
      <c r="C16850" s="6" t="s">
        <v>62</v>
      </c>
      <c r="D16850" s="6">
        <v>4.4469423070204304</v>
      </c>
    </row>
    <row r="16851" spans="1:4">
      <c r="A16851" s="6" t="s">
        <v>35963</v>
      </c>
      <c r="B16851" s="6" t="s">
        <v>21083</v>
      </c>
      <c r="C16851" s="6" t="s">
        <v>62</v>
      </c>
      <c r="D16851" s="6">
        <v>3.3334677206529899</v>
      </c>
    </row>
    <row r="16852" spans="1:4">
      <c r="A16852" s="6" t="s">
        <v>35964</v>
      </c>
      <c r="B16852" s="6" t="s">
        <v>21083</v>
      </c>
      <c r="C16852" s="6" t="s">
        <v>62</v>
      </c>
      <c r="D16852" s="6">
        <v>3.8022010225370599</v>
      </c>
    </row>
    <row r="16853" spans="1:4">
      <c r="A16853" s="6" t="s">
        <v>35965</v>
      </c>
      <c r="B16853" s="6" t="s">
        <v>21083</v>
      </c>
      <c r="C16853" s="6" t="s">
        <v>62</v>
      </c>
      <c r="D16853" s="6">
        <v>1.9448821174962101</v>
      </c>
    </row>
    <row r="16854" spans="1:4">
      <c r="A16854" s="6" t="s">
        <v>35966</v>
      </c>
      <c r="B16854" s="6" t="s">
        <v>21083</v>
      </c>
      <c r="C16854" s="6" t="s">
        <v>62</v>
      </c>
      <c r="D16854" s="6">
        <v>2.3673466443328999</v>
      </c>
    </row>
    <row r="16855" spans="1:4">
      <c r="A16855" s="6" t="s">
        <v>35967</v>
      </c>
      <c r="B16855" s="6" t="s">
        <v>21083</v>
      </c>
      <c r="C16855" s="6" t="s">
        <v>62</v>
      </c>
      <c r="D16855" s="6">
        <v>2.7398099174421802</v>
      </c>
    </row>
    <row r="16856" spans="1:4">
      <c r="A16856" s="6" t="s">
        <v>35968</v>
      </c>
      <c r="B16856" s="6" t="s">
        <v>21083</v>
      </c>
      <c r="C16856" s="6" t="s">
        <v>62</v>
      </c>
      <c r="D16856" s="6">
        <v>0.432948255773004</v>
      </c>
    </row>
    <row r="16857" spans="1:4">
      <c r="A16857" s="6" t="s">
        <v>35969</v>
      </c>
      <c r="B16857" s="6" t="s">
        <v>21083</v>
      </c>
      <c r="C16857" s="6" t="s">
        <v>62</v>
      </c>
      <c r="D16857" s="6">
        <v>2.1375352138869901</v>
      </c>
    </row>
    <row r="16858" spans="1:4">
      <c r="A16858" s="6" t="s">
        <v>35970</v>
      </c>
      <c r="B16858" s="6" t="s">
        <v>21083</v>
      </c>
      <c r="C16858" s="6" t="s">
        <v>62</v>
      </c>
      <c r="D16858" s="6">
        <v>0.79906796085331</v>
      </c>
    </row>
    <row r="16859" spans="1:4">
      <c r="A16859" s="6" t="s">
        <v>35971</v>
      </c>
      <c r="B16859" s="6" t="s">
        <v>21083</v>
      </c>
      <c r="C16859" s="6" t="s">
        <v>62</v>
      </c>
      <c r="D16859" s="6">
        <v>0.45417831698578898</v>
      </c>
    </row>
    <row r="16860" spans="1:4">
      <c r="A16860" s="6" t="s">
        <v>35972</v>
      </c>
      <c r="B16860" s="6" t="s">
        <v>21083</v>
      </c>
      <c r="C16860" s="6" t="s">
        <v>62</v>
      </c>
      <c r="D16860" s="6">
        <v>1.30451268795525</v>
      </c>
    </row>
    <row r="16861" spans="1:4">
      <c r="A16861" s="6" t="s">
        <v>35973</v>
      </c>
      <c r="B16861" s="6" t="s">
        <v>21083</v>
      </c>
      <c r="C16861" s="6" t="s">
        <v>62</v>
      </c>
      <c r="D16861" s="6">
        <v>2.39782411890867</v>
      </c>
    </row>
    <row r="16862" spans="1:4">
      <c r="A16862" s="6" t="s">
        <v>35974</v>
      </c>
      <c r="B16862" s="6" t="s">
        <v>21083</v>
      </c>
      <c r="C16862" s="6" t="s">
        <v>62</v>
      </c>
      <c r="D16862" s="6">
        <v>3.3659398078423699</v>
      </c>
    </row>
    <row r="16863" spans="1:4">
      <c r="A16863" s="6" t="s">
        <v>35975</v>
      </c>
      <c r="B16863" s="6" t="s">
        <v>21083</v>
      </c>
      <c r="C16863" s="6" t="s">
        <v>62</v>
      </c>
      <c r="D16863" s="6">
        <v>2.81146835898029</v>
      </c>
    </row>
    <row r="16864" spans="1:4">
      <c r="A16864" s="6" t="s">
        <v>35976</v>
      </c>
      <c r="B16864" s="6" t="s">
        <v>21083</v>
      </c>
      <c r="C16864" s="6" t="s">
        <v>62</v>
      </c>
      <c r="D16864" s="6">
        <v>1.92221101636077</v>
      </c>
    </row>
    <row r="16865" spans="1:4">
      <c r="A16865" s="6" t="s">
        <v>35977</v>
      </c>
      <c r="B16865" s="6" t="s">
        <v>21083</v>
      </c>
      <c r="C16865" s="6" t="s">
        <v>62</v>
      </c>
      <c r="D16865" s="6">
        <v>2.6484850398352302</v>
      </c>
    </row>
    <row r="16866" spans="1:4">
      <c r="A16866" s="6" t="s">
        <v>35978</v>
      </c>
      <c r="B16866" s="6" t="s">
        <v>21083</v>
      </c>
      <c r="C16866" s="6" t="s">
        <v>62</v>
      </c>
      <c r="D16866" s="6">
        <v>3.1969104618537099</v>
      </c>
    </row>
    <row r="16867" spans="1:4">
      <c r="A16867" s="6" t="s">
        <v>35979</v>
      </c>
      <c r="B16867" s="6" t="s">
        <v>21083</v>
      </c>
      <c r="C16867" s="6" t="s">
        <v>62</v>
      </c>
      <c r="D16867" s="6">
        <v>2.1375352138869901</v>
      </c>
    </row>
    <row r="16868" spans="1:4">
      <c r="A16868" s="6" t="s">
        <v>35980</v>
      </c>
      <c r="B16868" s="6" t="s">
        <v>21083</v>
      </c>
      <c r="C16868" s="6" t="s">
        <v>62</v>
      </c>
      <c r="D16868" s="6">
        <v>0.2141202951981</v>
      </c>
    </row>
    <row r="16869" spans="1:4">
      <c r="A16869" s="6" t="s">
        <v>35981</v>
      </c>
      <c r="B16869" s="6" t="s">
        <v>21083</v>
      </c>
      <c r="C16869" s="6" t="s">
        <v>62</v>
      </c>
      <c r="D16869" s="6">
        <v>2.8568485356219302E-2</v>
      </c>
    </row>
    <row r="16870" spans="1:4">
      <c r="A16870" s="6" t="s">
        <v>35982</v>
      </c>
      <c r="B16870" s="6" t="s">
        <v>21083</v>
      </c>
      <c r="C16870" s="6" t="s">
        <v>62</v>
      </c>
      <c r="D16870" s="6">
        <v>1.99996750401888</v>
      </c>
    </row>
    <row r="16871" spans="1:4">
      <c r="A16871" s="6" t="s">
        <v>35983</v>
      </c>
      <c r="B16871" s="6" t="s">
        <v>21083</v>
      </c>
      <c r="C16871" s="6" t="s">
        <v>62</v>
      </c>
      <c r="D16871" s="6">
        <v>0.17631829818452899</v>
      </c>
    </row>
    <row r="16872" spans="1:4">
      <c r="A16872" s="6" t="s">
        <v>35984</v>
      </c>
      <c r="B16872" s="6" t="s">
        <v>21083</v>
      </c>
      <c r="C16872" s="6" t="s">
        <v>62</v>
      </c>
      <c r="D16872" s="6">
        <v>0.89530950727735503</v>
      </c>
    </row>
    <row r="16873" spans="1:4">
      <c r="A16873" s="6" t="s">
        <v>35985</v>
      </c>
      <c r="B16873" s="6" t="s">
        <v>21083</v>
      </c>
      <c r="C16873" s="6" t="s">
        <v>62</v>
      </c>
      <c r="D16873" s="6">
        <v>3.5619113644007601</v>
      </c>
    </row>
    <row r="16874" spans="1:4">
      <c r="A16874" s="6" t="s">
        <v>35986</v>
      </c>
      <c r="B16874" s="6" t="s">
        <v>21083</v>
      </c>
      <c r="C16874" s="6" t="s">
        <v>62</v>
      </c>
      <c r="D16874" s="6">
        <v>2.0179353363608401</v>
      </c>
    </row>
    <row r="16875" spans="1:4">
      <c r="A16875" s="6" t="s">
        <v>35987</v>
      </c>
      <c r="B16875" s="6" t="s">
        <v>21083</v>
      </c>
      <c r="C16875" s="6" t="s">
        <v>62</v>
      </c>
      <c r="D16875" s="6">
        <v>0.263039878389557</v>
      </c>
    </row>
    <row r="16876" spans="1:4">
      <c r="A16876" s="6" t="s">
        <v>35988</v>
      </c>
      <c r="B16876" s="6" t="s">
        <v>21083</v>
      </c>
      <c r="C16876" s="6" t="s">
        <v>62</v>
      </c>
      <c r="D16876" s="6">
        <v>3.8257968556560198</v>
      </c>
    </row>
    <row r="16877" spans="1:4">
      <c r="A16877" s="6" t="s">
        <v>35989</v>
      </c>
      <c r="B16877" s="6" t="s">
        <v>21083</v>
      </c>
      <c r="C16877" s="6" t="s">
        <v>62</v>
      </c>
      <c r="D16877" s="6">
        <v>2.7114544901596802</v>
      </c>
    </row>
    <row r="16878" spans="1:4">
      <c r="A16878" s="6" t="s">
        <v>35990</v>
      </c>
      <c r="B16878" s="6" t="s">
        <v>21083</v>
      </c>
      <c r="C16878" s="6" t="s">
        <v>62</v>
      </c>
      <c r="D16878" s="6">
        <v>3.9486020239169499</v>
      </c>
    </row>
    <row r="16879" spans="1:4">
      <c r="A16879" s="6" t="s">
        <v>35991</v>
      </c>
      <c r="B16879" s="6" t="s">
        <v>21083</v>
      </c>
      <c r="C16879" s="6" t="s">
        <v>62</v>
      </c>
      <c r="D16879" s="6">
        <v>0.29866494726026899</v>
      </c>
    </row>
    <row r="16880" spans="1:4">
      <c r="A16880" s="6" t="s">
        <v>35992</v>
      </c>
      <c r="B16880" s="6" t="s">
        <v>21083</v>
      </c>
      <c r="C16880" s="6" t="s">
        <v>62</v>
      </c>
      <c r="D16880" s="6">
        <v>3.2615074607457601</v>
      </c>
    </row>
    <row r="16881" spans="1:4">
      <c r="A16881" s="6" t="s">
        <v>35993</v>
      </c>
      <c r="B16881" s="6" t="s">
        <v>21083</v>
      </c>
      <c r="C16881" s="6" t="s">
        <v>62</v>
      </c>
      <c r="D16881" s="6">
        <v>3.80322227664319</v>
      </c>
    </row>
    <row r="16882" spans="1:4">
      <c r="A16882" s="6" t="s">
        <v>35994</v>
      </c>
      <c r="B16882" s="6" t="s">
        <v>21083</v>
      </c>
      <c r="C16882" s="6" t="s">
        <v>62</v>
      </c>
      <c r="D16882" s="6">
        <v>2.2016357437382998</v>
      </c>
    </row>
    <row r="16883" spans="1:4">
      <c r="A16883" s="6" t="s">
        <v>35995</v>
      </c>
      <c r="B16883" s="6" t="s">
        <v>21083</v>
      </c>
      <c r="C16883" s="6" t="s">
        <v>62</v>
      </c>
      <c r="D16883" s="6">
        <v>1.8914008402304201</v>
      </c>
    </row>
    <row r="16884" spans="1:4">
      <c r="A16884" s="6" t="s">
        <v>35996</v>
      </c>
      <c r="B16884" s="6" t="s">
        <v>21083</v>
      </c>
      <c r="C16884" s="6" t="s">
        <v>62</v>
      </c>
      <c r="D16884" s="6">
        <v>1.77399414986061</v>
      </c>
    </row>
    <row r="16885" spans="1:4">
      <c r="A16885" s="6" t="s">
        <v>35997</v>
      </c>
      <c r="B16885" s="6" t="s">
        <v>21083</v>
      </c>
      <c r="C16885" s="6" t="s">
        <v>62</v>
      </c>
      <c r="D16885" s="6">
        <v>2.8972206704583701</v>
      </c>
    </row>
    <row r="16886" spans="1:4">
      <c r="A16886" s="6" t="s">
        <v>35998</v>
      </c>
      <c r="B16886" s="6" t="s">
        <v>21083</v>
      </c>
      <c r="C16886" s="6" t="s">
        <v>62</v>
      </c>
      <c r="D16886" s="6">
        <v>1.8952755936952901</v>
      </c>
    </row>
    <row r="16887" spans="1:4">
      <c r="A16887" s="6" t="s">
        <v>35999</v>
      </c>
      <c r="B16887" s="6" t="s">
        <v>21083</v>
      </c>
      <c r="C16887" s="6" t="s">
        <v>62</v>
      </c>
      <c r="D16887" s="6">
        <v>1.6553466952690099</v>
      </c>
    </row>
    <row r="16888" spans="1:4">
      <c r="A16888" s="6" t="s">
        <v>36000</v>
      </c>
      <c r="B16888" s="6" t="s">
        <v>21083</v>
      </c>
      <c r="C16888" s="6" t="s">
        <v>62</v>
      </c>
      <c r="D16888" s="6">
        <v>5.6584816069507E-2</v>
      </c>
    </row>
    <row r="16889" spans="1:4">
      <c r="A16889" s="6" t="s">
        <v>36001</v>
      </c>
      <c r="B16889" s="6" t="s">
        <v>21083</v>
      </c>
      <c r="C16889" s="6" t="s">
        <v>62</v>
      </c>
      <c r="D16889" s="6">
        <v>2.8757711006956002</v>
      </c>
    </row>
    <row r="16890" spans="1:4">
      <c r="A16890" s="6" t="s">
        <v>36002</v>
      </c>
      <c r="B16890" s="6" t="s">
        <v>21083</v>
      </c>
      <c r="C16890" s="6" t="s">
        <v>62</v>
      </c>
      <c r="D16890" s="6">
        <v>3.10938520806608</v>
      </c>
    </row>
    <row r="16891" spans="1:4">
      <c r="A16891" s="6" t="s">
        <v>36003</v>
      </c>
      <c r="B16891" s="6" t="s">
        <v>21083</v>
      </c>
      <c r="C16891" s="6" t="s">
        <v>62</v>
      </c>
      <c r="D16891" s="6">
        <v>1.34484860795441</v>
      </c>
    </row>
    <row r="16892" spans="1:4">
      <c r="A16892" s="6" t="s">
        <v>36004</v>
      </c>
      <c r="B16892" s="6" t="s">
        <v>21083</v>
      </c>
      <c r="C16892" s="6" t="s">
        <v>62</v>
      </c>
      <c r="D16892" s="6">
        <v>1.60408731959928</v>
      </c>
    </row>
    <row r="16893" spans="1:4">
      <c r="A16893" s="6" t="s">
        <v>36005</v>
      </c>
      <c r="B16893" s="6" t="s">
        <v>21083</v>
      </c>
      <c r="C16893" s="6" t="s">
        <v>62</v>
      </c>
      <c r="D16893" s="6">
        <v>2.81764593198971</v>
      </c>
    </row>
    <row r="16894" spans="1:4">
      <c r="A16894" s="6" t="s">
        <v>36006</v>
      </c>
      <c r="B16894" s="6" t="s">
        <v>21083</v>
      </c>
      <c r="C16894" s="6" t="s">
        <v>62</v>
      </c>
      <c r="D16894" s="6">
        <v>3.7388085922713401</v>
      </c>
    </row>
    <row r="16895" spans="1:4">
      <c r="A16895" s="6" t="s">
        <v>36007</v>
      </c>
      <c r="B16895" s="6" t="s">
        <v>21083</v>
      </c>
      <c r="C16895" s="6" t="s">
        <v>62</v>
      </c>
      <c r="D16895" s="6">
        <v>3.8114871969813802</v>
      </c>
    </row>
    <row r="16896" spans="1:4">
      <c r="A16896" s="6" t="s">
        <v>36008</v>
      </c>
      <c r="B16896" s="6" t="s">
        <v>21083</v>
      </c>
      <c r="C16896" s="6" t="s">
        <v>62</v>
      </c>
      <c r="D16896" s="6">
        <v>0.92599989574988095</v>
      </c>
    </row>
    <row r="16897" spans="1:4">
      <c r="A16897" s="6" t="s">
        <v>36009</v>
      </c>
      <c r="B16897" s="6" t="s">
        <v>21083</v>
      </c>
      <c r="C16897" s="6" t="s">
        <v>62</v>
      </c>
      <c r="D16897" s="6">
        <v>1.8639498447927401</v>
      </c>
    </row>
    <row r="16898" spans="1:4">
      <c r="A16898" s="6" t="s">
        <v>36010</v>
      </c>
      <c r="B16898" s="6" t="s">
        <v>21083</v>
      </c>
      <c r="C16898" s="6" t="s">
        <v>62</v>
      </c>
      <c r="D16898" s="6">
        <v>1.3561617817675899</v>
      </c>
    </row>
    <row r="16899" spans="1:4">
      <c r="A16899" s="6" t="s">
        <v>36011</v>
      </c>
      <c r="B16899" s="6" t="s">
        <v>21083</v>
      </c>
      <c r="C16899" s="6" t="s">
        <v>62</v>
      </c>
      <c r="D16899" s="6">
        <v>1.21410746463732</v>
      </c>
    </row>
    <row r="16900" spans="1:4">
      <c r="A16900" s="6" t="s">
        <v>36012</v>
      </c>
      <c r="B16900" s="6" t="s">
        <v>21083</v>
      </c>
      <c r="C16900" s="6" t="s">
        <v>62</v>
      </c>
      <c r="D16900" s="6">
        <v>1.24487053797473</v>
      </c>
    </row>
    <row r="16901" spans="1:4">
      <c r="A16901" s="6" t="s">
        <v>36013</v>
      </c>
      <c r="B16901" s="6" t="s">
        <v>21083</v>
      </c>
      <c r="C16901" s="6" t="s">
        <v>62</v>
      </c>
      <c r="D16901" s="6">
        <v>2.4356239002382898</v>
      </c>
    </row>
    <row r="16902" spans="1:4">
      <c r="A16902" s="6" t="s">
        <v>36014</v>
      </c>
      <c r="B16902" s="6" t="s">
        <v>21083</v>
      </c>
      <c r="C16902" s="6" t="s">
        <v>62</v>
      </c>
      <c r="D16902" s="6">
        <v>3.3074578124162399</v>
      </c>
    </row>
    <row r="16903" spans="1:4">
      <c r="A16903" s="6" t="s">
        <v>36015</v>
      </c>
      <c r="B16903" s="6" t="s">
        <v>21083</v>
      </c>
      <c r="C16903" s="6" t="s">
        <v>62</v>
      </c>
      <c r="D16903" s="6">
        <v>0.74845041802433698</v>
      </c>
    </row>
    <row r="16904" spans="1:4">
      <c r="A16904" s="6" t="s">
        <v>36016</v>
      </c>
      <c r="B16904" s="6" t="s">
        <v>21083</v>
      </c>
      <c r="C16904" s="6" t="s">
        <v>62</v>
      </c>
      <c r="D16904" s="6">
        <v>2.9818479093323802</v>
      </c>
    </row>
    <row r="16905" spans="1:4">
      <c r="A16905" s="6" t="s">
        <v>36017</v>
      </c>
      <c r="B16905" s="6" t="s">
        <v>21083</v>
      </c>
      <c r="C16905" s="6" t="s">
        <v>62</v>
      </c>
      <c r="D16905" s="6">
        <v>1.90692277587919</v>
      </c>
    </row>
    <row r="16906" spans="1:4">
      <c r="A16906" s="6" t="s">
        <v>36018</v>
      </c>
      <c r="B16906" s="6" t="s">
        <v>21083</v>
      </c>
      <c r="C16906" s="6" t="s">
        <v>62</v>
      </c>
      <c r="D16906" s="6">
        <v>1.2986843480219299</v>
      </c>
    </row>
    <row r="16907" spans="1:4">
      <c r="A16907" s="6" t="s">
        <v>36019</v>
      </c>
      <c r="B16907" s="6" t="s">
        <v>21083</v>
      </c>
      <c r="C16907" s="6" t="s">
        <v>62</v>
      </c>
      <c r="D16907" s="6">
        <v>2.55334558336029</v>
      </c>
    </row>
    <row r="16908" spans="1:4">
      <c r="A16908" s="6" t="s">
        <v>36020</v>
      </c>
      <c r="B16908" s="6" t="s">
        <v>21083</v>
      </c>
      <c r="C16908" s="6" t="s">
        <v>62</v>
      </c>
      <c r="D16908" s="6">
        <v>1.57044450296038</v>
      </c>
    </row>
    <row r="16909" spans="1:4">
      <c r="A16909" s="6" t="s">
        <v>36021</v>
      </c>
      <c r="B16909" s="6" t="s">
        <v>21083</v>
      </c>
      <c r="C16909" s="6" t="s">
        <v>62</v>
      </c>
      <c r="D16909" s="6">
        <v>1.7990718149031799</v>
      </c>
    </row>
    <row r="16910" spans="1:4">
      <c r="A16910" s="6" t="s">
        <v>36022</v>
      </c>
      <c r="B16910" s="6" t="s">
        <v>21083</v>
      </c>
      <c r="C16910" s="6" t="s">
        <v>62</v>
      </c>
      <c r="D16910" s="6">
        <v>2.7676663588433001</v>
      </c>
    </row>
    <row r="16911" spans="1:4">
      <c r="A16911" s="6" t="s">
        <v>36023</v>
      </c>
      <c r="B16911" s="6" t="s">
        <v>21083</v>
      </c>
      <c r="C16911" s="6" t="s">
        <v>62</v>
      </c>
      <c r="D16911" s="6">
        <v>3.3176215694008699</v>
      </c>
    </row>
    <row r="16912" spans="1:4">
      <c r="A16912" s="6" t="s">
        <v>36024</v>
      </c>
      <c r="B16912" s="6" t="s">
        <v>21083</v>
      </c>
      <c r="C16912" s="6" t="s">
        <v>62</v>
      </c>
      <c r="D16912" s="6">
        <v>2.8568485356219302E-2</v>
      </c>
    </row>
    <row r="16913" spans="1:4">
      <c r="A16913" s="6" t="s">
        <v>36025</v>
      </c>
      <c r="B16913" s="6" t="s">
        <v>21083</v>
      </c>
      <c r="C16913" s="6" t="s">
        <v>62</v>
      </c>
      <c r="D16913" s="6">
        <v>3.31177418240893</v>
      </c>
    </row>
    <row r="16914" spans="1:4">
      <c r="A16914" s="6" t="s">
        <v>36026</v>
      </c>
      <c r="B16914" s="6" t="s">
        <v>21083</v>
      </c>
      <c r="C16914" s="6" t="s">
        <v>62</v>
      </c>
      <c r="D16914" s="6">
        <v>1.7268191712248699</v>
      </c>
    </row>
    <row r="16915" spans="1:4">
      <c r="A16915" s="6" t="s">
        <v>36027</v>
      </c>
      <c r="B16915" s="6" t="s">
        <v>21083</v>
      </c>
      <c r="C16915" s="6" t="s">
        <v>62</v>
      </c>
      <c r="D16915" s="6">
        <v>0.67805805596697299</v>
      </c>
    </row>
    <row r="16916" spans="1:4">
      <c r="A16916" s="6" t="s">
        <v>36028</v>
      </c>
      <c r="B16916" s="6" t="s">
        <v>21083</v>
      </c>
      <c r="C16916" s="6" t="s">
        <v>62</v>
      </c>
      <c r="D16916" s="6">
        <v>3.0548759705854098</v>
      </c>
    </row>
    <row r="16917" spans="1:4">
      <c r="A16917" s="6" t="s">
        <v>36029</v>
      </c>
      <c r="B16917" s="6" t="s">
        <v>21083</v>
      </c>
      <c r="C16917" s="6" t="s">
        <v>62</v>
      </c>
      <c r="D16917" s="6">
        <v>3.0738082425474902</v>
      </c>
    </row>
    <row r="16918" spans="1:4">
      <c r="A16918" s="6" t="s">
        <v>36030</v>
      </c>
      <c r="B16918" s="6" t="s">
        <v>21083</v>
      </c>
      <c r="C16918" s="6" t="s">
        <v>62</v>
      </c>
      <c r="D16918" s="6">
        <v>2.8519587679933398</v>
      </c>
    </row>
    <row r="16919" spans="1:4">
      <c r="A16919" s="6" t="s">
        <v>36031</v>
      </c>
      <c r="B16919" s="6" t="s">
        <v>21083</v>
      </c>
      <c r="C16919" s="6" t="s">
        <v>62</v>
      </c>
      <c r="D16919" s="6">
        <v>4.6264621417668099</v>
      </c>
    </row>
    <row r="16920" spans="1:4">
      <c r="A16920" s="6" t="s">
        <v>36032</v>
      </c>
      <c r="B16920" s="6" t="s">
        <v>21083</v>
      </c>
      <c r="C16920" s="6" t="s">
        <v>62</v>
      </c>
      <c r="D16920" s="6">
        <v>2.8599754998736202</v>
      </c>
    </row>
    <row r="16921" spans="1:4">
      <c r="A16921" s="6" t="s">
        <v>36033</v>
      </c>
      <c r="B16921" s="6" t="s">
        <v>21083</v>
      </c>
      <c r="C16921" s="6" t="s">
        <v>62</v>
      </c>
      <c r="D16921" s="6">
        <v>0.97817434445262896</v>
      </c>
    </row>
    <row r="16922" spans="1:4">
      <c r="A16922" s="6" t="s">
        <v>36034</v>
      </c>
      <c r="B16922" s="6" t="s">
        <v>21083</v>
      </c>
      <c r="C16922" s="6" t="s">
        <v>62</v>
      </c>
      <c r="D16922" s="6">
        <v>1.7268191712248699</v>
      </c>
    </row>
    <row r="16923" spans="1:4">
      <c r="A16923" s="6" t="s">
        <v>36035</v>
      </c>
      <c r="B16923" s="6" t="s">
        <v>21083</v>
      </c>
      <c r="C16923" s="6" t="s">
        <v>62</v>
      </c>
      <c r="D16923" s="6">
        <v>3.0356263117297302</v>
      </c>
    </row>
    <row r="16924" spans="1:4">
      <c r="A16924" s="6" t="s">
        <v>36036</v>
      </c>
      <c r="B16924" s="6" t="s">
        <v>21083</v>
      </c>
      <c r="C16924" s="6" t="s">
        <v>62</v>
      </c>
      <c r="D16924" s="6">
        <v>1.87186654738809</v>
      </c>
    </row>
    <row r="16925" spans="1:4">
      <c r="A16925" s="6" t="s">
        <v>36037</v>
      </c>
      <c r="B16925" s="6" t="s">
        <v>21083</v>
      </c>
      <c r="C16925" s="6" t="s">
        <v>62</v>
      </c>
      <c r="D16925" s="6">
        <v>2.3923155966463998</v>
      </c>
    </row>
    <row r="16926" spans="1:4">
      <c r="A16926" s="6" t="s">
        <v>36038</v>
      </c>
      <c r="B16926" s="6" t="s">
        <v>21083</v>
      </c>
      <c r="C16926" s="6" t="s">
        <v>62</v>
      </c>
      <c r="D16926" s="6">
        <v>1.9448821174962101</v>
      </c>
    </row>
    <row r="16927" spans="1:4">
      <c r="A16927" s="6" t="s">
        <v>36039</v>
      </c>
      <c r="B16927" s="6" t="s">
        <v>21083</v>
      </c>
      <c r="C16927" s="6" t="s">
        <v>62</v>
      </c>
      <c r="D16927" s="6">
        <v>1.28689867337064</v>
      </c>
    </row>
    <row r="16928" spans="1:4">
      <c r="A16928" s="6" t="s">
        <v>36040</v>
      </c>
      <c r="B16928" s="6" t="s">
        <v>21083</v>
      </c>
      <c r="C16928" s="6" t="s">
        <v>62</v>
      </c>
      <c r="D16928" s="6">
        <v>1.93356771971561</v>
      </c>
    </row>
    <row r="16929" spans="1:4">
      <c r="A16929" s="6" t="s">
        <v>36041</v>
      </c>
      <c r="B16929" s="6" t="s">
        <v>21083</v>
      </c>
      <c r="C16929" s="6" t="s">
        <v>62</v>
      </c>
      <c r="D16929" s="6">
        <v>1.83590275441768</v>
      </c>
    </row>
    <row r="16930" spans="1:4">
      <c r="A16930" s="6" t="s">
        <v>36042</v>
      </c>
      <c r="B16930" s="6" t="s">
        <v>21083</v>
      </c>
      <c r="C16930" s="6" t="s">
        <v>62</v>
      </c>
      <c r="D16930" s="6">
        <v>2.72468600054837</v>
      </c>
    </row>
    <row r="16931" spans="1:4">
      <c r="A16931" s="6" t="s">
        <v>36043</v>
      </c>
      <c r="B16931" s="6" t="s">
        <v>21083</v>
      </c>
      <c r="C16931" s="6" t="s">
        <v>62</v>
      </c>
      <c r="D16931" s="6">
        <v>0.565594326768461</v>
      </c>
    </row>
    <row r="16932" spans="1:4">
      <c r="A16932" s="6" t="s">
        <v>36044</v>
      </c>
      <c r="B16932" s="6" t="s">
        <v>21083</v>
      </c>
      <c r="C16932" s="6" t="s">
        <v>62</v>
      </c>
      <c r="D16932" s="6">
        <v>0.87971596486382997</v>
      </c>
    </row>
    <row r="16933" spans="1:4">
      <c r="A16933" s="6" t="s">
        <v>36045</v>
      </c>
      <c r="B16933" s="6" t="s">
        <v>21083</v>
      </c>
      <c r="C16933" s="6" t="s">
        <v>62</v>
      </c>
      <c r="D16933" s="6">
        <v>3.9116907383622102</v>
      </c>
    </row>
    <row r="16934" spans="1:4">
      <c r="A16934" s="6" t="s">
        <v>36046</v>
      </c>
      <c r="B16934" s="6" t="s">
        <v>21083</v>
      </c>
      <c r="C16934" s="6" t="s">
        <v>62</v>
      </c>
      <c r="D16934" s="6">
        <v>2.33910927629202</v>
      </c>
    </row>
    <row r="16935" spans="1:4">
      <c r="A16935" s="6" t="s">
        <v>36047</v>
      </c>
      <c r="B16935" s="6" t="s">
        <v>21083</v>
      </c>
      <c r="C16935" s="6" t="s">
        <v>62</v>
      </c>
      <c r="D16935" s="6">
        <v>2.6644745160856802</v>
      </c>
    </row>
    <row r="16936" spans="1:4">
      <c r="A16936" s="6" t="s">
        <v>36048</v>
      </c>
      <c r="B16936" s="6" t="s">
        <v>21083</v>
      </c>
      <c r="C16936" s="6" t="s">
        <v>62</v>
      </c>
      <c r="D16936" s="6">
        <v>2.9634332400324102</v>
      </c>
    </row>
    <row r="16937" spans="1:4">
      <c r="A16937" s="6" t="s">
        <v>36049</v>
      </c>
      <c r="B16937" s="6" t="s">
        <v>21083</v>
      </c>
      <c r="C16937" s="6" t="s">
        <v>62</v>
      </c>
      <c r="D16937" s="6">
        <v>1.2203239228640701</v>
      </c>
    </row>
    <row r="16938" spans="1:4">
      <c r="A16938" s="6" t="s">
        <v>36050</v>
      </c>
      <c r="B16938" s="6" t="s">
        <v>21083</v>
      </c>
      <c r="C16938" s="6" t="s">
        <v>62</v>
      </c>
      <c r="D16938" s="6">
        <v>2.6959607141819801</v>
      </c>
    </row>
    <row r="16939" spans="1:4">
      <c r="A16939" s="6" t="s">
        <v>36051</v>
      </c>
      <c r="B16939" s="6" t="s">
        <v>21083</v>
      </c>
      <c r="C16939" s="6" t="s">
        <v>62</v>
      </c>
      <c r="D16939" s="6">
        <v>1.8875299179034799</v>
      </c>
    </row>
    <row r="16940" spans="1:4">
      <c r="A16940" s="6" t="s">
        <v>36052</v>
      </c>
      <c r="B16940" s="6" t="s">
        <v>21083</v>
      </c>
      <c r="C16940" s="6" t="s">
        <v>62</v>
      </c>
      <c r="D16940" s="6">
        <v>1.5607058476895099</v>
      </c>
    </row>
    <row r="16941" spans="1:4">
      <c r="A16941" s="6" t="s">
        <v>36053</v>
      </c>
      <c r="B16941" s="6" t="s">
        <v>21083</v>
      </c>
      <c r="C16941" s="6" t="s">
        <v>62</v>
      </c>
      <c r="D16941" s="6">
        <v>1.9635111006419199</v>
      </c>
    </row>
    <row r="16942" spans="1:4">
      <c r="A16942" s="6" t="s">
        <v>36054</v>
      </c>
      <c r="B16942" s="6" t="s">
        <v>21083</v>
      </c>
      <c r="C16942" s="6" t="s">
        <v>62</v>
      </c>
      <c r="D16942" s="6">
        <v>1.8797267382729901</v>
      </c>
    </row>
    <row r="16943" spans="1:4">
      <c r="A16943" s="6" t="s">
        <v>36055</v>
      </c>
      <c r="B16943" s="6" t="s">
        <v>21083</v>
      </c>
      <c r="C16943" s="6" t="s">
        <v>62</v>
      </c>
      <c r="D16943" s="6">
        <v>3.8155745666203802</v>
      </c>
    </row>
    <row r="16944" spans="1:4">
      <c r="A16944" s="6" t="s">
        <v>36056</v>
      </c>
      <c r="B16944" s="6" t="s">
        <v>21083</v>
      </c>
      <c r="C16944" s="6" t="s">
        <v>62</v>
      </c>
      <c r="D16944" s="6">
        <v>0.90301749395658504</v>
      </c>
    </row>
    <row r="16945" spans="1:4">
      <c r="A16945" s="6" t="s">
        <v>36057</v>
      </c>
      <c r="B16945" s="6" t="s">
        <v>21083</v>
      </c>
      <c r="C16945" s="6" t="s">
        <v>62</v>
      </c>
      <c r="D16945" s="6">
        <v>0.33341924875786999</v>
      </c>
    </row>
    <row r="16946" spans="1:4">
      <c r="A16946" s="6" t="s">
        <v>36058</v>
      </c>
      <c r="B16946" s="6" t="s">
        <v>21083</v>
      </c>
      <c r="C16946" s="6" t="s">
        <v>62</v>
      </c>
      <c r="D16946" s="6">
        <v>3.21412034910704</v>
      </c>
    </row>
    <row r="16947" spans="1:4">
      <c r="A16947" s="6" t="s">
        <v>36059</v>
      </c>
      <c r="B16947" s="6" t="s">
        <v>21083</v>
      </c>
      <c r="C16947" s="6" t="s">
        <v>62</v>
      </c>
      <c r="D16947" s="6">
        <v>1.53103719870888</v>
      </c>
    </row>
    <row r="16948" spans="1:4">
      <c r="A16948" s="6" t="s">
        <v>36060</v>
      </c>
      <c r="B16948" s="6" t="s">
        <v>21083</v>
      </c>
      <c r="C16948" s="6" t="s">
        <v>62</v>
      </c>
      <c r="D16948" s="6">
        <v>2.3813133815902701</v>
      </c>
    </row>
    <row r="16949" spans="1:4">
      <c r="A16949" s="6" t="s">
        <v>36061</v>
      </c>
      <c r="B16949" s="6" t="s">
        <v>21083</v>
      </c>
      <c r="C16949" s="6" t="s">
        <v>62</v>
      </c>
      <c r="D16949" s="6">
        <v>1.0976114482477199</v>
      </c>
    </row>
    <row r="16950" spans="1:4">
      <c r="A16950" s="6" t="s">
        <v>36062</v>
      </c>
      <c r="B16950" s="6" t="s">
        <v>21083</v>
      </c>
      <c r="C16950" s="6" t="s">
        <v>62</v>
      </c>
      <c r="D16950" s="6">
        <v>2.8237419850017602</v>
      </c>
    </row>
    <row r="16951" spans="1:4">
      <c r="A16951" s="6" t="s">
        <v>36063</v>
      </c>
      <c r="B16951" s="6" t="s">
        <v>21083</v>
      </c>
      <c r="C16951" s="6" t="s">
        <v>62</v>
      </c>
      <c r="D16951" s="6">
        <v>1.58975475229073</v>
      </c>
    </row>
    <row r="16952" spans="1:4">
      <c r="A16952" s="6" t="s">
        <v>36064</v>
      </c>
      <c r="B16952" s="6" t="s">
        <v>21083</v>
      </c>
      <c r="C16952" s="6" t="s">
        <v>62</v>
      </c>
      <c r="D16952" s="6">
        <v>1.4905788067550401</v>
      </c>
    </row>
    <row r="16953" spans="1:4">
      <c r="A16953" s="6" t="s">
        <v>36065</v>
      </c>
      <c r="B16953" s="6" t="s">
        <v>21083</v>
      </c>
      <c r="C16953" s="6" t="s">
        <v>62</v>
      </c>
      <c r="D16953" s="6">
        <v>4.1675188146559901</v>
      </c>
    </row>
    <row r="16954" spans="1:4">
      <c r="A16954" s="6" t="s">
        <v>36066</v>
      </c>
      <c r="B16954" s="6" t="s">
        <v>21083</v>
      </c>
      <c r="C16954" s="6" t="s">
        <v>62</v>
      </c>
      <c r="D16954" s="6">
        <v>1.3785280655585199</v>
      </c>
    </row>
    <row r="16955" spans="1:4">
      <c r="A16955" s="6" t="s">
        <v>36067</v>
      </c>
      <c r="B16955" s="6" t="s">
        <v>21083</v>
      </c>
      <c r="C16955" s="6" t="s">
        <v>62</v>
      </c>
      <c r="D16955" s="6">
        <v>0</v>
      </c>
    </row>
    <row r="16956" spans="1:4">
      <c r="A16956" s="6" t="s">
        <v>36068</v>
      </c>
      <c r="B16956" s="6" t="s">
        <v>21083</v>
      </c>
      <c r="C16956" s="6" t="s">
        <v>62</v>
      </c>
      <c r="D16956" s="6">
        <v>2.0214774356336598</v>
      </c>
    </row>
    <row r="16957" spans="1:4">
      <c r="A16957" s="6" t="s">
        <v>36069</v>
      </c>
      <c r="B16957" s="6" t="s">
        <v>21083</v>
      </c>
      <c r="C16957" s="6" t="s">
        <v>62</v>
      </c>
      <c r="D16957" s="6">
        <v>3.5084528095065601</v>
      </c>
    </row>
    <row r="16958" spans="1:4">
      <c r="A16958" s="6" t="s">
        <v>36070</v>
      </c>
      <c r="B16958" s="6" t="s">
        <v>21083</v>
      </c>
      <c r="C16958" s="6" t="s">
        <v>62</v>
      </c>
      <c r="D16958" s="6">
        <v>2.82168087283303</v>
      </c>
    </row>
    <row r="16959" spans="1:4">
      <c r="A16959" s="6" t="s">
        <v>36071</v>
      </c>
      <c r="B16959" s="6" t="s">
        <v>21083</v>
      </c>
      <c r="C16959" s="6" t="s">
        <v>62</v>
      </c>
      <c r="D16959" s="6">
        <v>1.21410746463732</v>
      </c>
    </row>
    <row r="16960" spans="1:4">
      <c r="A16960" s="6" t="s">
        <v>36072</v>
      </c>
      <c r="B16960" s="6" t="s">
        <v>21083</v>
      </c>
      <c r="C16960" s="6" t="s">
        <v>62</v>
      </c>
      <c r="D16960" s="6">
        <v>2.9429645937774298</v>
      </c>
    </row>
    <row r="16961" spans="1:4">
      <c r="A16961" s="6" t="s">
        <v>36073</v>
      </c>
      <c r="B16961" s="6" t="s">
        <v>21083</v>
      </c>
      <c r="C16961" s="6" t="s">
        <v>62</v>
      </c>
      <c r="D16961" s="6">
        <v>0.27500446152894098</v>
      </c>
    </row>
    <row r="16962" spans="1:4">
      <c r="A16962" s="6" t="s">
        <v>36074</v>
      </c>
      <c r="B16962" s="6" t="s">
        <v>21083</v>
      </c>
      <c r="C16962" s="6" t="s">
        <v>62</v>
      </c>
      <c r="D16962" s="6">
        <v>0.40052694920318099</v>
      </c>
    </row>
    <row r="16963" spans="1:4">
      <c r="A16963" s="6" t="s">
        <v>36075</v>
      </c>
      <c r="B16963" s="6" t="s">
        <v>21083</v>
      </c>
      <c r="C16963" s="6" t="s">
        <v>62</v>
      </c>
      <c r="D16963" s="6">
        <v>0.44361442930692602</v>
      </c>
    </row>
    <row r="16964" spans="1:4">
      <c r="A16964" s="6" t="s">
        <v>36076</v>
      </c>
      <c r="B16964" s="6" t="s">
        <v>21083</v>
      </c>
      <c r="C16964" s="6" t="s">
        <v>62</v>
      </c>
      <c r="D16964" s="6">
        <v>1.57044450296038</v>
      </c>
    </row>
    <row r="16965" spans="1:4">
      <c r="A16965" s="6" t="s">
        <v>36077</v>
      </c>
      <c r="B16965" s="6" t="s">
        <v>21083</v>
      </c>
      <c r="C16965" s="6" t="s">
        <v>62</v>
      </c>
      <c r="D16965" s="6">
        <v>2.1375352138869901</v>
      </c>
    </row>
    <row r="16966" spans="1:4">
      <c r="A16966" s="6" t="s">
        <v>36078</v>
      </c>
      <c r="B16966" s="6" t="s">
        <v>21083</v>
      </c>
      <c r="C16966" s="6" t="s">
        <v>62</v>
      </c>
      <c r="D16966" s="6">
        <v>3.1969104618537099</v>
      </c>
    </row>
    <row r="16967" spans="1:4">
      <c r="A16967" s="6" t="s">
        <v>36079</v>
      </c>
      <c r="B16967" s="6" t="s">
        <v>21083</v>
      </c>
      <c r="C16967" s="6" t="s">
        <v>62</v>
      </c>
      <c r="D16967" s="6">
        <v>0.82374816466216905</v>
      </c>
    </row>
    <row r="16968" spans="1:4">
      <c r="A16968" s="6" t="s">
        <v>36080</v>
      </c>
      <c r="B16968" s="6" t="s">
        <v>21083</v>
      </c>
      <c r="C16968" s="6" t="s">
        <v>62</v>
      </c>
      <c r="D16968" s="6">
        <v>2.2509486927558302</v>
      </c>
    </row>
    <row r="16969" spans="1:4">
      <c r="A16969" s="6" t="s">
        <v>36081</v>
      </c>
      <c r="B16969" s="6" t="s">
        <v>21083</v>
      </c>
      <c r="C16969" s="6" t="s">
        <v>62</v>
      </c>
      <c r="D16969" s="6">
        <v>2.34199922280194</v>
      </c>
    </row>
    <row r="16970" spans="1:4">
      <c r="A16970" s="6" t="s">
        <v>36082</v>
      </c>
      <c r="B16970" s="6" t="s">
        <v>21083</v>
      </c>
      <c r="C16970" s="6" t="s">
        <v>62</v>
      </c>
      <c r="D16970" s="6">
        <v>1.9781905696109801</v>
      </c>
    </row>
    <row r="16971" spans="1:4">
      <c r="A16971" s="6" t="s">
        <v>36083</v>
      </c>
      <c r="B16971" s="6" t="s">
        <v>21083</v>
      </c>
      <c r="C16971" s="6" t="s">
        <v>62</v>
      </c>
      <c r="D16971" s="6">
        <v>0.93356169586621396</v>
      </c>
    </row>
    <row r="16972" spans="1:4">
      <c r="A16972" s="6" t="s">
        <v>36084</v>
      </c>
      <c r="B16972" s="6" t="s">
        <v>21083</v>
      </c>
      <c r="C16972" s="6" t="s">
        <v>62</v>
      </c>
      <c r="D16972" s="6">
        <v>3.8257968556560198</v>
      </c>
    </row>
    <row r="16973" spans="1:4">
      <c r="A16973" s="6" t="s">
        <v>36085</v>
      </c>
      <c r="B16973" s="6" t="s">
        <v>21083</v>
      </c>
      <c r="C16973" s="6" t="s">
        <v>62</v>
      </c>
      <c r="D16973" s="6">
        <v>3.0232514913884301</v>
      </c>
    </row>
    <row r="16974" spans="1:4">
      <c r="A16974" s="6" t="s">
        <v>36086</v>
      </c>
      <c r="B16974" s="6" t="s">
        <v>21083</v>
      </c>
      <c r="C16974" s="6" t="s">
        <v>62</v>
      </c>
      <c r="D16974" s="6">
        <v>4.4867583946698399</v>
      </c>
    </row>
    <row r="16975" spans="1:4">
      <c r="A16975" s="6" t="s">
        <v>36087</v>
      </c>
      <c r="B16975" s="6" t="s">
        <v>21083</v>
      </c>
      <c r="C16975" s="6" t="s">
        <v>62</v>
      </c>
      <c r="D16975" s="6">
        <v>3.5471802548601099</v>
      </c>
    </row>
    <row r="16976" spans="1:4">
      <c r="A16976" s="6" t="s">
        <v>36088</v>
      </c>
      <c r="B16976" s="6" t="s">
        <v>21083</v>
      </c>
      <c r="C16976" s="6" t="s">
        <v>62</v>
      </c>
      <c r="D16976" s="6">
        <v>1.5558160824688301</v>
      </c>
    </row>
    <row r="16977" spans="1:4">
      <c r="A16977" s="6" t="s">
        <v>36089</v>
      </c>
      <c r="B16977" s="6" t="s">
        <v>21083</v>
      </c>
      <c r="C16977" s="6" t="s">
        <v>62</v>
      </c>
      <c r="D16977" s="6">
        <v>1.89915417179887</v>
      </c>
    </row>
    <row r="16978" spans="1:4">
      <c r="A16978" s="6" t="s">
        <v>36090</v>
      </c>
      <c r="B16978" s="6" t="s">
        <v>21083</v>
      </c>
      <c r="C16978" s="6" t="s">
        <v>62</v>
      </c>
      <c r="D16978" s="6">
        <v>3.6530711317911901</v>
      </c>
    </row>
    <row r="16979" spans="1:4">
      <c r="A16979" s="6" t="s">
        <v>36091</v>
      </c>
      <c r="B16979" s="6" t="s">
        <v>21083</v>
      </c>
      <c r="C16979" s="6" t="s">
        <v>62</v>
      </c>
      <c r="D16979" s="6">
        <v>2.2079021216649801</v>
      </c>
    </row>
    <row r="16980" spans="1:4">
      <c r="A16980" s="6" t="s">
        <v>36092</v>
      </c>
      <c r="B16980" s="6" t="s">
        <v>21083</v>
      </c>
      <c r="C16980" s="6" t="s">
        <v>62</v>
      </c>
      <c r="D16980" s="6">
        <v>4.9255223127961196</v>
      </c>
    </row>
    <row r="16981" spans="1:4">
      <c r="A16981" s="6" t="s">
        <v>36093</v>
      </c>
      <c r="B16981" s="6" t="s">
        <v>21083</v>
      </c>
      <c r="C16981" s="6" t="s">
        <v>62</v>
      </c>
      <c r="D16981" s="6">
        <v>3.1521761957805001</v>
      </c>
    </row>
    <row r="16982" spans="1:4">
      <c r="A16982" s="6" t="s">
        <v>36094</v>
      </c>
      <c r="B16982" s="6" t="s">
        <v>21083</v>
      </c>
      <c r="C16982" s="6" t="s">
        <v>62</v>
      </c>
      <c r="D16982" s="6">
        <v>1.2927536127063901</v>
      </c>
    </row>
    <row r="16983" spans="1:4">
      <c r="A16983" s="6" t="s">
        <v>36095</v>
      </c>
      <c r="B16983" s="6" t="s">
        <v>21083</v>
      </c>
      <c r="C16983" s="6" t="s">
        <v>62</v>
      </c>
      <c r="D16983" s="6">
        <v>3.61702327970607</v>
      </c>
    </row>
    <row r="16984" spans="1:4">
      <c r="A16984" s="6" t="s">
        <v>36096</v>
      </c>
      <c r="B16984" s="6" t="s">
        <v>21083</v>
      </c>
      <c r="C16984" s="6" t="s">
        <v>62</v>
      </c>
      <c r="D16984" s="6">
        <v>1.20162201080746</v>
      </c>
    </row>
    <row r="16985" spans="1:4">
      <c r="A16985" s="6" t="s">
        <v>36097</v>
      </c>
      <c r="B16985" s="6" t="s">
        <v>21083</v>
      </c>
      <c r="C16985" s="6" t="s">
        <v>62</v>
      </c>
      <c r="D16985" s="6">
        <v>1.0976114482477199</v>
      </c>
    </row>
    <row r="16986" spans="1:4">
      <c r="A16986" s="6" t="s">
        <v>36098</v>
      </c>
      <c r="B16986" s="6" t="s">
        <v>21083</v>
      </c>
      <c r="C16986" s="6" t="s">
        <v>62</v>
      </c>
      <c r="D16986" s="6">
        <v>1.9745345609417699</v>
      </c>
    </row>
    <row r="16987" spans="1:4">
      <c r="A16987" s="6" t="s">
        <v>36099</v>
      </c>
      <c r="B16987" s="6" t="s">
        <v>21083</v>
      </c>
      <c r="C16987" s="6" t="s">
        <v>62</v>
      </c>
      <c r="D16987" s="6">
        <v>1.9597934888578701</v>
      </c>
    </row>
    <row r="16988" spans="1:4">
      <c r="A16988" s="6" t="s">
        <v>36100</v>
      </c>
      <c r="B16988" s="6" t="s">
        <v>21083</v>
      </c>
      <c r="C16988" s="6" t="s">
        <v>62</v>
      </c>
      <c r="D16988" s="6">
        <v>2.9411375790386298</v>
      </c>
    </row>
    <row r="16989" spans="1:4">
      <c r="A16989" s="6" t="s">
        <v>36101</v>
      </c>
      <c r="B16989" s="6" t="s">
        <v>21083</v>
      </c>
      <c r="C16989" s="6" t="s">
        <v>62</v>
      </c>
      <c r="D16989" s="6">
        <v>2.8718843962616201</v>
      </c>
    </row>
    <row r="16990" spans="1:4">
      <c r="A16990" s="6" t="s">
        <v>36102</v>
      </c>
      <c r="B16990" s="6" t="s">
        <v>21083</v>
      </c>
      <c r="C16990" s="6" t="s">
        <v>62</v>
      </c>
      <c r="D16990" s="6">
        <v>3.36873971406101</v>
      </c>
    </row>
    <row r="16991" spans="1:4">
      <c r="A16991" s="6" t="s">
        <v>36103</v>
      </c>
      <c r="B16991" s="6" t="s">
        <v>21083</v>
      </c>
      <c r="C16991" s="6" t="s">
        <v>62</v>
      </c>
      <c r="D16991" s="6">
        <v>0.90301749395658504</v>
      </c>
    </row>
    <row r="16992" spans="1:4">
      <c r="A16992" s="6" t="s">
        <v>36104</v>
      </c>
      <c r="B16992" s="6" t="s">
        <v>21083</v>
      </c>
      <c r="C16992" s="6" t="s">
        <v>62</v>
      </c>
      <c r="D16992" s="6">
        <v>0.91838749824226495</v>
      </c>
    </row>
    <row r="16993" spans="1:4">
      <c r="A16993" s="6" t="s">
        <v>36105</v>
      </c>
      <c r="B16993" s="6" t="s">
        <v>21083</v>
      </c>
      <c r="C16993" s="6" t="s">
        <v>62</v>
      </c>
      <c r="D16993" s="6">
        <v>2.33910927629202</v>
      </c>
    </row>
    <row r="16994" spans="1:4">
      <c r="A16994" s="6" t="s">
        <v>36106</v>
      </c>
      <c r="B16994" s="6" t="s">
        <v>21083</v>
      </c>
      <c r="C16994" s="6" t="s">
        <v>62</v>
      </c>
      <c r="D16994" s="6">
        <v>1.0840715279728901</v>
      </c>
    </row>
    <row r="16995" spans="1:4">
      <c r="A16995" s="6" t="s">
        <v>36107</v>
      </c>
      <c r="B16995" s="6" t="s">
        <v>21083</v>
      </c>
      <c r="C16995" s="6" t="s">
        <v>62</v>
      </c>
      <c r="D16995" s="6">
        <v>2.3840620771635201</v>
      </c>
    </row>
    <row r="16996" spans="1:4">
      <c r="A16996" s="6" t="s">
        <v>36108</v>
      </c>
      <c r="B16996" s="6" t="s">
        <v>21083</v>
      </c>
      <c r="C16996" s="6" t="s">
        <v>62</v>
      </c>
      <c r="D16996" s="6">
        <v>1.7781732194162201</v>
      </c>
    </row>
    <row r="16997" spans="1:4">
      <c r="A16997" s="6" t="s">
        <v>36109</v>
      </c>
      <c r="B16997" s="6" t="s">
        <v>21083</v>
      </c>
      <c r="C16997" s="6" t="s">
        <v>62</v>
      </c>
      <c r="D16997" s="6">
        <v>0.65077815296443697</v>
      </c>
    </row>
    <row r="16998" spans="1:4">
      <c r="A16998" s="6" t="s">
        <v>36110</v>
      </c>
      <c r="B16998" s="6" t="s">
        <v>21083</v>
      </c>
      <c r="C16998" s="6" t="s">
        <v>62</v>
      </c>
      <c r="D16998" s="6">
        <v>2.8052951717954899</v>
      </c>
    </row>
    <row r="16999" spans="1:4">
      <c r="A16999" s="6" t="s">
        <v>36111</v>
      </c>
      <c r="B16999" s="6" t="s">
        <v>21083</v>
      </c>
      <c r="C16999" s="6" t="s">
        <v>62</v>
      </c>
      <c r="D16999" s="6">
        <v>1.32191370545538</v>
      </c>
    </row>
    <row r="17000" spans="1:4">
      <c r="A17000" s="6" t="s">
        <v>36112</v>
      </c>
      <c r="B17000" s="6" t="s">
        <v>21083</v>
      </c>
      <c r="C17000" s="6" t="s">
        <v>62</v>
      </c>
      <c r="D17000" s="6">
        <v>0.887511002288349</v>
      </c>
    </row>
    <row r="17001" spans="1:4">
      <c r="A17001" s="6" t="s">
        <v>36113</v>
      </c>
      <c r="B17001" s="6" t="s">
        <v>21083</v>
      </c>
      <c r="C17001" s="6" t="s">
        <v>62</v>
      </c>
      <c r="D17001" s="6">
        <v>3.3826575314465699</v>
      </c>
    </row>
    <row r="17002" spans="1:4">
      <c r="A17002" s="6" t="s">
        <v>36114</v>
      </c>
      <c r="B17002" s="6" t="s">
        <v>21083</v>
      </c>
      <c r="C17002" s="6" t="s">
        <v>62</v>
      </c>
      <c r="D17002" s="6">
        <v>1.84802118751822</v>
      </c>
    </row>
    <row r="17003" spans="1:4">
      <c r="A17003" s="6" t="s">
        <v>36115</v>
      </c>
      <c r="B17003" s="6" t="s">
        <v>21083</v>
      </c>
      <c r="C17003" s="6" t="s">
        <v>62</v>
      </c>
      <c r="D17003" s="6">
        <v>2.63227741379866</v>
      </c>
    </row>
    <row r="17004" spans="1:4">
      <c r="A17004" s="6" t="s">
        <v>36116</v>
      </c>
      <c r="B17004" s="6" t="s">
        <v>21083</v>
      </c>
      <c r="C17004" s="6" t="s">
        <v>62</v>
      </c>
      <c r="D17004" s="6">
        <v>2.4004991478476301</v>
      </c>
    </row>
    <row r="17005" spans="1:4">
      <c r="A17005" s="6" t="s">
        <v>36117</v>
      </c>
      <c r="B17005" s="6" t="s">
        <v>21083</v>
      </c>
      <c r="C17005" s="6" t="s">
        <v>62</v>
      </c>
      <c r="D17005" s="6">
        <v>1.96715756356897</v>
      </c>
    </row>
    <row r="17006" spans="1:4">
      <c r="A17006" s="6" t="s">
        <v>36118</v>
      </c>
      <c r="B17006" s="6" t="s">
        <v>21083</v>
      </c>
      <c r="C17006" s="6" t="s">
        <v>62</v>
      </c>
      <c r="D17006" s="6">
        <v>2.2295786886963298</v>
      </c>
    </row>
    <row r="17007" spans="1:4">
      <c r="A17007" s="6" t="s">
        <v>36119</v>
      </c>
      <c r="B17007" s="6" t="s">
        <v>21083</v>
      </c>
      <c r="C17007" s="6" t="s">
        <v>62</v>
      </c>
      <c r="D17007" s="6">
        <v>2.8992124629222502</v>
      </c>
    </row>
    <row r="17008" spans="1:4">
      <c r="A17008" s="6" t="s">
        <v>36120</v>
      </c>
      <c r="B17008" s="6" t="s">
        <v>21083</v>
      </c>
      <c r="C17008" s="6" t="s">
        <v>62</v>
      </c>
      <c r="D17008" s="6">
        <v>2.9335722069471801</v>
      </c>
    </row>
    <row r="17009" spans="1:4">
      <c r="A17009" s="6" t="s">
        <v>36121</v>
      </c>
      <c r="B17009" s="6" t="s">
        <v>21083</v>
      </c>
      <c r="C17009" s="6" t="s">
        <v>62</v>
      </c>
      <c r="D17009" s="6">
        <v>3.0583076918847798</v>
      </c>
    </row>
    <row r="17010" spans="1:4">
      <c r="A17010" s="6" t="s">
        <v>36122</v>
      </c>
      <c r="B17010" s="6" t="s">
        <v>21083</v>
      </c>
      <c r="C17010" s="6" t="s">
        <v>62</v>
      </c>
      <c r="D17010" s="6">
        <v>3.6357730491242801</v>
      </c>
    </row>
    <row r="17011" spans="1:4">
      <c r="A17011" s="6" t="s">
        <v>36123</v>
      </c>
      <c r="B17011" s="6" t="s">
        <v>21083</v>
      </c>
      <c r="C17011" s="6" t="s">
        <v>62</v>
      </c>
      <c r="D17011" s="6">
        <v>3.20475436417667</v>
      </c>
    </row>
    <row r="17012" spans="1:4">
      <c r="A17012" s="6" t="s">
        <v>36124</v>
      </c>
      <c r="B17012" s="6" t="s">
        <v>21083</v>
      </c>
      <c r="C17012" s="6" t="s">
        <v>62</v>
      </c>
      <c r="D17012" s="6">
        <v>2.9049304006435301</v>
      </c>
    </row>
    <row r="17013" spans="1:4">
      <c r="A17013" s="6" t="s">
        <v>36125</v>
      </c>
      <c r="B17013" s="6" t="s">
        <v>21083</v>
      </c>
      <c r="C17013" s="6" t="s">
        <v>62</v>
      </c>
      <c r="D17013" s="6">
        <v>2.0908423796032198</v>
      </c>
    </row>
    <row r="17014" spans="1:4">
      <c r="A17014" s="6" t="s">
        <v>36126</v>
      </c>
      <c r="B17014" s="6" t="s">
        <v>21083</v>
      </c>
      <c r="C17014" s="6" t="s">
        <v>62</v>
      </c>
      <c r="D17014" s="6">
        <v>2.3533318445597899</v>
      </c>
    </row>
    <row r="17015" spans="1:4">
      <c r="A17015" s="6" t="s">
        <v>36127</v>
      </c>
      <c r="B17015" s="6" t="s">
        <v>21083</v>
      </c>
      <c r="C17015" s="6" t="s">
        <v>62</v>
      </c>
      <c r="D17015" s="6">
        <v>1.7268191712248699</v>
      </c>
    </row>
    <row r="17016" spans="1:4">
      <c r="A17016" s="6" t="s">
        <v>36128</v>
      </c>
      <c r="B17016" s="6" t="s">
        <v>21083</v>
      </c>
      <c r="C17016" s="6" t="s">
        <v>62</v>
      </c>
      <c r="D17016" s="6">
        <v>0.82374816466216905</v>
      </c>
    </row>
    <row r="17017" spans="1:4">
      <c r="A17017" s="6" t="s">
        <v>36129</v>
      </c>
      <c r="B17017" s="6" t="s">
        <v>21083</v>
      </c>
      <c r="C17017" s="6" t="s">
        <v>62</v>
      </c>
      <c r="D17017" s="6">
        <v>3.7354782890952598</v>
      </c>
    </row>
    <row r="17018" spans="1:4">
      <c r="A17018" s="6" t="s">
        <v>36130</v>
      </c>
      <c r="B17018" s="6" t="s">
        <v>21083</v>
      </c>
      <c r="C17018" s="6" t="s">
        <v>62</v>
      </c>
      <c r="D17018" s="6">
        <v>2.2234436875820101</v>
      </c>
    </row>
    <row r="17019" spans="1:4">
      <c r="A17019" s="6" t="s">
        <v>36131</v>
      </c>
      <c r="B17019" s="6" t="s">
        <v>21083</v>
      </c>
      <c r="C17019" s="6" t="s">
        <v>62</v>
      </c>
      <c r="D17019" s="6">
        <v>0.91072614513439898</v>
      </c>
    </row>
    <row r="17020" spans="1:4">
      <c r="A17020" s="6" t="s">
        <v>36132</v>
      </c>
      <c r="B17020" s="6" t="s">
        <v>21083</v>
      </c>
      <c r="C17020" s="6" t="s">
        <v>62</v>
      </c>
      <c r="D17020" s="6">
        <v>1.2509538514277401</v>
      </c>
    </row>
    <row r="17021" spans="1:4">
      <c r="A17021" s="6" t="s">
        <v>36133</v>
      </c>
      <c r="B17021" s="6" t="s">
        <v>21083</v>
      </c>
      <c r="C17021" s="6" t="s">
        <v>62</v>
      </c>
      <c r="D17021" s="6">
        <v>3.31321329371653</v>
      </c>
    </row>
    <row r="17022" spans="1:4">
      <c r="A17022" s="6" t="s">
        <v>36134</v>
      </c>
      <c r="B17022" s="6" t="s">
        <v>21083</v>
      </c>
      <c r="C17022" s="6" t="s">
        <v>62</v>
      </c>
      <c r="D17022" s="6">
        <v>2.2047679914487901</v>
      </c>
    </row>
    <row r="17023" spans="1:4">
      <c r="A17023" s="6" t="s">
        <v>36135</v>
      </c>
      <c r="B17023" s="6" t="s">
        <v>21083</v>
      </c>
      <c r="C17023" s="6" t="s">
        <v>62</v>
      </c>
      <c r="D17023" s="6">
        <v>4.3936506372870596</v>
      </c>
    </row>
    <row r="17024" spans="1:4">
      <c r="A17024" s="6" t="s">
        <v>36136</v>
      </c>
      <c r="B17024" s="6" t="s">
        <v>21083</v>
      </c>
      <c r="C17024" s="6" t="s">
        <v>62</v>
      </c>
      <c r="D17024" s="6">
        <v>3.9662866191287698</v>
      </c>
    </row>
    <row r="17025" spans="1:4">
      <c r="A17025" s="6" t="s">
        <v>36137</v>
      </c>
      <c r="B17025" s="6" t="s">
        <v>21083</v>
      </c>
      <c r="C17025" s="6" t="s">
        <v>62</v>
      </c>
      <c r="D17025" s="6">
        <v>3.4181486626478499</v>
      </c>
    </row>
    <row r="17026" spans="1:4">
      <c r="A17026" s="6" t="s">
        <v>36138</v>
      </c>
      <c r="B17026" s="6" t="s">
        <v>21083</v>
      </c>
      <c r="C17026" s="6" t="s">
        <v>62</v>
      </c>
      <c r="D17026" s="6">
        <v>0.90301749395658504</v>
      </c>
    </row>
    <row r="17027" spans="1:4">
      <c r="A17027" s="6" t="s">
        <v>36139</v>
      </c>
      <c r="B17027" s="6" t="s">
        <v>21083</v>
      </c>
      <c r="C17027" s="6" t="s">
        <v>62</v>
      </c>
      <c r="D17027" s="6">
        <v>3.2809620826183798</v>
      </c>
    </row>
    <row r="17028" spans="1:4">
      <c r="A17028" s="6" t="s">
        <v>36140</v>
      </c>
      <c r="B17028" s="6" t="s">
        <v>21083</v>
      </c>
      <c r="C17028" s="6" t="s">
        <v>62</v>
      </c>
      <c r="D17028" s="6">
        <v>2.56804852788731</v>
      </c>
    </row>
    <row r="17029" spans="1:4">
      <c r="A17029" s="6" t="s">
        <v>36141</v>
      </c>
      <c r="B17029" s="6" t="s">
        <v>21083</v>
      </c>
      <c r="C17029" s="6" t="s">
        <v>62</v>
      </c>
      <c r="D17029" s="6">
        <v>1.36734817327796</v>
      </c>
    </row>
    <row r="17030" spans="1:4">
      <c r="A17030" s="6" t="s">
        <v>36142</v>
      </c>
      <c r="B17030" s="6" t="s">
        <v>21083</v>
      </c>
      <c r="C17030" s="6" t="s">
        <v>62</v>
      </c>
      <c r="D17030" s="6">
        <v>2.4956657909828501</v>
      </c>
    </row>
    <row r="17031" spans="1:4">
      <c r="A17031" s="6" t="s">
        <v>36143</v>
      </c>
      <c r="B17031" s="6" t="s">
        <v>21083</v>
      </c>
      <c r="C17031" s="6" t="s">
        <v>62</v>
      </c>
      <c r="D17031" s="6">
        <v>0.83993767835077104</v>
      </c>
    </row>
    <row r="17032" spans="1:4">
      <c r="A17032" s="6" t="s">
        <v>36144</v>
      </c>
      <c r="B17032" s="6" t="s">
        <v>21083</v>
      </c>
      <c r="C17032" s="6" t="s">
        <v>62</v>
      </c>
      <c r="D17032" s="6">
        <v>2.3757389656060801</v>
      </c>
    </row>
    <row r="17033" spans="1:4">
      <c r="A17033" s="6" t="s">
        <v>36145</v>
      </c>
      <c r="B17033" s="6" t="s">
        <v>21083</v>
      </c>
      <c r="C17033" s="6" t="s">
        <v>62</v>
      </c>
      <c r="D17033" s="6">
        <v>1.52104451098988</v>
      </c>
    </row>
    <row r="17034" spans="1:4">
      <c r="A17034" s="6" t="s">
        <v>36146</v>
      </c>
      <c r="B17034" s="6" t="s">
        <v>21083</v>
      </c>
      <c r="C17034" s="6" t="s">
        <v>62</v>
      </c>
      <c r="D17034" s="6">
        <v>1.1570267361962301</v>
      </c>
    </row>
    <row r="17035" spans="1:4">
      <c r="A17035" s="6" t="s">
        <v>36147</v>
      </c>
      <c r="B17035" s="6" t="s">
        <v>21083</v>
      </c>
      <c r="C17035" s="6" t="s">
        <v>62</v>
      </c>
      <c r="D17035" s="6">
        <v>3.0036227868971501</v>
      </c>
    </row>
    <row r="17036" spans="1:4">
      <c r="A17036" s="6" t="s">
        <v>36148</v>
      </c>
      <c r="B17036" s="6" t="s">
        <v>21083</v>
      </c>
      <c r="C17036" s="6" t="s">
        <v>62</v>
      </c>
      <c r="D17036" s="6">
        <v>3.1874690456645101</v>
      </c>
    </row>
    <row r="17037" spans="1:4">
      <c r="A17037" s="6" t="s">
        <v>36149</v>
      </c>
      <c r="B17037" s="6" t="s">
        <v>21083</v>
      </c>
      <c r="C17037" s="6" t="s">
        <v>62</v>
      </c>
      <c r="D17037" s="6">
        <v>3.2555068714642501</v>
      </c>
    </row>
    <row r="17038" spans="1:4">
      <c r="A17038" s="6" t="s">
        <v>36150</v>
      </c>
      <c r="B17038" s="6" t="s">
        <v>21083</v>
      </c>
      <c r="C17038" s="6" t="s">
        <v>62</v>
      </c>
      <c r="D17038" s="6">
        <v>2.4828413607415798</v>
      </c>
    </row>
    <row r="17039" spans="1:4">
      <c r="A17039" s="6" t="s">
        <v>36151</v>
      </c>
      <c r="B17039" s="6" t="s">
        <v>21083</v>
      </c>
      <c r="C17039" s="6" t="s">
        <v>62</v>
      </c>
      <c r="D17039" s="6">
        <v>2.9049304006435301</v>
      </c>
    </row>
    <row r="17040" spans="1:4">
      <c r="A17040" s="6" t="s">
        <v>36152</v>
      </c>
      <c r="B17040" s="6" t="s">
        <v>21083</v>
      </c>
      <c r="C17040" s="6" t="s">
        <v>62</v>
      </c>
      <c r="D17040" s="6">
        <v>1.7181032855068401</v>
      </c>
    </row>
    <row r="17041" spans="1:4">
      <c r="A17041" s="6" t="s">
        <v>36153</v>
      </c>
      <c r="B17041" s="6" t="s">
        <v>21083</v>
      </c>
      <c r="C17041" s="6" t="s">
        <v>62</v>
      </c>
      <c r="D17041" s="6">
        <v>1.88358990627121</v>
      </c>
    </row>
    <row r="17042" spans="1:4">
      <c r="A17042" s="6" t="s">
        <v>36154</v>
      </c>
      <c r="B17042" s="6" t="s">
        <v>21083</v>
      </c>
      <c r="C17042" s="6" t="s">
        <v>62</v>
      </c>
      <c r="D17042" s="6">
        <v>3.2509412116948999</v>
      </c>
    </row>
    <row r="17043" spans="1:4">
      <c r="A17043" s="6" t="s">
        <v>24452</v>
      </c>
      <c r="B17043" s="6" t="s">
        <v>21085</v>
      </c>
      <c r="C17043" s="6" t="s">
        <v>64</v>
      </c>
      <c r="D17043" s="6">
        <v>8.4066981328274795E-2</v>
      </c>
    </row>
    <row r="17044" spans="1:4">
      <c r="A17044" s="6" t="s">
        <v>24453</v>
      </c>
      <c r="B17044" s="6" t="s">
        <v>21085</v>
      </c>
      <c r="C17044" s="6" t="s">
        <v>64</v>
      </c>
      <c r="D17044" s="6">
        <v>0.38957003218220798</v>
      </c>
    </row>
    <row r="17045" spans="1:4">
      <c r="A17045" s="6" t="s">
        <v>24454</v>
      </c>
      <c r="B17045" s="6" t="s">
        <v>21085</v>
      </c>
      <c r="C17045" s="6" t="s">
        <v>64</v>
      </c>
      <c r="D17045" s="6">
        <v>0.63225961447607404</v>
      </c>
    </row>
    <row r="17046" spans="1:4">
      <c r="A17046" s="6" t="s">
        <v>24455</v>
      </c>
      <c r="B17046" s="6" t="s">
        <v>21085</v>
      </c>
      <c r="C17046" s="6" t="s">
        <v>64</v>
      </c>
      <c r="D17046" s="6">
        <v>1.68705421447003</v>
      </c>
    </row>
    <row r="17047" spans="1:4">
      <c r="A17047" s="6" t="s">
        <v>24456</v>
      </c>
      <c r="B17047" s="6" t="s">
        <v>21085</v>
      </c>
      <c r="C17047" s="6" t="s">
        <v>64</v>
      </c>
      <c r="D17047" s="6">
        <v>2.06694369157076</v>
      </c>
    </row>
    <row r="17048" spans="1:4">
      <c r="A17048" s="6" t="s">
        <v>24457</v>
      </c>
      <c r="B17048" s="6" t="s">
        <v>21085</v>
      </c>
      <c r="C17048" s="6" t="s">
        <v>64</v>
      </c>
      <c r="D17048" s="6">
        <v>3.45282124068792</v>
      </c>
    </row>
    <row r="17049" spans="1:4">
      <c r="A17049" s="6" t="s">
        <v>24458</v>
      </c>
      <c r="B17049" s="6" t="s">
        <v>21085</v>
      </c>
      <c r="C17049" s="6" t="s">
        <v>64</v>
      </c>
      <c r="D17049" s="6">
        <v>3.5607213778567899</v>
      </c>
    </row>
    <row r="17050" spans="1:4">
      <c r="A17050" s="6" t="s">
        <v>24459</v>
      </c>
      <c r="B17050" s="6" t="s">
        <v>21085</v>
      </c>
      <c r="C17050" s="6" t="s">
        <v>64</v>
      </c>
      <c r="D17050" s="6">
        <v>4.2643990728197197E-2</v>
      </c>
    </row>
    <row r="17051" spans="1:4">
      <c r="A17051" s="6" t="s">
        <v>24460</v>
      </c>
      <c r="B17051" s="6" t="s">
        <v>21085</v>
      </c>
      <c r="C17051" s="6" t="s">
        <v>64</v>
      </c>
      <c r="D17051" s="6">
        <v>0.111033898101444</v>
      </c>
    </row>
    <row r="17052" spans="1:4">
      <c r="A17052" s="6" t="s">
        <v>24461</v>
      </c>
      <c r="B17052" s="6" t="s">
        <v>21085</v>
      </c>
      <c r="C17052" s="6" t="s">
        <v>64</v>
      </c>
      <c r="D17052" s="6">
        <v>1.95236819279846</v>
      </c>
    </row>
    <row r="17053" spans="1:4">
      <c r="A17053" s="6" t="s">
        <v>24462</v>
      </c>
      <c r="B17053" s="6" t="s">
        <v>21085</v>
      </c>
      <c r="C17053" s="6" t="s">
        <v>64</v>
      </c>
      <c r="D17053" s="6">
        <v>2.4880174868875802</v>
      </c>
    </row>
    <row r="17054" spans="1:4">
      <c r="A17054" s="6" t="s">
        <v>24463</v>
      </c>
      <c r="B17054" s="6" t="s">
        <v>21085</v>
      </c>
      <c r="C17054" s="6" t="s">
        <v>64</v>
      </c>
      <c r="D17054" s="6">
        <v>1.1176728842472201</v>
      </c>
    </row>
    <row r="17055" spans="1:4">
      <c r="A17055" s="6" t="s">
        <v>24464</v>
      </c>
      <c r="B17055" s="6" t="s">
        <v>21085</v>
      </c>
      <c r="C17055" s="6" t="s">
        <v>64</v>
      </c>
      <c r="D17055" s="6">
        <v>0.65992086586367005</v>
      </c>
    </row>
    <row r="17056" spans="1:4">
      <c r="A17056" s="6" t="s">
        <v>24465</v>
      </c>
      <c r="B17056" s="6" t="s">
        <v>21085</v>
      </c>
      <c r="C17056" s="6" t="s">
        <v>64</v>
      </c>
      <c r="D17056" s="6">
        <v>0.17631829818452899</v>
      </c>
    </row>
    <row r="17057" spans="1:4">
      <c r="A17057" s="6" t="s">
        <v>24466</v>
      </c>
      <c r="B17057" s="6" t="s">
        <v>21085</v>
      </c>
      <c r="C17057" s="6" t="s">
        <v>64</v>
      </c>
      <c r="D17057" s="6">
        <v>0.61353729731362705</v>
      </c>
    </row>
    <row r="17058" spans="1:4">
      <c r="A17058" s="6" t="s">
        <v>24467</v>
      </c>
      <c r="B17058" s="6" t="s">
        <v>21085</v>
      </c>
      <c r="C17058" s="6" t="s">
        <v>64</v>
      </c>
      <c r="D17058" s="6">
        <v>1.1243232856344301</v>
      </c>
    </row>
    <row r="17059" spans="1:4">
      <c r="A17059" s="6" t="s">
        <v>24468</v>
      </c>
      <c r="B17059" s="6" t="s">
        <v>21085</v>
      </c>
      <c r="C17059" s="6" t="s">
        <v>64</v>
      </c>
      <c r="D17059" s="6">
        <v>1.57044450296038</v>
      </c>
    </row>
    <row r="17060" spans="1:4">
      <c r="A17060" s="6" t="s">
        <v>24469</v>
      </c>
      <c r="B17060" s="6" t="s">
        <v>21085</v>
      </c>
      <c r="C17060" s="6" t="s">
        <v>64</v>
      </c>
      <c r="D17060" s="6">
        <v>0</v>
      </c>
    </row>
    <row r="17061" spans="1:4">
      <c r="A17061" s="6" t="s">
        <v>24470</v>
      </c>
      <c r="B17061" s="6" t="s">
        <v>21085</v>
      </c>
      <c r="C17061" s="6" t="s">
        <v>64</v>
      </c>
      <c r="D17061" s="6">
        <v>0.20163118906546801</v>
      </c>
    </row>
    <row r="17062" spans="1:4">
      <c r="A17062" s="6" t="s">
        <v>24471</v>
      </c>
      <c r="B17062" s="6" t="s">
        <v>21085</v>
      </c>
      <c r="C17062" s="6" t="s">
        <v>64</v>
      </c>
      <c r="D17062" s="6">
        <v>2.3646055370912502</v>
      </c>
    </row>
    <row r="17063" spans="1:4">
      <c r="A17063" s="6" t="s">
        <v>24472</v>
      </c>
      <c r="B17063" s="6" t="s">
        <v>21085</v>
      </c>
      <c r="C17063" s="6" t="s">
        <v>64</v>
      </c>
      <c r="D17063" s="6">
        <v>3.3771429200972101</v>
      </c>
    </row>
    <row r="17064" spans="1:4">
      <c r="A17064" s="6" t="s">
        <v>24473</v>
      </c>
      <c r="B17064" s="6" t="s">
        <v>21085</v>
      </c>
      <c r="C17064" s="6" t="s">
        <v>64</v>
      </c>
      <c r="D17064" s="6">
        <v>0.62293018576898596</v>
      </c>
    </row>
    <row r="17065" spans="1:4">
      <c r="A17065" s="6" t="s">
        <v>24474</v>
      </c>
      <c r="B17065" s="6" t="s">
        <v>21085</v>
      </c>
      <c r="C17065" s="6" t="s">
        <v>64</v>
      </c>
      <c r="D17065" s="6">
        <v>0.44361442930692602</v>
      </c>
    </row>
    <row r="17066" spans="1:4">
      <c r="A17066" s="6" t="s">
        <v>24475</v>
      </c>
      <c r="B17066" s="6" t="s">
        <v>21085</v>
      </c>
      <c r="C17066" s="6" t="s">
        <v>64</v>
      </c>
      <c r="D17066" s="6">
        <v>1.2927536127063901</v>
      </c>
    </row>
    <row r="17067" spans="1:4">
      <c r="A17067" s="6" t="s">
        <v>24476</v>
      </c>
      <c r="B17067" s="6" t="s">
        <v>21085</v>
      </c>
      <c r="C17067" s="6" t="s">
        <v>64</v>
      </c>
      <c r="D17067" s="6">
        <v>0.36737309492901898</v>
      </c>
    </row>
    <row r="17068" spans="1:4">
      <c r="A17068" s="6" t="s">
        <v>24477</v>
      </c>
      <c r="B17068" s="6" t="s">
        <v>21085</v>
      </c>
      <c r="C17068" s="6" t="s">
        <v>64</v>
      </c>
      <c r="D17068" s="6">
        <v>0.97817434445262896</v>
      </c>
    </row>
    <row r="17069" spans="1:4">
      <c r="A17069" s="6" t="s">
        <v>24478</v>
      </c>
      <c r="B17069" s="6" t="s">
        <v>21085</v>
      </c>
      <c r="C17069" s="6" t="s">
        <v>64</v>
      </c>
      <c r="D17069" s="6">
        <v>3.6892891075299499</v>
      </c>
    </row>
    <row r="17070" spans="1:4">
      <c r="A17070" s="6" t="s">
        <v>24479</v>
      </c>
      <c r="B17070" s="6" t="s">
        <v>21085</v>
      </c>
      <c r="C17070" s="6" t="s">
        <v>64</v>
      </c>
      <c r="D17070" s="6">
        <v>3.9680652578428202</v>
      </c>
    </row>
    <row r="17071" spans="1:4">
      <c r="A17071" s="6" t="s">
        <v>24480</v>
      </c>
      <c r="B17071" s="6" t="s">
        <v>21085</v>
      </c>
      <c r="C17071" s="6" t="s">
        <v>64</v>
      </c>
      <c r="D17071" s="6">
        <v>1.8952755936952901</v>
      </c>
    </row>
    <row r="17072" spans="1:4">
      <c r="A17072" s="6" t="s">
        <v>24481</v>
      </c>
      <c r="B17072" s="6" t="s">
        <v>21085</v>
      </c>
      <c r="C17072" s="6" t="s">
        <v>64</v>
      </c>
      <c r="D17072" s="6">
        <v>0.16350102019866899</v>
      </c>
    </row>
    <row r="17073" spans="1:4">
      <c r="A17073" s="6" t="s">
        <v>24482</v>
      </c>
      <c r="B17073" s="6" t="s">
        <v>21085</v>
      </c>
      <c r="C17073" s="6" t="s">
        <v>64</v>
      </c>
      <c r="D17073" s="6">
        <v>1.4382677545299001</v>
      </c>
    </row>
    <row r="17074" spans="1:4">
      <c r="A17074" s="6" t="s">
        <v>24483</v>
      </c>
      <c r="B17074" s="6" t="s">
        <v>21085</v>
      </c>
      <c r="C17074" s="6" t="s">
        <v>64</v>
      </c>
      <c r="D17074" s="6">
        <v>2.5007695171281301</v>
      </c>
    </row>
    <row r="17075" spans="1:4">
      <c r="A17075" s="6" t="s">
        <v>24484</v>
      </c>
      <c r="B17075" s="6" t="s">
        <v>21085</v>
      </c>
      <c r="C17075" s="6" t="s">
        <v>64</v>
      </c>
      <c r="D17075" s="6">
        <v>0.54595617429025101</v>
      </c>
    </row>
    <row r="17076" spans="1:4">
      <c r="A17076" s="6" t="s">
        <v>24485</v>
      </c>
      <c r="B17076" s="6" t="s">
        <v>21085</v>
      </c>
      <c r="C17076" s="6" t="s">
        <v>64</v>
      </c>
      <c r="D17076" s="6">
        <v>1.9259684766160201</v>
      </c>
    </row>
    <row r="17077" spans="1:4">
      <c r="A17077" s="6" t="s">
        <v>24486</v>
      </c>
      <c r="B17077" s="6" t="s">
        <v>21085</v>
      </c>
      <c r="C17077" s="6" t="s">
        <v>64</v>
      </c>
      <c r="D17077" s="6">
        <v>1.4699088630569299</v>
      </c>
    </row>
    <row r="17078" spans="1:4">
      <c r="A17078" s="6" t="s">
        <v>24487</v>
      </c>
      <c r="B17078" s="6" t="s">
        <v>21085</v>
      </c>
      <c r="C17078" s="6" t="s">
        <v>64</v>
      </c>
      <c r="D17078" s="6">
        <v>0.63225961447607404</v>
      </c>
    </row>
    <row r="17079" spans="1:4">
      <c r="A17079" s="6" t="s">
        <v>24488</v>
      </c>
      <c r="B17079" s="6" t="s">
        <v>21085</v>
      </c>
      <c r="C17079" s="6" t="s">
        <v>64</v>
      </c>
      <c r="D17079" s="6">
        <v>0.16350102019866899</v>
      </c>
    </row>
    <row r="17080" spans="1:4">
      <c r="A17080" s="6" t="s">
        <v>24489</v>
      </c>
      <c r="B17080" s="6" t="s">
        <v>21085</v>
      </c>
      <c r="C17080" s="6" t="s">
        <v>64</v>
      </c>
      <c r="D17080" s="6">
        <v>3.12929856276061</v>
      </c>
    </row>
    <row r="17081" spans="1:4">
      <c r="A17081" s="6" t="s">
        <v>24490</v>
      </c>
      <c r="B17081" s="6" t="s">
        <v>21085</v>
      </c>
      <c r="C17081" s="6" t="s">
        <v>64</v>
      </c>
      <c r="D17081" s="6">
        <v>1.69596431930808</v>
      </c>
    </row>
    <row r="17082" spans="1:4">
      <c r="A17082" s="6" t="s">
        <v>24491</v>
      </c>
      <c r="B17082" s="6" t="s">
        <v>21085</v>
      </c>
      <c r="C17082" s="6" t="s">
        <v>64</v>
      </c>
      <c r="D17082" s="6">
        <v>2.8568485356219302E-2</v>
      </c>
    </row>
    <row r="17083" spans="1:4">
      <c r="A17083" s="6" t="s">
        <v>24492</v>
      </c>
      <c r="B17083" s="6" t="s">
        <v>21085</v>
      </c>
      <c r="C17083" s="6" t="s">
        <v>64</v>
      </c>
      <c r="D17083" s="6">
        <v>2.4698777522323301</v>
      </c>
    </row>
    <row r="17084" spans="1:4">
      <c r="A17084" s="6" t="s">
        <v>24493</v>
      </c>
      <c r="B17084" s="6" t="s">
        <v>21085</v>
      </c>
      <c r="C17084" s="6" t="s">
        <v>64</v>
      </c>
      <c r="D17084" s="6">
        <v>4.7333271432444599</v>
      </c>
    </row>
    <row r="17085" spans="1:4">
      <c r="A17085" s="6" t="s">
        <v>24494</v>
      </c>
      <c r="B17085" s="6" t="s">
        <v>21085</v>
      </c>
      <c r="C17085" s="6" t="s">
        <v>64</v>
      </c>
      <c r="D17085" s="6">
        <v>0.77398740943691402</v>
      </c>
    </row>
    <row r="17086" spans="1:4">
      <c r="A17086" s="6" t="s">
        <v>24495</v>
      </c>
      <c r="B17086" s="6" t="s">
        <v>21085</v>
      </c>
      <c r="C17086" s="6" t="s">
        <v>64</v>
      </c>
      <c r="D17086" s="6">
        <v>0.47507349836671398</v>
      </c>
    </row>
    <row r="17087" spans="1:4">
      <c r="A17087" s="6" t="s">
        <v>24496</v>
      </c>
      <c r="B17087" s="6" t="s">
        <v>21085</v>
      </c>
      <c r="C17087" s="6" t="s">
        <v>64</v>
      </c>
      <c r="D17087" s="6">
        <v>2.50332283318469</v>
      </c>
    </row>
    <row r="17088" spans="1:4">
      <c r="A17088" s="6" t="s">
        <v>24497</v>
      </c>
      <c r="B17088" s="6" t="s">
        <v>21085</v>
      </c>
      <c r="C17088" s="6" t="s">
        <v>64</v>
      </c>
      <c r="D17088" s="6">
        <v>0.40052694920318099</v>
      </c>
    </row>
    <row r="17089" spans="1:4">
      <c r="A17089" s="6" t="s">
        <v>24498</v>
      </c>
      <c r="B17089" s="6" t="s">
        <v>21085</v>
      </c>
      <c r="C17089" s="6" t="s">
        <v>64</v>
      </c>
      <c r="D17089" s="6">
        <v>4.2180014890959301</v>
      </c>
    </row>
    <row r="17090" spans="1:4">
      <c r="A17090" s="6" t="s">
        <v>24499</v>
      </c>
      <c r="B17090" s="6" t="s">
        <v>21085</v>
      </c>
      <c r="C17090" s="6" t="s">
        <v>64</v>
      </c>
      <c r="D17090" s="6">
        <v>0.17631829818452899</v>
      </c>
    </row>
    <row r="17091" spans="1:4">
      <c r="A17091" s="6" t="s">
        <v>24500</v>
      </c>
      <c r="B17091" s="6" t="s">
        <v>21085</v>
      </c>
      <c r="C17091" s="6" t="s">
        <v>64</v>
      </c>
      <c r="D17091" s="6">
        <v>3.5981115826190901</v>
      </c>
    </row>
    <row r="17092" spans="1:4">
      <c r="A17092" s="6" t="s">
        <v>24501</v>
      </c>
      <c r="B17092" s="6" t="s">
        <v>21085</v>
      </c>
      <c r="C17092" s="6" t="s">
        <v>64</v>
      </c>
      <c r="D17092" s="6">
        <v>3.1699424937343799</v>
      </c>
    </row>
    <row r="17093" spans="1:4">
      <c r="A17093" s="6" t="s">
        <v>24502</v>
      </c>
      <c r="B17093" s="6" t="s">
        <v>21085</v>
      </c>
      <c r="C17093" s="6" t="s">
        <v>64</v>
      </c>
      <c r="D17093" s="6">
        <v>2.82168087283303</v>
      </c>
    </row>
    <row r="17094" spans="1:4">
      <c r="A17094" s="6" t="s">
        <v>24503</v>
      </c>
      <c r="B17094" s="6" t="s">
        <v>21085</v>
      </c>
      <c r="C17094" s="6" t="s">
        <v>64</v>
      </c>
      <c r="D17094" s="6">
        <v>3.9429909919845798</v>
      </c>
    </row>
    <row r="17095" spans="1:4">
      <c r="A17095" s="6" t="s">
        <v>24504</v>
      </c>
      <c r="B17095" s="6" t="s">
        <v>21085</v>
      </c>
      <c r="C17095" s="6" t="s">
        <v>64</v>
      </c>
      <c r="D17095" s="6">
        <v>0.17631829818452899</v>
      </c>
    </row>
    <row r="17096" spans="1:4">
      <c r="A17096" s="6" t="s">
        <v>24505</v>
      </c>
      <c r="B17096" s="6" t="s">
        <v>21085</v>
      </c>
      <c r="C17096" s="6" t="s">
        <v>64</v>
      </c>
      <c r="D17096" s="6">
        <v>1.8237519664803901</v>
      </c>
    </row>
    <row r="17097" spans="1:4">
      <c r="A17097" s="6" t="s">
        <v>24506</v>
      </c>
      <c r="B17097" s="6" t="s">
        <v>21085</v>
      </c>
      <c r="C17097" s="6" t="s">
        <v>64</v>
      </c>
      <c r="D17097" s="6">
        <v>0.54595617429025101</v>
      </c>
    </row>
    <row r="17098" spans="1:4">
      <c r="A17098" s="6" t="s">
        <v>24507</v>
      </c>
      <c r="B17098" s="6" t="s">
        <v>21085</v>
      </c>
      <c r="C17098" s="6" t="s">
        <v>64</v>
      </c>
      <c r="D17098" s="6">
        <v>0.38957003218220798</v>
      </c>
    </row>
    <row r="17099" spans="1:4">
      <c r="A17099" s="6" t="s">
        <v>24508</v>
      </c>
      <c r="B17099" s="6" t="s">
        <v>21085</v>
      </c>
      <c r="C17099" s="6" t="s">
        <v>64</v>
      </c>
      <c r="D17099" s="6">
        <v>9.7613277442435406E-2</v>
      </c>
    </row>
    <row r="17100" spans="1:4">
      <c r="A17100" s="6" t="s">
        <v>24509</v>
      </c>
      <c r="B17100" s="6" t="s">
        <v>21085</v>
      </c>
      <c r="C17100" s="6" t="s">
        <v>64</v>
      </c>
      <c r="D17100" s="6">
        <v>4.4114673381219003</v>
      </c>
    </row>
    <row r="17101" spans="1:4">
      <c r="A17101" s="6" t="s">
        <v>24510</v>
      </c>
      <c r="B17101" s="6" t="s">
        <v>21085</v>
      </c>
      <c r="C17101" s="6" t="s">
        <v>64</v>
      </c>
      <c r="D17101" s="6">
        <v>0.263039878389557</v>
      </c>
    </row>
    <row r="17102" spans="1:4">
      <c r="A17102" s="6" t="s">
        <v>24511</v>
      </c>
      <c r="B17102" s="6" t="s">
        <v>21085</v>
      </c>
      <c r="C17102" s="6" t="s">
        <v>64</v>
      </c>
      <c r="D17102" s="6">
        <v>0.95607284771734002</v>
      </c>
    </row>
    <row r="17103" spans="1:4">
      <c r="A17103" s="6" t="s">
        <v>24512</v>
      </c>
      <c r="B17103" s="6" t="s">
        <v>21085</v>
      </c>
      <c r="C17103" s="6" t="s">
        <v>64</v>
      </c>
      <c r="D17103" s="6">
        <v>5.5557698954582397</v>
      </c>
    </row>
    <row r="17104" spans="1:4">
      <c r="A17104" s="6" t="s">
        <v>24513</v>
      </c>
      <c r="B17104" s="6" t="s">
        <v>21085</v>
      </c>
      <c r="C17104" s="6" t="s">
        <v>64</v>
      </c>
      <c r="D17104" s="6">
        <v>2.49821716927875</v>
      </c>
    </row>
    <row r="17105" spans="1:4">
      <c r="A17105" s="6" t="s">
        <v>24514</v>
      </c>
      <c r="B17105" s="6" t="s">
        <v>21085</v>
      </c>
      <c r="C17105" s="6" t="s">
        <v>64</v>
      </c>
      <c r="D17105" s="6">
        <v>2.5409922926986401</v>
      </c>
    </row>
    <row r="17106" spans="1:4">
      <c r="A17106" s="6" t="s">
        <v>24515</v>
      </c>
      <c r="B17106" s="6" t="s">
        <v>21085</v>
      </c>
      <c r="C17106" s="6" t="s">
        <v>64</v>
      </c>
      <c r="D17106" s="6">
        <v>1.0976114482477199</v>
      </c>
    </row>
    <row r="17107" spans="1:4">
      <c r="A17107" s="6" t="s">
        <v>24516</v>
      </c>
      <c r="B17107" s="6" t="s">
        <v>21085</v>
      </c>
      <c r="C17107" s="6" t="s">
        <v>64</v>
      </c>
      <c r="D17107" s="6">
        <v>2.7506176658067201</v>
      </c>
    </row>
    <row r="17108" spans="1:4">
      <c r="A17108" s="6" t="s">
        <v>24517</v>
      </c>
      <c r="B17108" s="6" t="s">
        <v>21085</v>
      </c>
      <c r="C17108" s="6" t="s">
        <v>64</v>
      </c>
      <c r="D17108" s="6">
        <v>2.9126464772420801</v>
      </c>
    </row>
    <row r="17109" spans="1:4">
      <c r="A17109" s="6" t="s">
        <v>24518</v>
      </c>
      <c r="B17109" s="6" t="s">
        <v>21085</v>
      </c>
      <c r="C17109" s="6" t="s">
        <v>64</v>
      </c>
      <c r="D17109" s="6">
        <v>0.16350102019866899</v>
      </c>
    </row>
    <row r="17110" spans="1:4">
      <c r="A17110" s="6" t="s">
        <v>24519</v>
      </c>
      <c r="B17110" s="6" t="s">
        <v>21085</v>
      </c>
      <c r="C17110" s="6" t="s">
        <v>64</v>
      </c>
      <c r="D17110" s="6">
        <v>0.73117442042051795</v>
      </c>
    </row>
    <row r="17111" spans="1:4">
      <c r="A17111" s="6" t="s">
        <v>24520</v>
      </c>
      <c r="B17111" s="6" t="s">
        <v>21085</v>
      </c>
      <c r="C17111" s="6" t="s">
        <v>64</v>
      </c>
      <c r="D17111" s="6">
        <v>0.17631829818452899</v>
      </c>
    </row>
    <row r="17112" spans="1:4">
      <c r="A17112" s="6" t="s">
        <v>24521</v>
      </c>
      <c r="B17112" s="6" t="s">
        <v>21085</v>
      </c>
      <c r="C17112" s="6" t="s">
        <v>64</v>
      </c>
      <c r="D17112" s="6">
        <v>0.78242066154047096</v>
      </c>
    </row>
    <row r="17113" spans="1:4">
      <c r="A17113" s="6" t="s">
        <v>24522</v>
      </c>
      <c r="B17113" s="6" t="s">
        <v>21085</v>
      </c>
      <c r="C17113" s="6" t="s">
        <v>64</v>
      </c>
      <c r="D17113" s="6">
        <v>9.7613277442435406E-2</v>
      </c>
    </row>
    <row r="17114" spans="1:4">
      <c r="A17114" s="6" t="s">
        <v>24523</v>
      </c>
      <c r="B17114" s="6" t="s">
        <v>21085</v>
      </c>
      <c r="C17114" s="6" t="s">
        <v>64</v>
      </c>
      <c r="D17114" s="6">
        <v>0.2141202951981</v>
      </c>
    </row>
    <row r="17115" spans="1:4">
      <c r="A17115" s="6" t="s">
        <v>24524</v>
      </c>
      <c r="B17115" s="6" t="s">
        <v>21085</v>
      </c>
      <c r="C17115" s="6" t="s">
        <v>64</v>
      </c>
      <c r="D17115" s="6">
        <v>0.321936286278595</v>
      </c>
    </row>
    <row r="17116" spans="1:4">
      <c r="A17116" s="6" t="s">
        <v>24525</v>
      </c>
      <c r="B17116" s="6" t="s">
        <v>21085</v>
      </c>
      <c r="C17116" s="6" t="s">
        <v>64</v>
      </c>
      <c r="D17116" s="6">
        <v>0.124327284877917</v>
      </c>
    </row>
    <row r="17117" spans="1:4">
      <c r="A17117" s="6" t="s">
        <v>24526</v>
      </c>
      <c r="B17117" s="6" t="s">
        <v>21085</v>
      </c>
      <c r="C17117" s="6" t="s">
        <v>64</v>
      </c>
      <c r="D17117" s="6">
        <v>3.1810603421697099</v>
      </c>
    </row>
    <row r="17118" spans="1:4">
      <c r="A17118" s="6" t="s">
        <v>24527</v>
      </c>
      <c r="B17118" s="6" t="s">
        <v>21085</v>
      </c>
      <c r="C17118" s="6" t="s">
        <v>64</v>
      </c>
      <c r="D17118" s="6">
        <v>1.2986843480219299</v>
      </c>
    </row>
    <row r="17119" spans="1:4">
      <c r="A17119" s="6" t="s">
        <v>24528</v>
      </c>
      <c r="B17119" s="6" t="s">
        <v>21085</v>
      </c>
      <c r="C17119" s="6" t="s">
        <v>64</v>
      </c>
      <c r="D17119" s="6">
        <v>0.49569217172260499</v>
      </c>
    </row>
    <row r="17120" spans="1:4">
      <c r="A17120" s="6" t="s">
        <v>24529</v>
      </c>
      <c r="B17120" s="6" t="s">
        <v>21085</v>
      </c>
      <c r="C17120" s="6" t="s">
        <v>64</v>
      </c>
      <c r="D17120" s="6">
        <v>2.8568485356219302E-2</v>
      </c>
    </row>
    <row r="17121" spans="1:4">
      <c r="A17121" s="6" t="s">
        <v>24530</v>
      </c>
      <c r="B17121" s="6" t="s">
        <v>21085</v>
      </c>
      <c r="C17121" s="6" t="s">
        <v>64</v>
      </c>
      <c r="D17121" s="6">
        <v>5.6584816069507E-2</v>
      </c>
    </row>
    <row r="17122" spans="1:4">
      <c r="A17122" s="6" t="s">
        <v>24531</v>
      </c>
      <c r="B17122" s="6" t="s">
        <v>21085</v>
      </c>
      <c r="C17122" s="6" t="s">
        <v>64</v>
      </c>
      <c r="D17122" s="6">
        <v>0.78242066154047096</v>
      </c>
    </row>
    <row r="17123" spans="1:4">
      <c r="A17123" s="6" t="s">
        <v>24532</v>
      </c>
      <c r="B17123" s="6" t="s">
        <v>21085</v>
      </c>
      <c r="C17123" s="6" t="s">
        <v>64</v>
      </c>
      <c r="D17123" s="6">
        <v>2.01432080997842</v>
      </c>
    </row>
    <row r="17124" spans="1:4">
      <c r="A17124" s="6" t="s">
        <v>24533</v>
      </c>
      <c r="B17124" s="6" t="s">
        <v>21085</v>
      </c>
      <c r="C17124" s="6" t="s">
        <v>64</v>
      </c>
      <c r="D17124" s="6">
        <v>2.4905659484395501</v>
      </c>
    </row>
    <row r="17125" spans="1:4">
      <c r="A17125" s="6" t="s">
        <v>24534</v>
      </c>
      <c r="B17125" s="6" t="s">
        <v>21085</v>
      </c>
      <c r="C17125" s="6" t="s">
        <v>64</v>
      </c>
      <c r="D17125" s="6">
        <v>0.38957003218220798</v>
      </c>
    </row>
    <row r="17126" spans="1:4">
      <c r="A17126" s="6" t="s">
        <v>24535</v>
      </c>
      <c r="B17126" s="6" t="s">
        <v>21085</v>
      </c>
      <c r="C17126" s="6" t="s">
        <v>64</v>
      </c>
      <c r="D17126" s="6">
        <v>0.69600717304589899</v>
      </c>
    </row>
    <row r="17127" spans="1:4">
      <c r="A17127" s="6" t="s">
        <v>24536</v>
      </c>
      <c r="B17127" s="6" t="s">
        <v>21085</v>
      </c>
      <c r="C17127" s="6" t="s">
        <v>64</v>
      </c>
      <c r="D17127" s="6">
        <v>9.7613277442435406E-2</v>
      </c>
    </row>
    <row r="17128" spans="1:4">
      <c r="A17128" s="6" t="s">
        <v>24537</v>
      </c>
      <c r="B17128" s="6" t="s">
        <v>21085</v>
      </c>
      <c r="C17128" s="6" t="s">
        <v>64</v>
      </c>
      <c r="D17128" s="6">
        <v>1.4382677545299001</v>
      </c>
    </row>
    <row r="17129" spans="1:4">
      <c r="A17129" s="6" t="s">
        <v>24538</v>
      </c>
      <c r="B17129" s="6" t="s">
        <v>21085</v>
      </c>
      <c r="C17129" s="6" t="s">
        <v>64</v>
      </c>
      <c r="D17129" s="6">
        <v>0.356134594489043</v>
      </c>
    </row>
    <row r="17130" spans="1:4">
      <c r="A17130" s="6" t="s">
        <v>24539</v>
      </c>
      <c r="B17130" s="6" t="s">
        <v>21085</v>
      </c>
      <c r="C17130" s="6" t="s">
        <v>64</v>
      </c>
      <c r="D17130" s="6">
        <v>0.263039878389557</v>
      </c>
    </row>
    <row r="17131" spans="1:4">
      <c r="A17131" s="6" t="s">
        <v>24540</v>
      </c>
      <c r="B17131" s="6" t="s">
        <v>21085</v>
      </c>
      <c r="C17131" s="6" t="s">
        <v>64</v>
      </c>
      <c r="D17131" s="6">
        <v>4.2643990728197197E-2</v>
      </c>
    </row>
    <row r="17132" spans="1:4">
      <c r="A17132" s="6" t="s">
        <v>24541</v>
      </c>
      <c r="B17132" s="6" t="s">
        <v>21085</v>
      </c>
      <c r="C17132" s="6" t="s">
        <v>64</v>
      </c>
      <c r="D17132" s="6">
        <v>1.2388058587226101</v>
      </c>
    </row>
    <row r="17133" spans="1:4">
      <c r="A17133" s="6" t="s">
        <v>24542</v>
      </c>
      <c r="B17133" s="6" t="s">
        <v>21085</v>
      </c>
      <c r="C17133" s="6" t="s">
        <v>64</v>
      </c>
      <c r="D17133" s="6">
        <v>0.20163118906546801</v>
      </c>
    </row>
    <row r="17134" spans="1:4">
      <c r="A17134" s="6" t="s">
        <v>24543</v>
      </c>
      <c r="B17134" s="6" t="s">
        <v>21085</v>
      </c>
      <c r="C17134" s="6" t="s">
        <v>64</v>
      </c>
      <c r="D17134" s="6">
        <v>1.1176728842472201</v>
      </c>
    </row>
    <row r="17135" spans="1:4">
      <c r="A17135" s="6" t="s">
        <v>24544</v>
      </c>
      <c r="B17135" s="6" t="s">
        <v>21085</v>
      </c>
      <c r="C17135" s="6" t="s">
        <v>64</v>
      </c>
      <c r="D17135" s="6">
        <v>4.7263019787001097</v>
      </c>
    </row>
    <row r="17136" spans="1:4">
      <c r="A17136" s="6" t="s">
        <v>24545</v>
      </c>
      <c r="B17136" s="6" t="s">
        <v>21085</v>
      </c>
      <c r="C17136" s="6" t="s">
        <v>64</v>
      </c>
      <c r="D17136" s="6">
        <v>1.32191370545538</v>
      </c>
    </row>
    <row r="17137" spans="1:4">
      <c r="A17137" s="6" t="s">
        <v>24546</v>
      </c>
      <c r="B17137" s="6" t="s">
        <v>21085</v>
      </c>
      <c r="C17137" s="6" t="s">
        <v>64</v>
      </c>
      <c r="D17137" s="6">
        <v>3.0408966707662302</v>
      </c>
    </row>
    <row r="17138" spans="1:4">
      <c r="A17138" s="6" t="s">
        <v>24547</v>
      </c>
      <c r="B17138" s="6" t="s">
        <v>21085</v>
      </c>
      <c r="C17138" s="6" t="s">
        <v>64</v>
      </c>
      <c r="D17138" s="6">
        <v>2.02502237542976</v>
      </c>
    </row>
    <row r="17139" spans="1:4">
      <c r="A17139" s="6" t="s">
        <v>24548</v>
      </c>
      <c r="B17139" s="6" t="s">
        <v>21085</v>
      </c>
      <c r="C17139" s="6" t="s">
        <v>64</v>
      </c>
      <c r="D17139" s="6">
        <v>1.9635111006419199</v>
      </c>
    </row>
    <row r="17140" spans="1:4">
      <c r="A17140" s="6" t="s">
        <v>24549</v>
      </c>
      <c r="B17140" s="6" t="s">
        <v>21085</v>
      </c>
      <c r="C17140" s="6" t="s">
        <v>64</v>
      </c>
      <c r="D17140" s="6">
        <v>1.43547930265541E-2</v>
      </c>
    </row>
    <row r="17141" spans="1:4">
      <c r="A17141" s="6" t="s">
        <v>24550</v>
      </c>
      <c r="B17141" s="6" t="s">
        <v>21085</v>
      </c>
      <c r="C17141" s="6" t="s">
        <v>64</v>
      </c>
      <c r="D17141" s="6">
        <v>1.3504980522408101</v>
      </c>
    </row>
    <row r="17142" spans="1:4">
      <c r="A17142" s="6" t="s">
        <v>24551</v>
      </c>
      <c r="B17142" s="6" t="s">
        <v>21085</v>
      </c>
      <c r="C17142" s="6" t="s">
        <v>64</v>
      </c>
      <c r="D17142" s="6">
        <v>1.0703817495542201</v>
      </c>
    </row>
    <row r="17143" spans="1:4">
      <c r="A17143" s="6" t="s">
        <v>24552</v>
      </c>
      <c r="B17143" s="6" t="s">
        <v>21085</v>
      </c>
      <c r="C17143" s="6" t="s">
        <v>64</v>
      </c>
      <c r="D17143" s="6">
        <v>4.2643990728197197E-2</v>
      </c>
    </row>
    <row r="17144" spans="1:4">
      <c r="A17144" s="6" t="s">
        <v>24553</v>
      </c>
      <c r="B17144" s="6" t="s">
        <v>21085</v>
      </c>
      <c r="C17144" s="6" t="s">
        <v>64</v>
      </c>
      <c r="D17144" s="6">
        <v>0.29866494726026899</v>
      </c>
    </row>
    <row r="17145" spans="1:4">
      <c r="A17145" s="6" t="s">
        <v>24554</v>
      </c>
      <c r="B17145" s="6" t="s">
        <v>21085</v>
      </c>
      <c r="C17145" s="6" t="s">
        <v>64</v>
      </c>
      <c r="D17145" s="6">
        <v>2.58011599175346</v>
      </c>
    </row>
    <row r="17146" spans="1:4">
      <c r="A17146" s="6" t="s">
        <v>24555</v>
      </c>
      <c r="B17146" s="6" t="s">
        <v>21085</v>
      </c>
      <c r="C17146" s="6" t="s">
        <v>64</v>
      </c>
      <c r="D17146" s="6">
        <v>1.40596737006378</v>
      </c>
    </row>
    <row r="17147" spans="1:4">
      <c r="A17147" s="6" t="s">
        <v>24556</v>
      </c>
      <c r="B17147" s="6" t="s">
        <v>21085</v>
      </c>
      <c r="C17147" s="6" t="s">
        <v>64</v>
      </c>
      <c r="D17147" s="6">
        <v>0.47507349836671398</v>
      </c>
    </row>
    <row r="17148" spans="1:4">
      <c r="A17148" s="6" t="s">
        <v>24557</v>
      </c>
      <c r="B17148" s="6" t="s">
        <v>21085</v>
      </c>
      <c r="C17148" s="6" t="s">
        <v>64</v>
      </c>
      <c r="D17148" s="6">
        <v>8.4066981328274795E-2</v>
      </c>
    </row>
    <row r="17149" spans="1:4">
      <c r="A17149" s="6" t="s">
        <v>24558</v>
      </c>
      <c r="B17149" s="6" t="s">
        <v>21085</v>
      </c>
      <c r="C17149" s="6" t="s">
        <v>64</v>
      </c>
      <c r="D17149" s="6">
        <v>0.33341924875786999</v>
      </c>
    </row>
    <row r="17150" spans="1:4">
      <c r="A17150" s="6" t="s">
        <v>24559</v>
      </c>
      <c r="B17150" s="6" t="s">
        <v>21085</v>
      </c>
      <c r="C17150" s="6" t="s">
        <v>64</v>
      </c>
      <c r="D17150" s="6">
        <v>1.1374837958222901</v>
      </c>
    </row>
    <row r="17151" spans="1:4">
      <c r="A17151" s="6" t="s">
        <v>24560</v>
      </c>
      <c r="B17151" s="6" t="s">
        <v>21085</v>
      </c>
      <c r="C17151" s="6" t="s">
        <v>64</v>
      </c>
      <c r="D17151" s="6">
        <v>4.0125793807259598</v>
      </c>
    </row>
    <row r="17152" spans="1:4">
      <c r="A17152" s="6" t="s">
        <v>24561</v>
      </c>
      <c r="B17152" s="6" t="s">
        <v>21085</v>
      </c>
      <c r="C17152" s="6" t="s">
        <v>64</v>
      </c>
      <c r="D17152" s="6">
        <v>1.8073513125909999</v>
      </c>
    </row>
    <row r="17153" spans="1:4">
      <c r="A17153" s="6" t="s">
        <v>24562</v>
      </c>
      <c r="B17153" s="6" t="s">
        <v>21085</v>
      </c>
      <c r="C17153" s="6" t="s">
        <v>64</v>
      </c>
      <c r="D17153" s="6">
        <v>2.6252341987796899</v>
      </c>
    </row>
    <row r="17154" spans="1:4">
      <c r="A17154" s="6" t="s">
        <v>24563</v>
      </c>
      <c r="B17154" s="6" t="s">
        <v>21085</v>
      </c>
      <c r="C17154" s="6" t="s">
        <v>64</v>
      </c>
      <c r="D17154" s="6">
        <v>4.3646149137479302</v>
      </c>
    </row>
    <row r="17155" spans="1:4">
      <c r="A17155" s="6" t="s">
        <v>24564</v>
      </c>
      <c r="B17155" s="6" t="s">
        <v>21085</v>
      </c>
      <c r="C17155" s="6" t="s">
        <v>64</v>
      </c>
      <c r="D17155" s="6">
        <v>0.74845041802433698</v>
      </c>
    </row>
    <row r="17156" spans="1:4">
      <c r="A17156" s="6" t="s">
        <v>24565</v>
      </c>
      <c r="B17156" s="6" t="s">
        <v>21085</v>
      </c>
      <c r="C17156" s="6" t="s">
        <v>64</v>
      </c>
      <c r="D17156" s="6">
        <v>4.0426191998684899</v>
      </c>
    </row>
    <row r="17157" spans="1:4">
      <c r="A17157" s="6" t="s">
        <v>24566</v>
      </c>
      <c r="B17157" s="6" t="s">
        <v>21085</v>
      </c>
      <c r="C17157" s="6" t="s">
        <v>64</v>
      </c>
      <c r="D17157" s="6">
        <v>4.2643990728197197E-2</v>
      </c>
    </row>
    <row r="17158" spans="1:4">
      <c r="A17158" s="6" t="s">
        <v>24567</v>
      </c>
      <c r="B17158" s="6" t="s">
        <v>21085</v>
      </c>
      <c r="C17158" s="6" t="s">
        <v>64</v>
      </c>
      <c r="D17158" s="6">
        <v>3.4475513729168301</v>
      </c>
    </row>
    <row r="17159" spans="1:4">
      <c r="A17159" s="6" t="s">
        <v>24568</v>
      </c>
      <c r="B17159" s="6" t="s">
        <v>21085</v>
      </c>
      <c r="C17159" s="6" t="s">
        <v>64</v>
      </c>
      <c r="D17159" s="6">
        <v>0.111033898101444</v>
      </c>
    </row>
    <row r="17160" spans="1:4">
      <c r="A17160" s="6" t="s">
        <v>24569</v>
      </c>
      <c r="B17160" s="6" t="s">
        <v>21085</v>
      </c>
      <c r="C17160" s="6" t="s">
        <v>64</v>
      </c>
      <c r="D17160" s="6">
        <v>1.1763404807353699</v>
      </c>
    </row>
    <row r="17161" spans="1:4">
      <c r="A17161" s="6" t="s">
        <v>24570</v>
      </c>
      <c r="B17161" s="6" t="s">
        <v>21085</v>
      </c>
      <c r="C17161" s="6" t="s">
        <v>64</v>
      </c>
      <c r="D17161" s="6">
        <v>0.111033898101444</v>
      </c>
    </row>
    <row r="17162" spans="1:4">
      <c r="A17162" s="6" t="s">
        <v>24571</v>
      </c>
      <c r="B17162" s="6" t="s">
        <v>21085</v>
      </c>
      <c r="C17162" s="6" t="s">
        <v>64</v>
      </c>
      <c r="D17162" s="6">
        <v>1.0840715279728901</v>
      </c>
    </row>
    <row r="17163" spans="1:4">
      <c r="A17163" s="6" t="s">
        <v>24572</v>
      </c>
      <c r="B17163" s="6" t="s">
        <v>21085</v>
      </c>
      <c r="C17163" s="6" t="s">
        <v>64</v>
      </c>
      <c r="D17163" s="6">
        <v>0.31033915149047497</v>
      </c>
    </row>
    <row r="17164" spans="1:4">
      <c r="A17164" s="6" t="s">
        <v>24573</v>
      </c>
      <c r="B17164" s="6" t="s">
        <v>21085</v>
      </c>
      <c r="C17164" s="6" t="s">
        <v>64</v>
      </c>
      <c r="D17164" s="6">
        <v>2.31612106695589</v>
      </c>
    </row>
    <row r="17165" spans="1:4">
      <c r="A17165" s="6" t="s">
        <v>24574</v>
      </c>
      <c r="B17165" s="6" t="s">
        <v>21085</v>
      </c>
      <c r="C17165" s="6" t="s">
        <v>64</v>
      </c>
      <c r="D17165" s="6">
        <v>1.1570267361962301</v>
      </c>
    </row>
    <row r="17166" spans="1:4">
      <c r="A17166" s="6" t="s">
        <v>24575</v>
      </c>
      <c r="B17166" s="6" t="s">
        <v>21085</v>
      </c>
      <c r="C17166" s="6" t="s">
        <v>64</v>
      </c>
      <c r="D17166" s="6">
        <v>2.7886838133365899</v>
      </c>
    </row>
    <row r="17167" spans="1:4">
      <c r="A17167" s="6" t="s">
        <v>24576</v>
      </c>
      <c r="B17167" s="6" t="s">
        <v>21085</v>
      </c>
      <c r="C17167" s="6" t="s">
        <v>64</v>
      </c>
      <c r="D17167" s="6">
        <v>4.6593905978440899</v>
      </c>
    </row>
    <row r="17168" spans="1:4">
      <c r="A17168" s="6" t="s">
        <v>24577</v>
      </c>
      <c r="B17168" s="6" t="s">
        <v>21085</v>
      </c>
      <c r="C17168" s="6" t="s">
        <v>64</v>
      </c>
      <c r="D17168" s="6">
        <v>5.6584816069507E-2</v>
      </c>
    </row>
    <row r="17169" spans="1:4">
      <c r="A17169" s="6" t="s">
        <v>24578</v>
      </c>
      <c r="B17169" s="6" t="s">
        <v>21085</v>
      </c>
      <c r="C17169" s="6" t="s">
        <v>64</v>
      </c>
      <c r="D17169" s="6">
        <v>0.64155586537085796</v>
      </c>
    </row>
    <row r="17170" spans="1:4">
      <c r="A17170" s="6" t="s">
        <v>24579</v>
      </c>
      <c r="B17170" s="6" t="s">
        <v>21085</v>
      </c>
      <c r="C17170" s="6" t="s">
        <v>64</v>
      </c>
      <c r="D17170" s="6">
        <v>0.40052694920318099</v>
      </c>
    </row>
    <row r="17171" spans="1:4">
      <c r="A17171" s="6" t="s">
        <v>24580</v>
      </c>
      <c r="B17171" s="6" t="s">
        <v>21085</v>
      </c>
      <c r="C17171" s="6" t="s">
        <v>64</v>
      </c>
      <c r="D17171" s="6">
        <v>5.20121750099183</v>
      </c>
    </row>
    <row r="17172" spans="1:4">
      <c r="A17172" s="6" t="s">
        <v>24581</v>
      </c>
      <c r="B17172" s="6" t="s">
        <v>21085</v>
      </c>
      <c r="C17172" s="6" t="s">
        <v>64</v>
      </c>
      <c r="D17172" s="6">
        <v>0.40052694920318099</v>
      </c>
    </row>
    <row r="17173" spans="1:4">
      <c r="A17173" s="6" t="s">
        <v>24582</v>
      </c>
      <c r="B17173" s="6" t="s">
        <v>21085</v>
      </c>
      <c r="C17173" s="6" t="s">
        <v>64</v>
      </c>
      <c r="D17173" s="6">
        <v>4.8460037094563502</v>
      </c>
    </row>
    <row r="17174" spans="1:4">
      <c r="A17174" s="6" t="s">
        <v>24583</v>
      </c>
      <c r="B17174" s="6" t="s">
        <v>21085</v>
      </c>
      <c r="C17174" s="6" t="s">
        <v>64</v>
      </c>
      <c r="D17174" s="6">
        <v>0.51602728204277704</v>
      </c>
    </row>
    <row r="17175" spans="1:4">
      <c r="A17175" s="6" t="s">
        <v>24584</v>
      </c>
      <c r="B17175" s="6" t="s">
        <v>21085</v>
      </c>
      <c r="C17175" s="6" t="s">
        <v>64</v>
      </c>
      <c r="D17175" s="6">
        <v>2.5656374805589599</v>
      </c>
    </row>
    <row r="17176" spans="1:4">
      <c r="A17176" s="6" t="s">
        <v>24585</v>
      </c>
      <c r="B17176" s="6" t="s">
        <v>21085</v>
      </c>
      <c r="C17176" s="6" t="s">
        <v>64</v>
      </c>
      <c r="D17176" s="6">
        <v>2.9800136360652201</v>
      </c>
    </row>
    <row r="17177" spans="1:4">
      <c r="A17177" s="6" t="s">
        <v>24586</v>
      </c>
      <c r="B17177" s="6" t="s">
        <v>21085</v>
      </c>
      <c r="C17177" s="6" t="s">
        <v>64</v>
      </c>
      <c r="D17177" s="6">
        <v>0.33341924875786999</v>
      </c>
    </row>
    <row r="17178" spans="1:4">
      <c r="A17178" s="6" t="s">
        <v>24587</v>
      </c>
      <c r="B17178" s="6" t="s">
        <v>21085</v>
      </c>
      <c r="C17178" s="6" t="s">
        <v>64</v>
      </c>
      <c r="D17178" s="6">
        <v>5.6584816069507E-2</v>
      </c>
    </row>
    <row r="17179" spans="1:4">
      <c r="A17179" s="6" t="s">
        <v>24588</v>
      </c>
      <c r="B17179" s="6" t="s">
        <v>21085</v>
      </c>
      <c r="C17179" s="6" t="s">
        <v>64</v>
      </c>
      <c r="D17179" s="6">
        <v>3.5643831646769502</v>
      </c>
    </row>
    <row r="17180" spans="1:4">
      <c r="A17180" s="6" t="s">
        <v>24589</v>
      </c>
      <c r="B17180" s="6" t="s">
        <v>21085</v>
      </c>
      <c r="C17180" s="6" t="s">
        <v>64</v>
      </c>
      <c r="D17180" s="6">
        <v>5.04832645007611</v>
      </c>
    </row>
    <row r="17181" spans="1:4">
      <c r="A17181" s="6" t="s">
        <v>24590</v>
      </c>
      <c r="B17181" s="6" t="s">
        <v>21085</v>
      </c>
      <c r="C17181" s="6" t="s">
        <v>64</v>
      </c>
      <c r="D17181" s="6">
        <v>4.2839493642344699</v>
      </c>
    </row>
    <row r="17182" spans="1:4">
      <c r="A17182" s="6" t="s">
        <v>24591</v>
      </c>
      <c r="B17182" s="6" t="s">
        <v>21085</v>
      </c>
      <c r="C17182" s="6" t="s">
        <v>64</v>
      </c>
      <c r="D17182" s="6">
        <v>0.124327284877917</v>
      </c>
    </row>
    <row r="17183" spans="1:4">
      <c r="A17183" s="6" t="s">
        <v>24592</v>
      </c>
      <c r="B17183" s="6" t="s">
        <v>21085</v>
      </c>
      <c r="C17183" s="6" t="s">
        <v>64</v>
      </c>
      <c r="D17183" s="6">
        <v>2.04961260611466</v>
      </c>
    </row>
    <row r="17184" spans="1:4">
      <c r="A17184" s="6" t="s">
        <v>24593</v>
      </c>
      <c r="B17184" s="6" t="s">
        <v>21085</v>
      </c>
      <c r="C17184" s="6" t="s">
        <v>64</v>
      </c>
      <c r="D17184" s="6">
        <v>1.0976114482477199</v>
      </c>
    </row>
    <row r="17185" spans="1:4">
      <c r="A17185" s="6" t="s">
        <v>24594</v>
      </c>
      <c r="B17185" s="6" t="s">
        <v>21085</v>
      </c>
      <c r="C17185" s="6" t="s">
        <v>64</v>
      </c>
      <c r="D17185" s="6">
        <v>2.79493070978141</v>
      </c>
    </row>
    <row r="17186" spans="1:4">
      <c r="A17186" s="6" t="s">
        <v>24595</v>
      </c>
      <c r="B17186" s="6" t="s">
        <v>21085</v>
      </c>
      <c r="C17186" s="6" t="s">
        <v>64</v>
      </c>
      <c r="D17186" s="6">
        <v>2.0461239634414099</v>
      </c>
    </row>
    <row r="17187" spans="1:4">
      <c r="A17187" s="6" t="s">
        <v>24596</v>
      </c>
      <c r="B17187" s="6" t="s">
        <v>21085</v>
      </c>
      <c r="C17187" s="6" t="s">
        <v>64</v>
      </c>
      <c r="D17187" s="6">
        <v>2.9335722069471801</v>
      </c>
    </row>
    <row r="17188" spans="1:4">
      <c r="A17188" s="6" t="s">
        <v>24597</v>
      </c>
      <c r="B17188" s="6" t="s">
        <v>21085</v>
      </c>
      <c r="C17188" s="6" t="s">
        <v>64</v>
      </c>
      <c r="D17188" s="6">
        <v>3.4828415749320101</v>
      </c>
    </row>
    <row r="17189" spans="1:4">
      <c r="A17189" s="6" t="s">
        <v>24598</v>
      </c>
      <c r="B17189" s="6" t="s">
        <v>21085</v>
      </c>
      <c r="C17189" s="6" t="s">
        <v>64</v>
      </c>
      <c r="D17189" s="6">
        <v>0.51602728204277704</v>
      </c>
    </row>
    <row r="17190" spans="1:4">
      <c r="A17190" s="6" t="s">
        <v>24599</v>
      </c>
      <c r="B17190" s="6" t="s">
        <v>21085</v>
      </c>
      <c r="C17190" s="6" t="s">
        <v>64</v>
      </c>
      <c r="D17190" s="6">
        <v>0.44361442930692602</v>
      </c>
    </row>
    <row r="17191" spans="1:4">
      <c r="A17191" s="6" t="s">
        <v>24600</v>
      </c>
      <c r="B17191" s="6" t="s">
        <v>21085</v>
      </c>
      <c r="C17191" s="6" t="s">
        <v>64</v>
      </c>
      <c r="D17191" s="6">
        <v>0</v>
      </c>
    </row>
    <row r="17192" spans="1:4">
      <c r="A17192" s="6" t="s">
        <v>24601</v>
      </c>
      <c r="B17192" s="6" t="s">
        <v>21085</v>
      </c>
      <c r="C17192" s="6" t="s">
        <v>64</v>
      </c>
      <c r="D17192" s="6">
        <v>0.20163118906546801</v>
      </c>
    </row>
    <row r="17193" spans="1:4">
      <c r="A17193" s="6" t="s">
        <v>24602</v>
      </c>
      <c r="B17193" s="6" t="s">
        <v>21085</v>
      </c>
      <c r="C17193" s="6" t="s">
        <v>64</v>
      </c>
      <c r="D17193" s="6">
        <v>5.6584816069507E-2</v>
      </c>
    </row>
    <row r="17194" spans="1:4">
      <c r="A17194" s="6" t="s">
        <v>24603</v>
      </c>
      <c r="B17194" s="6" t="s">
        <v>21085</v>
      </c>
      <c r="C17194" s="6" t="s">
        <v>64</v>
      </c>
      <c r="D17194" s="6">
        <v>5.6584816069507E-2</v>
      </c>
    </row>
    <row r="17195" spans="1:4">
      <c r="A17195" s="6" t="s">
        <v>24604</v>
      </c>
      <c r="B17195" s="6" t="s">
        <v>21085</v>
      </c>
      <c r="C17195" s="6" t="s">
        <v>64</v>
      </c>
      <c r="D17195" s="6">
        <v>1.04965225750692</v>
      </c>
    </row>
    <row r="17196" spans="1:4">
      <c r="A17196" s="6" t="s">
        <v>24605</v>
      </c>
      <c r="B17196" s="6" t="s">
        <v>21085</v>
      </c>
      <c r="C17196" s="6" t="s">
        <v>64</v>
      </c>
      <c r="D17196" s="6">
        <v>2.1440323609418801</v>
      </c>
    </row>
    <row r="17197" spans="1:4">
      <c r="A17197" s="6" t="s">
        <v>24606</v>
      </c>
      <c r="B17197" s="6" t="s">
        <v>21085</v>
      </c>
      <c r="C17197" s="6" t="s">
        <v>64</v>
      </c>
      <c r="D17197" s="6">
        <v>0.137501040778785</v>
      </c>
    </row>
    <row r="17198" spans="1:4">
      <c r="A17198" s="6" t="s">
        <v>24607</v>
      </c>
      <c r="B17198" s="6" t="s">
        <v>21085</v>
      </c>
      <c r="C17198" s="6" t="s">
        <v>64</v>
      </c>
      <c r="D17198" s="6">
        <v>0.263039878389557</v>
      </c>
    </row>
    <row r="17199" spans="1:4">
      <c r="A17199" s="6" t="s">
        <v>24608</v>
      </c>
      <c r="B17199" s="6" t="s">
        <v>21085</v>
      </c>
      <c r="C17199" s="6" t="s">
        <v>64</v>
      </c>
      <c r="D17199" s="6">
        <v>1.90692277587919</v>
      </c>
    </row>
    <row r="17200" spans="1:4">
      <c r="A17200" s="6" t="s">
        <v>24609</v>
      </c>
      <c r="B17200" s="6" t="s">
        <v>21085</v>
      </c>
      <c r="C17200" s="6" t="s">
        <v>64</v>
      </c>
      <c r="D17200" s="6">
        <v>2.8568485356219302E-2</v>
      </c>
    </row>
    <row r="17201" spans="1:4">
      <c r="A17201" s="6" t="s">
        <v>24610</v>
      </c>
      <c r="B17201" s="6" t="s">
        <v>21085</v>
      </c>
      <c r="C17201" s="6" t="s">
        <v>64</v>
      </c>
      <c r="D17201" s="6">
        <v>1.92221101636077</v>
      </c>
    </row>
    <row r="17202" spans="1:4">
      <c r="A17202" s="6" t="s">
        <v>24611</v>
      </c>
      <c r="B17202" s="6" t="s">
        <v>21085</v>
      </c>
      <c r="C17202" s="6" t="s">
        <v>64</v>
      </c>
      <c r="D17202" s="6">
        <v>0.31033915149047497</v>
      </c>
    </row>
    <row r="17203" spans="1:4">
      <c r="A17203" s="6" t="s">
        <v>24612</v>
      </c>
      <c r="B17203" s="6" t="s">
        <v>21085</v>
      </c>
      <c r="C17203" s="6" t="s">
        <v>64</v>
      </c>
      <c r="D17203" s="6">
        <v>0.46467852053097303</v>
      </c>
    </row>
    <row r="17204" spans="1:4">
      <c r="A17204" s="6" t="s">
        <v>24613</v>
      </c>
      <c r="B17204" s="6" t="s">
        <v>21085</v>
      </c>
      <c r="C17204" s="6" t="s">
        <v>64</v>
      </c>
      <c r="D17204" s="6">
        <v>0.16350102019866899</v>
      </c>
    </row>
    <row r="17205" spans="1:4">
      <c r="A17205" s="6" t="s">
        <v>24614</v>
      </c>
      <c r="B17205" s="6" t="s">
        <v>21085</v>
      </c>
      <c r="C17205" s="6" t="s">
        <v>64</v>
      </c>
      <c r="D17205" s="6">
        <v>2.2016357437382998</v>
      </c>
    </row>
    <row r="17206" spans="1:4">
      <c r="A17206" s="6" t="s">
        <v>24615</v>
      </c>
      <c r="B17206" s="6" t="s">
        <v>21085</v>
      </c>
      <c r="C17206" s="6" t="s">
        <v>64</v>
      </c>
      <c r="D17206" s="6">
        <v>5.8698583773458299</v>
      </c>
    </row>
    <row r="17207" spans="1:4">
      <c r="A17207" s="6" t="s">
        <v>24616</v>
      </c>
      <c r="B17207" s="6" t="s">
        <v>21085</v>
      </c>
      <c r="C17207" s="6" t="s">
        <v>64</v>
      </c>
      <c r="D17207" s="6">
        <v>0.67805805596697299</v>
      </c>
    </row>
    <row r="17208" spans="1:4">
      <c r="A17208" s="6" t="s">
        <v>24617</v>
      </c>
      <c r="B17208" s="6" t="s">
        <v>21085</v>
      </c>
      <c r="C17208" s="6" t="s">
        <v>64</v>
      </c>
      <c r="D17208" s="6">
        <v>0.25095443743340301</v>
      </c>
    </row>
    <row r="17209" spans="1:4">
      <c r="A17209" s="6" t="s">
        <v>24618</v>
      </c>
      <c r="B17209" s="6" t="s">
        <v>21085</v>
      </c>
      <c r="C17209" s="6" t="s">
        <v>64</v>
      </c>
      <c r="D17209" s="6">
        <v>1.43547930265541E-2</v>
      </c>
    </row>
    <row r="17210" spans="1:4">
      <c r="A17210" s="6" t="s">
        <v>24619</v>
      </c>
      <c r="B17210" s="6" t="s">
        <v>21085</v>
      </c>
      <c r="C17210" s="6" t="s">
        <v>64</v>
      </c>
      <c r="D17210" s="6">
        <v>1.47509288617573</v>
      </c>
    </row>
    <row r="17211" spans="1:4">
      <c r="A17211" s="6" t="s">
        <v>24620</v>
      </c>
      <c r="B17211" s="6" t="s">
        <v>21085</v>
      </c>
      <c r="C17211" s="6" t="s">
        <v>64</v>
      </c>
      <c r="D17211" s="6">
        <v>1.7781732194162201</v>
      </c>
    </row>
    <row r="17212" spans="1:4">
      <c r="A17212" s="6" t="s">
        <v>24621</v>
      </c>
      <c r="B17212" s="6" t="s">
        <v>21085</v>
      </c>
      <c r="C17212" s="6" t="s">
        <v>64</v>
      </c>
      <c r="D17212" s="6">
        <v>0.75704058585810396</v>
      </c>
    </row>
    <row r="17213" spans="1:4">
      <c r="A17213" s="6" t="s">
        <v>24622</v>
      </c>
      <c r="B17213" s="6" t="s">
        <v>21085</v>
      </c>
      <c r="C17213" s="6" t="s">
        <v>64</v>
      </c>
      <c r="D17213" s="6">
        <v>0.321936286278595</v>
      </c>
    </row>
    <row r="17214" spans="1:4">
      <c r="A17214" s="6" t="s">
        <v>24623</v>
      </c>
      <c r="B17214" s="6" t="s">
        <v>21085</v>
      </c>
      <c r="C17214" s="6" t="s">
        <v>64</v>
      </c>
      <c r="D17214" s="6">
        <v>0.38957003218220798</v>
      </c>
    </row>
    <row r="17215" spans="1:4">
      <c r="A17215" s="6" t="s">
        <v>24624</v>
      </c>
      <c r="B17215" s="6" t="s">
        <v>21085</v>
      </c>
      <c r="C17215" s="6" t="s">
        <v>64</v>
      </c>
      <c r="D17215" s="6">
        <v>0.34483602986630901</v>
      </c>
    </row>
    <row r="17216" spans="1:4">
      <c r="A17216" s="6" t="s">
        <v>24625</v>
      </c>
      <c r="B17216" s="6" t="s">
        <v>21085</v>
      </c>
      <c r="C17216" s="6" t="s">
        <v>64</v>
      </c>
      <c r="D17216" s="6">
        <v>0.38957003218220798</v>
      </c>
    </row>
    <row r="17217" spans="1:4">
      <c r="A17217" s="6" t="s">
        <v>24626</v>
      </c>
      <c r="B17217" s="6" t="s">
        <v>21085</v>
      </c>
      <c r="C17217" s="6" t="s">
        <v>64</v>
      </c>
      <c r="D17217" s="6">
        <v>1.7655097499084</v>
      </c>
    </row>
    <row r="17218" spans="1:4">
      <c r="A17218" s="6" t="s">
        <v>24627</v>
      </c>
      <c r="B17218" s="6" t="s">
        <v>21085</v>
      </c>
      <c r="C17218" s="6" t="s">
        <v>64</v>
      </c>
      <c r="D17218" s="6">
        <v>3.82272959059478</v>
      </c>
    </row>
    <row r="17219" spans="1:4">
      <c r="A17219" s="6" t="s">
        <v>24628</v>
      </c>
      <c r="B17219" s="6" t="s">
        <v>21085</v>
      </c>
      <c r="C17219" s="6" t="s">
        <v>64</v>
      </c>
      <c r="D17219" s="6">
        <v>1.26305953960773</v>
      </c>
    </row>
    <row r="17220" spans="1:4">
      <c r="A17220" s="6" t="s">
        <v>24629</v>
      </c>
      <c r="B17220" s="6" t="s">
        <v>21085</v>
      </c>
      <c r="C17220" s="6" t="s">
        <v>64</v>
      </c>
      <c r="D17220" s="6">
        <v>0.68704389190660897</v>
      </c>
    </row>
    <row r="17221" spans="1:4">
      <c r="A17221" s="6" t="s">
        <v>24630</v>
      </c>
      <c r="B17221" s="6" t="s">
        <v>21085</v>
      </c>
      <c r="C17221" s="6" t="s">
        <v>64</v>
      </c>
      <c r="D17221" s="6">
        <v>7.0387348673151995E-2</v>
      </c>
    </row>
    <row r="17222" spans="1:4">
      <c r="A17222" s="6" t="s">
        <v>24631</v>
      </c>
      <c r="B17222" s="6" t="s">
        <v>21085</v>
      </c>
      <c r="C17222" s="6" t="s">
        <v>64</v>
      </c>
      <c r="D17222" s="6">
        <v>1.13094533591073</v>
      </c>
    </row>
    <row r="17223" spans="1:4">
      <c r="A17223" s="6" t="s">
        <v>24632</v>
      </c>
      <c r="B17223" s="6" t="s">
        <v>21085</v>
      </c>
      <c r="C17223" s="6" t="s">
        <v>64</v>
      </c>
      <c r="D17223" s="6">
        <v>0.92599989574988095</v>
      </c>
    </row>
    <row r="17224" spans="1:4">
      <c r="A17224" s="6" t="s">
        <v>24633</v>
      </c>
      <c r="B17224" s="6" t="s">
        <v>21085</v>
      </c>
      <c r="C17224" s="6" t="s">
        <v>64</v>
      </c>
      <c r="D17224" s="6">
        <v>0.58496835337147302</v>
      </c>
    </row>
    <row r="17225" spans="1:4">
      <c r="A17225" s="6" t="s">
        <v>24634</v>
      </c>
      <c r="B17225" s="6" t="s">
        <v>21085</v>
      </c>
      <c r="C17225" s="6" t="s">
        <v>64</v>
      </c>
      <c r="D17225" s="6">
        <v>2.7484890364085102</v>
      </c>
    </row>
    <row r="17226" spans="1:4">
      <c r="A17226" s="6" t="s">
        <v>24635</v>
      </c>
      <c r="B17226" s="6" t="s">
        <v>21085</v>
      </c>
      <c r="C17226" s="6" t="s">
        <v>64</v>
      </c>
      <c r="D17226" s="6">
        <v>0.124327284877917</v>
      </c>
    </row>
    <row r="17227" spans="1:4">
      <c r="A17227" s="6" t="s">
        <v>24636</v>
      </c>
      <c r="B17227" s="6" t="s">
        <v>21085</v>
      </c>
      <c r="C17227" s="6" t="s">
        <v>64</v>
      </c>
      <c r="D17227" s="6">
        <v>0.124327284877917</v>
      </c>
    </row>
    <row r="17228" spans="1:4">
      <c r="A17228" s="6" t="s">
        <v>24637</v>
      </c>
      <c r="B17228" s="6" t="s">
        <v>21085</v>
      </c>
      <c r="C17228" s="6" t="s">
        <v>64</v>
      </c>
      <c r="D17228" s="6">
        <v>2.4776692725130798</v>
      </c>
    </row>
    <row r="17229" spans="1:4">
      <c r="A17229" s="6" t="s">
        <v>24638</v>
      </c>
      <c r="B17229" s="6" t="s">
        <v>21085</v>
      </c>
      <c r="C17229" s="6" t="s">
        <v>64</v>
      </c>
      <c r="D17229" s="6">
        <v>0.124327284877917</v>
      </c>
    </row>
    <row r="17230" spans="1:4">
      <c r="A17230" s="6" t="s">
        <v>24639</v>
      </c>
      <c r="B17230" s="6" t="s">
        <v>21085</v>
      </c>
      <c r="C17230" s="6" t="s">
        <v>64</v>
      </c>
      <c r="D17230" s="6">
        <v>4.2643990728197197E-2</v>
      </c>
    </row>
    <row r="17231" spans="1:4">
      <c r="A17231" s="6" t="s">
        <v>24640</v>
      </c>
      <c r="B17231" s="6" t="s">
        <v>21085</v>
      </c>
      <c r="C17231" s="6" t="s">
        <v>64</v>
      </c>
      <c r="D17231" s="6">
        <v>0.47507349836671398</v>
      </c>
    </row>
    <row r="17232" spans="1:4">
      <c r="A17232" s="6" t="s">
        <v>24641</v>
      </c>
      <c r="B17232" s="6" t="s">
        <v>21085</v>
      </c>
      <c r="C17232" s="6" t="s">
        <v>64</v>
      </c>
      <c r="D17232" s="6">
        <v>0.91838749824226495</v>
      </c>
    </row>
    <row r="17233" spans="1:4">
      <c r="A17233" s="6" t="s">
        <v>24642</v>
      </c>
      <c r="B17233" s="6" t="s">
        <v>21085</v>
      </c>
      <c r="C17233" s="6" t="s">
        <v>64</v>
      </c>
      <c r="D17233" s="6">
        <v>1.47509288617573</v>
      </c>
    </row>
    <row r="17234" spans="1:4">
      <c r="A17234" s="6" t="s">
        <v>24643</v>
      </c>
      <c r="B17234" s="6" t="s">
        <v>21085</v>
      </c>
      <c r="C17234" s="6" t="s">
        <v>64</v>
      </c>
      <c r="D17234" s="6">
        <v>0.22651318655911101</v>
      </c>
    </row>
    <row r="17235" spans="1:4">
      <c r="A17235" s="6" t="s">
        <v>24644</v>
      </c>
      <c r="B17235" s="6" t="s">
        <v>21085</v>
      </c>
      <c r="C17235" s="6" t="s">
        <v>64</v>
      </c>
      <c r="D17235" s="6">
        <v>0.61353729731362705</v>
      </c>
    </row>
    <row r="17236" spans="1:4">
      <c r="A17236" s="6" t="s">
        <v>24645</v>
      </c>
      <c r="B17236" s="6" t="s">
        <v>21085</v>
      </c>
      <c r="C17236" s="6" t="s">
        <v>64</v>
      </c>
      <c r="D17236" s="6">
        <v>0.150556532595606</v>
      </c>
    </row>
    <row r="17237" spans="1:4">
      <c r="A17237" s="6" t="s">
        <v>24646</v>
      </c>
      <c r="B17237" s="6" t="s">
        <v>21085</v>
      </c>
      <c r="C17237" s="6" t="s">
        <v>64</v>
      </c>
      <c r="D17237" s="6">
        <v>1.77399414986061</v>
      </c>
    </row>
    <row r="17238" spans="1:4">
      <c r="A17238" s="6" t="s">
        <v>24647</v>
      </c>
      <c r="B17238" s="6" t="s">
        <v>21085</v>
      </c>
      <c r="C17238" s="6" t="s">
        <v>64</v>
      </c>
      <c r="D17238" s="6">
        <v>1.38407666664719</v>
      </c>
    </row>
    <row r="17239" spans="1:4">
      <c r="A17239" s="6" t="s">
        <v>24648</v>
      </c>
      <c r="B17239" s="6" t="s">
        <v>21085</v>
      </c>
      <c r="C17239" s="6" t="s">
        <v>64</v>
      </c>
      <c r="D17239" s="6">
        <v>2.4620136089861102</v>
      </c>
    </row>
    <row r="17240" spans="1:4">
      <c r="A17240" s="6" t="s">
        <v>24649</v>
      </c>
      <c r="B17240" s="6" t="s">
        <v>21085</v>
      </c>
      <c r="C17240" s="6" t="s">
        <v>64</v>
      </c>
      <c r="D17240" s="6">
        <v>0.38957003218220798</v>
      </c>
    </row>
    <row r="17241" spans="1:4">
      <c r="A17241" s="6" t="s">
        <v>24650</v>
      </c>
      <c r="B17241" s="6" t="s">
        <v>21085</v>
      </c>
      <c r="C17241" s="6" t="s">
        <v>64</v>
      </c>
      <c r="D17241" s="6">
        <v>3.87577840394728</v>
      </c>
    </row>
    <row r="17242" spans="1:4">
      <c r="A17242" s="6" t="s">
        <v>24651</v>
      </c>
      <c r="B17242" s="6" t="s">
        <v>21085</v>
      </c>
      <c r="C17242" s="6" t="s">
        <v>64</v>
      </c>
      <c r="D17242" s="6">
        <v>1.7697493655084899</v>
      </c>
    </row>
    <row r="17243" spans="1:4">
      <c r="A17243" s="6" t="s">
        <v>24652</v>
      </c>
      <c r="B17243" s="6" t="s">
        <v>21085</v>
      </c>
      <c r="C17243" s="6" t="s">
        <v>64</v>
      </c>
      <c r="D17243" s="6">
        <v>1.09085400634116</v>
      </c>
    </row>
    <row r="17244" spans="1:4">
      <c r="A17244" s="6" t="s">
        <v>24653</v>
      </c>
      <c r="B17244" s="6" t="s">
        <v>21085</v>
      </c>
      <c r="C17244" s="6" t="s">
        <v>64</v>
      </c>
      <c r="D17244" s="6">
        <v>0.38957003218220798</v>
      </c>
    </row>
    <row r="17245" spans="1:4">
      <c r="A17245" s="6" t="s">
        <v>24654</v>
      </c>
      <c r="B17245" s="6" t="s">
        <v>21085</v>
      </c>
      <c r="C17245" s="6" t="s">
        <v>64</v>
      </c>
      <c r="D17245" s="6">
        <v>0.16350102019866899</v>
      </c>
    </row>
    <row r="17246" spans="1:4">
      <c r="A17246" s="6" t="s">
        <v>24655</v>
      </c>
      <c r="B17246" s="6" t="s">
        <v>21085</v>
      </c>
      <c r="C17246" s="6" t="s">
        <v>64</v>
      </c>
      <c r="D17246" s="6">
        <v>2.8816474729806898</v>
      </c>
    </row>
    <row r="17247" spans="1:4">
      <c r="A17247" s="6" t="s">
        <v>24656</v>
      </c>
      <c r="B17247" s="6" t="s">
        <v>21085</v>
      </c>
      <c r="C17247" s="6" t="s">
        <v>64</v>
      </c>
      <c r="D17247" s="6">
        <v>1.49567520035247</v>
      </c>
    </row>
    <row r="17248" spans="1:4">
      <c r="A17248" s="6" t="s">
        <v>24657</v>
      </c>
      <c r="B17248" s="6" t="s">
        <v>21085</v>
      </c>
      <c r="C17248" s="6" t="s">
        <v>64</v>
      </c>
      <c r="D17248" s="6">
        <v>3.3964085595796498</v>
      </c>
    </row>
    <row r="17249" spans="1:4">
      <c r="A17249" s="6" t="s">
        <v>24658</v>
      </c>
      <c r="B17249" s="6" t="s">
        <v>21085</v>
      </c>
      <c r="C17249" s="6" t="s">
        <v>64</v>
      </c>
      <c r="D17249" s="6">
        <v>2.1407827162326001</v>
      </c>
    </row>
    <row r="17250" spans="1:4">
      <c r="A17250" s="6" t="s">
        <v>24659</v>
      </c>
      <c r="B17250" s="6" t="s">
        <v>21085</v>
      </c>
      <c r="C17250" s="6" t="s">
        <v>64</v>
      </c>
      <c r="D17250" s="6">
        <v>0.52608396348659303</v>
      </c>
    </row>
    <row r="17251" spans="1:4">
      <c r="A17251" s="6" t="s">
        <v>24660</v>
      </c>
      <c r="B17251" s="6" t="s">
        <v>21085</v>
      </c>
      <c r="C17251" s="6" t="s">
        <v>64</v>
      </c>
      <c r="D17251" s="6">
        <v>3.3617861828226099</v>
      </c>
    </row>
    <row r="17252" spans="1:4">
      <c r="A17252" s="6" t="s">
        <v>24661</v>
      </c>
      <c r="B17252" s="6" t="s">
        <v>21085</v>
      </c>
      <c r="C17252" s="6" t="s">
        <v>64</v>
      </c>
      <c r="D17252" s="6">
        <v>0.44361442930692602</v>
      </c>
    </row>
    <row r="17253" spans="1:4">
      <c r="A17253" s="6" t="s">
        <v>24662</v>
      </c>
      <c r="B17253" s="6" t="s">
        <v>21085</v>
      </c>
      <c r="C17253" s="6" t="s">
        <v>64</v>
      </c>
      <c r="D17253" s="6">
        <v>0.124327284877917</v>
      </c>
    </row>
    <row r="17254" spans="1:4">
      <c r="A17254" s="6" t="s">
        <v>24663</v>
      </c>
      <c r="B17254" s="6" t="s">
        <v>21085</v>
      </c>
      <c r="C17254" s="6" t="s">
        <v>64</v>
      </c>
      <c r="D17254" s="6">
        <v>1.5607058476895099</v>
      </c>
    </row>
    <row r="17255" spans="1:4">
      <c r="A17255" s="6" t="s">
        <v>24664</v>
      </c>
      <c r="B17255" s="6" t="s">
        <v>21085</v>
      </c>
      <c r="C17255" s="6" t="s">
        <v>64</v>
      </c>
      <c r="D17255" s="6">
        <v>2.0772363921916299</v>
      </c>
    </row>
    <row r="17256" spans="1:4">
      <c r="A17256" s="6" t="s">
        <v>24665</v>
      </c>
      <c r="B17256" s="6" t="s">
        <v>21085</v>
      </c>
      <c r="C17256" s="6" t="s">
        <v>64</v>
      </c>
      <c r="D17256" s="6">
        <v>4.2643990728197197E-2</v>
      </c>
    </row>
    <row r="17257" spans="1:4">
      <c r="A17257" s="6" t="s">
        <v>24666</v>
      </c>
      <c r="B17257" s="6" t="s">
        <v>21085</v>
      </c>
      <c r="C17257" s="6" t="s">
        <v>64</v>
      </c>
      <c r="D17257" s="6">
        <v>0.150556532595606</v>
      </c>
    </row>
    <row r="17258" spans="1:4">
      <c r="A17258" s="6" t="s">
        <v>24667</v>
      </c>
      <c r="B17258" s="6" t="s">
        <v>21085</v>
      </c>
      <c r="C17258" s="6" t="s">
        <v>64</v>
      </c>
      <c r="D17258" s="6">
        <v>0.150556532595606</v>
      </c>
    </row>
    <row r="17259" spans="1:4">
      <c r="A17259" s="6" t="s">
        <v>24668</v>
      </c>
      <c r="B17259" s="6" t="s">
        <v>21085</v>
      </c>
      <c r="C17259" s="6" t="s">
        <v>64</v>
      </c>
      <c r="D17259" s="6">
        <v>1.43547930265541E-2</v>
      </c>
    </row>
    <row r="17260" spans="1:4">
      <c r="A17260" s="6" t="s">
        <v>24669</v>
      </c>
      <c r="B17260" s="6" t="s">
        <v>21085</v>
      </c>
      <c r="C17260" s="6" t="s">
        <v>64</v>
      </c>
      <c r="D17260" s="6">
        <v>0.25095443743340301</v>
      </c>
    </row>
    <row r="17261" spans="1:4">
      <c r="A17261" s="6" t="s">
        <v>24670</v>
      </c>
      <c r="B17261" s="6" t="s">
        <v>21085</v>
      </c>
      <c r="C17261" s="6" t="s">
        <v>64</v>
      </c>
      <c r="D17261" s="6">
        <v>0.42222190602314502</v>
      </c>
    </row>
    <row r="17262" spans="1:4">
      <c r="A17262" s="6" t="s">
        <v>24671</v>
      </c>
      <c r="B17262" s="6" t="s">
        <v>21085</v>
      </c>
      <c r="C17262" s="6" t="s">
        <v>64</v>
      </c>
      <c r="D17262" s="6">
        <v>2.0285701510475902</v>
      </c>
    </row>
    <row r="17263" spans="1:4">
      <c r="A17263" s="6" t="s">
        <v>24672</v>
      </c>
      <c r="B17263" s="6" t="s">
        <v>21085</v>
      </c>
      <c r="C17263" s="6" t="s">
        <v>64</v>
      </c>
      <c r="D17263" s="6">
        <v>3.75491380104144</v>
      </c>
    </row>
    <row r="17264" spans="1:4">
      <c r="A17264" s="6" t="s">
        <v>24673</v>
      </c>
      <c r="B17264" s="6" t="s">
        <v>21085</v>
      </c>
      <c r="C17264" s="6" t="s">
        <v>64</v>
      </c>
      <c r="D17264" s="6">
        <v>1.0143639609772099</v>
      </c>
    </row>
    <row r="17265" spans="1:4">
      <c r="A17265" s="6" t="s">
        <v>24674</v>
      </c>
      <c r="B17265" s="6" t="s">
        <v>21085</v>
      </c>
      <c r="C17265" s="6" t="s">
        <v>64</v>
      </c>
      <c r="D17265" s="6">
        <v>0.485434244972067</v>
      </c>
    </row>
    <row r="17266" spans="1:4">
      <c r="A17266" s="6" t="s">
        <v>24675</v>
      </c>
      <c r="B17266" s="6" t="s">
        <v>21085</v>
      </c>
      <c r="C17266" s="6" t="s">
        <v>64</v>
      </c>
      <c r="D17266" s="6">
        <v>0.34483602986630901</v>
      </c>
    </row>
    <row r="17267" spans="1:4">
      <c r="A17267" s="6" t="s">
        <v>24676</v>
      </c>
      <c r="B17267" s="6" t="s">
        <v>21085</v>
      </c>
      <c r="C17267" s="6" t="s">
        <v>64</v>
      </c>
      <c r="D17267" s="6">
        <v>2.2898018602264001</v>
      </c>
    </row>
    <row r="17268" spans="1:4">
      <c r="A17268" s="6" t="s">
        <v>24677</v>
      </c>
      <c r="B17268" s="6" t="s">
        <v>21085</v>
      </c>
      <c r="C17268" s="6" t="s">
        <v>64</v>
      </c>
      <c r="D17268" s="6">
        <v>0.33341924875786999</v>
      </c>
    </row>
    <row r="17269" spans="1:4">
      <c r="A17269" s="6" t="s">
        <v>24678</v>
      </c>
      <c r="B17269" s="6" t="s">
        <v>21085</v>
      </c>
      <c r="C17269" s="6" t="s">
        <v>64</v>
      </c>
      <c r="D17269" s="6">
        <v>0.37850344078786302</v>
      </c>
    </row>
    <row r="17270" spans="1:4">
      <c r="A17270" s="6" t="s">
        <v>24679</v>
      </c>
      <c r="B17270" s="6" t="s">
        <v>21085</v>
      </c>
      <c r="C17270" s="6" t="s">
        <v>64</v>
      </c>
      <c r="D17270" s="6">
        <v>0.137501040778785</v>
      </c>
    </row>
    <row r="17271" spans="1:4">
      <c r="A17271" s="6" t="s">
        <v>24680</v>
      </c>
      <c r="B17271" s="6" t="s">
        <v>21085</v>
      </c>
      <c r="C17271" s="6" t="s">
        <v>64</v>
      </c>
      <c r="D17271" s="6">
        <v>0.565594326768461</v>
      </c>
    </row>
    <row r="17272" spans="1:4">
      <c r="A17272" s="6" t="s">
        <v>24681</v>
      </c>
      <c r="B17272" s="6" t="s">
        <v>21085</v>
      </c>
      <c r="C17272" s="6" t="s">
        <v>64</v>
      </c>
      <c r="D17272" s="6">
        <v>1.43547930265541E-2</v>
      </c>
    </row>
    <row r="17273" spans="1:4">
      <c r="A17273" s="6" t="s">
        <v>24682</v>
      </c>
      <c r="B17273" s="6" t="s">
        <v>21085</v>
      </c>
      <c r="C17273" s="6" t="s">
        <v>64</v>
      </c>
      <c r="D17273" s="6">
        <v>2.12102180880736</v>
      </c>
    </row>
    <row r="17274" spans="1:4">
      <c r="A17274" s="6" t="s">
        <v>24683</v>
      </c>
      <c r="B17274" s="6" t="s">
        <v>21085</v>
      </c>
      <c r="C17274" s="6" t="s">
        <v>64</v>
      </c>
      <c r="D17274" s="6">
        <v>0.16350102019866899</v>
      </c>
    </row>
    <row r="17275" spans="1:4">
      <c r="A17275" s="6" t="s">
        <v>24684</v>
      </c>
      <c r="B17275" s="6" t="s">
        <v>21085</v>
      </c>
      <c r="C17275" s="6" t="s">
        <v>64</v>
      </c>
      <c r="D17275" s="6">
        <v>7.0387348673151995E-2</v>
      </c>
    </row>
    <row r="17276" spans="1:4">
      <c r="A17276" s="6" t="s">
        <v>24685</v>
      </c>
      <c r="B17276" s="6" t="s">
        <v>21085</v>
      </c>
      <c r="C17276" s="6" t="s">
        <v>64</v>
      </c>
      <c r="D17276" s="6">
        <v>0.238792762769546</v>
      </c>
    </row>
    <row r="17277" spans="1:4">
      <c r="A17277" s="6" t="s">
        <v>24686</v>
      </c>
      <c r="B17277" s="6" t="s">
        <v>21085</v>
      </c>
      <c r="C17277" s="6" t="s">
        <v>64</v>
      </c>
      <c r="D17277" s="6">
        <v>1.43547930265541E-2</v>
      </c>
    </row>
    <row r="17278" spans="1:4">
      <c r="A17278" s="6" t="s">
        <v>24687</v>
      </c>
      <c r="B17278" s="6" t="s">
        <v>21085</v>
      </c>
      <c r="C17278" s="6" t="s">
        <v>64</v>
      </c>
      <c r="D17278" s="6">
        <v>0.111033898101444</v>
      </c>
    </row>
    <row r="17279" spans="1:4">
      <c r="A17279" s="6" t="s">
        <v>24688</v>
      </c>
      <c r="B17279" s="6" t="s">
        <v>21085</v>
      </c>
      <c r="C17279" s="6" t="s">
        <v>64</v>
      </c>
      <c r="D17279" s="6">
        <v>9.7613277442435406E-2</v>
      </c>
    </row>
    <row r="17280" spans="1:4">
      <c r="A17280" s="6" t="s">
        <v>24689</v>
      </c>
      <c r="B17280" s="6" t="s">
        <v>21085</v>
      </c>
      <c r="C17280" s="6" t="s">
        <v>64</v>
      </c>
      <c r="D17280" s="6">
        <v>0.137501040778785</v>
      </c>
    </row>
    <row r="17281" spans="1:4">
      <c r="A17281" s="6" t="s">
        <v>24690</v>
      </c>
      <c r="B17281" s="6" t="s">
        <v>21085</v>
      </c>
      <c r="C17281" s="6" t="s">
        <v>64</v>
      </c>
      <c r="D17281" s="6">
        <v>9.7613277442435406E-2</v>
      </c>
    </row>
    <row r="17282" spans="1:4">
      <c r="A17282" s="6" t="s">
        <v>24691</v>
      </c>
      <c r="B17282" s="6" t="s">
        <v>21085</v>
      </c>
      <c r="C17282" s="6" t="s">
        <v>64</v>
      </c>
      <c r="D17282" s="6">
        <v>0.137501040778785</v>
      </c>
    </row>
    <row r="17283" spans="1:4">
      <c r="A17283" s="6" t="s">
        <v>24692</v>
      </c>
      <c r="B17283" s="6" t="s">
        <v>21085</v>
      </c>
      <c r="C17283" s="6" t="s">
        <v>64</v>
      </c>
      <c r="D17283" s="6">
        <v>0.34483602986630901</v>
      </c>
    </row>
    <row r="17284" spans="1:4">
      <c r="A17284" s="6" t="s">
        <v>24693</v>
      </c>
      <c r="B17284" s="6" t="s">
        <v>21085</v>
      </c>
      <c r="C17284" s="6" t="s">
        <v>64</v>
      </c>
      <c r="D17284" s="6">
        <v>0.69600717304589899</v>
      </c>
    </row>
    <row r="17285" spans="1:4">
      <c r="A17285" s="6" t="s">
        <v>24694</v>
      </c>
      <c r="B17285" s="6" t="s">
        <v>21085</v>
      </c>
      <c r="C17285" s="6" t="s">
        <v>64</v>
      </c>
      <c r="D17285" s="6">
        <v>1.8559771370409199</v>
      </c>
    </row>
    <row r="17286" spans="1:4">
      <c r="A17286" s="6" t="s">
        <v>24695</v>
      </c>
      <c r="B17286" s="6" t="s">
        <v>21085</v>
      </c>
      <c r="C17286" s="6" t="s">
        <v>64</v>
      </c>
      <c r="D17286" s="6">
        <v>0.2141202951981</v>
      </c>
    </row>
    <row r="17287" spans="1:4">
      <c r="A17287" s="6" t="s">
        <v>24696</v>
      </c>
      <c r="B17287" s="6" t="s">
        <v>21085</v>
      </c>
      <c r="C17287" s="6" t="s">
        <v>64</v>
      </c>
      <c r="D17287" s="6">
        <v>2.50332283318469</v>
      </c>
    </row>
    <row r="17288" spans="1:4">
      <c r="A17288" s="6" t="s">
        <v>24697</v>
      </c>
      <c r="B17288" s="6" t="s">
        <v>21085</v>
      </c>
      <c r="C17288" s="6" t="s">
        <v>64</v>
      </c>
      <c r="D17288" s="6">
        <v>1.4382677545299001</v>
      </c>
    </row>
    <row r="17289" spans="1:4">
      <c r="A17289" s="6" t="s">
        <v>24698</v>
      </c>
      <c r="B17289" s="6" t="s">
        <v>21085</v>
      </c>
      <c r="C17289" s="6" t="s">
        <v>64</v>
      </c>
      <c r="D17289" s="6">
        <v>0.81558911908224996</v>
      </c>
    </row>
    <row r="17290" spans="1:4">
      <c r="A17290" s="6" t="s">
        <v>24699</v>
      </c>
      <c r="B17290" s="6" t="s">
        <v>21085</v>
      </c>
      <c r="C17290" s="6" t="s">
        <v>64</v>
      </c>
      <c r="D17290" s="6">
        <v>0.124327284877917</v>
      </c>
    </row>
    <row r="17291" spans="1:4">
      <c r="A17291" s="6" t="s">
        <v>24700</v>
      </c>
      <c r="B17291" s="6" t="s">
        <v>21085</v>
      </c>
      <c r="C17291" s="6" t="s">
        <v>64</v>
      </c>
      <c r="D17291" s="6">
        <v>1.43547930265541E-2</v>
      </c>
    </row>
    <row r="17292" spans="1:4">
      <c r="A17292" s="6" t="s">
        <v>24701</v>
      </c>
      <c r="B17292" s="6" t="s">
        <v>21085</v>
      </c>
      <c r="C17292" s="6" t="s">
        <v>64</v>
      </c>
      <c r="D17292" s="6">
        <v>5.6584816069507E-2</v>
      </c>
    </row>
    <row r="17293" spans="1:4">
      <c r="A17293" s="6" t="s">
        <v>24702</v>
      </c>
      <c r="B17293" s="6" t="s">
        <v>21085</v>
      </c>
      <c r="C17293" s="6" t="s">
        <v>64</v>
      </c>
      <c r="D17293" s="6">
        <v>0.45417831698578898</v>
      </c>
    </row>
    <row r="17294" spans="1:4">
      <c r="A17294" s="6" t="s">
        <v>24703</v>
      </c>
      <c r="B17294" s="6" t="s">
        <v>21085</v>
      </c>
      <c r="C17294" s="6" t="s">
        <v>64</v>
      </c>
      <c r="D17294" s="6">
        <v>2.63227741379866</v>
      </c>
    </row>
    <row r="17295" spans="1:4">
      <c r="A17295" s="6" t="s">
        <v>24704</v>
      </c>
      <c r="B17295" s="6" t="s">
        <v>21085</v>
      </c>
      <c r="C17295" s="6" t="s">
        <v>64</v>
      </c>
      <c r="D17295" s="6">
        <v>7.0387348673151995E-2</v>
      </c>
    </row>
    <row r="17296" spans="1:4">
      <c r="A17296" s="6" t="s">
        <v>24705</v>
      </c>
      <c r="B17296" s="6" t="s">
        <v>21085</v>
      </c>
      <c r="C17296" s="6" t="s">
        <v>64</v>
      </c>
      <c r="D17296" s="6">
        <v>0.54595617429025101</v>
      </c>
    </row>
    <row r="17297" spans="1:4">
      <c r="A17297" s="6" t="s">
        <v>24706</v>
      </c>
      <c r="B17297" s="6" t="s">
        <v>21085</v>
      </c>
      <c r="C17297" s="6" t="s">
        <v>64</v>
      </c>
      <c r="D17297" s="6">
        <v>1.43547930265541E-2</v>
      </c>
    </row>
    <row r="17298" spans="1:4">
      <c r="A17298" s="6" t="s">
        <v>24707</v>
      </c>
      <c r="B17298" s="6" t="s">
        <v>21085</v>
      </c>
      <c r="C17298" s="6" t="s">
        <v>64</v>
      </c>
      <c r="D17298" s="6">
        <v>1.32191370545538</v>
      </c>
    </row>
    <row r="17299" spans="1:4">
      <c r="A17299" s="6" t="s">
        <v>24708</v>
      </c>
      <c r="B17299" s="6" t="s">
        <v>21085</v>
      </c>
      <c r="C17299" s="6" t="s">
        <v>64</v>
      </c>
      <c r="D17299" s="6">
        <v>1.15057992359146</v>
      </c>
    </row>
    <row r="17300" spans="1:4">
      <c r="A17300" s="6" t="s">
        <v>24709</v>
      </c>
      <c r="B17300" s="6" t="s">
        <v>21085</v>
      </c>
      <c r="C17300" s="6" t="s">
        <v>64</v>
      </c>
      <c r="D17300" s="6">
        <v>0.34483602986630901</v>
      </c>
    </row>
    <row r="17301" spans="1:4">
      <c r="A17301" s="6" t="s">
        <v>24710</v>
      </c>
      <c r="B17301" s="6" t="s">
        <v>21085</v>
      </c>
      <c r="C17301" s="6" t="s">
        <v>64</v>
      </c>
      <c r="D17301" s="6">
        <v>1.77399414986061</v>
      </c>
    </row>
    <row r="17302" spans="1:4">
      <c r="A17302" s="6" t="s">
        <v>24711</v>
      </c>
      <c r="B17302" s="6" t="s">
        <v>21085</v>
      </c>
      <c r="C17302" s="6" t="s">
        <v>64</v>
      </c>
      <c r="D17302" s="6">
        <v>0.263039878389557</v>
      </c>
    </row>
    <row r="17303" spans="1:4">
      <c r="A17303" s="6" t="s">
        <v>24712</v>
      </c>
      <c r="B17303" s="6" t="s">
        <v>21085</v>
      </c>
      <c r="C17303" s="6" t="s">
        <v>64</v>
      </c>
      <c r="D17303" s="6">
        <v>0.111033898101444</v>
      </c>
    </row>
    <row r="17304" spans="1:4">
      <c r="A17304" s="6" t="s">
        <v>24713</v>
      </c>
      <c r="B17304" s="6" t="s">
        <v>21085</v>
      </c>
      <c r="C17304" s="6" t="s">
        <v>64</v>
      </c>
      <c r="D17304" s="6">
        <v>0.20163118906546801</v>
      </c>
    </row>
    <row r="17305" spans="1:4">
      <c r="A17305" s="6" t="s">
        <v>24714</v>
      </c>
      <c r="B17305" s="6" t="s">
        <v>21085</v>
      </c>
      <c r="C17305" s="6" t="s">
        <v>64</v>
      </c>
      <c r="D17305" s="6">
        <v>1.7781732194162201</v>
      </c>
    </row>
    <row r="17306" spans="1:4">
      <c r="A17306" s="6" t="s">
        <v>24715</v>
      </c>
      <c r="B17306" s="6" t="s">
        <v>21085</v>
      </c>
      <c r="C17306" s="6" t="s">
        <v>64</v>
      </c>
      <c r="D17306" s="6">
        <v>0.40052694920318099</v>
      </c>
    </row>
    <row r="17307" spans="1:4">
      <c r="A17307" s="6" t="s">
        <v>24716</v>
      </c>
      <c r="B17307" s="6" t="s">
        <v>21085</v>
      </c>
      <c r="C17307" s="6" t="s">
        <v>64</v>
      </c>
      <c r="D17307" s="6">
        <v>0</v>
      </c>
    </row>
    <row r="17308" spans="1:4">
      <c r="A17308" s="6" t="s">
        <v>24717</v>
      </c>
      <c r="B17308" s="6" t="s">
        <v>21085</v>
      </c>
      <c r="C17308" s="6" t="s">
        <v>64</v>
      </c>
      <c r="D17308" s="6">
        <v>4.2643990728197197E-2</v>
      </c>
    </row>
    <row r="17309" spans="1:4">
      <c r="A17309" s="6" t="s">
        <v>24718</v>
      </c>
      <c r="B17309" s="6" t="s">
        <v>21085</v>
      </c>
      <c r="C17309" s="6" t="s">
        <v>64</v>
      </c>
      <c r="D17309" s="6">
        <v>0.150556532595606</v>
      </c>
    </row>
    <row r="17310" spans="1:4">
      <c r="A17310" s="6" t="s">
        <v>24719</v>
      </c>
      <c r="B17310" s="6" t="s">
        <v>21085</v>
      </c>
      <c r="C17310" s="6" t="s">
        <v>64</v>
      </c>
      <c r="D17310" s="6">
        <v>0.27500446152894098</v>
      </c>
    </row>
    <row r="17311" spans="1:4">
      <c r="A17311" s="6" t="s">
        <v>24720</v>
      </c>
      <c r="B17311" s="6" t="s">
        <v>21085</v>
      </c>
      <c r="C17311" s="6" t="s">
        <v>64</v>
      </c>
      <c r="D17311" s="6">
        <v>0.22651318655911101</v>
      </c>
    </row>
    <row r="17312" spans="1:4">
      <c r="A17312" s="6" t="s">
        <v>24721</v>
      </c>
      <c r="B17312" s="6" t="s">
        <v>21085</v>
      </c>
      <c r="C17312" s="6" t="s">
        <v>64</v>
      </c>
      <c r="D17312" s="6">
        <v>0.38957003218220798</v>
      </c>
    </row>
    <row r="17313" spans="1:4">
      <c r="A17313" s="6" t="s">
        <v>24722</v>
      </c>
      <c r="B17313" s="6" t="s">
        <v>21085</v>
      </c>
      <c r="C17313" s="6" t="s">
        <v>64</v>
      </c>
      <c r="D17313" s="6">
        <v>0.25095443743340301</v>
      </c>
    </row>
    <row r="17314" spans="1:4">
      <c r="A17314" s="6" t="s">
        <v>24723</v>
      </c>
      <c r="B17314" s="6" t="s">
        <v>21085</v>
      </c>
      <c r="C17314" s="6" t="s">
        <v>64</v>
      </c>
      <c r="D17314" s="6">
        <v>0</v>
      </c>
    </row>
    <row r="17315" spans="1:4">
      <c r="A17315" s="6" t="s">
        <v>24724</v>
      </c>
      <c r="B17315" s="6" t="s">
        <v>21085</v>
      </c>
      <c r="C17315" s="6" t="s">
        <v>64</v>
      </c>
      <c r="D17315" s="6">
        <v>0.20163118906546801</v>
      </c>
    </row>
    <row r="17316" spans="1:4">
      <c r="A17316" s="6" t="s">
        <v>24725</v>
      </c>
      <c r="B17316" s="6" t="s">
        <v>21085</v>
      </c>
      <c r="C17316" s="6" t="s">
        <v>64</v>
      </c>
      <c r="D17316" s="6">
        <v>0.124327284877917</v>
      </c>
    </row>
    <row r="17317" spans="1:4">
      <c r="A17317" s="6" t="s">
        <v>24726</v>
      </c>
      <c r="B17317" s="6" t="s">
        <v>21085</v>
      </c>
      <c r="C17317" s="6" t="s">
        <v>64</v>
      </c>
      <c r="D17317" s="6">
        <v>4.2643990728197197E-2</v>
      </c>
    </row>
    <row r="17318" spans="1:4">
      <c r="A17318" s="6" t="s">
        <v>24727</v>
      </c>
      <c r="B17318" s="6" t="s">
        <v>21085</v>
      </c>
      <c r="C17318" s="6" t="s">
        <v>64</v>
      </c>
      <c r="D17318" s="6">
        <v>0.50589327159851905</v>
      </c>
    </row>
    <row r="17319" spans="1:4">
      <c r="A17319" s="6" t="s">
        <v>24728</v>
      </c>
      <c r="B17319" s="6" t="s">
        <v>21085</v>
      </c>
      <c r="C17319" s="6" t="s">
        <v>64</v>
      </c>
      <c r="D17319" s="6">
        <v>0.25095443743340301</v>
      </c>
    </row>
    <row r="17320" spans="1:4">
      <c r="A17320" s="6" t="s">
        <v>24729</v>
      </c>
      <c r="B17320" s="6" t="s">
        <v>21085</v>
      </c>
      <c r="C17320" s="6" t="s">
        <v>64</v>
      </c>
      <c r="D17320" s="6">
        <v>9.7613277442435406E-2</v>
      </c>
    </row>
    <row r="17321" spans="1:4">
      <c r="A17321" s="6" t="s">
        <v>24730</v>
      </c>
      <c r="B17321" s="6" t="s">
        <v>21085</v>
      </c>
      <c r="C17321" s="6" t="s">
        <v>64</v>
      </c>
      <c r="D17321" s="6">
        <v>2.8568485356219302E-2</v>
      </c>
    </row>
    <row r="17322" spans="1:4">
      <c r="A17322" s="6" t="s">
        <v>24731</v>
      </c>
      <c r="B17322" s="6" t="s">
        <v>21085</v>
      </c>
      <c r="C17322" s="6" t="s">
        <v>64</v>
      </c>
      <c r="D17322" s="6">
        <v>9.7613277442435406E-2</v>
      </c>
    </row>
    <row r="17323" spans="1:4">
      <c r="A17323" s="6" t="s">
        <v>24732</v>
      </c>
      <c r="B17323" s="6" t="s">
        <v>21085</v>
      </c>
      <c r="C17323" s="6" t="s">
        <v>64</v>
      </c>
      <c r="D17323" s="6">
        <v>9.7613277442435406E-2</v>
      </c>
    </row>
    <row r="17324" spans="1:4">
      <c r="A17324" s="6" t="s">
        <v>24733</v>
      </c>
      <c r="B17324" s="6" t="s">
        <v>21085</v>
      </c>
      <c r="C17324" s="6" t="s">
        <v>64</v>
      </c>
      <c r="D17324" s="6">
        <v>8.4066981328274795E-2</v>
      </c>
    </row>
    <row r="17325" spans="1:4">
      <c r="A17325" s="6" t="s">
        <v>24734</v>
      </c>
      <c r="B17325" s="6" t="s">
        <v>21085</v>
      </c>
      <c r="C17325" s="6" t="s">
        <v>64</v>
      </c>
      <c r="D17325" s="6">
        <v>0.150556532595606</v>
      </c>
    </row>
    <row r="17326" spans="1:4">
      <c r="A17326" s="6" t="s">
        <v>24735</v>
      </c>
      <c r="B17326" s="6" t="s">
        <v>21085</v>
      </c>
      <c r="C17326" s="6" t="s">
        <v>64</v>
      </c>
      <c r="D17326" s="6">
        <v>0.41142548052801597</v>
      </c>
    </row>
    <row r="17327" spans="1:4">
      <c r="A17327" s="6" t="s">
        <v>24736</v>
      </c>
      <c r="B17327" s="6" t="s">
        <v>21085</v>
      </c>
      <c r="C17327" s="6" t="s">
        <v>64</v>
      </c>
      <c r="D17327" s="6">
        <v>2.5777008723081498</v>
      </c>
    </row>
    <row r="17328" spans="1:4">
      <c r="A17328" s="6" t="s">
        <v>24737</v>
      </c>
      <c r="B17328" s="6" t="s">
        <v>21085</v>
      </c>
      <c r="C17328" s="6" t="s">
        <v>64</v>
      </c>
      <c r="D17328" s="6">
        <v>9.7613277442435406E-2</v>
      </c>
    </row>
    <row r="17329" spans="1:4">
      <c r="A17329" s="6" t="s">
        <v>24738</v>
      </c>
      <c r="B17329" s="6" t="s">
        <v>21085</v>
      </c>
      <c r="C17329" s="6" t="s">
        <v>64</v>
      </c>
      <c r="D17329" s="6">
        <v>0.2141202951981</v>
      </c>
    </row>
    <row r="17330" spans="1:4">
      <c r="A17330" s="6" t="s">
        <v>24739</v>
      </c>
      <c r="B17330" s="6" t="s">
        <v>21085</v>
      </c>
      <c r="C17330" s="6" t="s">
        <v>64</v>
      </c>
      <c r="D17330" s="6">
        <v>4.2172444451580704</v>
      </c>
    </row>
    <row r="17331" spans="1:4">
      <c r="A17331" s="6" t="s">
        <v>24740</v>
      </c>
      <c r="B17331" s="6" t="s">
        <v>21085</v>
      </c>
      <c r="C17331" s="6" t="s">
        <v>64</v>
      </c>
      <c r="D17331" s="6">
        <v>5.57436896467292</v>
      </c>
    </row>
    <row r="17332" spans="1:4">
      <c r="A17332" s="6" t="s">
        <v>24741</v>
      </c>
      <c r="B17332" s="6" t="s">
        <v>21085</v>
      </c>
      <c r="C17332" s="6" t="s">
        <v>64</v>
      </c>
      <c r="D17332" s="6">
        <v>0.18903791141701301</v>
      </c>
    </row>
    <row r="17333" spans="1:4">
      <c r="A17333" s="6" t="s">
        <v>24742</v>
      </c>
      <c r="B17333" s="6" t="s">
        <v>21085</v>
      </c>
      <c r="C17333" s="6" t="s">
        <v>64</v>
      </c>
      <c r="D17333" s="6">
        <v>0.41142548052801597</v>
      </c>
    </row>
    <row r="17334" spans="1:4">
      <c r="A17334" s="6" t="s">
        <v>24743</v>
      </c>
      <c r="B17334" s="6" t="s">
        <v>21085</v>
      </c>
      <c r="C17334" s="6" t="s">
        <v>64</v>
      </c>
      <c r="D17334" s="6">
        <v>0.71369728545489097</v>
      </c>
    </row>
    <row r="17335" spans="1:4">
      <c r="A17335" s="6" t="s">
        <v>24744</v>
      </c>
      <c r="B17335" s="6" t="s">
        <v>21085</v>
      </c>
      <c r="C17335" s="6" t="s">
        <v>64</v>
      </c>
      <c r="D17335" s="6">
        <v>0.85600143662461303</v>
      </c>
    </row>
    <row r="17336" spans="1:4">
      <c r="A17336" s="6" t="s">
        <v>24745</v>
      </c>
      <c r="B17336" s="6" t="s">
        <v>21085</v>
      </c>
      <c r="C17336" s="6" t="s">
        <v>64</v>
      </c>
      <c r="D17336" s="6">
        <v>0.111033898101444</v>
      </c>
    </row>
    <row r="17337" spans="1:4">
      <c r="A17337" s="6" t="s">
        <v>24746</v>
      </c>
      <c r="B17337" s="6" t="s">
        <v>21085</v>
      </c>
      <c r="C17337" s="6" t="s">
        <v>64</v>
      </c>
      <c r="D17337" s="6">
        <v>0.29866494726026899</v>
      </c>
    </row>
    <row r="17338" spans="1:4">
      <c r="A17338" s="6" t="s">
        <v>24747</v>
      </c>
      <c r="B17338" s="6" t="s">
        <v>21085</v>
      </c>
      <c r="C17338" s="6" t="s">
        <v>64</v>
      </c>
      <c r="D17338" s="6">
        <v>4.2133649490913596</v>
      </c>
    </row>
    <row r="17339" spans="1:4">
      <c r="A17339" s="6" t="s">
        <v>24748</v>
      </c>
      <c r="B17339" s="6" t="s">
        <v>21085</v>
      </c>
      <c r="C17339" s="6" t="s">
        <v>64</v>
      </c>
      <c r="D17339" s="6">
        <v>3.7004556711798902</v>
      </c>
    </row>
    <row r="17340" spans="1:4">
      <c r="A17340" s="6" t="s">
        <v>24749</v>
      </c>
      <c r="B17340" s="6" t="s">
        <v>21085</v>
      </c>
      <c r="C17340" s="6" t="s">
        <v>64</v>
      </c>
      <c r="D17340" s="6">
        <v>2.8568485356219302E-2</v>
      </c>
    </row>
    <row r="17341" spans="1:4">
      <c r="A17341" s="6" t="s">
        <v>24750</v>
      </c>
      <c r="B17341" s="6" t="s">
        <v>21085</v>
      </c>
      <c r="C17341" s="6" t="s">
        <v>64</v>
      </c>
      <c r="D17341" s="6">
        <v>2.7844932523106798</v>
      </c>
    </row>
    <row r="17342" spans="1:4">
      <c r="A17342" s="6" t="s">
        <v>24751</v>
      </c>
      <c r="B17342" s="6" t="s">
        <v>21085</v>
      </c>
      <c r="C17342" s="6" t="s">
        <v>64</v>
      </c>
      <c r="D17342" s="6">
        <v>0.238792762769546</v>
      </c>
    </row>
    <row r="17343" spans="1:4">
      <c r="A17343" s="6" t="s">
        <v>24752</v>
      </c>
      <c r="B17343" s="6" t="s">
        <v>21085</v>
      </c>
      <c r="C17343" s="6" t="s">
        <v>64</v>
      </c>
      <c r="D17343" s="6">
        <v>5.6584816069507E-2</v>
      </c>
    </row>
    <row r="17344" spans="1:4">
      <c r="A17344" s="6" t="s">
        <v>24753</v>
      </c>
      <c r="B17344" s="6" t="s">
        <v>21085</v>
      </c>
      <c r="C17344" s="6" t="s">
        <v>64</v>
      </c>
      <c r="D17344" s="6">
        <v>9.7613277442435406E-2</v>
      </c>
    </row>
    <row r="17345" spans="1:4">
      <c r="A17345" s="6" t="s">
        <v>24754</v>
      </c>
      <c r="B17345" s="6" t="s">
        <v>21085</v>
      </c>
      <c r="C17345" s="6" t="s">
        <v>64</v>
      </c>
      <c r="D17345" s="6">
        <v>3.4005727709680298</v>
      </c>
    </row>
    <row r="17346" spans="1:4">
      <c r="A17346" s="6" t="s">
        <v>24755</v>
      </c>
      <c r="B17346" s="6" t="s">
        <v>21085</v>
      </c>
      <c r="C17346" s="6" t="s">
        <v>64</v>
      </c>
      <c r="D17346" s="6">
        <v>8.4066981328274795E-2</v>
      </c>
    </row>
    <row r="17347" spans="1:4">
      <c r="A17347" s="6" t="s">
        <v>24756</v>
      </c>
      <c r="B17347" s="6" t="s">
        <v>21085</v>
      </c>
      <c r="C17347" s="6" t="s">
        <v>64</v>
      </c>
      <c r="D17347" s="6">
        <v>2.94670670163545</v>
      </c>
    </row>
    <row r="17348" spans="1:4">
      <c r="A17348" s="6" t="s">
        <v>24757</v>
      </c>
      <c r="B17348" s="6" t="s">
        <v>21085</v>
      </c>
      <c r="C17348" s="6" t="s">
        <v>64</v>
      </c>
      <c r="D17348" s="6">
        <v>8.4066981328274795E-2</v>
      </c>
    </row>
    <row r="17349" spans="1:4">
      <c r="A17349" s="6" t="s">
        <v>24758</v>
      </c>
      <c r="B17349" s="6" t="s">
        <v>21085</v>
      </c>
      <c r="C17349" s="6" t="s">
        <v>64</v>
      </c>
      <c r="D17349" s="6">
        <v>1.1176728842472201</v>
      </c>
    </row>
    <row r="17350" spans="1:4">
      <c r="A17350" s="6" t="s">
        <v>24759</v>
      </c>
      <c r="B17350" s="6" t="s">
        <v>21085</v>
      </c>
      <c r="C17350" s="6" t="s">
        <v>64</v>
      </c>
      <c r="D17350" s="6">
        <v>0.111033898101444</v>
      </c>
    </row>
    <row r="17351" spans="1:4">
      <c r="A17351" s="6" t="s">
        <v>24760</v>
      </c>
      <c r="B17351" s="6" t="s">
        <v>21085</v>
      </c>
      <c r="C17351" s="6" t="s">
        <v>64</v>
      </c>
      <c r="D17351" s="6">
        <v>0.77398740943691402</v>
      </c>
    </row>
    <row r="17352" spans="1:4">
      <c r="A17352" s="6" t="s">
        <v>24761</v>
      </c>
      <c r="B17352" s="6" t="s">
        <v>21085</v>
      </c>
      <c r="C17352" s="6" t="s">
        <v>64</v>
      </c>
      <c r="D17352" s="6">
        <v>0</v>
      </c>
    </row>
    <row r="17353" spans="1:4">
      <c r="A17353" s="6" t="s">
        <v>24762</v>
      </c>
      <c r="B17353" s="6" t="s">
        <v>21085</v>
      </c>
      <c r="C17353" s="6" t="s">
        <v>64</v>
      </c>
      <c r="D17353" s="6">
        <v>0.124327284877917</v>
      </c>
    </row>
    <row r="17354" spans="1:4">
      <c r="A17354" s="6" t="s">
        <v>24763</v>
      </c>
      <c r="B17354" s="6" t="s">
        <v>21085</v>
      </c>
      <c r="C17354" s="6" t="s">
        <v>64</v>
      </c>
      <c r="D17354" s="6">
        <v>0.18903791141701301</v>
      </c>
    </row>
    <row r="17355" spans="1:4">
      <c r="A17355" s="6" t="s">
        <v>24764</v>
      </c>
      <c r="B17355" s="6" t="s">
        <v>21085</v>
      </c>
      <c r="C17355" s="6" t="s">
        <v>64</v>
      </c>
      <c r="D17355" s="6">
        <v>0.93356169586621396</v>
      </c>
    </row>
    <row r="17356" spans="1:4">
      <c r="A17356" s="6" t="s">
        <v>24765</v>
      </c>
      <c r="B17356" s="6" t="s">
        <v>21085</v>
      </c>
      <c r="C17356" s="6" t="s">
        <v>64</v>
      </c>
      <c r="D17356" s="6">
        <v>8.4066981328274795E-2</v>
      </c>
    </row>
    <row r="17357" spans="1:4">
      <c r="A17357" s="6" t="s">
        <v>24766</v>
      </c>
      <c r="B17357" s="6" t="s">
        <v>21085</v>
      </c>
      <c r="C17357" s="6" t="s">
        <v>64</v>
      </c>
      <c r="D17357" s="6">
        <v>0.27500446152894098</v>
      </c>
    </row>
    <row r="17358" spans="1:4">
      <c r="A17358" s="6" t="s">
        <v>24767</v>
      </c>
      <c r="B17358" s="6" t="s">
        <v>21085</v>
      </c>
      <c r="C17358" s="6" t="s">
        <v>64</v>
      </c>
      <c r="D17358" s="6">
        <v>2.59212030184512</v>
      </c>
    </row>
    <row r="17359" spans="1:4">
      <c r="A17359" s="6" t="s">
        <v>24768</v>
      </c>
      <c r="B17359" s="6" t="s">
        <v>21085</v>
      </c>
      <c r="C17359" s="6" t="s">
        <v>64</v>
      </c>
      <c r="D17359" s="6">
        <v>0.790753746206877</v>
      </c>
    </row>
    <row r="17360" spans="1:4">
      <c r="A17360" s="6" t="s">
        <v>24769</v>
      </c>
      <c r="B17360" s="6" t="s">
        <v>21085</v>
      </c>
      <c r="C17360" s="6" t="s">
        <v>64</v>
      </c>
      <c r="D17360" s="6">
        <v>2.8568485356219302E-2</v>
      </c>
    </row>
    <row r="17361" spans="1:4">
      <c r="A17361" s="6" t="s">
        <v>24770</v>
      </c>
      <c r="B17361" s="6" t="s">
        <v>21085</v>
      </c>
      <c r="C17361" s="6" t="s">
        <v>64</v>
      </c>
      <c r="D17361" s="6">
        <v>0.83993767835077104</v>
      </c>
    </row>
    <row r="17362" spans="1:4">
      <c r="A17362" s="6" t="s">
        <v>24771</v>
      </c>
      <c r="B17362" s="6" t="s">
        <v>21085</v>
      </c>
      <c r="C17362" s="6" t="s">
        <v>64</v>
      </c>
      <c r="D17362" s="6">
        <v>0.90301749395658504</v>
      </c>
    </row>
    <row r="17363" spans="1:4">
      <c r="A17363" s="6" t="s">
        <v>24772</v>
      </c>
      <c r="B17363" s="6" t="s">
        <v>21085</v>
      </c>
      <c r="C17363" s="6" t="s">
        <v>64</v>
      </c>
      <c r="D17363" s="6">
        <v>7.0387348673151995E-2</v>
      </c>
    </row>
    <row r="17364" spans="1:4">
      <c r="A17364" s="6" t="s">
        <v>24773</v>
      </c>
      <c r="B17364" s="6" t="s">
        <v>21085</v>
      </c>
      <c r="C17364" s="6" t="s">
        <v>64</v>
      </c>
      <c r="D17364" s="6">
        <v>1.5410009165460099</v>
      </c>
    </row>
    <row r="17365" spans="1:4">
      <c r="A17365" s="6" t="s">
        <v>24774</v>
      </c>
      <c r="B17365" s="6" t="s">
        <v>21085</v>
      </c>
      <c r="C17365" s="6" t="s">
        <v>64</v>
      </c>
      <c r="D17365" s="6">
        <v>0.53605311679863898</v>
      </c>
    </row>
    <row r="17366" spans="1:4">
      <c r="A17366" s="6" t="s">
        <v>24775</v>
      </c>
      <c r="B17366" s="6" t="s">
        <v>21085</v>
      </c>
      <c r="C17366" s="6" t="s">
        <v>64</v>
      </c>
      <c r="D17366" s="6">
        <v>0.29866494726026899</v>
      </c>
    </row>
    <row r="17367" spans="1:4">
      <c r="A17367" s="6" t="s">
        <v>24776</v>
      </c>
      <c r="B17367" s="6" t="s">
        <v>21085</v>
      </c>
      <c r="C17367" s="6" t="s">
        <v>64</v>
      </c>
      <c r="D17367" s="6">
        <v>0.52608396348659303</v>
      </c>
    </row>
    <row r="17368" spans="1:4">
      <c r="A17368" s="6" t="s">
        <v>24777</v>
      </c>
      <c r="B17368" s="6" t="s">
        <v>21085</v>
      </c>
      <c r="C17368" s="6" t="s">
        <v>64</v>
      </c>
      <c r="D17368" s="6">
        <v>2.4302449224349898</v>
      </c>
    </row>
    <row r="17369" spans="1:4">
      <c r="A17369" s="6" t="s">
        <v>24778</v>
      </c>
      <c r="B17369" s="6" t="s">
        <v>21085</v>
      </c>
      <c r="C17369" s="6" t="s">
        <v>64</v>
      </c>
      <c r="D17369" s="6">
        <v>0.263039878389557</v>
      </c>
    </row>
    <row r="17370" spans="1:4">
      <c r="A17370" s="6" t="s">
        <v>24779</v>
      </c>
      <c r="B17370" s="6" t="s">
        <v>21085</v>
      </c>
      <c r="C17370" s="6" t="s">
        <v>64</v>
      </c>
      <c r="D17370" s="6">
        <v>1.8875299179034799</v>
      </c>
    </row>
    <row r="17371" spans="1:4">
      <c r="A17371" s="6" t="s">
        <v>24780</v>
      </c>
      <c r="B17371" s="6" t="s">
        <v>21085</v>
      </c>
      <c r="C17371" s="6" t="s">
        <v>64</v>
      </c>
      <c r="D17371" s="6">
        <v>0.124327284877917</v>
      </c>
    </row>
    <row r="17372" spans="1:4">
      <c r="A17372" s="6" t="s">
        <v>24781</v>
      </c>
      <c r="B17372" s="6" t="s">
        <v>21085</v>
      </c>
      <c r="C17372" s="6" t="s">
        <v>64</v>
      </c>
      <c r="D17372" s="6">
        <v>0.22651318655911101</v>
      </c>
    </row>
    <row r="17373" spans="1:4">
      <c r="A17373" s="6" t="s">
        <v>24782</v>
      </c>
      <c r="B17373" s="6" t="s">
        <v>21085</v>
      </c>
      <c r="C17373" s="6" t="s">
        <v>64</v>
      </c>
      <c r="D17373" s="6">
        <v>5.6584816069507E-2</v>
      </c>
    </row>
    <row r="17374" spans="1:4">
      <c r="A17374" s="6" t="s">
        <v>24783</v>
      </c>
      <c r="B17374" s="6" t="s">
        <v>21085</v>
      </c>
      <c r="C17374" s="6" t="s">
        <v>64</v>
      </c>
      <c r="D17374" s="6">
        <v>0.60408666334931405</v>
      </c>
    </row>
    <row r="17375" spans="1:4">
      <c r="A17375" s="6" t="s">
        <v>24784</v>
      </c>
      <c r="B17375" s="6" t="s">
        <v>21085</v>
      </c>
      <c r="C17375" s="6" t="s">
        <v>64</v>
      </c>
      <c r="D17375" s="6">
        <v>2.8568485356219302E-2</v>
      </c>
    </row>
    <row r="17376" spans="1:4">
      <c r="A17376" s="6" t="s">
        <v>24785</v>
      </c>
      <c r="B17376" s="6" t="s">
        <v>21085</v>
      </c>
      <c r="C17376" s="6" t="s">
        <v>64</v>
      </c>
      <c r="D17376" s="6">
        <v>0.17631829818452899</v>
      </c>
    </row>
    <row r="17377" spans="1:4">
      <c r="A17377" s="6" t="s">
        <v>24786</v>
      </c>
      <c r="B17377" s="6" t="s">
        <v>21085</v>
      </c>
      <c r="C17377" s="6" t="s">
        <v>64</v>
      </c>
      <c r="D17377" s="6">
        <v>0.52608396348659303</v>
      </c>
    </row>
    <row r="17378" spans="1:4">
      <c r="A17378" s="6" t="s">
        <v>24787</v>
      </c>
      <c r="B17378" s="6" t="s">
        <v>21085</v>
      </c>
      <c r="C17378" s="6" t="s">
        <v>64</v>
      </c>
      <c r="D17378" s="6">
        <v>0.47507349836671398</v>
      </c>
    </row>
    <row r="17379" spans="1:4">
      <c r="A17379" s="6" t="s">
        <v>24788</v>
      </c>
      <c r="B17379" s="6" t="s">
        <v>21085</v>
      </c>
      <c r="C17379" s="6" t="s">
        <v>64</v>
      </c>
      <c r="D17379" s="6">
        <v>3.8865919532728599</v>
      </c>
    </row>
    <row r="17380" spans="1:4">
      <c r="A17380" s="6" t="s">
        <v>24789</v>
      </c>
      <c r="B17380" s="6" t="s">
        <v>21085</v>
      </c>
      <c r="C17380" s="6" t="s">
        <v>64</v>
      </c>
      <c r="D17380" s="6">
        <v>0.42222190602314502</v>
      </c>
    </row>
    <row r="17381" spans="1:4">
      <c r="A17381" s="6" t="s">
        <v>24790</v>
      </c>
      <c r="B17381" s="6" t="s">
        <v>21085</v>
      </c>
      <c r="C17381" s="6" t="s">
        <v>64</v>
      </c>
      <c r="D17381" s="6">
        <v>0.62293018576898596</v>
      </c>
    </row>
    <row r="17382" spans="1:4">
      <c r="A17382" s="6" t="s">
        <v>24791</v>
      </c>
      <c r="B17382" s="6" t="s">
        <v>21085</v>
      </c>
      <c r="C17382" s="6" t="s">
        <v>64</v>
      </c>
      <c r="D17382" s="6">
        <v>0.33341924875786999</v>
      </c>
    </row>
    <row r="17383" spans="1:4">
      <c r="A17383" s="6" t="s">
        <v>24792</v>
      </c>
      <c r="B17383" s="6" t="s">
        <v>21085</v>
      </c>
      <c r="C17383" s="6" t="s">
        <v>64</v>
      </c>
      <c r="D17383" s="6">
        <v>8.4066981328274795E-2</v>
      </c>
    </row>
    <row r="17384" spans="1:4">
      <c r="A17384" s="6" t="s">
        <v>24793</v>
      </c>
      <c r="B17384" s="6" t="s">
        <v>21085</v>
      </c>
      <c r="C17384" s="6" t="s">
        <v>64</v>
      </c>
      <c r="D17384" s="6">
        <v>1.60879076076509</v>
      </c>
    </row>
    <row r="17385" spans="1:4">
      <c r="A17385" s="6" t="s">
        <v>24794</v>
      </c>
      <c r="B17385" s="6" t="s">
        <v>21085</v>
      </c>
      <c r="C17385" s="6" t="s">
        <v>64</v>
      </c>
      <c r="D17385" s="6">
        <v>0.137501040778785</v>
      </c>
    </row>
    <row r="17386" spans="1:4">
      <c r="A17386" s="6" t="s">
        <v>24795</v>
      </c>
      <c r="B17386" s="6" t="s">
        <v>21085</v>
      </c>
      <c r="C17386" s="6" t="s">
        <v>64</v>
      </c>
      <c r="D17386" s="6">
        <v>0.67805805596697299</v>
      </c>
    </row>
    <row r="17387" spans="1:4">
      <c r="A17387" s="6" t="s">
        <v>24796</v>
      </c>
      <c r="B17387" s="6" t="s">
        <v>21085</v>
      </c>
      <c r="C17387" s="6" t="s">
        <v>64</v>
      </c>
      <c r="D17387" s="6">
        <v>1.67356365144423</v>
      </c>
    </row>
    <row r="17388" spans="1:4">
      <c r="A17388" s="6" t="s">
        <v>24797</v>
      </c>
      <c r="B17388" s="6" t="s">
        <v>21085</v>
      </c>
      <c r="C17388" s="6" t="s">
        <v>64</v>
      </c>
      <c r="D17388" s="6">
        <v>0.790753746206877</v>
      </c>
    </row>
    <row r="17389" spans="1:4">
      <c r="A17389" s="6" t="s">
        <v>24798</v>
      </c>
      <c r="B17389" s="6" t="s">
        <v>21085</v>
      </c>
      <c r="C17389" s="6" t="s">
        <v>64</v>
      </c>
      <c r="D17389" s="6">
        <v>0.42222190602314502</v>
      </c>
    </row>
    <row r="17390" spans="1:4">
      <c r="A17390" s="6" t="s">
        <v>24799</v>
      </c>
      <c r="B17390" s="6" t="s">
        <v>21085</v>
      </c>
      <c r="C17390" s="6" t="s">
        <v>64</v>
      </c>
      <c r="D17390" s="6">
        <v>1.1763404807353699</v>
      </c>
    </row>
    <row r="17391" spans="1:4">
      <c r="A17391" s="6" t="s">
        <v>24800</v>
      </c>
      <c r="B17391" s="6" t="s">
        <v>21085</v>
      </c>
      <c r="C17391" s="6" t="s">
        <v>64</v>
      </c>
      <c r="D17391" s="6">
        <v>0.565594326768461</v>
      </c>
    </row>
    <row r="17392" spans="1:4">
      <c r="A17392" s="6" t="s">
        <v>24801</v>
      </c>
      <c r="B17392" s="6" t="s">
        <v>21085</v>
      </c>
      <c r="C17392" s="6" t="s">
        <v>64</v>
      </c>
      <c r="D17392" s="6">
        <v>1.59932434123635</v>
      </c>
    </row>
    <row r="17393" spans="1:4">
      <c r="A17393" s="6" t="s">
        <v>24802</v>
      </c>
      <c r="B17393" s="6" t="s">
        <v>21085</v>
      </c>
      <c r="C17393" s="6" t="s">
        <v>64</v>
      </c>
      <c r="D17393" s="6">
        <v>0.42222190602314502</v>
      </c>
    </row>
    <row r="17394" spans="1:4">
      <c r="A17394" s="6" t="s">
        <v>24803</v>
      </c>
      <c r="B17394" s="6" t="s">
        <v>21085</v>
      </c>
      <c r="C17394" s="6" t="s">
        <v>64</v>
      </c>
      <c r="D17394" s="6">
        <v>0.72245441529414101</v>
      </c>
    </row>
    <row r="17395" spans="1:4">
      <c r="A17395" s="6" t="s">
        <v>24804</v>
      </c>
      <c r="B17395" s="6" t="s">
        <v>21085</v>
      </c>
      <c r="C17395" s="6" t="s">
        <v>64</v>
      </c>
      <c r="D17395" s="6">
        <v>0.16350102019866899</v>
      </c>
    </row>
    <row r="17396" spans="1:4">
      <c r="A17396" s="6" t="s">
        <v>24805</v>
      </c>
      <c r="B17396" s="6" t="s">
        <v>21085</v>
      </c>
      <c r="C17396" s="6" t="s">
        <v>64</v>
      </c>
      <c r="D17396" s="6">
        <v>0.45417831698578898</v>
      </c>
    </row>
    <row r="17397" spans="1:4">
      <c r="A17397" s="6" t="s">
        <v>24806</v>
      </c>
      <c r="B17397" s="6" t="s">
        <v>21085</v>
      </c>
      <c r="C17397" s="6" t="s">
        <v>64</v>
      </c>
      <c r="D17397" s="6">
        <v>2.4828413607415798</v>
      </c>
    </row>
    <row r="17398" spans="1:4">
      <c r="A17398" s="6" t="s">
        <v>24807</v>
      </c>
      <c r="B17398" s="6" t="s">
        <v>21085</v>
      </c>
      <c r="C17398" s="6" t="s">
        <v>64</v>
      </c>
      <c r="D17398" s="6">
        <v>0</v>
      </c>
    </row>
    <row r="17399" spans="1:4">
      <c r="A17399" s="6" t="s">
        <v>24808</v>
      </c>
      <c r="B17399" s="6" t="s">
        <v>21085</v>
      </c>
      <c r="C17399" s="6" t="s">
        <v>64</v>
      </c>
      <c r="D17399" s="6">
        <v>1.1570267361962301</v>
      </c>
    </row>
    <row r="17400" spans="1:4">
      <c r="A17400" s="6" t="s">
        <v>24809</v>
      </c>
      <c r="B17400" s="6" t="s">
        <v>21085</v>
      </c>
      <c r="C17400" s="6" t="s">
        <v>64</v>
      </c>
      <c r="D17400" s="6">
        <v>1.43547930265541E-2</v>
      </c>
    </row>
    <row r="17401" spans="1:4">
      <c r="A17401" s="6" t="s">
        <v>24810</v>
      </c>
      <c r="B17401" s="6" t="s">
        <v>21085</v>
      </c>
      <c r="C17401" s="6" t="s">
        <v>64</v>
      </c>
      <c r="D17401" s="6">
        <v>0.40052694920318099</v>
      </c>
    </row>
    <row r="17402" spans="1:4">
      <c r="A17402" s="6" t="s">
        <v>24811</v>
      </c>
      <c r="B17402" s="6" t="s">
        <v>21085</v>
      </c>
      <c r="C17402" s="6" t="s">
        <v>64</v>
      </c>
      <c r="D17402" s="6">
        <v>1.4114561789820099</v>
      </c>
    </row>
    <row r="17403" spans="1:4">
      <c r="A17403" s="6" t="s">
        <v>24812</v>
      </c>
      <c r="B17403" s="6" t="s">
        <v>21085</v>
      </c>
      <c r="C17403" s="6" t="s">
        <v>64</v>
      </c>
      <c r="D17403" s="6">
        <v>0.87971596486382997</v>
      </c>
    </row>
    <row r="17404" spans="1:4">
      <c r="A17404" s="6" t="s">
        <v>24813</v>
      </c>
      <c r="B17404" s="6" t="s">
        <v>21085</v>
      </c>
      <c r="C17404" s="6" t="s">
        <v>64</v>
      </c>
      <c r="D17404" s="6">
        <v>0.790753746206877</v>
      </c>
    </row>
    <row r="17405" spans="1:4">
      <c r="A17405" s="6" t="s">
        <v>24814</v>
      </c>
      <c r="B17405" s="6" t="s">
        <v>21085</v>
      </c>
      <c r="C17405" s="6" t="s">
        <v>64</v>
      </c>
      <c r="D17405" s="6">
        <v>0.20163118906546801</v>
      </c>
    </row>
    <row r="17406" spans="1:4">
      <c r="A17406" s="6" t="s">
        <v>24815</v>
      </c>
      <c r="B17406" s="6" t="s">
        <v>21085</v>
      </c>
      <c r="C17406" s="6" t="s">
        <v>64</v>
      </c>
      <c r="D17406" s="6">
        <v>1.84802118751822</v>
      </c>
    </row>
    <row r="17407" spans="1:4">
      <c r="A17407" s="6" t="s">
        <v>24816</v>
      </c>
      <c r="B17407" s="6" t="s">
        <v>21085</v>
      </c>
      <c r="C17407" s="6" t="s">
        <v>64</v>
      </c>
      <c r="D17407" s="6">
        <v>0.37850344078786302</v>
      </c>
    </row>
    <row r="17408" spans="1:4">
      <c r="A17408" s="6" t="s">
        <v>24817</v>
      </c>
      <c r="B17408" s="6" t="s">
        <v>21085</v>
      </c>
      <c r="C17408" s="6" t="s">
        <v>64</v>
      </c>
      <c r="D17408" s="6">
        <v>0.263039878389557</v>
      </c>
    </row>
    <row r="17409" spans="1:4">
      <c r="A17409" s="6" t="s">
        <v>24818</v>
      </c>
      <c r="B17409" s="6" t="s">
        <v>21085</v>
      </c>
      <c r="C17409" s="6" t="s">
        <v>64</v>
      </c>
      <c r="D17409" s="6">
        <v>0</v>
      </c>
    </row>
    <row r="17410" spans="1:4">
      <c r="A17410" s="6" t="s">
        <v>24819</v>
      </c>
      <c r="B17410" s="6" t="s">
        <v>21085</v>
      </c>
      <c r="C17410" s="6" t="s">
        <v>64</v>
      </c>
      <c r="D17410" s="6">
        <v>1.40596737006378</v>
      </c>
    </row>
    <row r="17411" spans="1:4">
      <c r="A17411" s="6" t="s">
        <v>24820</v>
      </c>
      <c r="B17411" s="6" t="s">
        <v>21085</v>
      </c>
      <c r="C17411" s="6" t="s">
        <v>64</v>
      </c>
      <c r="D17411" s="6">
        <v>0.99278987105671002</v>
      </c>
    </row>
    <row r="17412" spans="1:4">
      <c r="A17412" s="6" t="s">
        <v>24821</v>
      </c>
      <c r="B17412" s="6" t="s">
        <v>21085</v>
      </c>
      <c r="C17412" s="6" t="s">
        <v>64</v>
      </c>
      <c r="D17412" s="6">
        <v>0.111033898101444</v>
      </c>
    </row>
    <row r="17413" spans="1:4">
      <c r="A17413" s="6" t="s">
        <v>24822</v>
      </c>
      <c r="B17413" s="6" t="s">
        <v>21085</v>
      </c>
      <c r="C17413" s="6" t="s">
        <v>64</v>
      </c>
      <c r="D17413" s="6">
        <v>0.74845041802433698</v>
      </c>
    </row>
    <row r="17414" spans="1:4">
      <c r="A17414" s="6" t="s">
        <v>24823</v>
      </c>
      <c r="B17414" s="6" t="s">
        <v>21085</v>
      </c>
      <c r="C17414" s="6" t="s">
        <v>64</v>
      </c>
      <c r="D17414" s="6">
        <v>0.16350102019866899</v>
      </c>
    </row>
    <row r="17415" spans="1:4">
      <c r="A17415" s="6" t="s">
        <v>24824</v>
      </c>
      <c r="B17415" s="6" t="s">
        <v>21085</v>
      </c>
      <c r="C17415" s="6" t="s">
        <v>64</v>
      </c>
      <c r="D17415" s="6">
        <v>8.4066981328274795E-2</v>
      </c>
    </row>
    <row r="17416" spans="1:4">
      <c r="A17416" s="6" t="s">
        <v>24825</v>
      </c>
      <c r="B17416" s="6" t="s">
        <v>21085</v>
      </c>
      <c r="C17416" s="6" t="s">
        <v>64</v>
      </c>
      <c r="D17416" s="6">
        <v>0.124327284877917</v>
      </c>
    </row>
    <row r="17417" spans="1:4">
      <c r="A17417" s="6" t="s">
        <v>24826</v>
      </c>
      <c r="B17417" s="6" t="s">
        <v>21085</v>
      </c>
      <c r="C17417" s="6" t="s">
        <v>64</v>
      </c>
      <c r="D17417" s="6">
        <v>0.790753746206877</v>
      </c>
    </row>
    <row r="17418" spans="1:4">
      <c r="A17418" s="6" t="s">
        <v>24827</v>
      </c>
      <c r="B17418" s="6" t="s">
        <v>21085</v>
      </c>
      <c r="C17418" s="6" t="s">
        <v>64</v>
      </c>
      <c r="D17418" s="6">
        <v>0</v>
      </c>
    </row>
    <row r="17419" spans="1:4">
      <c r="A17419" s="6" t="s">
        <v>24828</v>
      </c>
      <c r="B17419" s="6" t="s">
        <v>21085</v>
      </c>
      <c r="C17419" s="6" t="s">
        <v>64</v>
      </c>
      <c r="D17419" s="6">
        <v>1.61822007333919</v>
      </c>
    </row>
    <row r="17420" spans="1:4">
      <c r="A17420" s="6" t="s">
        <v>24829</v>
      </c>
      <c r="B17420" s="6" t="s">
        <v>21085</v>
      </c>
      <c r="C17420" s="6" t="s">
        <v>64</v>
      </c>
      <c r="D17420" s="6">
        <v>0.137501040778785</v>
      </c>
    </row>
    <row r="17421" spans="1:4">
      <c r="A17421" s="6" t="s">
        <v>24830</v>
      </c>
      <c r="B17421" s="6" t="s">
        <v>21085</v>
      </c>
      <c r="C17421" s="6" t="s">
        <v>64</v>
      </c>
      <c r="D17421" s="6">
        <v>0.86395915244687305</v>
      </c>
    </row>
    <row r="17422" spans="1:4">
      <c r="A17422" s="6" t="s">
        <v>24831</v>
      </c>
      <c r="B17422" s="6" t="s">
        <v>21085</v>
      </c>
      <c r="C17422" s="6" t="s">
        <v>64</v>
      </c>
      <c r="D17422" s="6">
        <v>0.18903791141701301</v>
      </c>
    </row>
    <row r="17423" spans="1:4">
      <c r="A17423" s="6" t="s">
        <v>24832</v>
      </c>
      <c r="B17423" s="6" t="s">
        <v>21085</v>
      </c>
      <c r="C17423" s="6" t="s">
        <v>64</v>
      </c>
      <c r="D17423" s="6">
        <v>2.3646055370912502</v>
      </c>
    </row>
    <row r="17424" spans="1:4">
      <c r="A17424" s="6" t="s">
        <v>24833</v>
      </c>
      <c r="B17424" s="6" t="s">
        <v>21085</v>
      </c>
      <c r="C17424" s="6" t="s">
        <v>64</v>
      </c>
      <c r="D17424" s="6">
        <v>0.42222190602314502</v>
      </c>
    </row>
    <row r="17425" spans="1:4">
      <c r="A17425" s="6" t="s">
        <v>24834</v>
      </c>
      <c r="B17425" s="6" t="s">
        <v>21085</v>
      </c>
      <c r="C17425" s="6" t="s">
        <v>64</v>
      </c>
      <c r="D17425" s="6">
        <v>5.6584816069507E-2</v>
      </c>
    </row>
    <row r="17426" spans="1:4">
      <c r="A17426" s="6" t="s">
        <v>24835</v>
      </c>
      <c r="B17426" s="6" t="s">
        <v>21085</v>
      </c>
      <c r="C17426" s="6" t="s">
        <v>64</v>
      </c>
      <c r="D17426" s="6">
        <v>2.73768408019968</v>
      </c>
    </row>
    <row r="17427" spans="1:4">
      <c r="A17427" s="6" t="s">
        <v>24836</v>
      </c>
      <c r="B17427" s="6" t="s">
        <v>21085</v>
      </c>
      <c r="C17427" s="6" t="s">
        <v>64</v>
      </c>
      <c r="D17427" s="6">
        <v>0.36737309492901898</v>
      </c>
    </row>
    <row r="17428" spans="1:4">
      <c r="A17428" s="6" t="s">
        <v>24837</v>
      </c>
      <c r="B17428" s="6" t="s">
        <v>21085</v>
      </c>
      <c r="C17428" s="6" t="s">
        <v>64</v>
      </c>
      <c r="D17428" s="6">
        <v>0.97817434445262896</v>
      </c>
    </row>
    <row r="17429" spans="1:4">
      <c r="A17429" s="6" t="s">
        <v>24838</v>
      </c>
      <c r="B17429" s="6" t="s">
        <v>21085</v>
      </c>
      <c r="C17429" s="6" t="s">
        <v>64</v>
      </c>
      <c r="D17429" s="6">
        <v>1.62294591959608</v>
      </c>
    </row>
    <row r="17430" spans="1:4">
      <c r="A17430" s="6" t="s">
        <v>24839</v>
      </c>
      <c r="B17430" s="6" t="s">
        <v>21085</v>
      </c>
      <c r="C17430" s="6" t="s">
        <v>64</v>
      </c>
      <c r="D17430" s="6">
        <v>0.31033915149047497</v>
      </c>
    </row>
    <row r="17431" spans="1:4">
      <c r="A17431" s="6" t="s">
        <v>24840</v>
      </c>
      <c r="B17431" s="6" t="s">
        <v>21085</v>
      </c>
      <c r="C17431" s="6" t="s">
        <v>64</v>
      </c>
      <c r="D17431" s="6">
        <v>4.9283270745377701</v>
      </c>
    </row>
    <row r="17432" spans="1:4">
      <c r="A17432" s="6" t="s">
        <v>24841</v>
      </c>
      <c r="B17432" s="6" t="s">
        <v>21085</v>
      </c>
      <c r="C17432" s="6" t="s">
        <v>64</v>
      </c>
      <c r="D17432" s="6">
        <v>0.29866494726026899</v>
      </c>
    </row>
    <row r="17433" spans="1:4">
      <c r="A17433" s="6" t="s">
        <v>24842</v>
      </c>
      <c r="B17433" s="6" t="s">
        <v>21085</v>
      </c>
      <c r="C17433" s="6" t="s">
        <v>64</v>
      </c>
      <c r="D17433" s="6">
        <v>0.137501040778785</v>
      </c>
    </row>
    <row r="17434" spans="1:4">
      <c r="A17434" s="6" t="s">
        <v>24843</v>
      </c>
      <c r="B17434" s="6" t="s">
        <v>21085</v>
      </c>
      <c r="C17434" s="6" t="s">
        <v>64</v>
      </c>
      <c r="D17434" s="6">
        <v>4.2319161714380202</v>
      </c>
    </row>
    <row r="17435" spans="1:4">
      <c r="A17435" s="6" t="s">
        <v>24844</v>
      </c>
      <c r="B17435" s="6" t="s">
        <v>21085</v>
      </c>
      <c r="C17435" s="6" t="s">
        <v>64</v>
      </c>
      <c r="D17435" s="6">
        <v>3.8206850223251001</v>
      </c>
    </row>
    <row r="17436" spans="1:4">
      <c r="A17436" s="6" t="s">
        <v>24845</v>
      </c>
      <c r="B17436" s="6" t="s">
        <v>21085</v>
      </c>
      <c r="C17436" s="6" t="s">
        <v>64</v>
      </c>
      <c r="D17436" s="6">
        <v>3.94579631885055</v>
      </c>
    </row>
    <row r="17437" spans="1:4">
      <c r="A17437" s="6" t="s">
        <v>24846</v>
      </c>
      <c r="B17437" s="6" t="s">
        <v>21085</v>
      </c>
      <c r="C17437" s="6" t="s">
        <v>64</v>
      </c>
      <c r="D17437" s="6">
        <v>0.36737309492901898</v>
      </c>
    </row>
    <row r="17438" spans="1:4">
      <c r="A17438" s="6" t="s">
        <v>24847</v>
      </c>
      <c r="B17438" s="6" t="s">
        <v>21085</v>
      </c>
      <c r="C17438" s="6" t="s">
        <v>64</v>
      </c>
      <c r="D17438" s="6">
        <v>0.64155586537085796</v>
      </c>
    </row>
    <row r="17439" spans="1:4">
      <c r="A17439" s="6" t="s">
        <v>24848</v>
      </c>
      <c r="B17439" s="6" t="s">
        <v>21085</v>
      </c>
      <c r="C17439" s="6" t="s">
        <v>64</v>
      </c>
      <c r="D17439" s="6">
        <v>0.55581649739061201</v>
      </c>
    </row>
    <row r="17440" spans="1:4">
      <c r="A17440" s="6" t="s">
        <v>24849</v>
      </c>
      <c r="B17440" s="6" t="s">
        <v>21085</v>
      </c>
      <c r="C17440" s="6" t="s">
        <v>64</v>
      </c>
      <c r="D17440" s="6">
        <v>0.124327284877917</v>
      </c>
    </row>
    <row r="17441" spans="1:4">
      <c r="A17441" s="6" t="s">
        <v>24850</v>
      </c>
      <c r="B17441" s="6" t="s">
        <v>21085</v>
      </c>
      <c r="C17441" s="6" t="s">
        <v>64</v>
      </c>
      <c r="D17441" s="6">
        <v>0</v>
      </c>
    </row>
    <row r="17442" spans="1:4">
      <c r="A17442" s="6" t="s">
        <v>24851</v>
      </c>
      <c r="B17442" s="6" t="s">
        <v>21085</v>
      </c>
      <c r="C17442" s="6" t="s">
        <v>64</v>
      </c>
      <c r="D17442" s="6">
        <v>2.4383150946824901</v>
      </c>
    </row>
    <row r="17443" spans="1:4">
      <c r="A17443" s="6" t="s">
        <v>24852</v>
      </c>
      <c r="B17443" s="6" t="s">
        <v>21085</v>
      </c>
      <c r="C17443" s="6" t="s">
        <v>64</v>
      </c>
      <c r="D17443" s="6">
        <v>1.1110485346932399</v>
      </c>
    </row>
    <row r="17444" spans="1:4">
      <c r="A17444" s="6" t="s">
        <v>24853</v>
      </c>
      <c r="B17444" s="6" t="s">
        <v>21085</v>
      </c>
      <c r="C17444" s="6" t="s">
        <v>64</v>
      </c>
      <c r="D17444" s="6">
        <v>2.4620136089861102</v>
      </c>
    </row>
    <row r="17445" spans="1:4">
      <c r="A17445" s="6" t="s">
        <v>24854</v>
      </c>
      <c r="B17445" s="6" t="s">
        <v>21085</v>
      </c>
      <c r="C17445" s="6" t="s">
        <v>64</v>
      </c>
      <c r="D17445" s="6">
        <v>4.2643990728197197E-2</v>
      </c>
    </row>
    <row r="17446" spans="1:4">
      <c r="A17446" s="6" t="s">
        <v>24855</v>
      </c>
      <c r="B17446" s="6" t="s">
        <v>21085</v>
      </c>
      <c r="C17446" s="6" t="s">
        <v>64</v>
      </c>
      <c r="D17446" s="6">
        <v>0</v>
      </c>
    </row>
    <row r="17447" spans="1:4">
      <c r="A17447" s="6" t="s">
        <v>24856</v>
      </c>
      <c r="B17447" s="6" t="s">
        <v>21085</v>
      </c>
      <c r="C17447" s="6" t="s">
        <v>64</v>
      </c>
      <c r="D17447" s="6">
        <v>2.2357207591778199</v>
      </c>
    </row>
    <row r="17448" spans="1:4">
      <c r="A17448" s="6" t="s">
        <v>24857</v>
      </c>
      <c r="B17448" s="6" t="s">
        <v>21085</v>
      </c>
      <c r="C17448" s="6" t="s">
        <v>64</v>
      </c>
      <c r="D17448" s="6">
        <v>0.17631829818452899</v>
      </c>
    </row>
    <row r="17449" spans="1:4">
      <c r="A17449" s="6" t="s">
        <v>24858</v>
      </c>
      <c r="B17449" s="6" t="s">
        <v>21085</v>
      </c>
      <c r="C17449" s="6" t="s">
        <v>64</v>
      </c>
      <c r="D17449" s="6">
        <v>0.42222190602314502</v>
      </c>
    </row>
    <row r="17450" spans="1:4">
      <c r="A17450" s="6" t="s">
        <v>24859</v>
      </c>
      <c r="B17450" s="6" t="s">
        <v>21085</v>
      </c>
      <c r="C17450" s="6" t="s">
        <v>64</v>
      </c>
      <c r="D17450" s="6">
        <v>0.16350102019866899</v>
      </c>
    </row>
    <row r="17451" spans="1:4">
      <c r="A17451" s="6" t="s">
        <v>24860</v>
      </c>
      <c r="B17451" s="6" t="s">
        <v>21085</v>
      </c>
      <c r="C17451" s="6" t="s">
        <v>64</v>
      </c>
      <c r="D17451" s="6">
        <v>0.72245441529414101</v>
      </c>
    </row>
    <row r="17452" spans="1:4">
      <c r="A17452" s="6" t="s">
        <v>24861</v>
      </c>
      <c r="B17452" s="6" t="s">
        <v>21085</v>
      </c>
      <c r="C17452" s="6" t="s">
        <v>64</v>
      </c>
      <c r="D17452" s="6">
        <v>9.7613277442435406E-2</v>
      </c>
    </row>
    <row r="17453" spans="1:4">
      <c r="A17453" s="6" t="s">
        <v>24862</v>
      </c>
      <c r="B17453" s="6" t="s">
        <v>21085</v>
      </c>
      <c r="C17453" s="6" t="s">
        <v>64</v>
      </c>
      <c r="D17453" s="6">
        <v>9.7613277442435406E-2</v>
      </c>
    </row>
    <row r="17454" spans="1:4">
      <c r="A17454" s="6" t="s">
        <v>24863</v>
      </c>
      <c r="B17454" s="6" t="s">
        <v>21085</v>
      </c>
      <c r="C17454" s="6" t="s">
        <v>64</v>
      </c>
      <c r="D17454" s="6">
        <v>0.111033898101444</v>
      </c>
    </row>
    <row r="17455" spans="1:4">
      <c r="A17455" s="6" t="s">
        <v>24864</v>
      </c>
      <c r="B17455" s="6" t="s">
        <v>21085</v>
      </c>
      <c r="C17455" s="6" t="s">
        <v>64</v>
      </c>
      <c r="D17455" s="6">
        <v>0.18903791141701301</v>
      </c>
    </row>
    <row r="17456" spans="1:4">
      <c r="A17456" s="6" t="s">
        <v>24865</v>
      </c>
      <c r="B17456" s="6" t="s">
        <v>21085</v>
      </c>
      <c r="C17456" s="6" t="s">
        <v>64</v>
      </c>
      <c r="D17456" s="6">
        <v>9.7613277442435406E-2</v>
      </c>
    </row>
    <row r="17457" spans="1:4">
      <c r="A17457" s="6" t="s">
        <v>24866</v>
      </c>
      <c r="B17457" s="6" t="s">
        <v>21085</v>
      </c>
      <c r="C17457" s="6" t="s">
        <v>64</v>
      </c>
      <c r="D17457" s="6">
        <v>0.33341924875786999</v>
      </c>
    </row>
    <row r="17458" spans="1:4">
      <c r="A17458" s="6" t="s">
        <v>24867</v>
      </c>
      <c r="B17458" s="6" t="s">
        <v>21085</v>
      </c>
      <c r="C17458" s="6" t="s">
        <v>64</v>
      </c>
      <c r="D17458" s="6">
        <v>0.356134594489043</v>
      </c>
    </row>
    <row r="17459" spans="1:4">
      <c r="A17459" s="6" t="s">
        <v>24868</v>
      </c>
      <c r="B17459" s="6" t="s">
        <v>21085</v>
      </c>
      <c r="C17459" s="6" t="s">
        <v>64</v>
      </c>
      <c r="D17459" s="6">
        <v>0.86395915244687305</v>
      </c>
    </row>
    <row r="17460" spans="1:4">
      <c r="A17460" s="6" t="s">
        <v>24869</v>
      </c>
      <c r="B17460" s="6" t="s">
        <v>21085</v>
      </c>
      <c r="C17460" s="6" t="s">
        <v>64</v>
      </c>
      <c r="D17460" s="6">
        <v>0.80736144851329605</v>
      </c>
    </row>
    <row r="17461" spans="1:4">
      <c r="A17461" s="6" t="s">
        <v>24870</v>
      </c>
      <c r="B17461" s="6" t="s">
        <v>21085</v>
      </c>
      <c r="C17461" s="6" t="s">
        <v>64</v>
      </c>
      <c r="D17461" s="6">
        <v>0.57531401206914001</v>
      </c>
    </row>
    <row r="17462" spans="1:4">
      <c r="A17462" s="6" t="s">
        <v>24871</v>
      </c>
      <c r="B17462" s="6" t="s">
        <v>21085</v>
      </c>
      <c r="C17462" s="6" t="s">
        <v>64</v>
      </c>
      <c r="D17462" s="6">
        <v>2.8560093433995699</v>
      </c>
    </row>
    <row r="17463" spans="1:4">
      <c r="A17463" s="6" t="s">
        <v>24872</v>
      </c>
      <c r="B17463" s="6" t="s">
        <v>21085</v>
      </c>
      <c r="C17463" s="6" t="s">
        <v>64</v>
      </c>
      <c r="D17463" s="6">
        <v>0.38957003218220798</v>
      </c>
    </row>
    <row r="17464" spans="1:4">
      <c r="A17464" s="6" t="s">
        <v>24873</v>
      </c>
      <c r="B17464" s="6" t="s">
        <v>21085</v>
      </c>
      <c r="C17464" s="6" t="s">
        <v>64</v>
      </c>
      <c r="D17464" s="6">
        <v>0.27500446152894098</v>
      </c>
    </row>
    <row r="17465" spans="1:4">
      <c r="A17465" s="6" t="s">
        <v>24874</v>
      </c>
      <c r="B17465" s="6" t="s">
        <v>21085</v>
      </c>
      <c r="C17465" s="6" t="s">
        <v>64</v>
      </c>
      <c r="D17465" s="6">
        <v>0</v>
      </c>
    </row>
    <row r="17466" spans="1:4">
      <c r="A17466" s="6" t="s">
        <v>24875</v>
      </c>
      <c r="B17466" s="6" t="s">
        <v>21085</v>
      </c>
      <c r="C17466" s="6" t="s">
        <v>64</v>
      </c>
      <c r="D17466" s="6">
        <v>0.54595617429025101</v>
      </c>
    </row>
    <row r="17467" spans="1:4">
      <c r="A17467" s="6" t="s">
        <v>24876</v>
      </c>
      <c r="B17467" s="6" t="s">
        <v>21085</v>
      </c>
      <c r="C17467" s="6" t="s">
        <v>64</v>
      </c>
      <c r="D17467" s="6">
        <v>0.17631829818452899</v>
      </c>
    </row>
    <row r="17468" spans="1:4">
      <c r="A17468" s="6" t="s">
        <v>24877</v>
      </c>
      <c r="B17468" s="6" t="s">
        <v>21085</v>
      </c>
      <c r="C17468" s="6" t="s">
        <v>64</v>
      </c>
      <c r="D17468" s="6">
        <v>0.38957003218220798</v>
      </c>
    </row>
    <row r="17469" spans="1:4">
      <c r="A17469" s="6" t="s">
        <v>24878</v>
      </c>
      <c r="B17469" s="6" t="s">
        <v>21085</v>
      </c>
      <c r="C17469" s="6" t="s">
        <v>64</v>
      </c>
      <c r="D17469" s="6">
        <v>0.17631829818452899</v>
      </c>
    </row>
    <row r="17470" spans="1:4">
      <c r="A17470" s="6" t="s">
        <v>24879</v>
      </c>
      <c r="B17470" s="6" t="s">
        <v>21085</v>
      </c>
      <c r="C17470" s="6" t="s">
        <v>64</v>
      </c>
      <c r="D17470" s="6">
        <v>3.4046476716178802</v>
      </c>
    </row>
    <row r="17471" spans="1:4">
      <c r="A17471" s="6" t="s">
        <v>24880</v>
      </c>
      <c r="B17471" s="6" t="s">
        <v>21085</v>
      </c>
      <c r="C17471" s="6" t="s">
        <v>64</v>
      </c>
      <c r="D17471" s="6">
        <v>2.9541952506072899</v>
      </c>
    </row>
    <row r="17472" spans="1:4">
      <c r="A17472" s="6" t="s">
        <v>24881</v>
      </c>
      <c r="B17472" s="6" t="s">
        <v>21085</v>
      </c>
      <c r="C17472" s="6" t="s">
        <v>64</v>
      </c>
      <c r="D17472" s="6">
        <v>0.29866494726026899</v>
      </c>
    </row>
    <row r="17473" spans="1:4">
      <c r="A17473" s="6" t="s">
        <v>24882</v>
      </c>
      <c r="B17473" s="6" t="s">
        <v>21085</v>
      </c>
      <c r="C17473" s="6" t="s">
        <v>64</v>
      </c>
      <c r="D17473" s="6">
        <v>0.44361442930692602</v>
      </c>
    </row>
    <row r="17474" spans="1:4">
      <c r="A17474" s="6" t="s">
        <v>24883</v>
      </c>
      <c r="B17474" s="6" t="s">
        <v>21085</v>
      </c>
      <c r="C17474" s="6" t="s">
        <v>64</v>
      </c>
      <c r="D17474" s="6">
        <v>0.93356169586621396</v>
      </c>
    </row>
    <row r="17475" spans="1:4">
      <c r="A17475" s="6" t="s">
        <v>24884</v>
      </c>
      <c r="B17475" s="6" t="s">
        <v>21085</v>
      </c>
      <c r="C17475" s="6" t="s">
        <v>64</v>
      </c>
      <c r="D17475" s="6">
        <v>0.111033898101444</v>
      </c>
    </row>
    <row r="17476" spans="1:4">
      <c r="A17476" s="6" t="s">
        <v>24885</v>
      </c>
      <c r="B17476" s="6" t="s">
        <v>21085</v>
      </c>
      <c r="C17476" s="6" t="s">
        <v>64</v>
      </c>
      <c r="D17476" s="6">
        <v>0.73117442042051795</v>
      </c>
    </row>
    <row r="17477" spans="1:4">
      <c r="A17477" s="6" t="s">
        <v>24886</v>
      </c>
      <c r="B17477" s="6" t="s">
        <v>21085</v>
      </c>
      <c r="C17477" s="6" t="s">
        <v>64</v>
      </c>
      <c r="D17477" s="6">
        <v>3.0338701182302699</v>
      </c>
    </row>
    <row r="17478" spans="1:4">
      <c r="A17478" s="6" t="s">
        <v>24887</v>
      </c>
      <c r="B17478" s="6" t="s">
        <v>21085</v>
      </c>
      <c r="C17478" s="6" t="s">
        <v>64</v>
      </c>
      <c r="D17478" s="6">
        <v>2.72468600054837</v>
      </c>
    </row>
    <row r="17479" spans="1:4">
      <c r="A17479" s="6" t="s">
        <v>24888</v>
      </c>
      <c r="B17479" s="6" t="s">
        <v>21085</v>
      </c>
      <c r="C17479" s="6" t="s">
        <v>64</v>
      </c>
      <c r="D17479" s="6">
        <v>0.238792762769546</v>
      </c>
    </row>
    <row r="17480" spans="1:4">
      <c r="A17480" s="6" t="s">
        <v>24889</v>
      </c>
      <c r="B17480" s="6" t="s">
        <v>21085</v>
      </c>
      <c r="C17480" s="6" t="s">
        <v>64</v>
      </c>
      <c r="D17480" s="6">
        <v>4.3722279857599897</v>
      </c>
    </row>
    <row r="17481" spans="1:4">
      <c r="A17481" s="6" t="s">
        <v>24890</v>
      </c>
      <c r="B17481" s="6" t="s">
        <v>21085</v>
      </c>
      <c r="C17481" s="6" t="s">
        <v>64</v>
      </c>
      <c r="D17481" s="6">
        <v>1.43547930265541E-2</v>
      </c>
    </row>
    <row r="17482" spans="1:4">
      <c r="A17482" s="6" t="s">
        <v>24891</v>
      </c>
      <c r="B17482" s="6" t="s">
        <v>21085</v>
      </c>
      <c r="C17482" s="6" t="s">
        <v>64</v>
      </c>
      <c r="D17482" s="6">
        <v>0.16350102019866899</v>
      </c>
    </row>
    <row r="17483" spans="1:4">
      <c r="A17483" s="6" t="s">
        <v>24892</v>
      </c>
      <c r="B17483" s="6" t="s">
        <v>21085</v>
      </c>
      <c r="C17483" s="6" t="s">
        <v>64</v>
      </c>
      <c r="D17483" s="6">
        <v>3.1602564502507802</v>
      </c>
    </row>
    <row r="17484" spans="1:4">
      <c r="A17484" s="6" t="s">
        <v>24893</v>
      </c>
      <c r="B17484" s="6" t="s">
        <v>21085</v>
      </c>
      <c r="C17484" s="6" t="s">
        <v>64</v>
      </c>
      <c r="D17484" s="6">
        <v>0.83993767835077104</v>
      </c>
    </row>
    <row r="17485" spans="1:4">
      <c r="A17485" s="6" t="s">
        <v>24894</v>
      </c>
      <c r="B17485" s="6" t="s">
        <v>21085</v>
      </c>
      <c r="C17485" s="6" t="s">
        <v>64</v>
      </c>
      <c r="D17485" s="6">
        <v>0.66901561132210996</v>
      </c>
    </row>
    <row r="17486" spans="1:4">
      <c r="A17486" s="6" t="s">
        <v>24895</v>
      </c>
      <c r="B17486" s="6" t="s">
        <v>21085</v>
      </c>
      <c r="C17486" s="6" t="s">
        <v>64</v>
      </c>
      <c r="D17486" s="6">
        <v>1.83590275441768</v>
      </c>
    </row>
    <row r="17487" spans="1:4">
      <c r="A17487" s="6" t="s">
        <v>36155</v>
      </c>
      <c r="B17487" s="6" t="s">
        <v>21085</v>
      </c>
      <c r="C17487" s="6" t="s">
        <v>64</v>
      </c>
      <c r="D17487" s="6">
        <v>1.60408731959928</v>
      </c>
    </row>
    <row r="17488" spans="1:4">
      <c r="A17488" s="6" t="s">
        <v>36156</v>
      </c>
      <c r="B17488" s="6" t="s">
        <v>21085</v>
      </c>
      <c r="C17488" s="6" t="s">
        <v>64</v>
      </c>
      <c r="D17488" s="6">
        <v>0.93356169586621396</v>
      </c>
    </row>
    <row r="17489" spans="1:4">
      <c r="A17489" s="6" t="s">
        <v>36157</v>
      </c>
      <c r="B17489" s="6" t="s">
        <v>21083</v>
      </c>
      <c r="C17489" s="6" t="s">
        <v>64</v>
      </c>
      <c r="D17489" s="6">
        <v>2.05659794264725</v>
      </c>
    </row>
    <row r="17490" spans="1:4">
      <c r="A17490" s="6" t="s">
        <v>36158</v>
      </c>
      <c r="B17490" s="6" t="s">
        <v>21083</v>
      </c>
      <c r="C17490" s="6" t="s">
        <v>64</v>
      </c>
      <c r="D17490" s="6">
        <v>1.5260689158368601</v>
      </c>
    </row>
    <row r="17491" spans="1:4">
      <c r="A17491" s="6" t="s">
        <v>36159</v>
      </c>
      <c r="B17491" s="6" t="s">
        <v>21083</v>
      </c>
      <c r="C17491" s="6" t="s">
        <v>64</v>
      </c>
      <c r="D17491" s="6">
        <v>1.21410746463732</v>
      </c>
    </row>
    <row r="17492" spans="1:4">
      <c r="A17492" s="6" t="s">
        <v>36160</v>
      </c>
      <c r="B17492" s="6" t="s">
        <v>21083</v>
      </c>
      <c r="C17492" s="6" t="s">
        <v>64</v>
      </c>
      <c r="D17492" s="6">
        <v>1.5849483874426</v>
      </c>
    </row>
    <row r="17493" spans="1:4">
      <c r="A17493" s="6" t="s">
        <v>36161</v>
      </c>
      <c r="B17493" s="6" t="s">
        <v>21083</v>
      </c>
      <c r="C17493" s="6" t="s">
        <v>64</v>
      </c>
      <c r="D17493" s="6">
        <v>0.38957003218220798</v>
      </c>
    </row>
    <row r="17494" spans="1:4">
      <c r="A17494" s="6" t="s">
        <v>36162</v>
      </c>
      <c r="B17494" s="6" t="s">
        <v>21083</v>
      </c>
      <c r="C17494" s="6" t="s">
        <v>64</v>
      </c>
      <c r="D17494" s="6">
        <v>1.9781905696109801</v>
      </c>
    </row>
    <row r="17495" spans="1:4">
      <c r="A17495" s="6" t="s">
        <v>36163</v>
      </c>
      <c r="B17495" s="6" t="s">
        <v>21083</v>
      </c>
      <c r="C17495" s="6" t="s">
        <v>64</v>
      </c>
      <c r="D17495" s="6">
        <v>0.96346572122145802</v>
      </c>
    </row>
    <row r="17496" spans="1:4">
      <c r="A17496" s="6" t="s">
        <v>36164</v>
      </c>
      <c r="B17496" s="6" t="s">
        <v>21083</v>
      </c>
      <c r="C17496" s="6" t="s">
        <v>64</v>
      </c>
      <c r="D17496" s="6">
        <v>0.263039878389557</v>
      </c>
    </row>
    <row r="17497" spans="1:4">
      <c r="A17497" s="6" t="s">
        <v>36165</v>
      </c>
      <c r="B17497" s="6" t="s">
        <v>21083</v>
      </c>
      <c r="C17497" s="6" t="s">
        <v>64</v>
      </c>
      <c r="D17497" s="6">
        <v>3.5435225246032198</v>
      </c>
    </row>
    <row r="17498" spans="1:4">
      <c r="A17498" s="6" t="s">
        <v>36166</v>
      </c>
      <c r="B17498" s="6" t="s">
        <v>21083</v>
      </c>
      <c r="C17498" s="6" t="s">
        <v>64</v>
      </c>
      <c r="D17498" s="6">
        <v>2.0772363921916299</v>
      </c>
    </row>
    <row r="17499" spans="1:4">
      <c r="A17499" s="6" t="s">
        <v>36167</v>
      </c>
      <c r="B17499" s="6" t="s">
        <v>21083</v>
      </c>
      <c r="C17499" s="6" t="s">
        <v>64</v>
      </c>
      <c r="D17499" s="6">
        <v>0.34483602986630901</v>
      </c>
    </row>
    <row r="17500" spans="1:4">
      <c r="A17500" s="6" t="s">
        <v>36168</v>
      </c>
      <c r="B17500" s="6" t="s">
        <v>21083</v>
      </c>
      <c r="C17500" s="6" t="s">
        <v>64</v>
      </c>
      <c r="D17500" s="6">
        <v>0.45417831698578898</v>
      </c>
    </row>
    <row r="17501" spans="1:4">
      <c r="A17501" s="6" t="s">
        <v>36169</v>
      </c>
      <c r="B17501" s="6" t="s">
        <v>21083</v>
      </c>
      <c r="C17501" s="6" t="s">
        <v>64</v>
      </c>
      <c r="D17501" s="6">
        <v>0.16350102019866899</v>
      </c>
    </row>
    <row r="17502" spans="1:4">
      <c r="A17502" s="6" t="s">
        <v>36170</v>
      </c>
      <c r="B17502" s="6" t="s">
        <v>21083</v>
      </c>
      <c r="C17502" s="6" t="s">
        <v>64</v>
      </c>
      <c r="D17502" s="6">
        <v>1.0566009343641001</v>
      </c>
    </row>
    <row r="17503" spans="1:4">
      <c r="A17503" s="6" t="s">
        <v>36171</v>
      </c>
      <c r="B17503" s="6" t="s">
        <v>21083</v>
      </c>
      <c r="C17503" s="6" t="s">
        <v>64</v>
      </c>
      <c r="D17503" s="6">
        <v>0.28687785026443102</v>
      </c>
    </row>
    <row r="17504" spans="1:4">
      <c r="A17504" s="6" t="s">
        <v>36172</v>
      </c>
      <c r="B17504" s="6" t="s">
        <v>21083</v>
      </c>
      <c r="C17504" s="6" t="s">
        <v>64</v>
      </c>
      <c r="D17504" s="6">
        <v>0.86395915244687305</v>
      </c>
    </row>
    <row r="17505" spans="1:4">
      <c r="A17505" s="6" t="s">
        <v>36173</v>
      </c>
      <c r="B17505" s="6" t="s">
        <v>21083</v>
      </c>
      <c r="C17505" s="6" t="s">
        <v>64</v>
      </c>
      <c r="D17505" s="6">
        <v>1.0772646911791499</v>
      </c>
    </row>
    <row r="17506" spans="1:4">
      <c r="A17506" s="6" t="s">
        <v>36174</v>
      </c>
      <c r="B17506" s="6" t="s">
        <v>21083</v>
      </c>
      <c r="C17506" s="6" t="s">
        <v>64</v>
      </c>
      <c r="D17506" s="6">
        <v>0.92599989574988095</v>
      </c>
    </row>
    <row r="17507" spans="1:4">
      <c r="A17507" s="6" t="s">
        <v>36175</v>
      </c>
      <c r="B17507" s="6" t="s">
        <v>21083</v>
      </c>
      <c r="C17507" s="6" t="s">
        <v>64</v>
      </c>
      <c r="D17507" s="6">
        <v>0.59455018559084405</v>
      </c>
    </row>
    <row r="17508" spans="1:4">
      <c r="A17508" s="6" t="s">
        <v>36176</v>
      </c>
      <c r="B17508" s="6" t="s">
        <v>21083</v>
      </c>
      <c r="C17508" s="6" t="s">
        <v>64</v>
      </c>
      <c r="D17508" s="6">
        <v>1.1374837958222901</v>
      </c>
    </row>
    <row r="17509" spans="1:4">
      <c r="A17509" s="6" t="s">
        <v>36177</v>
      </c>
      <c r="B17509" s="6" t="s">
        <v>21083</v>
      </c>
      <c r="C17509" s="6" t="s">
        <v>64</v>
      </c>
      <c r="D17509" s="6">
        <v>1.0072040613817801</v>
      </c>
    </row>
    <row r="17510" spans="1:4">
      <c r="A17510" s="6" t="s">
        <v>36178</v>
      </c>
      <c r="B17510" s="6" t="s">
        <v>21083</v>
      </c>
      <c r="C17510" s="6" t="s">
        <v>64</v>
      </c>
      <c r="D17510" s="6">
        <v>1.66903378670981</v>
      </c>
    </row>
    <row r="17511" spans="1:4">
      <c r="A17511" s="6" t="s">
        <v>36179</v>
      </c>
      <c r="B17511" s="6" t="s">
        <v>21083</v>
      </c>
      <c r="C17511" s="6" t="s">
        <v>64</v>
      </c>
      <c r="D17511" s="6">
        <v>0.263039878389557</v>
      </c>
    </row>
    <row r="17512" spans="1:4">
      <c r="A17512" s="6" t="s">
        <v>36180</v>
      </c>
      <c r="B17512" s="6" t="s">
        <v>21083</v>
      </c>
      <c r="C17512" s="6" t="s">
        <v>64</v>
      </c>
      <c r="D17512" s="6">
        <v>0.137501040778785</v>
      </c>
    </row>
    <row r="17513" spans="1:4">
      <c r="A17513" s="6" t="s">
        <v>36181</v>
      </c>
      <c r="B17513" s="6" t="s">
        <v>21083</v>
      </c>
      <c r="C17513" s="6" t="s">
        <v>64</v>
      </c>
      <c r="D17513" s="6">
        <v>0.87183440165068704</v>
      </c>
    </row>
    <row r="17514" spans="1:4">
      <c r="A17514" s="6" t="s">
        <v>36182</v>
      </c>
      <c r="B17514" s="6" t="s">
        <v>21083</v>
      </c>
      <c r="C17514" s="6" t="s">
        <v>64</v>
      </c>
      <c r="D17514" s="6">
        <v>8.4066981328274795E-2</v>
      </c>
    </row>
    <row r="17515" spans="1:4">
      <c r="A17515" s="6" t="s">
        <v>36183</v>
      </c>
      <c r="B17515" s="6" t="s">
        <v>21083</v>
      </c>
      <c r="C17515" s="6" t="s">
        <v>64</v>
      </c>
      <c r="D17515" s="6">
        <v>0.36737309492901898</v>
      </c>
    </row>
    <row r="17516" spans="1:4">
      <c r="A17516" s="6" t="s">
        <v>36184</v>
      </c>
      <c r="B17516" s="6" t="s">
        <v>21083</v>
      </c>
      <c r="C17516" s="6" t="s">
        <v>64</v>
      </c>
      <c r="D17516" s="6">
        <v>0.57531401206914001</v>
      </c>
    </row>
    <row r="17517" spans="1:4">
      <c r="A17517" s="6" t="s">
        <v>36185</v>
      </c>
      <c r="B17517" s="6" t="s">
        <v>21083</v>
      </c>
      <c r="C17517" s="6" t="s">
        <v>64</v>
      </c>
      <c r="D17517" s="6">
        <v>1.87186654738809</v>
      </c>
    </row>
    <row r="17518" spans="1:4">
      <c r="A17518" s="6" t="s">
        <v>36186</v>
      </c>
      <c r="B17518" s="6" t="s">
        <v>21083</v>
      </c>
      <c r="C17518" s="6" t="s">
        <v>64</v>
      </c>
      <c r="D17518" s="6">
        <v>1.14404699864904</v>
      </c>
    </row>
    <row r="17519" spans="1:4">
      <c r="A17519" s="6" t="s">
        <v>36187</v>
      </c>
      <c r="B17519" s="6" t="s">
        <v>21083</v>
      </c>
      <c r="C17519" s="6" t="s">
        <v>64</v>
      </c>
      <c r="D17519" s="6">
        <v>0.49569217172260499</v>
      </c>
    </row>
    <row r="17520" spans="1:4">
      <c r="A17520" s="6" t="s">
        <v>36188</v>
      </c>
      <c r="B17520" s="6" t="s">
        <v>21083</v>
      </c>
      <c r="C17520" s="6" t="s">
        <v>64</v>
      </c>
      <c r="D17520" s="6">
        <v>0.20163118906546801</v>
      </c>
    </row>
    <row r="17521" spans="1:4">
      <c r="A17521" s="6" t="s">
        <v>36189</v>
      </c>
      <c r="B17521" s="6" t="s">
        <v>21083</v>
      </c>
      <c r="C17521" s="6" t="s">
        <v>64</v>
      </c>
      <c r="D17521" s="6">
        <v>1.0285844337761401</v>
      </c>
    </row>
    <row r="17522" spans="1:4">
      <c r="A17522" s="6" t="s">
        <v>36190</v>
      </c>
      <c r="B17522" s="6" t="s">
        <v>21083</v>
      </c>
      <c r="C17522" s="6" t="s">
        <v>64</v>
      </c>
      <c r="D17522" s="6">
        <v>0.22651318655911101</v>
      </c>
    </row>
    <row r="17523" spans="1:4">
      <c r="A17523" s="6" t="s">
        <v>36191</v>
      </c>
      <c r="B17523" s="6" t="s">
        <v>21083</v>
      </c>
      <c r="C17523" s="6" t="s">
        <v>64</v>
      </c>
      <c r="D17523" s="6">
        <v>0.887511002288349</v>
      </c>
    </row>
    <row r="17524" spans="1:4">
      <c r="A17524" s="6" t="s">
        <v>36192</v>
      </c>
      <c r="B17524" s="6" t="s">
        <v>21083</v>
      </c>
      <c r="C17524" s="6" t="s">
        <v>64</v>
      </c>
      <c r="D17524" s="6">
        <v>0.46467852053097303</v>
      </c>
    </row>
    <row r="17525" spans="1:4">
      <c r="A17525" s="6" t="s">
        <v>36193</v>
      </c>
      <c r="B17525" s="6" t="s">
        <v>21083</v>
      </c>
      <c r="C17525" s="6" t="s">
        <v>64</v>
      </c>
      <c r="D17525" s="6">
        <v>9.7613277442435406E-2</v>
      </c>
    </row>
    <row r="17526" spans="1:4">
      <c r="A17526" s="6" t="s">
        <v>36194</v>
      </c>
      <c r="B17526" s="6" t="s">
        <v>21083</v>
      </c>
      <c r="C17526" s="6" t="s">
        <v>64</v>
      </c>
      <c r="D17526" s="6">
        <v>0.38957003218220798</v>
      </c>
    </row>
    <row r="17527" spans="1:4">
      <c r="A17527" s="6" t="s">
        <v>36195</v>
      </c>
      <c r="B17527" s="6" t="s">
        <v>21083</v>
      </c>
      <c r="C17527" s="6" t="s">
        <v>64</v>
      </c>
      <c r="D17527" s="6">
        <v>0.28687785026443102</v>
      </c>
    </row>
    <row r="17528" spans="1:4">
      <c r="A17528" s="6" t="s">
        <v>36196</v>
      </c>
      <c r="B17528" s="6" t="s">
        <v>21083</v>
      </c>
      <c r="C17528" s="6" t="s">
        <v>64</v>
      </c>
      <c r="D17528" s="6">
        <v>0.40052694920318099</v>
      </c>
    </row>
    <row r="17529" spans="1:4">
      <c r="A17529" s="6" t="s">
        <v>36197</v>
      </c>
      <c r="B17529" s="6" t="s">
        <v>21083</v>
      </c>
      <c r="C17529" s="6" t="s">
        <v>64</v>
      </c>
      <c r="D17529" s="6">
        <v>2.6667494072206299</v>
      </c>
    </row>
    <row r="17530" spans="1:4">
      <c r="A17530" s="6" t="s">
        <v>36198</v>
      </c>
      <c r="B17530" s="6" t="s">
        <v>21083</v>
      </c>
      <c r="C17530" s="6" t="s">
        <v>64</v>
      </c>
      <c r="D17530" s="6">
        <v>0.321936286278595</v>
      </c>
    </row>
    <row r="17531" spans="1:4">
      <c r="A17531" s="6" t="s">
        <v>36199</v>
      </c>
      <c r="B17531" s="6" t="s">
        <v>21083</v>
      </c>
      <c r="C17531" s="6" t="s">
        <v>64</v>
      </c>
      <c r="D17531" s="6">
        <v>0.34483602986630901</v>
      </c>
    </row>
    <row r="17532" spans="1:4">
      <c r="A17532" s="6" t="s">
        <v>36200</v>
      </c>
      <c r="B17532" s="6" t="s">
        <v>21083</v>
      </c>
      <c r="C17532" s="6" t="s">
        <v>64</v>
      </c>
      <c r="D17532" s="6">
        <v>1.8914008402304201</v>
      </c>
    </row>
    <row r="17533" spans="1:4">
      <c r="A17533" s="6" t="s">
        <v>36201</v>
      </c>
      <c r="B17533" s="6" t="s">
        <v>21083</v>
      </c>
      <c r="C17533" s="6" t="s">
        <v>64</v>
      </c>
      <c r="D17533" s="6">
        <v>0.238792762769546</v>
      </c>
    </row>
    <row r="17534" spans="1:4">
      <c r="A17534" s="6" t="s">
        <v>36202</v>
      </c>
      <c r="B17534" s="6" t="s">
        <v>21083</v>
      </c>
      <c r="C17534" s="6" t="s">
        <v>64</v>
      </c>
      <c r="D17534" s="6">
        <v>8.4066981328274795E-2</v>
      </c>
    </row>
    <row r="17535" spans="1:4">
      <c r="A17535" s="6" t="s">
        <v>36203</v>
      </c>
      <c r="B17535" s="6" t="s">
        <v>21083</v>
      </c>
      <c r="C17535" s="6" t="s">
        <v>64</v>
      </c>
      <c r="D17535" s="6">
        <v>0.79906796085331</v>
      </c>
    </row>
    <row r="17536" spans="1:4">
      <c r="A17536" s="6" t="s">
        <v>36204</v>
      </c>
      <c r="B17536" s="6" t="s">
        <v>21083</v>
      </c>
      <c r="C17536" s="6" t="s">
        <v>64</v>
      </c>
      <c r="D17536" s="6">
        <v>0.137501040778785</v>
      </c>
    </row>
    <row r="17537" spans="1:4">
      <c r="A17537" s="6" t="s">
        <v>36205</v>
      </c>
      <c r="B17537" s="6" t="s">
        <v>21083</v>
      </c>
      <c r="C17537" s="6" t="s">
        <v>64</v>
      </c>
      <c r="D17537" s="6">
        <v>1.74846261383068</v>
      </c>
    </row>
    <row r="17538" spans="1:4">
      <c r="A17538" s="6" t="s">
        <v>36206</v>
      </c>
      <c r="B17538" s="6" t="s">
        <v>21083</v>
      </c>
      <c r="C17538" s="6" t="s">
        <v>64</v>
      </c>
      <c r="D17538" s="6">
        <v>2.8568485356219302E-2</v>
      </c>
    </row>
    <row r="17539" spans="1:4">
      <c r="A17539" s="6" t="s">
        <v>36207</v>
      </c>
      <c r="B17539" s="6" t="s">
        <v>21083</v>
      </c>
      <c r="C17539" s="6" t="s">
        <v>64</v>
      </c>
      <c r="D17539" s="6">
        <v>0.150556532595606</v>
      </c>
    </row>
    <row r="17540" spans="1:4">
      <c r="A17540" s="6" t="s">
        <v>36208</v>
      </c>
      <c r="B17540" s="6" t="s">
        <v>21083</v>
      </c>
      <c r="C17540" s="6" t="s">
        <v>64</v>
      </c>
      <c r="D17540" s="6">
        <v>0.45417831698578898</v>
      </c>
    </row>
    <row r="17541" spans="1:4">
      <c r="A17541" s="6" t="s">
        <v>36209</v>
      </c>
      <c r="B17541" s="6" t="s">
        <v>21083</v>
      </c>
      <c r="C17541" s="6" t="s">
        <v>64</v>
      </c>
      <c r="D17541" s="6">
        <v>0.18903791141701301</v>
      </c>
    </row>
    <row r="17542" spans="1:4">
      <c r="A17542" s="6" t="s">
        <v>36210</v>
      </c>
      <c r="B17542" s="6" t="s">
        <v>21083</v>
      </c>
      <c r="C17542" s="6" t="s">
        <v>64</v>
      </c>
      <c r="D17542" s="6">
        <v>0.29866494726026899</v>
      </c>
    </row>
    <row r="17543" spans="1:4">
      <c r="A17543" s="6" t="s">
        <v>36211</v>
      </c>
      <c r="B17543" s="6" t="s">
        <v>21083</v>
      </c>
      <c r="C17543" s="6" t="s">
        <v>64</v>
      </c>
      <c r="D17543" s="6">
        <v>0.18903791141701301</v>
      </c>
    </row>
    <row r="17544" spans="1:4">
      <c r="A17544" s="6" t="s">
        <v>36212</v>
      </c>
      <c r="B17544" s="6" t="s">
        <v>21083</v>
      </c>
      <c r="C17544" s="6" t="s">
        <v>64</v>
      </c>
      <c r="D17544" s="6">
        <v>1.7268191712248699</v>
      </c>
    </row>
    <row r="17545" spans="1:4">
      <c r="A17545" s="6" t="s">
        <v>36213</v>
      </c>
      <c r="B17545" s="6" t="s">
        <v>21083</v>
      </c>
      <c r="C17545" s="6" t="s">
        <v>64</v>
      </c>
      <c r="D17545" s="6">
        <v>0.29866494726026899</v>
      </c>
    </row>
    <row r="17546" spans="1:4">
      <c r="A17546" s="6" t="s">
        <v>36214</v>
      </c>
      <c r="B17546" s="6" t="s">
        <v>21083</v>
      </c>
      <c r="C17546" s="6" t="s">
        <v>64</v>
      </c>
      <c r="D17546" s="6">
        <v>2.08067237034615</v>
      </c>
    </row>
    <row r="17547" spans="1:4">
      <c r="A17547" s="6" t="s">
        <v>36215</v>
      </c>
      <c r="B17547" s="6" t="s">
        <v>21083</v>
      </c>
      <c r="C17547" s="6" t="s">
        <v>64</v>
      </c>
      <c r="D17547" s="6">
        <v>1.98551203115365</v>
      </c>
    </row>
    <row r="17548" spans="1:4">
      <c r="A17548" s="6" t="s">
        <v>36216</v>
      </c>
      <c r="B17548" s="6" t="s">
        <v>21083</v>
      </c>
      <c r="C17548" s="6" t="s">
        <v>64</v>
      </c>
      <c r="D17548" s="6">
        <v>1.53103719870888</v>
      </c>
    </row>
    <row r="17549" spans="1:4">
      <c r="A17549" s="6" t="s">
        <v>36217</v>
      </c>
      <c r="B17549" s="6" t="s">
        <v>21083</v>
      </c>
      <c r="C17549" s="6" t="s">
        <v>64</v>
      </c>
      <c r="D17549" s="6">
        <v>0.44361442930692602</v>
      </c>
    </row>
    <row r="17550" spans="1:4">
      <c r="A17550" s="6" t="s">
        <v>36218</v>
      </c>
      <c r="B17550" s="6" t="s">
        <v>21083</v>
      </c>
      <c r="C17550" s="6" t="s">
        <v>64</v>
      </c>
      <c r="D17550" s="6">
        <v>0.59455018559084405</v>
      </c>
    </row>
    <row r="17551" spans="1:4">
      <c r="A17551" s="6" t="s">
        <v>36219</v>
      </c>
      <c r="B17551" s="6" t="s">
        <v>21083</v>
      </c>
      <c r="C17551" s="6" t="s">
        <v>64</v>
      </c>
      <c r="D17551" s="6">
        <v>1.68705421447003</v>
      </c>
    </row>
    <row r="17552" spans="1:4">
      <c r="A17552" s="6" t="s">
        <v>36220</v>
      </c>
      <c r="B17552" s="6" t="s">
        <v>21083</v>
      </c>
      <c r="C17552" s="6" t="s">
        <v>64</v>
      </c>
      <c r="D17552" s="6">
        <v>1.8114981992574299</v>
      </c>
    </row>
    <row r="17553" spans="1:4">
      <c r="A17553" s="6" t="s">
        <v>36221</v>
      </c>
      <c r="B17553" s="6" t="s">
        <v>21083</v>
      </c>
      <c r="C17553" s="6" t="s">
        <v>64</v>
      </c>
      <c r="D17553" s="6">
        <v>0.17631829818452899</v>
      </c>
    </row>
    <row r="17554" spans="1:4">
      <c r="A17554" s="6" t="s">
        <v>36222</v>
      </c>
      <c r="B17554" s="6" t="s">
        <v>21083</v>
      </c>
      <c r="C17554" s="6" t="s">
        <v>64</v>
      </c>
      <c r="D17554" s="6">
        <v>3.01974360369704</v>
      </c>
    </row>
    <row r="17555" spans="1:4">
      <c r="A17555" s="6" t="s">
        <v>36223</v>
      </c>
      <c r="B17555" s="6" t="s">
        <v>21083</v>
      </c>
      <c r="C17555" s="6" t="s">
        <v>64</v>
      </c>
      <c r="D17555" s="6">
        <v>0.45417831698578898</v>
      </c>
    </row>
    <row r="17556" spans="1:4">
      <c r="A17556" s="6" t="s">
        <v>36224</v>
      </c>
      <c r="B17556" s="6" t="s">
        <v>21083</v>
      </c>
      <c r="C17556" s="6" t="s">
        <v>64</v>
      </c>
      <c r="D17556" s="6">
        <v>2.41145448881228</v>
      </c>
    </row>
    <row r="17557" spans="1:4">
      <c r="A17557" s="6" t="s">
        <v>36225</v>
      </c>
      <c r="B17557" s="6" t="s">
        <v>21083</v>
      </c>
      <c r="C17557" s="6" t="s">
        <v>64</v>
      </c>
      <c r="D17557" s="6">
        <v>2.58253192236198</v>
      </c>
    </row>
    <row r="17558" spans="1:4">
      <c r="A17558" s="6" t="s">
        <v>36226</v>
      </c>
      <c r="B17558" s="6" t="s">
        <v>21083</v>
      </c>
      <c r="C17558" s="6" t="s">
        <v>64</v>
      </c>
      <c r="D17558" s="6">
        <v>0.137501040778785</v>
      </c>
    </row>
    <row r="17559" spans="1:4">
      <c r="A17559" s="6" t="s">
        <v>36227</v>
      </c>
      <c r="B17559" s="6" t="s">
        <v>21083</v>
      </c>
      <c r="C17559" s="6" t="s">
        <v>64</v>
      </c>
      <c r="D17559" s="6">
        <v>0.79906796085331</v>
      </c>
    </row>
    <row r="17560" spans="1:4">
      <c r="A17560" s="6" t="s">
        <v>36228</v>
      </c>
      <c r="B17560" s="6" t="s">
        <v>21083</v>
      </c>
      <c r="C17560" s="6" t="s">
        <v>64</v>
      </c>
      <c r="D17560" s="6">
        <v>0.137501040778785</v>
      </c>
    </row>
    <row r="17561" spans="1:4">
      <c r="A17561" s="6" t="s">
        <v>36229</v>
      </c>
      <c r="B17561" s="6" t="s">
        <v>21083</v>
      </c>
      <c r="C17561" s="6" t="s">
        <v>64</v>
      </c>
      <c r="D17561" s="6">
        <v>0.29866494726026899</v>
      </c>
    </row>
    <row r="17562" spans="1:4">
      <c r="A17562" s="6" t="s">
        <v>36230</v>
      </c>
      <c r="B17562" s="6" t="s">
        <v>21083</v>
      </c>
      <c r="C17562" s="6" t="s">
        <v>64</v>
      </c>
      <c r="D17562" s="6">
        <v>3.1667425324019201</v>
      </c>
    </row>
    <row r="17563" spans="1:4">
      <c r="A17563" s="6" t="s">
        <v>36231</v>
      </c>
      <c r="B17563" s="6" t="s">
        <v>21083</v>
      </c>
      <c r="C17563" s="6" t="s">
        <v>64</v>
      </c>
      <c r="D17563" s="6">
        <v>3.4060062384682701</v>
      </c>
    </row>
    <row r="17564" spans="1:4">
      <c r="A17564" s="6" t="s">
        <v>36232</v>
      </c>
      <c r="B17564" s="6" t="s">
        <v>21083</v>
      </c>
      <c r="C17564" s="6" t="s">
        <v>64</v>
      </c>
      <c r="D17564" s="6">
        <v>0.150556532595606</v>
      </c>
    </row>
    <row r="17565" spans="1:4">
      <c r="A17565" s="6" t="s">
        <v>36233</v>
      </c>
      <c r="B17565" s="6" t="s">
        <v>21083</v>
      </c>
      <c r="C17565" s="6" t="s">
        <v>64</v>
      </c>
      <c r="D17565" s="6">
        <v>7.0387348673151995E-2</v>
      </c>
    </row>
    <row r="17566" spans="1:4">
      <c r="A17566" s="6" t="s">
        <v>36234</v>
      </c>
      <c r="B17566" s="6" t="s">
        <v>21083</v>
      </c>
      <c r="C17566" s="6" t="s">
        <v>64</v>
      </c>
      <c r="D17566" s="6">
        <v>2.4141353958413201</v>
      </c>
    </row>
    <row r="17567" spans="1:4">
      <c r="A17567" s="6" t="s">
        <v>36235</v>
      </c>
      <c r="B17567" s="6" t="s">
        <v>21083</v>
      </c>
      <c r="C17567" s="6" t="s">
        <v>64</v>
      </c>
      <c r="D17567" s="6">
        <v>8.4066981328274795E-2</v>
      </c>
    </row>
    <row r="17568" spans="1:4">
      <c r="A17568" s="6" t="s">
        <v>36236</v>
      </c>
      <c r="B17568" s="6" t="s">
        <v>21083</v>
      </c>
      <c r="C17568" s="6" t="s">
        <v>64</v>
      </c>
      <c r="D17568" s="6">
        <v>0.64155586537085796</v>
      </c>
    </row>
    <row r="17569" spans="1:4">
      <c r="A17569" s="6" t="s">
        <v>36237</v>
      </c>
      <c r="B17569" s="6" t="s">
        <v>21083</v>
      </c>
      <c r="C17569" s="6" t="s">
        <v>64</v>
      </c>
      <c r="D17569" s="6">
        <v>2.70044488051267</v>
      </c>
    </row>
    <row r="17570" spans="1:4">
      <c r="A17570" s="6" t="s">
        <v>36238</v>
      </c>
      <c r="B17570" s="6" t="s">
        <v>21083</v>
      </c>
      <c r="C17570" s="6" t="s">
        <v>64</v>
      </c>
      <c r="D17570" s="6">
        <v>0.18903791141701301</v>
      </c>
    </row>
    <row r="17571" spans="1:4">
      <c r="A17571" s="6" t="s">
        <v>36239</v>
      </c>
      <c r="B17571" s="6" t="s">
        <v>21083</v>
      </c>
      <c r="C17571" s="6" t="s">
        <v>64</v>
      </c>
      <c r="D17571" s="6">
        <v>0</v>
      </c>
    </row>
    <row r="17572" spans="1:4">
      <c r="A17572" s="6" t="s">
        <v>36240</v>
      </c>
      <c r="B17572" s="6" t="s">
        <v>21083</v>
      </c>
      <c r="C17572" s="6" t="s">
        <v>64</v>
      </c>
      <c r="D17572" s="6">
        <v>1.32768516684474</v>
      </c>
    </row>
    <row r="17573" spans="1:4">
      <c r="A17573" s="6" t="s">
        <v>36241</v>
      </c>
      <c r="B17573" s="6" t="s">
        <v>21083</v>
      </c>
      <c r="C17573" s="6" t="s">
        <v>64</v>
      </c>
      <c r="D17573" s="6">
        <v>3.0179024420001301</v>
      </c>
    </row>
    <row r="17574" spans="1:4">
      <c r="A17574" s="6" t="s">
        <v>36242</v>
      </c>
      <c r="B17574" s="6" t="s">
        <v>21083</v>
      </c>
      <c r="C17574" s="6" t="s">
        <v>64</v>
      </c>
      <c r="D17574" s="6">
        <v>0.22651318655911101</v>
      </c>
    </row>
    <row r="17575" spans="1:4">
      <c r="A17575" s="6" t="s">
        <v>36243</v>
      </c>
      <c r="B17575" s="6" t="s">
        <v>21083</v>
      </c>
      <c r="C17575" s="6" t="s">
        <v>64</v>
      </c>
      <c r="D17575" s="6">
        <v>0.86395915244687305</v>
      </c>
    </row>
    <row r="17576" spans="1:4">
      <c r="A17576" s="6" t="s">
        <v>36244</v>
      </c>
      <c r="B17576" s="6" t="s">
        <v>21083</v>
      </c>
      <c r="C17576" s="6" t="s">
        <v>64</v>
      </c>
      <c r="D17576" s="6">
        <v>4.2643990728197197E-2</v>
      </c>
    </row>
    <row r="17577" spans="1:4">
      <c r="A17577" s="6" t="s">
        <v>36245</v>
      </c>
      <c r="B17577" s="6" t="s">
        <v>21083</v>
      </c>
      <c r="C17577" s="6" t="s">
        <v>64</v>
      </c>
      <c r="D17577" s="6">
        <v>4.4189021155720303</v>
      </c>
    </row>
    <row r="17578" spans="1:4">
      <c r="A17578" s="6" t="s">
        <v>36246</v>
      </c>
      <c r="B17578" s="6" t="s">
        <v>21083</v>
      </c>
      <c r="C17578" s="6" t="s">
        <v>64</v>
      </c>
      <c r="D17578" s="6">
        <v>0.74845041802433698</v>
      </c>
    </row>
    <row r="17579" spans="1:4">
      <c r="A17579" s="6" t="s">
        <v>36247</v>
      </c>
      <c r="B17579" s="6" t="s">
        <v>21083</v>
      </c>
      <c r="C17579" s="6" t="s">
        <v>64</v>
      </c>
      <c r="D17579" s="6">
        <v>1.22650324288141</v>
      </c>
    </row>
    <row r="17580" spans="1:4">
      <c r="A17580" s="6" t="s">
        <v>36248</v>
      </c>
      <c r="B17580" s="6" t="s">
        <v>21083</v>
      </c>
      <c r="C17580" s="6" t="s">
        <v>64</v>
      </c>
      <c r="D17580" s="6">
        <v>0.36737309492901898</v>
      </c>
    </row>
    <row r="17581" spans="1:4">
      <c r="A17581" s="6" t="s">
        <v>36249</v>
      </c>
      <c r="B17581" s="6" t="s">
        <v>21083</v>
      </c>
      <c r="C17581" s="6" t="s">
        <v>64</v>
      </c>
      <c r="D17581" s="6">
        <v>0.65077815296443697</v>
      </c>
    </row>
    <row r="17582" spans="1:4">
      <c r="A17582" s="6" t="s">
        <v>36250</v>
      </c>
      <c r="B17582" s="6" t="s">
        <v>21083</v>
      </c>
      <c r="C17582" s="6" t="s">
        <v>64</v>
      </c>
      <c r="D17582" s="6">
        <v>0.27500446152894098</v>
      </c>
    </row>
    <row r="17583" spans="1:4">
      <c r="A17583" s="6" t="s">
        <v>36251</v>
      </c>
      <c r="B17583" s="6" t="s">
        <v>21083</v>
      </c>
      <c r="C17583" s="6" t="s">
        <v>64</v>
      </c>
      <c r="D17583" s="6">
        <v>8.4066981328274795E-2</v>
      </c>
    </row>
    <row r="17584" spans="1:4">
      <c r="A17584" s="6" t="s">
        <v>36252</v>
      </c>
      <c r="B17584" s="6" t="s">
        <v>21083</v>
      </c>
      <c r="C17584" s="6" t="s">
        <v>64</v>
      </c>
      <c r="D17584" s="6">
        <v>3.3771429200972101</v>
      </c>
    </row>
    <row r="17585" spans="1:4">
      <c r="A17585" s="6" t="s">
        <v>36253</v>
      </c>
      <c r="B17585" s="6" t="s">
        <v>21083</v>
      </c>
      <c r="C17585" s="6" t="s">
        <v>64</v>
      </c>
      <c r="D17585" s="6">
        <v>0.238792762769546</v>
      </c>
    </row>
    <row r="17586" spans="1:4">
      <c r="A17586" s="6" t="s">
        <v>36254</v>
      </c>
      <c r="B17586" s="6" t="s">
        <v>21083</v>
      </c>
      <c r="C17586" s="6" t="s">
        <v>64</v>
      </c>
      <c r="D17586" s="6">
        <v>2.9088309962863099</v>
      </c>
    </row>
    <row r="17587" spans="1:4">
      <c r="A17587" s="6" t="s">
        <v>36255</v>
      </c>
      <c r="B17587" s="6" t="s">
        <v>21083</v>
      </c>
      <c r="C17587" s="6" t="s">
        <v>64</v>
      </c>
      <c r="D17587" s="6">
        <v>4.2643990728197197E-2</v>
      </c>
    </row>
    <row r="17588" spans="1:4">
      <c r="A17588" s="6" t="s">
        <v>36256</v>
      </c>
      <c r="B17588" s="6" t="s">
        <v>21083</v>
      </c>
      <c r="C17588" s="6" t="s">
        <v>64</v>
      </c>
      <c r="D17588" s="6">
        <v>0.42222190602314502</v>
      </c>
    </row>
    <row r="17589" spans="1:4">
      <c r="A17589" s="6" t="s">
        <v>36257</v>
      </c>
      <c r="B17589" s="6" t="s">
        <v>21083</v>
      </c>
      <c r="C17589" s="6" t="s">
        <v>64</v>
      </c>
      <c r="D17589" s="6">
        <v>0.17631829818452899</v>
      </c>
    </row>
    <row r="17590" spans="1:4">
      <c r="A17590" s="6" t="s">
        <v>36258</v>
      </c>
      <c r="B17590" s="6" t="s">
        <v>21083</v>
      </c>
      <c r="C17590" s="6" t="s">
        <v>64</v>
      </c>
      <c r="D17590" s="6">
        <v>1.43297003428867</v>
      </c>
    </row>
    <row r="17591" spans="1:4">
      <c r="A17591" s="6" t="s">
        <v>36259</v>
      </c>
      <c r="B17591" s="6" t="s">
        <v>21083</v>
      </c>
      <c r="C17591" s="6" t="s">
        <v>64</v>
      </c>
      <c r="D17591" s="6">
        <v>0.27500446152894098</v>
      </c>
    </row>
    <row r="17592" spans="1:4">
      <c r="A17592" s="6" t="s">
        <v>36260</v>
      </c>
      <c r="B17592" s="6" t="s">
        <v>21083</v>
      </c>
      <c r="C17592" s="6" t="s">
        <v>64</v>
      </c>
      <c r="D17592" s="6">
        <v>0.81558911908224996</v>
      </c>
    </row>
    <row r="17593" spans="1:4">
      <c r="A17593" s="6" t="s">
        <v>36261</v>
      </c>
      <c r="B17593" s="6" t="s">
        <v>21083</v>
      </c>
      <c r="C17593" s="6" t="s">
        <v>64</v>
      </c>
      <c r="D17593" s="6">
        <v>1.4905788067550401</v>
      </c>
    </row>
    <row r="17594" spans="1:4">
      <c r="A17594" s="6" t="s">
        <v>36262</v>
      </c>
      <c r="B17594" s="6" t="s">
        <v>21083</v>
      </c>
      <c r="C17594" s="6" t="s">
        <v>64</v>
      </c>
      <c r="D17594" s="6">
        <v>0.124327284877917</v>
      </c>
    </row>
    <row r="17595" spans="1:4">
      <c r="A17595" s="6" t="s">
        <v>36263</v>
      </c>
      <c r="B17595" s="6" t="s">
        <v>21083</v>
      </c>
      <c r="C17595" s="6" t="s">
        <v>64</v>
      </c>
      <c r="D17595" s="6">
        <v>9.7613277442435406E-2</v>
      </c>
    </row>
    <row r="17596" spans="1:4">
      <c r="A17596" s="6" t="s">
        <v>36264</v>
      </c>
      <c r="B17596" s="6" t="s">
        <v>21083</v>
      </c>
      <c r="C17596" s="6" t="s">
        <v>64</v>
      </c>
      <c r="D17596" s="6">
        <v>0.55581649739061201</v>
      </c>
    </row>
    <row r="17597" spans="1:4">
      <c r="A17597" s="6" t="s">
        <v>36265</v>
      </c>
      <c r="B17597" s="6" t="s">
        <v>21083</v>
      </c>
      <c r="C17597" s="6" t="s">
        <v>64</v>
      </c>
      <c r="D17597" s="6">
        <v>4.4335865392517402</v>
      </c>
    </row>
    <row r="17598" spans="1:4">
      <c r="A17598" s="6" t="s">
        <v>36266</v>
      </c>
      <c r="B17598" s="6" t="s">
        <v>21083</v>
      </c>
      <c r="C17598" s="6" t="s">
        <v>64</v>
      </c>
      <c r="D17598" s="6">
        <v>0.18903791141701301</v>
      </c>
    </row>
    <row r="17599" spans="1:4">
      <c r="A17599" s="6" t="s">
        <v>36267</v>
      </c>
      <c r="B17599" s="6" t="s">
        <v>21083</v>
      </c>
      <c r="C17599" s="6" t="s">
        <v>64</v>
      </c>
      <c r="D17599" s="6">
        <v>1.0143639609772099</v>
      </c>
    </row>
    <row r="17600" spans="1:4">
      <c r="A17600" s="6" t="s">
        <v>36268</v>
      </c>
      <c r="B17600" s="6" t="s">
        <v>21083</v>
      </c>
      <c r="C17600" s="6" t="s">
        <v>64</v>
      </c>
      <c r="D17600" s="6">
        <v>0.51602728204277704</v>
      </c>
    </row>
    <row r="17601" spans="1:4">
      <c r="A17601" s="6" t="s">
        <v>36269</v>
      </c>
      <c r="B17601" s="6" t="s">
        <v>21083</v>
      </c>
      <c r="C17601" s="6" t="s">
        <v>64</v>
      </c>
      <c r="D17601" s="6">
        <v>1.13094533591073</v>
      </c>
    </row>
    <row r="17602" spans="1:4">
      <c r="A17602" s="6" t="s">
        <v>36270</v>
      </c>
      <c r="B17602" s="6" t="s">
        <v>21083</v>
      </c>
      <c r="C17602" s="6" t="s">
        <v>64</v>
      </c>
      <c r="D17602" s="6">
        <v>0.87971596486382997</v>
      </c>
    </row>
    <row r="17603" spans="1:4">
      <c r="A17603" s="6" t="s">
        <v>36271</v>
      </c>
      <c r="B17603" s="6" t="s">
        <v>21083</v>
      </c>
      <c r="C17603" s="6" t="s">
        <v>64</v>
      </c>
      <c r="D17603" s="6">
        <v>0.65992086586367005</v>
      </c>
    </row>
    <row r="17604" spans="1:4">
      <c r="A17604" s="6" t="s">
        <v>36272</v>
      </c>
      <c r="B17604" s="6" t="s">
        <v>21083</v>
      </c>
      <c r="C17604" s="6" t="s">
        <v>64</v>
      </c>
      <c r="D17604" s="6">
        <v>1.46467152087088</v>
      </c>
    </row>
    <row r="17605" spans="1:4">
      <c r="A17605" s="6" t="s">
        <v>36273</v>
      </c>
      <c r="B17605" s="6" t="s">
        <v>21083</v>
      </c>
      <c r="C17605" s="6" t="s">
        <v>64</v>
      </c>
      <c r="D17605" s="6">
        <v>1.3334115761824701</v>
      </c>
    </row>
    <row r="17606" spans="1:4">
      <c r="A17606" s="6" t="s">
        <v>36274</v>
      </c>
      <c r="B17606" s="6" t="s">
        <v>21083</v>
      </c>
      <c r="C17606" s="6" t="s">
        <v>64</v>
      </c>
      <c r="D17606" s="6">
        <v>0.63225961447607404</v>
      </c>
    </row>
    <row r="17607" spans="1:4">
      <c r="A17607" s="6" t="s">
        <v>36275</v>
      </c>
      <c r="B17607" s="6" t="s">
        <v>21083</v>
      </c>
      <c r="C17607" s="6" t="s">
        <v>64</v>
      </c>
      <c r="D17607" s="6">
        <v>2.1858467565761401</v>
      </c>
    </row>
    <row r="17608" spans="1:4">
      <c r="A17608" s="6" t="s">
        <v>36276</v>
      </c>
      <c r="B17608" s="6" t="s">
        <v>21085</v>
      </c>
      <c r="C17608" s="6" t="s">
        <v>66</v>
      </c>
      <c r="D17608" s="6">
        <v>2.9873527536678202</v>
      </c>
    </row>
    <row r="17609" spans="1:4">
      <c r="A17609" s="6" t="s">
        <v>36277</v>
      </c>
      <c r="B17609" s="6" t="s">
        <v>21085</v>
      </c>
      <c r="C17609" s="6" t="s">
        <v>66</v>
      </c>
      <c r="D17609" s="6">
        <v>0.29866494726026899</v>
      </c>
    </row>
    <row r="17610" spans="1:4">
      <c r="A17610" s="6" t="s">
        <v>36278</v>
      </c>
      <c r="B17610" s="6" t="s">
        <v>21085</v>
      </c>
      <c r="C17610" s="6" t="s">
        <v>66</v>
      </c>
      <c r="D17610" s="6">
        <v>2.8568485356219302E-2</v>
      </c>
    </row>
    <row r="17611" spans="1:4">
      <c r="A17611" s="6" t="s">
        <v>36279</v>
      </c>
      <c r="B17611" s="6" t="s">
        <v>21085</v>
      </c>
      <c r="C17611" s="6" t="s">
        <v>66</v>
      </c>
      <c r="D17611" s="6">
        <v>0.22651318655911101</v>
      </c>
    </row>
    <row r="17612" spans="1:4">
      <c r="A17612" s="6" t="s">
        <v>36280</v>
      </c>
      <c r="B17612" s="6" t="s">
        <v>21085</v>
      </c>
      <c r="C17612" s="6" t="s">
        <v>66</v>
      </c>
      <c r="D17612" s="6">
        <v>0</v>
      </c>
    </row>
    <row r="17613" spans="1:4">
      <c r="A17613" s="6" t="s">
        <v>36281</v>
      </c>
      <c r="B17613" s="6" t="s">
        <v>21085</v>
      </c>
      <c r="C17613" s="6" t="s">
        <v>66</v>
      </c>
      <c r="D17613" s="6">
        <v>0.150556532595606</v>
      </c>
    </row>
    <row r="17614" spans="1:4">
      <c r="A17614" s="6" t="s">
        <v>36282</v>
      </c>
      <c r="B17614" s="6" t="s">
        <v>21085</v>
      </c>
      <c r="C17614" s="6" t="s">
        <v>66</v>
      </c>
      <c r="D17614" s="6">
        <v>1.0143639609772099</v>
      </c>
    </row>
    <row r="17615" spans="1:4">
      <c r="A17615" s="6" t="s">
        <v>36283</v>
      </c>
      <c r="B17615" s="6" t="s">
        <v>21085</v>
      </c>
      <c r="C17615" s="6" t="s">
        <v>66</v>
      </c>
      <c r="D17615" s="6">
        <v>2.8568485356219302E-2</v>
      </c>
    </row>
    <row r="17616" spans="1:4">
      <c r="A17616" s="6" t="s">
        <v>36284</v>
      </c>
      <c r="B17616" s="6" t="s">
        <v>21085</v>
      </c>
      <c r="C17616" s="6" t="s">
        <v>66</v>
      </c>
      <c r="D17616" s="6">
        <v>0.263039878389557</v>
      </c>
    </row>
    <row r="17617" spans="1:4">
      <c r="A17617" s="6" t="s">
        <v>36285</v>
      </c>
      <c r="B17617" s="6" t="s">
        <v>21085</v>
      </c>
      <c r="C17617" s="6" t="s">
        <v>66</v>
      </c>
      <c r="D17617" s="6">
        <v>0</v>
      </c>
    </row>
    <row r="17618" spans="1:4">
      <c r="A17618" s="6" t="s">
        <v>36286</v>
      </c>
      <c r="B17618" s="6" t="s">
        <v>21085</v>
      </c>
      <c r="C17618" s="6" t="s">
        <v>66</v>
      </c>
      <c r="D17618" s="6">
        <v>0</v>
      </c>
    </row>
    <row r="17619" spans="1:4">
      <c r="A17619" s="6" t="s">
        <v>36287</v>
      </c>
      <c r="B17619" s="6" t="s">
        <v>21085</v>
      </c>
      <c r="C17619" s="6" t="s">
        <v>66</v>
      </c>
      <c r="D17619" s="6">
        <v>0.25095443743340301</v>
      </c>
    </row>
    <row r="17620" spans="1:4">
      <c r="A17620" s="6" t="s">
        <v>36288</v>
      </c>
      <c r="B17620" s="6" t="s">
        <v>21085</v>
      </c>
      <c r="C17620" s="6" t="s">
        <v>66</v>
      </c>
      <c r="D17620" s="6">
        <v>0.16350102019866899</v>
      </c>
    </row>
    <row r="17621" spans="1:4">
      <c r="A17621" s="6" t="s">
        <v>36289</v>
      </c>
      <c r="B17621" s="6" t="s">
        <v>21085</v>
      </c>
      <c r="C17621" s="6" t="s">
        <v>66</v>
      </c>
      <c r="D17621" s="6">
        <v>0.28687785026443102</v>
      </c>
    </row>
    <row r="17622" spans="1:4">
      <c r="A17622" s="6" t="s">
        <v>36290</v>
      </c>
      <c r="B17622" s="6" t="s">
        <v>21085</v>
      </c>
      <c r="C17622" s="6" t="s">
        <v>66</v>
      </c>
      <c r="D17622" s="6">
        <v>0.20163118906546801</v>
      </c>
    </row>
    <row r="17623" spans="1:4">
      <c r="A17623" s="6" t="s">
        <v>36291</v>
      </c>
      <c r="B17623" s="6" t="s">
        <v>21085</v>
      </c>
      <c r="C17623" s="6" t="s">
        <v>66</v>
      </c>
      <c r="D17623" s="6">
        <v>5.6584816069507E-2</v>
      </c>
    </row>
    <row r="17624" spans="1:4">
      <c r="A17624" s="6" t="s">
        <v>36292</v>
      </c>
      <c r="B17624" s="6" t="s">
        <v>21085</v>
      </c>
      <c r="C17624" s="6" t="s">
        <v>66</v>
      </c>
      <c r="D17624" s="6">
        <v>0.20163118906546801</v>
      </c>
    </row>
    <row r="17625" spans="1:4">
      <c r="A17625" s="6" t="s">
        <v>36293</v>
      </c>
      <c r="B17625" s="6" t="s">
        <v>21085</v>
      </c>
      <c r="C17625" s="6" t="s">
        <v>66</v>
      </c>
      <c r="D17625" s="6">
        <v>0</v>
      </c>
    </row>
    <row r="17626" spans="1:4">
      <c r="A17626" s="6" t="s">
        <v>36294</v>
      </c>
      <c r="B17626" s="6" t="s">
        <v>21085</v>
      </c>
      <c r="C17626" s="6" t="s">
        <v>66</v>
      </c>
      <c r="D17626" s="6">
        <v>0.16350102019866899</v>
      </c>
    </row>
    <row r="17627" spans="1:4">
      <c r="A17627" s="6" t="s">
        <v>36295</v>
      </c>
      <c r="B17627" s="6" t="s">
        <v>21085</v>
      </c>
      <c r="C17627" s="6" t="s">
        <v>66</v>
      </c>
      <c r="D17627" s="6">
        <v>0.53605311679863898</v>
      </c>
    </row>
    <row r="17628" spans="1:4">
      <c r="A17628" s="6" t="s">
        <v>36296</v>
      </c>
      <c r="B17628" s="6" t="s">
        <v>21085</v>
      </c>
      <c r="C17628" s="6" t="s">
        <v>66</v>
      </c>
      <c r="D17628" s="6">
        <v>0</v>
      </c>
    </row>
    <row r="17629" spans="1:4">
      <c r="A17629" s="6" t="s">
        <v>36297</v>
      </c>
      <c r="B17629" s="6" t="s">
        <v>21085</v>
      </c>
      <c r="C17629" s="6" t="s">
        <v>66</v>
      </c>
      <c r="D17629" s="6">
        <v>0.111033898101444</v>
      </c>
    </row>
    <row r="17630" spans="1:4">
      <c r="A17630" s="6" t="s">
        <v>36298</v>
      </c>
      <c r="B17630" s="6" t="s">
        <v>21085</v>
      </c>
      <c r="C17630" s="6" t="s">
        <v>66</v>
      </c>
      <c r="D17630" s="6">
        <v>7.0387348673151995E-2</v>
      </c>
    </row>
    <row r="17631" spans="1:4">
      <c r="A17631" s="6" t="s">
        <v>36299</v>
      </c>
      <c r="B17631" s="6" t="s">
        <v>21085</v>
      </c>
      <c r="C17631" s="6" t="s">
        <v>66</v>
      </c>
      <c r="D17631" s="6">
        <v>0.2141202951981</v>
      </c>
    </row>
    <row r="17632" spans="1:4">
      <c r="A17632" s="6" t="s">
        <v>36300</v>
      </c>
      <c r="B17632" s="6" t="s">
        <v>21085</v>
      </c>
      <c r="C17632" s="6" t="s">
        <v>66</v>
      </c>
      <c r="D17632" s="6">
        <v>2.8568485356219302E-2</v>
      </c>
    </row>
    <row r="17633" spans="1:4">
      <c r="A17633" s="6" t="s">
        <v>36301</v>
      </c>
      <c r="B17633" s="6" t="s">
        <v>21085</v>
      </c>
      <c r="C17633" s="6" t="s">
        <v>66</v>
      </c>
      <c r="D17633" s="6">
        <v>2.8568485356219302E-2</v>
      </c>
    </row>
    <row r="17634" spans="1:4">
      <c r="A17634" s="6" t="s">
        <v>36302</v>
      </c>
      <c r="B17634" s="6" t="s">
        <v>21085</v>
      </c>
      <c r="C17634" s="6" t="s">
        <v>66</v>
      </c>
      <c r="D17634" s="6">
        <v>0</v>
      </c>
    </row>
    <row r="17635" spans="1:4">
      <c r="A17635" s="6" t="s">
        <v>36303</v>
      </c>
      <c r="B17635" s="6" t="s">
        <v>21085</v>
      </c>
      <c r="C17635" s="6" t="s">
        <v>66</v>
      </c>
      <c r="D17635" s="6">
        <v>0.33341924875786999</v>
      </c>
    </row>
    <row r="17636" spans="1:4">
      <c r="A17636" s="6" t="s">
        <v>36304</v>
      </c>
      <c r="B17636" s="6" t="s">
        <v>21085</v>
      </c>
      <c r="C17636" s="6" t="s">
        <v>66</v>
      </c>
      <c r="D17636" s="6">
        <v>9.7613277442435406E-2</v>
      </c>
    </row>
    <row r="17637" spans="1:4">
      <c r="A17637" s="6" t="s">
        <v>36305</v>
      </c>
      <c r="B17637" s="6" t="s">
        <v>21085</v>
      </c>
      <c r="C17637" s="6" t="s">
        <v>66</v>
      </c>
      <c r="D17637" s="6">
        <v>0.2141202951981</v>
      </c>
    </row>
    <row r="17638" spans="1:4">
      <c r="A17638" s="6" t="s">
        <v>36306</v>
      </c>
      <c r="B17638" s="6" t="s">
        <v>21085</v>
      </c>
      <c r="C17638" s="6" t="s">
        <v>66</v>
      </c>
      <c r="D17638" s="6">
        <v>0.17631829818452899</v>
      </c>
    </row>
    <row r="17639" spans="1:4">
      <c r="A17639" s="6" t="s">
        <v>36307</v>
      </c>
      <c r="B17639" s="6" t="s">
        <v>21085</v>
      </c>
      <c r="C17639" s="6" t="s">
        <v>66</v>
      </c>
      <c r="D17639" s="6">
        <v>9.7613277442435406E-2</v>
      </c>
    </row>
    <row r="17640" spans="1:4">
      <c r="A17640" s="6" t="s">
        <v>36308</v>
      </c>
      <c r="B17640" s="6" t="s">
        <v>21085</v>
      </c>
      <c r="C17640" s="6" t="s">
        <v>66</v>
      </c>
      <c r="D17640" s="6">
        <v>0.42222190602314502</v>
      </c>
    </row>
    <row r="17641" spans="1:4">
      <c r="A17641" s="6" t="s">
        <v>36309</v>
      </c>
      <c r="B17641" s="6" t="s">
        <v>21085</v>
      </c>
      <c r="C17641" s="6" t="s">
        <v>66</v>
      </c>
      <c r="D17641" s="6">
        <v>0.52608396348659303</v>
      </c>
    </row>
    <row r="17642" spans="1:4">
      <c r="A17642" s="6" t="s">
        <v>36310</v>
      </c>
      <c r="B17642" s="6" t="s">
        <v>21085</v>
      </c>
      <c r="C17642" s="6" t="s">
        <v>66</v>
      </c>
      <c r="D17642" s="6">
        <v>8.4066981328274795E-2</v>
      </c>
    </row>
    <row r="17643" spans="1:4">
      <c r="A17643" s="6" t="s">
        <v>36311</v>
      </c>
      <c r="B17643" s="6" t="s">
        <v>21085</v>
      </c>
      <c r="C17643" s="6" t="s">
        <v>66</v>
      </c>
      <c r="D17643" s="6">
        <v>0.137501040778785</v>
      </c>
    </row>
    <row r="17644" spans="1:4">
      <c r="A17644" s="6" t="s">
        <v>36312</v>
      </c>
      <c r="B17644" s="6" t="s">
        <v>21085</v>
      </c>
      <c r="C17644" s="6" t="s">
        <v>66</v>
      </c>
      <c r="D17644" s="6">
        <v>0.22651318655911101</v>
      </c>
    </row>
    <row r="17645" spans="1:4">
      <c r="A17645" s="6" t="s">
        <v>36313</v>
      </c>
      <c r="B17645" s="6" t="s">
        <v>21085</v>
      </c>
      <c r="C17645" s="6" t="s">
        <v>66</v>
      </c>
      <c r="D17645" s="6">
        <v>0.69600717304589899</v>
      </c>
    </row>
    <row r="17646" spans="1:4">
      <c r="A17646" s="6" t="s">
        <v>36314</v>
      </c>
      <c r="B17646" s="6" t="s">
        <v>21085</v>
      </c>
      <c r="C17646" s="6" t="s">
        <v>66</v>
      </c>
      <c r="D17646" s="6">
        <v>0.28687785026443102</v>
      </c>
    </row>
    <row r="17647" spans="1:4">
      <c r="A17647" s="6" t="s">
        <v>36315</v>
      </c>
      <c r="B17647" s="6" t="s">
        <v>21085</v>
      </c>
      <c r="C17647" s="6" t="s">
        <v>66</v>
      </c>
      <c r="D17647" s="6">
        <v>7.0387348673151995E-2</v>
      </c>
    </row>
    <row r="17648" spans="1:4">
      <c r="A17648" s="6" t="s">
        <v>36316</v>
      </c>
      <c r="B17648" s="6" t="s">
        <v>21085</v>
      </c>
      <c r="C17648" s="6" t="s">
        <v>66</v>
      </c>
      <c r="D17648" s="6">
        <v>7.0387348673151995E-2</v>
      </c>
    </row>
    <row r="17649" spans="1:4">
      <c r="A17649" s="6" t="s">
        <v>36317</v>
      </c>
      <c r="B17649" s="6" t="s">
        <v>21085</v>
      </c>
      <c r="C17649" s="6" t="s">
        <v>66</v>
      </c>
      <c r="D17649" s="6">
        <v>0.54595617429025101</v>
      </c>
    </row>
    <row r="17650" spans="1:4">
      <c r="A17650" s="6" t="s">
        <v>36318</v>
      </c>
      <c r="B17650" s="6" t="s">
        <v>21085</v>
      </c>
      <c r="C17650" s="6" t="s">
        <v>66</v>
      </c>
      <c r="D17650" s="6">
        <v>0</v>
      </c>
    </row>
    <row r="17651" spans="1:4">
      <c r="A17651" s="6" t="s">
        <v>36319</v>
      </c>
      <c r="B17651" s="6" t="s">
        <v>21085</v>
      </c>
      <c r="C17651" s="6" t="s">
        <v>66</v>
      </c>
      <c r="D17651" s="6">
        <v>0.2141202951981</v>
      </c>
    </row>
    <row r="17652" spans="1:4">
      <c r="A17652" s="6" t="s">
        <v>36320</v>
      </c>
      <c r="B17652" s="6" t="s">
        <v>21085</v>
      </c>
      <c r="C17652" s="6" t="s">
        <v>66</v>
      </c>
      <c r="D17652" s="6">
        <v>0.238792762769546</v>
      </c>
    </row>
    <row r="17653" spans="1:4">
      <c r="A17653" s="6" t="s">
        <v>36321</v>
      </c>
      <c r="B17653" s="6" t="s">
        <v>21085</v>
      </c>
      <c r="C17653" s="6" t="s">
        <v>66</v>
      </c>
      <c r="D17653" s="6">
        <v>0.80736144851329605</v>
      </c>
    </row>
    <row r="17654" spans="1:4">
      <c r="A17654" s="6" t="s">
        <v>36322</v>
      </c>
      <c r="B17654" s="6" t="s">
        <v>21085</v>
      </c>
      <c r="C17654" s="6" t="s">
        <v>66</v>
      </c>
      <c r="D17654" s="6">
        <v>2.8568485356219302E-2</v>
      </c>
    </row>
    <row r="17655" spans="1:4">
      <c r="A17655" s="6" t="s">
        <v>36323</v>
      </c>
      <c r="B17655" s="6" t="s">
        <v>21085</v>
      </c>
      <c r="C17655" s="6" t="s">
        <v>66</v>
      </c>
      <c r="D17655" s="6">
        <v>0</v>
      </c>
    </row>
    <row r="17656" spans="1:4">
      <c r="A17656" s="6" t="s">
        <v>36324</v>
      </c>
      <c r="B17656" s="6" t="s">
        <v>21085</v>
      </c>
      <c r="C17656" s="6" t="s">
        <v>66</v>
      </c>
      <c r="D17656" s="6">
        <v>0</v>
      </c>
    </row>
    <row r="17657" spans="1:4">
      <c r="A17657" s="6" t="s">
        <v>36325</v>
      </c>
      <c r="B17657" s="6" t="s">
        <v>21085</v>
      </c>
      <c r="C17657" s="6" t="s">
        <v>66</v>
      </c>
      <c r="D17657" s="6">
        <v>0</v>
      </c>
    </row>
    <row r="17658" spans="1:4">
      <c r="A17658" s="6" t="s">
        <v>36326</v>
      </c>
      <c r="B17658" s="6" t="s">
        <v>21085</v>
      </c>
      <c r="C17658" s="6" t="s">
        <v>66</v>
      </c>
      <c r="D17658" s="6">
        <v>0</v>
      </c>
    </row>
    <row r="17659" spans="1:4">
      <c r="A17659" s="6" t="s">
        <v>36327</v>
      </c>
      <c r="B17659" s="6" t="s">
        <v>21085</v>
      </c>
      <c r="C17659" s="6" t="s">
        <v>66</v>
      </c>
      <c r="D17659" s="6">
        <v>0.25095443743340301</v>
      </c>
    </row>
    <row r="17660" spans="1:4">
      <c r="A17660" s="6" t="s">
        <v>36328</v>
      </c>
      <c r="B17660" s="6" t="s">
        <v>21085</v>
      </c>
      <c r="C17660" s="6" t="s">
        <v>66</v>
      </c>
      <c r="D17660" s="6">
        <v>0</v>
      </c>
    </row>
    <row r="17661" spans="1:4">
      <c r="A17661" s="6" t="s">
        <v>36329</v>
      </c>
      <c r="B17661" s="6" t="s">
        <v>21085</v>
      </c>
      <c r="C17661" s="6" t="s">
        <v>66</v>
      </c>
      <c r="D17661" s="6">
        <v>0.50589327159851905</v>
      </c>
    </row>
    <row r="17662" spans="1:4">
      <c r="A17662" s="6" t="s">
        <v>36330</v>
      </c>
      <c r="B17662" s="6" t="s">
        <v>21085</v>
      </c>
      <c r="C17662" s="6" t="s">
        <v>66</v>
      </c>
      <c r="D17662" s="6">
        <v>2.8568485356219302E-2</v>
      </c>
    </row>
    <row r="17663" spans="1:4">
      <c r="A17663" s="6" t="s">
        <v>36331</v>
      </c>
      <c r="B17663" s="6" t="s">
        <v>21085</v>
      </c>
      <c r="C17663" s="6" t="s">
        <v>66</v>
      </c>
      <c r="D17663" s="6">
        <v>2.8568485356219302E-2</v>
      </c>
    </row>
    <row r="17664" spans="1:4">
      <c r="A17664" s="6" t="s">
        <v>36332</v>
      </c>
      <c r="B17664" s="6" t="s">
        <v>21085</v>
      </c>
      <c r="C17664" s="6" t="s">
        <v>66</v>
      </c>
      <c r="D17664" s="6">
        <v>0.36737309492901898</v>
      </c>
    </row>
    <row r="17665" spans="1:4">
      <c r="A17665" s="6" t="s">
        <v>36333</v>
      </c>
      <c r="B17665" s="6" t="s">
        <v>21085</v>
      </c>
      <c r="C17665" s="6" t="s">
        <v>66</v>
      </c>
      <c r="D17665" s="6">
        <v>0.485434244972067</v>
      </c>
    </row>
    <row r="17666" spans="1:4">
      <c r="A17666" s="6" t="s">
        <v>36334</v>
      </c>
      <c r="B17666" s="6" t="s">
        <v>21085</v>
      </c>
      <c r="C17666" s="6" t="s">
        <v>66</v>
      </c>
      <c r="D17666" s="6">
        <v>0</v>
      </c>
    </row>
    <row r="17667" spans="1:4">
      <c r="A17667" s="6" t="s">
        <v>36335</v>
      </c>
      <c r="B17667" s="6" t="s">
        <v>21085</v>
      </c>
      <c r="C17667" s="6" t="s">
        <v>66</v>
      </c>
      <c r="D17667" s="6">
        <v>0</v>
      </c>
    </row>
    <row r="17668" spans="1:4">
      <c r="A17668" s="6" t="s">
        <v>36336</v>
      </c>
      <c r="B17668" s="6" t="s">
        <v>21085</v>
      </c>
      <c r="C17668" s="6" t="s">
        <v>66</v>
      </c>
      <c r="D17668" s="6">
        <v>0.28687785026443102</v>
      </c>
    </row>
    <row r="17669" spans="1:4">
      <c r="A17669" s="6" t="s">
        <v>36337</v>
      </c>
      <c r="B17669" s="6" t="s">
        <v>21085</v>
      </c>
      <c r="C17669" s="6" t="s">
        <v>66</v>
      </c>
      <c r="D17669" s="6">
        <v>8.4066981328274795E-2</v>
      </c>
    </row>
    <row r="17670" spans="1:4">
      <c r="A17670" s="6" t="s">
        <v>36338</v>
      </c>
      <c r="B17670" s="6" t="s">
        <v>21085</v>
      </c>
      <c r="C17670" s="6" t="s">
        <v>66</v>
      </c>
      <c r="D17670" s="6">
        <v>4.2643990728197197E-2</v>
      </c>
    </row>
    <row r="17671" spans="1:4">
      <c r="A17671" s="6" t="s">
        <v>36339</v>
      </c>
      <c r="B17671" s="6" t="s">
        <v>21085</v>
      </c>
      <c r="C17671" s="6" t="s">
        <v>66</v>
      </c>
      <c r="D17671" s="6">
        <v>1.9411071795261401</v>
      </c>
    </row>
    <row r="17672" spans="1:4">
      <c r="A17672" s="6" t="s">
        <v>36340</v>
      </c>
      <c r="B17672" s="6" t="s">
        <v>21085</v>
      </c>
      <c r="C17672" s="6" t="s">
        <v>66</v>
      </c>
      <c r="D17672" s="6">
        <v>8.4066981328274795E-2</v>
      </c>
    </row>
    <row r="17673" spans="1:4">
      <c r="A17673" s="6" t="s">
        <v>36341</v>
      </c>
      <c r="B17673" s="6" t="s">
        <v>21085</v>
      </c>
      <c r="C17673" s="6" t="s">
        <v>66</v>
      </c>
      <c r="D17673" s="6">
        <v>8.4066981328274795E-2</v>
      </c>
    </row>
    <row r="17674" spans="1:4">
      <c r="A17674" s="6" t="s">
        <v>36342</v>
      </c>
      <c r="B17674" s="6" t="s">
        <v>21085</v>
      </c>
      <c r="C17674" s="6" t="s">
        <v>66</v>
      </c>
      <c r="D17674" s="6">
        <v>0.44361442930692602</v>
      </c>
    </row>
    <row r="17675" spans="1:4">
      <c r="A17675" s="6" t="s">
        <v>36343</v>
      </c>
      <c r="B17675" s="6" t="s">
        <v>21085</v>
      </c>
      <c r="C17675" s="6" t="s">
        <v>66</v>
      </c>
      <c r="D17675" s="6">
        <v>0.2141202951981</v>
      </c>
    </row>
    <row r="17676" spans="1:4">
      <c r="A17676" s="6" t="s">
        <v>36344</v>
      </c>
      <c r="B17676" s="6" t="s">
        <v>21085</v>
      </c>
      <c r="C17676" s="6" t="s">
        <v>66</v>
      </c>
      <c r="D17676" s="6">
        <v>0</v>
      </c>
    </row>
    <row r="17677" spans="1:4">
      <c r="A17677" s="6" t="s">
        <v>36345</v>
      </c>
      <c r="B17677" s="6" t="s">
        <v>21085</v>
      </c>
      <c r="C17677" s="6" t="s">
        <v>66</v>
      </c>
      <c r="D17677" s="6">
        <v>0.25095443743340301</v>
      </c>
    </row>
    <row r="17678" spans="1:4">
      <c r="A17678" s="6" t="s">
        <v>36346</v>
      </c>
      <c r="B17678" s="6" t="s">
        <v>21085</v>
      </c>
      <c r="C17678" s="6" t="s">
        <v>66</v>
      </c>
      <c r="D17678" s="6">
        <v>0.58496835337147302</v>
      </c>
    </row>
    <row r="17679" spans="1:4">
      <c r="A17679" s="6" t="s">
        <v>36347</v>
      </c>
      <c r="B17679" s="6" t="s">
        <v>21085</v>
      </c>
      <c r="C17679" s="6" t="s">
        <v>66</v>
      </c>
      <c r="D17679" s="6">
        <v>0.17631829818452899</v>
      </c>
    </row>
    <row r="17680" spans="1:4">
      <c r="A17680" s="6" t="s">
        <v>36348</v>
      </c>
      <c r="B17680" s="6" t="s">
        <v>21085</v>
      </c>
      <c r="C17680" s="6" t="s">
        <v>66</v>
      </c>
      <c r="D17680" s="6">
        <v>0.150556532595606</v>
      </c>
    </row>
    <row r="17681" spans="1:4">
      <c r="A17681" s="6" t="s">
        <v>36349</v>
      </c>
      <c r="B17681" s="6" t="s">
        <v>21085</v>
      </c>
      <c r="C17681" s="6" t="s">
        <v>66</v>
      </c>
      <c r="D17681" s="6">
        <v>1.8155782134494201</v>
      </c>
    </row>
    <row r="17682" spans="1:4">
      <c r="A17682" s="6" t="s">
        <v>36350</v>
      </c>
      <c r="B17682" s="6" t="s">
        <v>21085</v>
      </c>
      <c r="C17682" s="6" t="s">
        <v>66</v>
      </c>
      <c r="D17682" s="6">
        <v>1.43547930265541E-2</v>
      </c>
    </row>
    <row r="17683" spans="1:4">
      <c r="A17683" s="6" t="s">
        <v>36351</v>
      </c>
      <c r="B17683" s="6" t="s">
        <v>21085</v>
      </c>
      <c r="C17683" s="6" t="s">
        <v>66</v>
      </c>
      <c r="D17683" s="6">
        <v>0.55581649739061201</v>
      </c>
    </row>
    <row r="17684" spans="1:4">
      <c r="A17684" s="6" t="s">
        <v>36352</v>
      </c>
      <c r="B17684" s="6" t="s">
        <v>21085</v>
      </c>
      <c r="C17684" s="6" t="s">
        <v>66</v>
      </c>
      <c r="D17684" s="6">
        <v>0.25095443743340301</v>
      </c>
    </row>
    <row r="17685" spans="1:4">
      <c r="A17685" s="6" t="s">
        <v>36353</v>
      </c>
      <c r="B17685" s="6" t="s">
        <v>21085</v>
      </c>
      <c r="C17685" s="6" t="s">
        <v>66</v>
      </c>
      <c r="D17685" s="6">
        <v>2.06694369157076</v>
      </c>
    </row>
    <row r="17686" spans="1:4">
      <c r="A17686" s="6" t="s">
        <v>36354</v>
      </c>
      <c r="B17686" s="6" t="s">
        <v>21085</v>
      </c>
      <c r="C17686" s="6" t="s">
        <v>66</v>
      </c>
      <c r="D17686" s="6">
        <v>2.06694369157076</v>
      </c>
    </row>
    <row r="17687" spans="1:4">
      <c r="A17687" s="6" t="s">
        <v>36355</v>
      </c>
      <c r="B17687" s="6" t="s">
        <v>21085</v>
      </c>
      <c r="C17687" s="6" t="s">
        <v>66</v>
      </c>
      <c r="D17687" s="6">
        <v>0.27500446152894098</v>
      </c>
    </row>
    <row r="17688" spans="1:4">
      <c r="A17688" s="6" t="s">
        <v>36356</v>
      </c>
      <c r="B17688" s="6" t="s">
        <v>21085</v>
      </c>
      <c r="C17688" s="6" t="s">
        <v>66</v>
      </c>
      <c r="D17688" s="6">
        <v>1.1374837958222901</v>
      </c>
    </row>
    <row r="17689" spans="1:4">
      <c r="A17689" s="6" t="s">
        <v>36357</v>
      </c>
      <c r="B17689" s="6" t="s">
        <v>21085</v>
      </c>
      <c r="C17689" s="6" t="s">
        <v>66</v>
      </c>
      <c r="D17689" s="6">
        <v>1.61822007333919</v>
      </c>
    </row>
    <row r="17690" spans="1:4">
      <c r="A17690" s="6" t="s">
        <v>36358</v>
      </c>
      <c r="B17690" s="6" t="s">
        <v>21085</v>
      </c>
      <c r="C17690" s="6" t="s">
        <v>66</v>
      </c>
      <c r="D17690" s="6">
        <v>0.40052694920318099</v>
      </c>
    </row>
    <row r="17691" spans="1:4">
      <c r="A17691" s="6" t="s">
        <v>36359</v>
      </c>
      <c r="B17691" s="6" t="s">
        <v>21085</v>
      </c>
      <c r="C17691" s="6" t="s">
        <v>66</v>
      </c>
      <c r="D17691" s="6">
        <v>1.0566009343641001</v>
      </c>
    </row>
    <row r="17692" spans="1:4">
      <c r="A17692" s="6" t="s">
        <v>36360</v>
      </c>
      <c r="B17692" s="6" t="s">
        <v>21085</v>
      </c>
      <c r="C17692" s="6" t="s">
        <v>66</v>
      </c>
      <c r="D17692" s="6">
        <v>0.89530950727735503</v>
      </c>
    </row>
    <row r="17693" spans="1:4">
      <c r="A17693" s="6" t="s">
        <v>36361</v>
      </c>
      <c r="B17693" s="6" t="s">
        <v>21085</v>
      </c>
      <c r="C17693" s="6" t="s">
        <v>66</v>
      </c>
      <c r="D17693" s="6">
        <v>1.2203239228640701</v>
      </c>
    </row>
    <row r="17694" spans="1:4">
      <c r="A17694" s="6" t="s">
        <v>36362</v>
      </c>
      <c r="B17694" s="6" t="s">
        <v>21085</v>
      </c>
      <c r="C17694" s="6" t="s">
        <v>66</v>
      </c>
      <c r="D17694" s="6">
        <v>0.28687785026443102</v>
      </c>
    </row>
    <row r="17695" spans="1:4">
      <c r="A17695" s="6" t="s">
        <v>36363</v>
      </c>
      <c r="B17695" s="6" t="s">
        <v>21085</v>
      </c>
      <c r="C17695" s="6" t="s">
        <v>66</v>
      </c>
      <c r="D17695" s="6">
        <v>2.8568485356219302E-2</v>
      </c>
    </row>
    <row r="17696" spans="1:4">
      <c r="A17696" s="6" t="s">
        <v>36364</v>
      </c>
      <c r="B17696" s="6" t="s">
        <v>21085</v>
      </c>
      <c r="C17696" s="6" t="s">
        <v>66</v>
      </c>
      <c r="D17696" s="6">
        <v>1.02145721954897</v>
      </c>
    </row>
    <row r="17697" spans="1:4">
      <c r="A17697" s="6" t="s">
        <v>36365</v>
      </c>
      <c r="B17697" s="6" t="s">
        <v>21085</v>
      </c>
      <c r="C17697" s="6" t="s">
        <v>66</v>
      </c>
      <c r="D17697" s="6">
        <v>2.52857819587105</v>
      </c>
    </row>
    <row r="17698" spans="1:4">
      <c r="A17698" s="6" t="s">
        <v>36366</v>
      </c>
      <c r="B17698" s="6" t="s">
        <v>21085</v>
      </c>
      <c r="C17698" s="6" t="s">
        <v>66</v>
      </c>
      <c r="D17698" s="6">
        <v>0.150556532595606</v>
      </c>
    </row>
    <row r="17699" spans="1:4">
      <c r="A17699" s="6" t="s">
        <v>36367</v>
      </c>
      <c r="B17699" s="6" t="s">
        <v>21085</v>
      </c>
      <c r="C17699" s="6" t="s">
        <v>66</v>
      </c>
      <c r="D17699" s="6">
        <v>0.16350102019866899</v>
      </c>
    </row>
    <row r="17700" spans="1:4">
      <c r="A17700" s="6" t="s">
        <v>36368</v>
      </c>
      <c r="B17700" s="6" t="s">
        <v>21085</v>
      </c>
      <c r="C17700" s="6" t="s">
        <v>66</v>
      </c>
      <c r="D17700" s="6">
        <v>0.16350102019866899</v>
      </c>
    </row>
    <row r="17701" spans="1:4">
      <c r="A17701" s="6" t="s">
        <v>36369</v>
      </c>
      <c r="B17701" s="6" t="s">
        <v>21085</v>
      </c>
      <c r="C17701" s="6" t="s">
        <v>66</v>
      </c>
      <c r="D17701" s="6">
        <v>1.4114561789820099</v>
      </c>
    </row>
    <row r="17702" spans="1:4">
      <c r="A17702" s="6" t="s">
        <v>36370</v>
      </c>
      <c r="B17702" s="6" t="s">
        <v>21085</v>
      </c>
      <c r="C17702" s="6" t="s">
        <v>66</v>
      </c>
      <c r="D17702" s="6">
        <v>0.31033915149047497</v>
      </c>
    </row>
    <row r="17703" spans="1:4">
      <c r="A17703" s="6" t="s">
        <v>36371</v>
      </c>
      <c r="B17703" s="6" t="s">
        <v>21085</v>
      </c>
      <c r="C17703" s="6" t="s">
        <v>66</v>
      </c>
      <c r="D17703" s="6">
        <v>1.1043431804745001</v>
      </c>
    </row>
    <row r="17704" spans="1:4">
      <c r="A17704" s="6" t="s">
        <v>36372</v>
      </c>
      <c r="B17704" s="6" t="s">
        <v>21085</v>
      </c>
      <c r="C17704" s="6" t="s">
        <v>66</v>
      </c>
      <c r="D17704" s="6">
        <v>0.45417831698578898</v>
      </c>
    </row>
    <row r="17705" spans="1:4">
      <c r="A17705" s="6" t="s">
        <v>36373</v>
      </c>
      <c r="B17705" s="6" t="s">
        <v>21085</v>
      </c>
      <c r="C17705" s="6" t="s">
        <v>66</v>
      </c>
      <c r="D17705" s="6">
        <v>0.64155586537085796</v>
      </c>
    </row>
    <row r="17706" spans="1:4">
      <c r="A17706" s="6" t="s">
        <v>36374</v>
      </c>
      <c r="B17706" s="6" t="s">
        <v>21085</v>
      </c>
      <c r="C17706" s="6" t="s">
        <v>66</v>
      </c>
      <c r="D17706" s="6">
        <v>0.2141202951981</v>
      </c>
    </row>
    <row r="17707" spans="1:4">
      <c r="A17707" s="6" t="s">
        <v>36375</v>
      </c>
      <c r="B17707" s="6" t="s">
        <v>21085</v>
      </c>
      <c r="C17707" s="6" t="s">
        <v>66</v>
      </c>
      <c r="D17707" s="6">
        <v>0.65992086586367005</v>
      </c>
    </row>
    <row r="17708" spans="1:4">
      <c r="A17708" s="6" t="s">
        <v>36376</v>
      </c>
      <c r="B17708" s="6" t="s">
        <v>21085</v>
      </c>
      <c r="C17708" s="6" t="s">
        <v>66</v>
      </c>
      <c r="D17708" s="6">
        <v>0.42222190602314502</v>
      </c>
    </row>
    <row r="17709" spans="1:4">
      <c r="A17709" s="6" t="s">
        <v>36377</v>
      </c>
      <c r="B17709" s="6" t="s">
        <v>21083</v>
      </c>
      <c r="C17709" s="6" t="s">
        <v>66</v>
      </c>
      <c r="D17709" s="6">
        <v>1.21410746463732</v>
      </c>
    </row>
    <row r="17710" spans="1:4">
      <c r="A17710" s="6" t="s">
        <v>36378</v>
      </c>
      <c r="B17710" s="6" t="s">
        <v>21083</v>
      </c>
      <c r="C17710" s="6" t="s">
        <v>66</v>
      </c>
      <c r="D17710" s="6">
        <v>1.0356430563297501</v>
      </c>
    </row>
    <row r="17711" spans="1:4">
      <c r="A17711" s="6" t="s">
        <v>36379</v>
      </c>
      <c r="B17711" s="6" t="s">
        <v>21083</v>
      </c>
      <c r="C17711" s="6" t="s">
        <v>66</v>
      </c>
      <c r="D17711" s="6">
        <v>2.0461239634414099</v>
      </c>
    </row>
    <row r="17712" spans="1:4">
      <c r="A17712" s="6" t="s">
        <v>36380</v>
      </c>
      <c r="B17712" s="6" t="s">
        <v>21083</v>
      </c>
      <c r="C17712" s="6" t="s">
        <v>66</v>
      </c>
      <c r="D17712" s="6">
        <v>1.67356365144423</v>
      </c>
    </row>
    <row r="17713" spans="1:4">
      <c r="A17713" s="6" t="s">
        <v>36381</v>
      </c>
      <c r="B17713" s="6" t="s">
        <v>21083</v>
      </c>
      <c r="C17713" s="6" t="s">
        <v>66</v>
      </c>
      <c r="D17713" s="6">
        <v>1.0840715279728901</v>
      </c>
    </row>
    <row r="17714" spans="1:4">
      <c r="A17714" s="6" t="s">
        <v>36382</v>
      </c>
      <c r="B17714" s="6" t="s">
        <v>21083</v>
      </c>
      <c r="C17714" s="6" t="s">
        <v>66</v>
      </c>
      <c r="D17714" s="6">
        <v>0.28687785026443102</v>
      </c>
    </row>
    <row r="17715" spans="1:4">
      <c r="A17715" s="6" t="s">
        <v>36383</v>
      </c>
      <c r="B17715" s="6" t="s">
        <v>21083</v>
      </c>
      <c r="C17715" s="6" t="s">
        <v>66</v>
      </c>
      <c r="D17715" s="6">
        <v>1.7048990236484101</v>
      </c>
    </row>
    <row r="17716" spans="1:4">
      <c r="A17716" s="6" t="s">
        <v>36384</v>
      </c>
      <c r="B17716" s="6" t="s">
        <v>21083</v>
      </c>
      <c r="C17716" s="6" t="s">
        <v>66</v>
      </c>
      <c r="D17716" s="6">
        <v>0.137501040778785</v>
      </c>
    </row>
    <row r="17717" spans="1:4">
      <c r="A17717" s="6" t="s">
        <v>36385</v>
      </c>
      <c r="B17717" s="6" t="s">
        <v>21083</v>
      </c>
      <c r="C17717" s="6" t="s">
        <v>66</v>
      </c>
      <c r="D17717" s="6">
        <v>1.0635284754326599</v>
      </c>
    </row>
    <row r="17718" spans="1:4">
      <c r="A17718" s="6" t="s">
        <v>36386</v>
      </c>
      <c r="B17718" s="6" t="s">
        <v>21083</v>
      </c>
      <c r="C17718" s="6" t="s">
        <v>66</v>
      </c>
      <c r="D17718" s="6">
        <v>0.2141202951981</v>
      </c>
    </row>
    <row r="17719" spans="1:4">
      <c r="A17719" s="6" t="s">
        <v>36387</v>
      </c>
      <c r="B17719" s="6" t="s">
        <v>21083</v>
      </c>
      <c r="C17719" s="6" t="s">
        <v>66</v>
      </c>
      <c r="D17719" s="6">
        <v>2.0107844665305499</v>
      </c>
    </row>
    <row r="17720" spans="1:4">
      <c r="A17720" s="6" t="s">
        <v>36388</v>
      </c>
      <c r="B17720" s="6" t="s">
        <v>21083</v>
      </c>
      <c r="C17720" s="6" t="s">
        <v>66</v>
      </c>
      <c r="D17720" s="6">
        <v>0.42222190602314502</v>
      </c>
    </row>
    <row r="17721" spans="1:4">
      <c r="A17721" s="6" t="s">
        <v>36389</v>
      </c>
      <c r="B17721" s="6" t="s">
        <v>21083</v>
      </c>
      <c r="C17721" s="6" t="s">
        <v>66</v>
      </c>
      <c r="D17721" s="6">
        <v>1.5109587454843101</v>
      </c>
    </row>
    <row r="17722" spans="1:4">
      <c r="A17722" s="6" t="s">
        <v>36390</v>
      </c>
      <c r="B17722" s="6" t="s">
        <v>21083</v>
      </c>
      <c r="C17722" s="6" t="s">
        <v>66</v>
      </c>
      <c r="D17722" s="6">
        <v>0.91838749824226495</v>
      </c>
    </row>
    <row r="17723" spans="1:4">
      <c r="A17723" s="6" t="s">
        <v>36391</v>
      </c>
      <c r="B17723" s="6" t="s">
        <v>21083</v>
      </c>
      <c r="C17723" s="6" t="s">
        <v>66</v>
      </c>
      <c r="D17723" s="6">
        <v>1.0356430563297501</v>
      </c>
    </row>
    <row r="17724" spans="1:4">
      <c r="A17724" s="6" t="s">
        <v>36392</v>
      </c>
      <c r="B17724" s="6" t="s">
        <v>21083</v>
      </c>
      <c r="C17724" s="6" t="s">
        <v>66</v>
      </c>
      <c r="D17724" s="6">
        <v>1.41683240454776</v>
      </c>
    </row>
    <row r="17725" spans="1:4">
      <c r="A17725" s="6" t="s">
        <v>36393</v>
      </c>
      <c r="B17725" s="6" t="s">
        <v>21083</v>
      </c>
      <c r="C17725" s="6" t="s">
        <v>66</v>
      </c>
      <c r="D17725" s="6">
        <v>1.57044450296038</v>
      </c>
    </row>
    <row r="17726" spans="1:4">
      <c r="A17726" s="6" t="s">
        <v>36394</v>
      </c>
      <c r="B17726" s="6" t="s">
        <v>21083</v>
      </c>
      <c r="C17726" s="6" t="s">
        <v>66</v>
      </c>
      <c r="D17726" s="6">
        <v>1.5607058476895099</v>
      </c>
    </row>
    <row r="17727" spans="1:4">
      <c r="A17727" s="6" t="s">
        <v>36395</v>
      </c>
      <c r="B17727" s="6" t="s">
        <v>21083</v>
      </c>
      <c r="C17727" s="6" t="s">
        <v>66</v>
      </c>
      <c r="D17727" s="6">
        <v>0.94111924128981495</v>
      </c>
    </row>
    <row r="17728" spans="1:4">
      <c r="A17728" s="6" t="s">
        <v>36396</v>
      </c>
      <c r="B17728" s="6" t="s">
        <v>21083</v>
      </c>
      <c r="C17728" s="6" t="s">
        <v>66</v>
      </c>
      <c r="D17728" s="6">
        <v>0.25095443743340301</v>
      </c>
    </row>
    <row r="17729" spans="1:4">
      <c r="A17729" s="6" t="s">
        <v>36397</v>
      </c>
      <c r="B17729" s="6" t="s">
        <v>21083</v>
      </c>
      <c r="C17729" s="6" t="s">
        <v>66</v>
      </c>
      <c r="D17729" s="6">
        <v>0.263039878389557</v>
      </c>
    </row>
    <row r="17730" spans="1:4">
      <c r="A17730" s="6" t="s">
        <v>36398</v>
      </c>
      <c r="B17730" s="6" t="s">
        <v>21083</v>
      </c>
      <c r="C17730" s="6" t="s">
        <v>66</v>
      </c>
      <c r="D17730" s="6">
        <v>0.54595617429025101</v>
      </c>
    </row>
    <row r="17731" spans="1:4">
      <c r="A17731" s="6" t="s">
        <v>36399</v>
      </c>
      <c r="B17731" s="6" t="s">
        <v>21083</v>
      </c>
      <c r="C17731" s="6" t="s">
        <v>66</v>
      </c>
      <c r="D17731" s="6">
        <v>0.47507349836671398</v>
      </c>
    </row>
    <row r="17732" spans="1:4">
      <c r="A17732" s="6" t="s">
        <v>36400</v>
      </c>
      <c r="B17732" s="6" t="s">
        <v>21083</v>
      </c>
      <c r="C17732" s="6" t="s">
        <v>66</v>
      </c>
      <c r="D17732" s="6">
        <v>3.8052649519922199</v>
      </c>
    </row>
    <row r="17733" spans="1:4">
      <c r="A17733" s="6" t="s">
        <v>36401</v>
      </c>
      <c r="B17733" s="6" t="s">
        <v>21083</v>
      </c>
      <c r="C17733" s="6" t="s">
        <v>66</v>
      </c>
      <c r="D17733" s="6">
        <v>1.7655097499084</v>
      </c>
    </row>
    <row r="17734" spans="1:4">
      <c r="A17734" s="6" t="s">
        <v>36402</v>
      </c>
      <c r="B17734" s="6" t="s">
        <v>21083</v>
      </c>
      <c r="C17734" s="6" t="s">
        <v>66</v>
      </c>
      <c r="D17734" s="6">
        <v>0.263039878389557</v>
      </c>
    </row>
    <row r="17735" spans="1:4">
      <c r="A17735" s="6" t="s">
        <v>36403</v>
      </c>
      <c r="B17735" s="6" t="s">
        <v>21083</v>
      </c>
      <c r="C17735" s="6" t="s">
        <v>66</v>
      </c>
      <c r="D17735" s="6">
        <v>2.6181976206225599</v>
      </c>
    </row>
    <row r="17736" spans="1:4">
      <c r="A17736" s="6" t="s">
        <v>36404</v>
      </c>
      <c r="B17736" s="6" t="s">
        <v>21083</v>
      </c>
      <c r="C17736" s="6" t="s">
        <v>66</v>
      </c>
      <c r="D17736" s="6">
        <v>0.28687785026443102</v>
      </c>
    </row>
    <row r="17737" spans="1:4">
      <c r="A17737" s="6" t="s">
        <v>36405</v>
      </c>
      <c r="B17737" s="6" t="s">
        <v>21083</v>
      </c>
      <c r="C17737" s="6" t="s">
        <v>66</v>
      </c>
      <c r="D17737" s="6">
        <v>0.71369728545489097</v>
      </c>
    </row>
    <row r="17738" spans="1:4">
      <c r="A17738" s="6" t="s">
        <v>36406</v>
      </c>
      <c r="B17738" s="6" t="s">
        <v>21083</v>
      </c>
      <c r="C17738" s="6" t="s">
        <v>66</v>
      </c>
      <c r="D17738" s="6">
        <v>0.20163118906546801</v>
      </c>
    </row>
    <row r="17739" spans="1:4">
      <c r="A17739" s="6" t="s">
        <v>36407</v>
      </c>
      <c r="B17739" s="6" t="s">
        <v>21083</v>
      </c>
      <c r="C17739" s="6" t="s">
        <v>66</v>
      </c>
      <c r="D17739" s="6">
        <v>0.96346572122145802</v>
      </c>
    </row>
    <row r="17740" spans="1:4">
      <c r="A17740" s="6" t="s">
        <v>36408</v>
      </c>
      <c r="B17740" s="6" t="s">
        <v>21083</v>
      </c>
      <c r="C17740" s="6" t="s">
        <v>66</v>
      </c>
      <c r="D17740" s="6">
        <v>4.2643990728197197E-2</v>
      </c>
    </row>
    <row r="17741" spans="1:4">
      <c r="A17741" s="6" t="s">
        <v>36409</v>
      </c>
      <c r="B17741" s="6" t="s">
        <v>21083</v>
      </c>
      <c r="C17741" s="6" t="s">
        <v>66</v>
      </c>
      <c r="D17741" s="6">
        <v>0.50589327159851905</v>
      </c>
    </row>
    <row r="17742" spans="1:4">
      <c r="A17742" s="6" t="s">
        <v>36410</v>
      </c>
      <c r="B17742" s="6" t="s">
        <v>21083</v>
      </c>
      <c r="C17742" s="6" t="s">
        <v>66</v>
      </c>
      <c r="D17742" s="6">
        <v>0.38957003218220798</v>
      </c>
    </row>
    <row r="17743" spans="1:4">
      <c r="A17743" s="6" t="s">
        <v>36411</v>
      </c>
      <c r="B17743" s="6" t="s">
        <v>21083</v>
      </c>
      <c r="C17743" s="6" t="s">
        <v>66</v>
      </c>
      <c r="D17743" s="6">
        <v>2.3840620771635201</v>
      </c>
    </row>
    <row r="17744" spans="1:4">
      <c r="A17744" s="6" t="s">
        <v>36412</v>
      </c>
      <c r="B17744" s="6" t="s">
        <v>21083</v>
      </c>
      <c r="C17744" s="6" t="s">
        <v>66</v>
      </c>
      <c r="D17744" s="6">
        <v>3.06693589762531</v>
      </c>
    </row>
    <row r="17745" spans="1:4">
      <c r="A17745" s="6" t="s">
        <v>36413</v>
      </c>
      <c r="B17745" s="6" t="s">
        <v>21083</v>
      </c>
      <c r="C17745" s="6" t="s">
        <v>66</v>
      </c>
      <c r="D17745" s="6">
        <v>0.22651318655911101</v>
      </c>
    </row>
    <row r="17746" spans="1:4">
      <c r="A17746" s="6" t="s">
        <v>36414</v>
      </c>
      <c r="B17746" s="6" t="s">
        <v>21083</v>
      </c>
      <c r="C17746" s="6" t="s">
        <v>66</v>
      </c>
      <c r="D17746" s="6">
        <v>0.47507349836671398</v>
      </c>
    </row>
    <row r="17747" spans="1:4">
      <c r="A17747" s="6" t="s">
        <v>36415</v>
      </c>
      <c r="B17747" s="6" t="s">
        <v>21083</v>
      </c>
      <c r="C17747" s="6" t="s">
        <v>66</v>
      </c>
      <c r="D17747" s="6">
        <v>2.2898018602264001</v>
      </c>
    </row>
    <row r="17748" spans="1:4">
      <c r="A17748" s="6" t="s">
        <v>36416</v>
      </c>
      <c r="B17748" s="6" t="s">
        <v>21083</v>
      </c>
      <c r="C17748" s="6" t="s">
        <v>66</v>
      </c>
      <c r="D17748" s="6">
        <v>1.0426316459229199</v>
      </c>
    </row>
    <row r="17749" spans="1:4">
      <c r="A17749" s="6" t="s">
        <v>36417</v>
      </c>
      <c r="B17749" s="6" t="s">
        <v>21083</v>
      </c>
      <c r="C17749" s="6" t="s">
        <v>66</v>
      </c>
      <c r="D17749" s="6">
        <v>2.77715490310664</v>
      </c>
    </row>
    <row r="17750" spans="1:4">
      <c r="A17750" s="6" t="s">
        <v>36418</v>
      </c>
      <c r="B17750" s="6" t="s">
        <v>21083</v>
      </c>
      <c r="C17750" s="6" t="s">
        <v>66</v>
      </c>
      <c r="D17750" s="6">
        <v>2.40325644941082</v>
      </c>
    </row>
    <row r="17751" spans="1:4">
      <c r="A17751" s="6" t="s">
        <v>36419</v>
      </c>
      <c r="B17751" s="6" t="s">
        <v>21083</v>
      </c>
      <c r="C17751" s="6" t="s">
        <v>66</v>
      </c>
      <c r="D17751" s="6">
        <v>1.98184972810676</v>
      </c>
    </row>
    <row r="17752" spans="1:4">
      <c r="A17752" s="6" t="s">
        <v>36420</v>
      </c>
      <c r="B17752" s="6" t="s">
        <v>21083</v>
      </c>
      <c r="C17752" s="6" t="s">
        <v>66</v>
      </c>
      <c r="D17752" s="6">
        <v>0.91072614513439898</v>
      </c>
    </row>
    <row r="17753" spans="1:4">
      <c r="A17753" s="6" t="s">
        <v>36421</v>
      </c>
      <c r="B17753" s="6" t="s">
        <v>21083</v>
      </c>
      <c r="C17753" s="6" t="s">
        <v>66</v>
      </c>
      <c r="D17753" s="6">
        <v>1.3103570625932499</v>
      </c>
    </row>
    <row r="17754" spans="1:4">
      <c r="A17754" s="6" t="s">
        <v>36422</v>
      </c>
      <c r="B17754" s="6" t="s">
        <v>21083</v>
      </c>
      <c r="C17754" s="6" t="s">
        <v>66</v>
      </c>
      <c r="D17754" s="6">
        <v>1.3103570625932499</v>
      </c>
    </row>
    <row r="17755" spans="1:4">
      <c r="A17755" s="6" t="s">
        <v>36423</v>
      </c>
      <c r="B17755" s="6" t="s">
        <v>21083</v>
      </c>
      <c r="C17755" s="6" t="s">
        <v>66</v>
      </c>
      <c r="D17755" s="6">
        <v>0.61353729731362705</v>
      </c>
    </row>
    <row r="17756" spans="1:4">
      <c r="A17756" s="6" t="s">
        <v>36424</v>
      </c>
      <c r="B17756" s="6" t="s">
        <v>21083</v>
      </c>
      <c r="C17756" s="6" t="s">
        <v>66</v>
      </c>
      <c r="D17756" s="6">
        <v>2.0461239634414099</v>
      </c>
    </row>
    <row r="17757" spans="1:4">
      <c r="A17757" s="6" t="s">
        <v>36425</v>
      </c>
      <c r="B17757" s="6" t="s">
        <v>21083</v>
      </c>
      <c r="C17757" s="6" t="s">
        <v>66</v>
      </c>
      <c r="D17757" s="6">
        <v>2.9316600679221598</v>
      </c>
    </row>
    <row r="17758" spans="1:4">
      <c r="A17758" s="6" t="s">
        <v>36426</v>
      </c>
      <c r="B17758" s="6" t="s">
        <v>21083</v>
      </c>
      <c r="C17758" s="6" t="s">
        <v>66</v>
      </c>
      <c r="D17758" s="6">
        <v>1.3785280655585199</v>
      </c>
    </row>
    <row r="17759" spans="1:4">
      <c r="A17759" s="6" t="s">
        <v>36427</v>
      </c>
      <c r="B17759" s="6" t="s">
        <v>21083</v>
      </c>
      <c r="C17759" s="6" t="s">
        <v>66</v>
      </c>
      <c r="D17759" s="6">
        <v>2.9523661192637598</v>
      </c>
    </row>
    <row r="17760" spans="1:4">
      <c r="A17760" s="6" t="s">
        <v>36428</v>
      </c>
      <c r="B17760" s="6" t="s">
        <v>21083</v>
      </c>
      <c r="C17760" s="6" t="s">
        <v>66</v>
      </c>
      <c r="D17760" s="6">
        <v>1.1110485346932399</v>
      </c>
    </row>
    <row r="17761" spans="1:4">
      <c r="A17761" s="6" t="s">
        <v>36429</v>
      </c>
      <c r="B17761" s="6" t="s">
        <v>21083</v>
      </c>
      <c r="C17761" s="6" t="s">
        <v>66</v>
      </c>
      <c r="D17761" s="6">
        <v>2.68260791411906</v>
      </c>
    </row>
    <row r="17762" spans="1:4">
      <c r="A17762" s="6" t="s">
        <v>36430</v>
      </c>
      <c r="B17762" s="6" t="s">
        <v>21083</v>
      </c>
      <c r="C17762" s="6" t="s">
        <v>66</v>
      </c>
      <c r="D17762" s="6">
        <v>0.75704058585810396</v>
      </c>
    </row>
    <row r="17763" spans="1:4">
      <c r="A17763" s="6" t="s">
        <v>36431</v>
      </c>
      <c r="B17763" s="6" t="s">
        <v>21083</v>
      </c>
      <c r="C17763" s="6" t="s">
        <v>66</v>
      </c>
      <c r="D17763" s="6">
        <v>1.4541656035395401</v>
      </c>
    </row>
    <row r="17764" spans="1:4">
      <c r="A17764" s="6" t="s">
        <v>36432</v>
      </c>
      <c r="B17764" s="6" t="s">
        <v>21083</v>
      </c>
      <c r="C17764" s="6" t="s">
        <v>66</v>
      </c>
      <c r="D17764" s="6">
        <v>1.1243232856344301</v>
      </c>
    </row>
    <row r="17765" spans="1:4">
      <c r="A17765" s="6" t="s">
        <v>36433</v>
      </c>
      <c r="B17765" s="6" t="s">
        <v>21083</v>
      </c>
      <c r="C17765" s="6" t="s">
        <v>66</v>
      </c>
      <c r="D17765" s="6">
        <v>2.6959607141819801</v>
      </c>
    </row>
    <row r="17766" spans="1:4">
      <c r="A17766" s="6" t="s">
        <v>36434</v>
      </c>
      <c r="B17766" s="6" t="s">
        <v>21083</v>
      </c>
      <c r="C17766" s="6" t="s">
        <v>66</v>
      </c>
      <c r="D17766" s="6">
        <v>2.23264884163732</v>
      </c>
    </row>
    <row r="17767" spans="1:4">
      <c r="A17767" s="6" t="s">
        <v>36435</v>
      </c>
      <c r="B17767" s="6" t="s">
        <v>21083</v>
      </c>
      <c r="C17767" s="6" t="s">
        <v>66</v>
      </c>
      <c r="D17767" s="6">
        <v>2.1795291210363499</v>
      </c>
    </row>
    <row r="17768" spans="1:4">
      <c r="A17768" s="6" t="s">
        <v>36436</v>
      </c>
      <c r="B17768" s="6" t="s">
        <v>21083</v>
      </c>
      <c r="C17768" s="6" t="s">
        <v>66</v>
      </c>
      <c r="D17768" s="6">
        <v>1.8520113682466299</v>
      </c>
    </row>
    <row r="17769" spans="1:4">
      <c r="A17769" s="6" t="s">
        <v>36437</v>
      </c>
      <c r="B17769" s="6" t="s">
        <v>21083</v>
      </c>
      <c r="C17769" s="6" t="s">
        <v>66</v>
      </c>
      <c r="D17769" s="6">
        <v>5.6584816069507E-2</v>
      </c>
    </row>
    <row r="17770" spans="1:4">
      <c r="A17770" s="6" t="s">
        <v>36438</v>
      </c>
      <c r="B17770" s="6" t="s">
        <v>21083</v>
      </c>
      <c r="C17770" s="6" t="s">
        <v>66</v>
      </c>
      <c r="D17770" s="6">
        <v>0.485434244972067</v>
      </c>
    </row>
    <row r="17771" spans="1:4">
      <c r="A17771" s="6" t="s">
        <v>36439</v>
      </c>
      <c r="B17771" s="6" t="s">
        <v>21083</v>
      </c>
      <c r="C17771" s="6" t="s">
        <v>66</v>
      </c>
      <c r="D17771" s="6">
        <v>3.0179024420001301</v>
      </c>
    </row>
    <row r="17772" spans="1:4">
      <c r="A17772" s="6" t="s">
        <v>36440</v>
      </c>
      <c r="B17772" s="6" t="s">
        <v>21083</v>
      </c>
      <c r="C17772" s="6" t="s">
        <v>66</v>
      </c>
      <c r="D17772" s="6">
        <v>1.20162201080746</v>
      </c>
    </row>
    <row r="17773" spans="1:4">
      <c r="A17773" s="6" t="s">
        <v>36441</v>
      </c>
      <c r="B17773" s="6" t="s">
        <v>21083</v>
      </c>
      <c r="C17773" s="6" t="s">
        <v>66</v>
      </c>
      <c r="D17773" s="6">
        <v>0.38957003218220798</v>
      </c>
    </row>
    <row r="17774" spans="1:4">
      <c r="A17774" s="6" t="s">
        <v>36442</v>
      </c>
      <c r="B17774" s="6" t="s">
        <v>21083</v>
      </c>
      <c r="C17774" s="6" t="s">
        <v>66</v>
      </c>
      <c r="D17774" s="6">
        <v>0.90301749395658504</v>
      </c>
    </row>
    <row r="17775" spans="1:4">
      <c r="A17775" s="6" t="s">
        <v>36443</v>
      </c>
      <c r="B17775" s="6" t="s">
        <v>21083</v>
      </c>
      <c r="C17775" s="6" t="s">
        <v>66</v>
      </c>
      <c r="D17775" s="6">
        <v>1.46467152087088</v>
      </c>
    </row>
    <row r="17776" spans="1:4">
      <c r="A17776" s="6" t="s">
        <v>36444</v>
      </c>
      <c r="B17776" s="6" t="s">
        <v>21083</v>
      </c>
      <c r="C17776" s="6" t="s">
        <v>66</v>
      </c>
      <c r="D17776" s="6">
        <v>1.22650324288141</v>
      </c>
    </row>
    <row r="17777" spans="1:4">
      <c r="A17777" s="6" t="s">
        <v>36445</v>
      </c>
      <c r="B17777" s="6" t="s">
        <v>21083</v>
      </c>
      <c r="C17777" s="6" t="s">
        <v>66</v>
      </c>
      <c r="D17777" s="6">
        <v>0.37850344078786302</v>
      </c>
    </row>
    <row r="17778" spans="1:4">
      <c r="A17778" s="6" t="s">
        <v>36446</v>
      </c>
      <c r="B17778" s="6" t="s">
        <v>21083</v>
      </c>
      <c r="C17778" s="6" t="s">
        <v>66</v>
      </c>
      <c r="D17778" s="6">
        <v>1.1110485346932399</v>
      </c>
    </row>
    <row r="17779" spans="1:4">
      <c r="A17779" s="6" t="s">
        <v>36447</v>
      </c>
      <c r="B17779" s="6" t="s">
        <v>21083</v>
      </c>
      <c r="C17779" s="6" t="s">
        <v>66</v>
      </c>
      <c r="D17779" s="6">
        <v>3.3701642925450099</v>
      </c>
    </row>
    <row r="17780" spans="1:4">
      <c r="A17780" s="6" t="s">
        <v>36448</v>
      </c>
      <c r="B17780" s="6" t="s">
        <v>21083</v>
      </c>
      <c r="C17780" s="6" t="s">
        <v>66</v>
      </c>
      <c r="D17780" s="6">
        <v>1.7004632326494999</v>
      </c>
    </row>
    <row r="17781" spans="1:4">
      <c r="A17781" s="6" t="s">
        <v>36449</v>
      </c>
      <c r="B17781" s="6" t="s">
        <v>21083</v>
      </c>
      <c r="C17781" s="6" t="s">
        <v>66</v>
      </c>
      <c r="D17781" s="6">
        <v>0.90301749395658504</v>
      </c>
    </row>
    <row r="17782" spans="1:4">
      <c r="A17782" s="6" t="s">
        <v>36450</v>
      </c>
      <c r="B17782" s="6" t="s">
        <v>21083</v>
      </c>
      <c r="C17782" s="6" t="s">
        <v>66</v>
      </c>
      <c r="D17782" s="6">
        <v>1.7354878790639801</v>
      </c>
    </row>
    <row r="17783" spans="1:4">
      <c r="A17783" s="6" t="s">
        <v>36451</v>
      </c>
      <c r="B17783" s="6" t="s">
        <v>21083</v>
      </c>
      <c r="C17783" s="6" t="s">
        <v>66</v>
      </c>
      <c r="D17783" s="6">
        <v>1.68257397370262</v>
      </c>
    </row>
    <row r="17784" spans="1:4">
      <c r="A17784" s="6" t="s">
        <v>36452</v>
      </c>
      <c r="B17784" s="6" t="s">
        <v>21083</v>
      </c>
      <c r="C17784" s="6" t="s">
        <v>66</v>
      </c>
      <c r="D17784" s="6">
        <v>1.18905041936332</v>
      </c>
    </row>
    <row r="17785" spans="1:4">
      <c r="A17785" s="6" t="s">
        <v>36453</v>
      </c>
      <c r="B17785" s="6" t="s">
        <v>21083</v>
      </c>
      <c r="C17785" s="6" t="s">
        <v>66</v>
      </c>
      <c r="D17785" s="6">
        <v>0.94862349268297397</v>
      </c>
    </row>
    <row r="17786" spans="1:4">
      <c r="A17786" s="6" t="s">
        <v>36454</v>
      </c>
      <c r="B17786" s="6" t="s">
        <v>21083</v>
      </c>
      <c r="C17786" s="6" t="s">
        <v>66</v>
      </c>
      <c r="D17786" s="6">
        <v>1.81966280513297</v>
      </c>
    </row>
    <row r="17787" spans="1:4">
      <c r="A17787" s="6" t="s">
        <v>36455</v>
      </c>
      <c r="B17787" s="6" t="s">
        <v>21083</v>
      </c>
      <c r="C17787" s="6" t="s">
        <v>66</v>
      </c>
      <c r="D17787" s="6">
        <v>0.63225961447607404</v>
      </c>
    </row>
    <row r="17788" spans="1:4">
      <c r="A17788" s="6" t="s">
        <v>36456</v>
      </c>
      <c r="B17788" s="6" t="s">
        <v>21083</v>
      </c>
      <c r="C17788" s="6" t="s">
        <v>66</v>
      </c>
      <c r="D17788" s="6">
        <v>0.93356169586621396</v>
      </c>
    </row>
    <row r="17789" spans="1:4">
      <c r="A17789" s="6" t="s">
        <v>36457</v>
      </c>
      <c r="B17789" s="6" t="s">
        <v>21083</v>
      </c>
      <c r="C17789" s="6" t="s">
        <v>66</v>
      </c>
      <c r="D17789" s="6">
        <v>0.65077815296443697</v>
      </c>
    </row>
    <row r="17790" spans="1:4">
      <c r="A17790" s="6" t="s">
        <v>36458</v>
      </c>
      <c r="B17790" s="6" t="s">
        <v>21083</v>
      </c>
      <c r="C17790" s="6" t="s">
        <v>66</v>
      </c>
      <c r="D17790" s="6">
        <v>0.50589327159851905</v>
      </c>
    </row>
    <row r="17791" spans="1:4">
      <c r="A17791" s="6" t="s">
        <v>36459</v>
      </c>
      <c r="B17791" s="6" t="s">
        <v>21083</v>
      </c>
      <c r="C17791" s="6" t="s">
        <v>66</v>
      </c>
      <c r="D17791" s="6">
        <v>1.04965225750692</v>
      </c>
    </row>
    <row r="17792" spans="1:4">
      <c r="A17792" s="6" t="s">
        <v>36460</v>
      </c>
      <c r="B17792" s="6" t="s">
        <v>21083</v>
      </c>
      <c r="C17792" s="6" t="s">
        <v>66</v>
      </c>
      <c r="D17792" s="6">
        <v>0.82374816466216905</v>
      </c>
    </row>
    <row r="17793" spans="1:4">
      <c r="A17793" s="6" t="s">
        <v>36461</v>
      </c>
      <c r="B17793" s="6" t="s">
        <v>21083</v>
      </c>
      <c r="C17793" s="6" t="s">
        <v>66</v>
      </c>
      <c r="D17793" s="6">
        <v>4.2637493629420797</v>
      </c>
    </row>
    <row r="17794" spans="1:4">
      <c r="A17794" s="6" t="s">
        <v>36462</v>
      </c>
      <c r="B17794" s="6" t="s">
        <v>21083</v>
      </c>
      <c r="C17794" s="6" t="s">
        <v>66</v>
      </c>
      <c r="D17794" s="6">
        <v>2.4249519001873598</v>
      </c>
    </row>
    <row r="17795" spans="1:4">
      <c r="A17795" s="6" t="s">
        <v>36463</v>
      </c>
      <c r="B17795" s="6" t="s">
        <v>21083</v>
      </c>
      <c r="C17795" s="6" t="s">
        <v>66</v>
      </c>
      <c r="D17795" s="6">
        <v>0.52608396348659303</v>
      </c>
    </row>
    <row r="17796" spans="1:4">
      <c r="A17796" s="6" t="s">
        <v>36464</v>
      </c>
      <c r="B17796" s="6" t="s">
        <v>21083</v>
      </c>
      <c r="C17796" s="6" t="s">
        <v>66</v>
      </c>
      <c r="D17796" s="6">
        <v>0.83993767835077104</v>
      </c>
    </row>
    <row r="17797" spans="1:4">
      <c r="A17797" s="6" t="s">
        <v>36465</v>
      </c>
      <c r="B17797" s="6" t="s">
        <v>21083</v>
      </c>
      <c r="C17797" s="6" t="s">
        <v>66</v>
      </c>
      <c r="D17797" s="6">
        <v>0.76554038450913597</v>
      </c>
    </row>
    <row r="17798" spans="1:4">
      <c r="A17798" s="6" t="s">
        <v>36466</v>
      </c>
      <c r="B17798" s="6" t="s">
        <v>21083</v>
      </c>
      <c r="C17798" s="6" t="s">
        <v>66</v>
      </c>
      <c r="D17798" s="6">
        <v>0.73117442042051795</v>
      </c>
    </row>
    <row r="17799" spans="1:4">
      <c r="A17799" s="6" t="s">
        <v>36467</v>
      </c>
      <c r="B17799" s="6" t="s">
        <v>21083</v>
      </c>
      <c r="C17799" s="6" t="s">
        <v>66</v>
      </c>
      <c r="D17799" s="6">
        <v>2.5184978545701902</v>
      </c>
    </row>
    <row r="17800" spans="1:4">
      <c r="A17800" s="6" t="s">
        <v>36468</v>
      </c>
      <c r="B17800" s="6" t="s">
        <v>21083</v>
      </c>
      <c r="C17800" s="6" t="s">
        <v>66</v>
      </c>
      <c r="D17800" s="6">
        <v>0.71369728545489097</v>
      </c>
    </row>
    <row r="17801" spans="1:4">
      <c r="A17801" s="6" t="s">
        <v>36469</v>
      </c>
      <c r="B17801" s="6" t="s">
        <v>21083</v>
      </c>
      <c r="C17801" s="6" t="s">
        <v>66</v>
      </c>
      <c r="D17801" s="6">
        <v>0.33341924875786999</v>
      </c>
    </row>
    <row r="17802" spans="1:4">
      <c r="A17802" s="6" t="s">
        <v>36470</v>
      </c>
      <c r="B17802" s="6" t="s">
        <v>21083</v>
      </c>
      <c r="C17802" s="6" t="s">
        <v>66</v>
      </c>
      <c r="D17802" s="6">
        <v>0.263039878389557</v>
      </c>
    </row>
    <row r="17803" spans="1:4">
      <c r="A17803" s="6" t="s">
        <v>36471</v>
      </c>
      <c r="B17803" s="6" t="s">
        <v>21083</v>
      </c>
      <c r="C17803" s="6" t="s">
        <v>66</v>
      </c>
      <c r="D17803" s="6">
        <v>1.2927536127063901</v>
      </c>
    </row>
    <row r="17804" spans="1:4">
      <c r="A17804" s="6" t="s">
        <v>36472</v>
      </c>
      <c r="B17804" s="6" t="s">
        <v>21083</v>
      </c>
      <c r="C17804" s="6" t="s">
        <v>66</v>
      </c>
      <c r="D17804" s="6">
        <v>0.33341924875786999</v>
      </c>
    </row>
    <row r="17805" spans="1:4">
      <c r="A17805" s="6" t="s">
        <v>36473</v>
      </c>
      <c r="B17805" s="6" t="s">
        <v>21083</v>
      </c>
      <c r="C17805" s="6" t="s">
        <v>66</v>
      </c>
      <c r="D17805" s="6">
        <v>3.6099517555624301</v>
      </c>
    </row>
    <row r="17806" spans="1:4">
      <c r="A17806" s="6" t="s">
        <v>36474</v>
      </c>
      <c r="B17806" s="6" t="s">
        <v>21083</v>
      </c>
      <c r="C17806" s="6" t="s">
        <v>66</v>
      </c>
      <c r="D17806" s="6">
        <v>2.2750213641494001</v>
      </c>
    </row>
    <row r="17807" spans="1:4">
      <c r="A17807" s="6" t="s">
        <v>36475</v>
      </c>
      <c r="B17807" s="6" t="s">
        <v>21083</v>
      </c>
      <c r="C17807" s="6" t="s">
        <v>66</v>
      </c>
      <c r="D17807" s="6">
        <v>1.7354878790639801</v>
      </c>
    </row>
    <row r="17808" spans="1:4">
      <c r="A17808" s="6" t="s">
        <v>36476</v>
      </c>
      <c r="B17808" s="6" t="s">
        <v>21083</v>
      </c>
      <c r="C17808" s="6" t="s">
        <v>66</v>
      </c>
      <c r="D17808" s="6">
        <v>0.263039878389557</v>
      </c>
    </row>
    <row r="17809" spans="1:4">
      <c r="A17809" s="6" t="s">
        <v>36477</v>
      </c>
      <c r="B17809" s="6" t="s">
        <v>21083</v>
      </c>
      <c r="C17809" s="6" t="s">
        <v>66</v>
      </c>
      <c r="D17809" s="6">
        <v>2.2172372609614399</v>
      </c>
    </row>
    <row r="17810" spans="1:4">
      <c r="A17810" s="6" t="s">
        <v>36478</v>
      </c>
      <c r="B17810" s="6" t="s">
        <v>21083</v>
      </c>
      <c r="C17810" s="6" t="s">
        <v>66</v>
      </c>
      <c r="D17810" s="6">
        <v>2.7803047544617301</v>
      </c>
    </row>
    <row r="17811" spans="1:4">
      <c r="A17811" s="6" t="s">
        <v>36479</v>
      </c>
      <c r="B17811" s="6" t="s">
        <v>21083</v>
      </c>
      <c r="C17811" s="6" t="s">
        <v>66</v>
      </c>
      <c r="D17811" s="6">
        <v>1.0840715279728901</v>
      </c>
    </row>
    <row r="17812" spans="1:4">
      <c r="A17812" s="6" t="s">
        <v>36480</v>
      </c>
      <c r="B17812" s="6" t="s">
        <v>21083</v>
      </c>
      <c r="C17812" s="6" t="s">
        <v>66</v>
      </c>
      <c r="D17812" s="6">
        <v>1.8073513125909999</v>
      </c>
    </row>
    <row r="17813" spans="1:4">
      <c r="A17813" s="6" t="s">
        <v>36481</v>
      </c>
      <c r="B17813" s="6" t="s">
        <v>21083</v>
      </c>
      <c r="C17813" s="6" t="s">
        <v>66</v>
      </c>
      <c r="D17813" s="6">
        <v>8.4066981328274795E-2</v>
      </c>
    </row>
    <row r="17814" spans="1:4">
      <c r="A17814" s="6" t="s">
        <v>36482</v>
      </c>
      <c r="B17814" s="6" t="s">
        <v>21083</v>
      </c>
      <c r="C17814" s="6" t="s">
        <v>66</v>
      </c>
      <c r="D17814" s="6">
        <v>2.26907258250082</v>
      </c>
    </row>
    <row r="17815" spans="1:4">
      <c r="A17815" s="6" t="s">
        <v>36483</v>
      </c>
      <c r="B17815" s="6" t="s">
        <v>21083</v>
      </c>
      <c r="C17815" s="6" t="s">
        <v>66</v>
      </c>
      <c r="D17815" s="6">
        <v>0.80736144851329605</v>
      </c>
    </row>
    <row r="17816" spans="1:4">
      <c r="A17816" s="6" t="s">
        <v>36484</v>
      </c>
      <c r="B17816" s="6" t="s">
        <v>21083</v>
      </c>
      <c r="C17816" s="6" t="s">
        <v>66</v>
      </c>
      <c r="D17816" s="6">
        <v>7.0387348673151995E-2</v>
      </c>
    </row>
    <row r="17817" spans="1:4">
      <c r="A17817" s="6" t="s">
        <v>36485</v>
      </c>
      <c r="B17817" s="6" t="s">
        <v>21083</v>
      </c>
      <c r="C17817" s="6" t="s">
        <v>66</v>
      </c>
      <c r="D17817" s="6">
        <v>2.0426380104022202</v>
      </c>
    </row>
    <row r="17818" spans="1:4">
      <c r="A17818" s="6" t="s">
        <v>36486</v>
      </c>
      <c r="B17818" s="6" t="s">
        <v>21083</v>
      </c>
      <c r="C17818" s="6" t="s">
        <v>66</v>
      </c>
      <c r="D17818" s="6">
        <v>0.321936286278595</v>
      </c>
    </row>
    <row r="17819" spans="1:4">
      <c r="A17819" s="6" t="s">
        <v>36487</v>
      </c>
      <c r="B17819" s="6" t="s">
        <v>21083</v>
      </c>
      <c r="C17819" s="6" t="s">
        <v>66</v>
      </c>
      <c r="D17819" s="6">
        <v>0.64155586537085796</v>
      </c>
    </row>
    <row r="17820" spans="1:4">
      <c r="A17820" s="6" t="s">
        <v>36488</v>
      </c>
      <c r="B17820" s="6" t="s">
        <v>21083</v>
      </c>
      <c r="C17820" s="6" t="s">
        <v>66</v>
      </c>
      <c r="D17820" s="6">
        <v>1.3391529536267499</v>
      </c>
    </row>
    <row r="17821" spans="1:4">
      <c r="A17821" s="6" t="s">
        <v>36489</v>
      </c>
      <c r="B17821" s="6" t="s">
        <v>21083</v>
      </c>
      <c r="C17821" s="6" t="s">
        <v>66</v>
      </c>
      <c r="D17821" s="6">
        <v>0.72245441529414101</v>
      </c>
    </row>
    <row r="17822" spans="1:4">
      <c r="A17822" s="6" t="s">
        <v>36490</v>
      </c>
      <c r="B17822" s="6" t="s">
        <v>21083</v>
      </c>
      <c r="C17822" s="6" t="s">
        <v>66</v>
      </c>
      <c r="D17822" s="6">
        <v>0.53105973548302499</v>
      </c>
    </row>
    <row r="17823" spans="1:4">
      <c r="A17823" s="6" t="s">
        <v>36491</v>
      </c>
      <c r="B17823" s="6" t="s">
        <v>21083</v>
      </c>
      <c r="C17823" s="6" t="s">
        <v>66</v>
      </c>
      <c r="D17823" s="6">
        <v>3.8217072789254698</v>
      </c>
    </row>
    <row r="17824" spans="1:4">
      <c r="A17824" s="6" t="s">
        <v>36492</v>
      </c>
      <c r="B17824" s="6" t="s">
        <v>21083</v>
      </c>
      <c r="C17824" s="6" t="s">
        <v>66</v>
      </c>
      <c r="D17824" s="6">
        <v>2.2448681476219798</v>
      </c>
    </row>
    <row r="17825" spans="1:4">
      <c r="A17825" s="6" t="s">
        <v>36493</v>
      </c>
      <c r="B17825" s="6" t="s">
        <v>21083</v>
      </c>
      <c r="C17825" s="6" t="s">
        <v>66</v>
      </c>
      <c r="D17825" s="6">
        <v>1.1176728842472201</v>
      </c>
    </row>
    <row r="17826" spans="1:4">
      <c r="A17826" s="6" t="s">
        <v>36494</v>
      </c>
      <c r="B17826" s="6" t="s">
        <v>21083</v>
      </c>
      <c r="C17826" s="6" t="s">
        <v>66</v>
      </c>
      <c r="D17826" s="6">
        <v>1.3504980522408101</v>
      </c>
    </row>
    <row r="17827" spans="1:4">
      <c r="A17827" s="6" t="s">
        <v>36495</v>
      </c>
      <c r="B17827" s="6" t="s">
        <v>21083</v>
      </c>
      <c r="C17827" s="6" t="s">
        <v>66</v>
      </c>
      <c r="D17827" s="6">
        <v>0.58496835337147302</v>
      </c>
    </row>
    <row r="17828" spans="1:4">
      <c r="A17828" s="6" t="s">
        <v>36496</v>
      </c>
      <c r="B17828" s="6" t="s">
        <v>21083</v>
      </c>
      <c r="C17828" s="6" t="s">
        <v>66</v>
      </c>
      <c r="D17828" s="6">
        <v>1.3561617817675899</v>
      </c>
    </row>
    <row r="17829" spans="1:4">
      <c r="A17829" s="6" t="s">
        <v>36497</v>
      </c>
      <c r="B17829" s="6" t="s">
        <v>21083</v>
      </c>
      <c r="C17829" s="6" t="s">
        <v>66</v>
      </c>
      <c r="D17829" s="6">
        <v>0.27500446152894098</v>
      </c>
    </row>
    <row r="17830" spans="1:4">
      <c r="A17830" s="6" t="s">
        <v>36498</v>
      </c>
      <c r="B17830" s="6" t="s">
        <v>21083</v>
      </c>
      <c r="C17830" s="6" t="s">
        <v>66</v>
      </c>
      <c r="D17830" s="6">
        <v>1.2203239228640701</v>
      </c>
    </row>
    <row r="17831" spans="1:4">
      <c r="A17831" s="6" t="s">
        <v>36499</v>
      </c>
      <c r="B17831" s="6" t="s">
        <v>21083</v>
      </c>
      <c r="C17831" s="6" t="s">
        <v>66</v>
      </c>
      <c r="D17831" s="6">
        <v>2.7866310361736102</v>
      </c>
    </row>
    <row r="17832" spans="1:4">
      <c r="A17832" s="6" t="s">
        <v>36500</v>
      </c>
      <c r="B17832" s="6" t="s">
        <v>21083</v>
      </c>
      <c r="C17832" s="6" t="s">
        <v>66</v>
      </c>
      <c r="D17832" s="6">
        <v>0.61353729731362705</v>
      </c>
    </row>
    <row r="17833" spans="1:4">
      <c r="A17833" s="6" t="s">
        <v>36501</v>
      </c>
      <c r="B17833" s="6" t="s">
        <v>21083</v>
      </c>
      <c r="C17833" s="6" t="s">
        <v>66</v>
      </c>
      <c r="D17833" s="6">
        <v>7.0387348673151995E-2</v>
      </c>
    </row>
    <row r="17834" spans="1:4">
      <c r="A17834" s="6" t="s">
        <v>36502</v>
      </c>
      <c r="B17834" s="6" t="s">
        <v>21083</v>
      </c>
      <c r="C17834" s="6" t="s">
        <v>66</v>
      </c>
      <c r="D17834" s="6">
        <v>0.83993767835077104</v>
      </c>
    </row>
    <row r="17835" spans="1:4">
      <c r="A17835" s="6" t="s">
        <v>36503</v>
      </c>
      <c r="B17835" s="6" t="s">
        <v>21083</v>
      </c>
      <c r="C17835" s="6" t="s">
        <v>66</v>
      </c>
      <c r="D17835" s="6">
        <v>0.60408666334931405</v>
      </c>
    </row>
    <row r="17836" spans="1:4">
      <c r="A17836" s="6" t="s">
        <v>36504</v>
      </c>
      <c r="B17836" s="6" t="s">
        <v>21083</v>
      </c>
      <c r="C17836" s="6" t="s">
        <v>66</v>
      </c>
      <c r="D17836" s="6">
        <v>0.46467852053097303</v>
      </c>
    </row>
    <row r="17837" spans="1:4">
      <c r="A17837" s="6" t="s">
        <v>36505</v>
      </c>
      <c r="B17837" s="6" t="s">
        <v>21083</v>
      </c>
      <c r="C17837" s="6" t="s">
        <v>66</v>
      </c>
      <c r="D17837" s="6">
        <v>0.80736144851329605</v>
      </c>
    </row>
    <row r="17838" spans="1:4">
      <c r="A17838" s="6" t="s">
        <v>36506</v>
      </c>
      <c r="B17838" s="6" t="s">
        <v>21083</v>
      </c>
      <c r="C17838" s="6" t="s">
        <v>66</v>
      </c>
      <c r="D17838" s="6">
        <v>0.53605311679863898</v>
      </c>
    </row>
    <row r="17839" spans="1:4">
      <c r="A17839" s="6" t="s">
        <v>36507</v>
      </c>
      <c r="B17839" s="6" t="s">
        <v>21083</v>
      </c>
      <c r="C17839" s="6" t="s">
        <v>66</v>
      </c>
      <c r="D17839" s="6">
        <v>1.15057992359146</v>
      </c>
    </row>
    <row r="17840" spans="1:4">
      <c r="A17840" s="6" t="s">
        <v>36508</v>
      </c>
      <c r="B17840" s="6" t="s">
        <v>21083</v>
      </c>
      <c r="C17840" s="6" t="s">
        <v>66</v>
      </c>
      <c r="D17840" s="6">
        <v>2.4698777522323301</v>
      </c>
    </row>
    <row r="17841" spans="1:4">
      <c r="A17841" s="6" t="s">
        <v>36509</v>
      </c>
      <c r="B17841" s="6" t="s">
        <v>21083</v>
      </c>
      <c r="C17841" s="6" t="s">
        <v>66</v>
      </c>
      <c r="D17841" s="6">
        <v>1.38407666664719</v>
      </c>
    </row>
    <row r="17842" spans="1:4">
      <c r="A17842" s="6" t="s">
        <v>36510</v>
      </c>
      <c r="B17842" s="6" t="s">
        <v>21083</v>
      </c>
      <c r="C17842" s="6" t="s">
        <v>66</v>
      </c>
      <c r="D17842" s="6">
        <v>1.68257397370262</v>
      </c>
    </row>
    <row r="17843" spans="1:4">
      <c r="A17843" s="6" t="s">
        <v>36511</v>
      </c>
      <c r="B17843" s="6" t="s">
        <v>21083</v>
      </c>
      <c r="C17843" s="6" t="s">
        <v>66</v>
      </c>
      <c r="D17843" s="6">
        <v>3.7354782890952598</v>
      </c>
    </row>
    <row r="17844" spans="1:4">
      <c r="A17844" s="6" t="s">
        <v>36512</v>
      </c>
      <c r="B17844" s="6" t="s">
        <v>21083</v>
      </c>
      <c r="C17844" s="6" t="s">
        <v>66</v>
      </c>
      <c r="D17844" s="6">
        <v>0.22651318655911101</v>
      </c>
    </row>
    <row r="17845" spans="1:4">
      <c r="A17845" s="6" t="s">
        <v>36513</v>
      </c>
      <c r="B17845" s="6" t="s">
        <v>21083</v>
      </c>
      <c r="C17845" s="6" t="s">
        <v>66</v>
      </c>
      <c r="D17845" s="6">
        <v>1.5558160824688301</v>
      </c>
    </row>
    <row r="17846" spans="1:4">
      <c r="A17846" s="6" t="s">
        <v>36514</v>
      </c>
      <c r="B17846" s="6" t="s">
        <v>21083</v>
      </c>
      <c r="C17846" s="6" t="s">
        <v>66</v>
      </c>
      <c r="D17846" s="6">
        <v>2.2448681476219798</v>
      </c>
    </row>
    <row r="17847" spans="1:4">
      <c r="A17847" s="6" t="s">
        <v>36515</v>
      </c>
      <c r="B17847" s="6" t="s">
        <v>21083</v>
      </c>
      <c r="C17847" s="6" t="s">
        <v>66</v>
      </c>
      <c r="D17847" s="6">
        <v>0.356134594489043</v>
      </c>
    </row>
    <row r="17848" spans="1:4">
      <c r="A17848" s="6" t="s">
        <v>36516</v>
      </c>
      <c r="B17848" s="6" t="s">
        <v>21083</v>
      </c>
      <c r="C17848" s="6" t="s">
        <v>66</v>
      </c>
      <c r="D17848" s="6">
        <v>1.0072040613817801</v>
      </c>
    </row>
    <row r="17849" spans="1:4">
      <c r="A17849" s="6" t="s">
        <v>36517</v>
      </c>
      <c r="B17849" s="6" t="s">
        <v>21083</v>
      </c>
      <c r="C17849" s="6" t="s">
        <v>66</v>
      </c>
      <c r="D17849" s="6">
        <v>0.150556532595606</v>
      </c>
    </row>
    <row r="17850" spans="1:4">
      <c r="A17850" s="6" t="s">
        <v>36518</v>
      </c>
      <c r="B17850" s="6" t="s">
        <v>21083</v>
      </c>
      <c r="C17850" s="6" t="s">
        <v>66</v>
      </c>
      <c r="D17850" s="6">
        <v>1.4594449423200999</v>
      </c>
    </row>
    <row r="17851" spans="1:4">
      <c r="A17851" s="6" t="s">
        <v>36519</v>
      </c>
      <c r="B17851" s="6" t="s">
        <v>21083</v>
      </c>
      <c r="C17851" s="6" t="s">
        <v>66</v>
      </c>
      <c r="D17851" s="6">
        <v>0.565594326768461</v>
      </c>
    </row>
    <row r="17852" spans="1:4">
      <c r="A17852" s="6" t="s">
        <v>36520</v>
      </c>
      <c r="B17852" s="6" t="s">
        <v>21083</v>
      </c>
      <c r="C17852" s="6" t="s">
        <v>66</v>
      </c>
      <c r="D17852" s="6">
        <v>1.4541656035395401</v>
      </c>
    </row>
    <row r="17853" spans="1:4">
      <c r="A17853" s="6" t="s">
        <v>36521</v>
      </c>
      <c r="B17853" s="6" t="s">
        <v>21083</v>
      </c>
      <c r="C17853" s="6" t="s">
        <v>66</v>
      </c>
      <c r="D17853" s="6">
        <v>0.16350102019866899</v>
      </c>
    </row>
    <row r="17854" spans="1:4">
      <c r="A17854" s="6" t="s">
        <v>36522</v>
      </c>
      <c r="B17854" s="6" t="s">
        <v>21083</v>
      </c>
      <c r="C17854" s="6" t="s">
        <v>66</v>
      </c>
      <c r="D17854" s="6">
        <v>0.238792762769546</v>
      </c>
    </row>
    <row r="17855" spans="1:4">
      <c r="A17855" s="6" t="s">
        <v>36523</v>
      </c>
      <c r="B17855" s="6" t="s">
        <v>21083</v>
      </c>
      <c r="C17855" s="6" t="s">
        <v>66</v>
      </c>
      <c r="D17855" s="6">
        <v>2.31612106695589</v>
      </c>
    </row>
    <row r="17856" spans="1:4">
      <c r="A17856" s="6" t="s">
        <v>36524</v>
      </c>
      <c r="B17856" s="6" t="s">
        <v>21083</v>
      </c>
      <c r="C17856" s="6" t="s">
        <v>66</v>
      </c>
      <c r="D17856" s="6">
        <v>0.485434244972067</v>
      </c>
    </row>
    <row r="17857" spans="1:4">
      <c r="A17857" s="6" t="s">
        <v>36525</v>
      </c>
      <c r="B17857" s="6" t="s">
        <v>21083</v>
      </c>
      <c r="C17857" s="6" t="s">
        <v>66</v>
      </c>
      <c r="D17857" s="6">
        <v>0.60408666334931405</v>
      </c>
    </row>
    <row r="17858" spans="1:4">
      <c r="A17858" s="6" t="s">
        <v>36526</v>
      </c>
      <c r="B17858" s="6" t="s">
        <v>21083</v>
      </c>
      <c r="C17858" s="6" t="s">
        <v>66</v>
      </c>
      <c r="D17858" s="6">
        <v>0.57531401206914001</v>
      </c>
    </row>
    <row r="17859" spans="1:4">
      <c r="A17859" s="6" t="s">
        <v>36527</v>
      </c>
      <c r="B17859" s="6" t="s">
        <v>21083</v>
      </c>
      <c r="C17859" s="6" t="s">
        <v>66</v>
      </c>
      <c r="D17859" s="6">
        <v>1.1763404807353699</v>
      </c>
    </row>
    <row r="17860" spans="1:4">
      <c r="A17860" s="6" t="s">
        <v>36528</v>
      </c>
      <c r="B17860" s="6" t="s">
        <v>21083</v>
      </c>
      <c r="C17860" s="6" t="s">
        <v>66</v>
      </c>
      <c r="D17860" s="6">
        <v>2.49821716927875</v>
      </c>
    </row>
    <row r="17861" spans="1:4">
      <c r="A17861" s="6" t="s">
        <v>36529</v>
      </c>
      <c r="B17861" s="6" t="s">
        <v>21083</v>
      </c>
      <c r="C17861" s="6" t="s">
        <v>66</v>
      </c>
      <c r="D17861" s="6">
        <v>1.36177864696856</v>
      </c>
    </row>
    <row r="17862" spans="1:4">
      <c r="A17862" s="6" t="s">
        <v>36530</v>
      </c>
      <c r="B17862" s="6" t="s">
        <v>21083</v>
      </c>
      <c r="C17862" s="6" t="s">
        <v>66</v>
      </c>
      <c r="D17862" s="6">
        <v>2.5849486630482401</v>
      </c>
    </row>
    <row r="17863" spans="1:4">
      <c r="A17863" s="6" t="s">
        <v>36531</v>
      </c>
      <c r="B17863" s="6" t="s">
        <v>21083</v>
      </c>
      <c r="C17863" s="6" t="s">
        <v>66</v>
      </c>
      <c r="D17863" s="6">
        <v>2.69824478394824</v>
      </c>
    </row>
    <row r="17864" spans="1:4">
      <c r="A17864" s="6" t="s">
        <v>36532</v>
      </c>
      <c r="B17864" s="6" t="s">
        <v>21083</v>
      </c>
      <c r="C17864" s="6" t="s">
        <v>66</v>
      </c>
      <c r="D17864" s="6">
        <v>0.111033898101444</v>
      </c>
    </row>
    <row r="17865" spans="1:4">
      <c r="A17865" s="6" t="s">
        <v>36533</v>
      </c>
      <c r="B17865" s="6" t="s">
        <v>21083</v>
      </c>
      <c r="C17865" s="6" t="s">
        <v>66</v>
      </c>
      <c r="D17865" s="6">
        <v>3.07892130745994</v>
      </c>
    </row>
    <row r="17866" spans="1:4">
      <c r="A17866" s="6" t="s">
        <v>36534</v>
      </c>
      <c r="B17866" s="6" t="s">
        <v>21083</v>
      </c>
      <c r="C17866" s="6" t="s">
        <v>66</v>
      </c>
      <c r="D17866" s="6">
        <v>2.1537941151306099</v>
      </c>
    </row>
    <row r="17867" spans="1:4">
      <c r="A17867" s="6" t="s">
        <v>36535</v>
      </c>
      <c r="B17867" s="6" t="s">
        <v>21083</v>
      </c>
      <c r="C17867" s="6" t="s">
        <v>66</v>
      </c>
      <c r="D17867" s="6">
        <v>2.7114544901596802</v>
      </c>
    </row>
    <row r="17868" spans="1:4">
      <c r="A17868" s="6" t="s">
        <v>36536</v>
      </c>
      <c r="B17868" s="6" t="s">
        <v>21083</v>
      </c>
      <c r="C17868" s="6" t="s">
        <v>66</v>
      </c>
      <c r="D17868" s="6">
        <v>0.81558911908224996</v>
      </c>
    </row>
    <row r="17869" spans="1:4">
      <c r="A17869" s="6" t="s">
        <v>36537</v>
      </c>
      <c r="B17869" s="6" t="s">
        <v>21083</v>
      </c>
      <c r="C17869" s="6" t="s">
        <v>66</v>
      </c>
      <c r="D17869" s="6">
        <v>0.432948255773004</v>
      </c>
    </row>
    <row r="17870" spans="1:4">
      <c r="A17870" s="6" t="s">
        <v>36538</v>
      </c>
      <c r="B17870" s="6" t="s">
        <v>21083</v>
      </c>
      <c r="C17870" s="6" t="s">
        <v>66</v>
      </c>
      <c r="D17870" s="6">
        <v>0.66901561132210996</v>
      </c>
    </row>
    <row r="17871" spans="1:4">
      <c r="A17871" s="6" t="s">
        <v>36539</v>
      </c>
      <c r="B17871" s="6" t="s">
        <v>21083</v>
      </c>
      <c r="C17871" s="6" t="s">
        <v>66</v>
      </c>
      <c r="D17871" s="6">
        <v>0.47507349836671398</v>
      </c>
    </row>
    <row r="17872" spans="1:4">
      <c r="A17872" s="6" t="s">
        <v>36540</v>
      </c>
      <c r="B17872" s="6" t="s">
        <v>21083</v>
      </c>
      <c r="C17872" s="6" t="s">
        <v>66</v>
      </c>
      <c r="D17872" s="6">
        <v>0.790753746206877</v>
      </c>
    </row>
    <row r="17873" spans="1:4">
      <c r="A17873" s="6" t="s">
        <v>36541</v>
      </c>
      <c r="B17873" s="6" t="s">
        <v>21083</v>
      </c>
      <c r="C17873" s="6" t="s">
        <v>66</v>
      </c>
      <c r="D17873" s="6">
        <v>0.321936286278595</v>
      </c>
    </row>
    <row r="17874" spans="1:4">
      <c r="A17874" s="6" t="s">
        <v>36542</v>
      </c>
      <c r="B17874" s="6" t="s">
        <v>21083</v>
      </c>
      <c r="C17874" s="6" t="s">
        <v>66</v>
      </c>
      <c r="D17874" s="6">
        <v>0.93356169586621396</v>
      </c>
    </row>
    <row r="17875" spans="1:4">
      <c r="A17875" s="6" t="s">
        <v>36543</v>
      </c>
      <c r="B17875" s="6" t="s">
        <v>21083</v>
      </c>
      <c r="C17875" s="6" t="s">
        <v>66</v>
      </c>
      <c r="D17875" s="6">
        <v>0.432948255773004</v>
      </c>
    </row>
    <row r="17876" spans="1:4">
      <c r="A17876" s="6" t="s">
        <v>36544</v>
      </c>
      <c r="B17876" s="6" t="s">
        <v>21083</v>
      </c>
      <c r="C17876" s="6" t="s">
        <v>66</v>
      </c>
      <c r="D17876" s="6">
        <v>0.238792762769546</v>
      </c>
    </row>
    <row r="17877" spans="1:4">
      <c r="A17877" s="6" t="s">
        <v>36545</v>
      </c>
      <c r="B17877" s="6" t="s">
        <v>21083</v>
      </c>
      <c r="C17877" s="6" t="s">
        <v>66</v>
      </c>
      <c r="D17877" s="6">
        <v>0.44361442930692602</v>
      </c>
    </row>
    <row r="17878" spans="1:4">
      <c r="A17878" s="6" t="s">
        <v>36546</v>
      </c>
      <c r="B17878" s="6" t="s">
        <v>21083</v>
      </c>
      <c r="C17878" s="6" t="s">
        <v>66</v>
      </c>
      <c r="D17878" s="6">
        <v>0.42222190602314502</v>
      </c>
    </row>
    <row r="17879" spans="1:4">
      <c r="A17879" s="6" t="s">
        <v>36547</v>
      </c>
      <c r="B17879" s="6" t="s">
        <v>21083</v>
      </c>
      <c r="C17879" s="6" t="s">
        <v>66</v>
      </c>
      <c r="D17879" s="6">
        <v>0.95607284771734002</v>
      </c>
    </row>
    <row r="17880" spans="1:4">
      <c r="A17880" s="6" t="s">
        <v>36548</v>
      </c>
      <c r="B17880" s="6" t="s">
        <v>21083</v>
      </c>
      <c r="C17880" s="6" t="s">
        <v>66</v>
      </c>
      <c r="D17880" s="6">
        <v>1.9635111006419199</v>
      </c>
    </row>
    <row r="17881" spans="1:4">
      <c r="A17881" s="6" t="s">
        <v>36549</v>
      </c>
      <c r="B17881" s="6" t="s">
        <v>21083</v>
      </c>
      <c r="C17881" s="6" t="s">
        <v>66</v>
      </c>
      <c r="D17881" s="6">
        <v>0.54595617429025101</v>
      </c>
    </row>
    <row r="17882" spans="1:4">
      <c r="A17882" s="6" t="s">
        <v>36550</v>
      </c>
      <c r="B17882" s="6" t="s">
        <v>21083</v>
      </c>
      <c r="C17882" s="6" t="s">
        <v>66</v>
      </c>
      <c r="D17882" s="6">
        <v>0.80736144851329605</v>
      </c>
    </row>
    <row r="17883" spans="1:4">
      <c r="A17883" s="6" t="s">
        <v>36551</v>
      </c>
      <c r="B17883" s="6" t="s">
        <v>21083</v>
      </c>
      <c r="C17883" s="6" t="s">
        <v>66</v>
      </c>
      <c r="D17883" s="6">
        <v>1.3785280655585199</v>
      </c>
    </row>
    <row r="17884" spans="1:4">
      <c r="A17884" s="6" t="s">
        <v>36552</v>
      </c>
      <c r="B17884" s="6" t="s">
        <v>21083</v>
      </c>
      <c r="C17884" s="6" t="s">
        <v>66</v>
      </c>
      <c r="D17884" s="6">
        <v>2.6064012139171702</v>
      </c>
    </row>
    <row r="17885" spans="1:4">
      <c r="A17885" s="6" t="s">
        <v>36553</v>
      </c>
      <c r="B17885" s="6" t="s">
        <v>21083</v>
      </c>
      <c r="C17885" s="6" t="s">
        <v>66</v>
      </c>
      <c r="D17885" s="6">
        <v>1.8757946407230299</v>
      </c>
    </row>
    <row r="17886" spans="1:4">
      <c r="A17886" s="6" t="s">
        <v>36554</v>
      </c>
      <c r="B17886" s="6" t="s">
        <v>21083</v>
      </c>
      <c r="C17886" s="6" t="s">
        <v>66</v>
      </c>
      <c r="D17886" s="6">
        <v>4.2643990728197197E-2</v>
      </c>
    </row>
    <row r="17887" spans="1:4">
      <c r="A17887" s="6" t="s">
        <v>36555</v>
      </c>
      <c r="B17887" s="6" t="s">
        <v>21083</v>
      </c>
      <c r="C17887" s="6" t="s">
        <v>66</v>
      </c>
      <c r="D17887" s="6">
        <v>1.18271244438846</v>
      </c>
    </row>
    <row r="17888" spans="1:4">
      <c r="A17888" s="6" t="s">
        <v>36556</v>
      </c>
      <c r="B17888" s="6" t="s">
        <v>21083</v>
      </c>
      <c r="C17888" s="6" t="s">
        <v>66</v>
      </c>
      <c r="D17888" s="6">
        <v>3.3868175686267099</v>
      </c>
    </row>
    <row r="17889" spans="1:4">
      <c r="A17889" s="6" t="s">
        <v>36557</v>
      </c>
      <c r="B17889" s="6" t="s">
        <v>21083</v>
      </c>
      <c r="C17889" s="6" t="s">
        <v>66</v>
      </c>
      <c r="D17889" s="6">
        <v>1.3334115761824701</v>
      </c>
    </row>
    <row r="17890" spans="1:4">
      <c r="A17890" s="6" t="s">
        <v>36276</v>
      </c>
      <c r="B17890" s="6" t="s">
        <v>21085</v>
      </c>
      <c r="C17890" s="6" t="s">
        <v>68</v>
      </c>
      <c r="D17890" s="6">
        <v>2.9873527536678202</v>
      </c>
    </row>
    <row r="17891" spans="1:4">
      <c r="A17891" s="6" t="s">
        <v>36277</v>
      </c>
      <c r="B17891" s="6" t="s">
        <v>21085</v>
      </c>
      <c r="C17891" s="6" t="s">
        <v>68</v>
      </c>
      <c r="D17891" s="6">
        <v>0.29866494726026899</v>
      </c>
    </row>
    <row r="17892" spans="1:4">
      <c r="A17892" s="6" t="s">
        <v>36278</v>
      </c>
      <c r="B17892" s="6" t="s">
        <v>21085</v>
      </c>
      <c r="C17892" s="6" t="s">
        <v>68</v>
      </c>
      <c r="D17892" s="6">
        <v>2.8568485356219302E-2</v>
      </c>
    </row>
    <row r="17893" spans="1:4">
      <c r="A17893" s="6" t="s">
        <v>36279</v>
      </c>
      <c r="B17893" s="6" t="s">
        <v>21085</v>
      </c>
      <c r="C17893" s="6" t="s">
        <v>68</v>
      </c>
      <c r="D17893" s="6">
        <v>0.22651318655911101</v>
      </c>
    </row>
    <row r="17894" spans="1:4">
      <c r="A17894" s="6" t="s">
        <v>36280</v>
      </c>
      <c r="B17894" s="6" t="s">
        <v>21085</v>
      </c>
      <c r="C17894" s="6" t="s">
        <v>68</v>
      </c>
      <c r="D17894" s="6">
        <v>0</v>
      </c>
    </row>
    <row r="17895" spans="1:4">
      <c r="A17895" s="6" t="s">
        <v>36281</v>
      </c>
      <c r="B17895" s="6" t="s">
        <v>21085</v>
      </c>
      <c r="C17895" s="6" t="s">
        <v>68</v>
      </c>
      <c r="D17895" s="6">
        <v>0.150556532595606</v>
      </c>
    </row>
    <row r="17896" spans="1:4">
      <c r="A17896" s="6" t="s">
        <v>36282</v>
      </c>
      <c r="B17896" s="6" t="s">
        <v>21085</v>
      </c>
      <c r="C17896" s="6" t="s">
        <v>68</v>
      </c>
      <c r="D17896" s="6">
        <v>1.0143639609772099</v>
      </c>
    </row>
    <row r="17897" spans="1:4">
      <c r="A17897" s="6" t="s">
        <v>36283</v>
      </c>
      <c r="B17897" s="6" t="s">
        <v>21085</v>
      </c>
      <c r="C17897" s="6" t="s">
        <v>68</v>
      </c>
      <c r="D17897" s="6">
        <v>2.8568485356219302E-2</v>
      </c>
    </row>
    <row r="17898" spans="1:4">
      <c r="A17898" s="6" t="s">
        <v>36284</v>
      </c>
      <c r="B17898" s="6" t="s">
        <v>21085</v>
      </c>
      <c r="C17898" s="6" t="s">
        <v>68</v>
      </c>
      <c r="D17898" s="6">
        <v>0.263039878389557</v>
      </c>
    </row>
    <row r="17899" spans="1:4">
      <c r="A17899" s="6" t="s">
        <v>36285</v>
      </c>
      <c r="B17899" s="6" t="s">
        <v>21085</v>
      </c>
      <c r="C17899" s="6" t="s">
        <v>68</v>
      </c>
      <c r="D17899" s="6">
        <v>0</v>
      </c>
    </row>
    <row r="17900" spans="1:4">
      <c r="A17900" s="6" t="s">
        <v>36286</v>
      </c>
      <c r="B17900" s="6" t="s">
        <v>21085</v>
      </c>
      <c r="C17900" s="6" t="s">
        <v>68</v>
      </c>
      <c r="D17900" s="6">
        <v>0</v>
      </c>
    </row>
    <row r="17901" spans="1:4">
      <c r="A17901" s="6" t="s">
        <v>36287</v>
      </c>
      <c r="B17901" s="6" t="s">
        <v>21085</v>
      </c>
      <c r="C17901" s="6" t="s">
        <v>68</v>
      </c>
      <c r="D17901" s="6">
        <v>0.25095443743340301</v>
      </c>
    </row>
    <row r="17902" spans="1:4">
      <c r="A17902" s="6" t="s">
        <v>36288</v>
      </c>
      <c r="B17902" s="6" t="s">
        <v>21085</v>
      </c>
      <c r="C17902" s="6" t="s">
        <v>68</v>
      </c>
      <c r="D17902" s="6">
        <v>0.16350102019866899</v>
      </c>
    </row>
    <row r="17903" spans="1:4">
      <c r="A17903" s="6" t="s">
        <v>36289</v>
      </c>
      <c r="B17903" s="6" t="s">
        <v>21085</v>
      </c>
      <c r="C17903" s="6" t="s">
        <v>68</v>
      </c>
      <c r="D17903" s="6">
        <v>0.28687785026443102</v>
      </c>
    </row>
    <row r="17904" spans="1:4">
      <c r="A17904" s="6" t="s">
        <v>36290</v>
      </c>
      <c r="B17904" s="6" t="s">
        <v>21085</v>
      </c>
      <c r="C17904" s="6" t="s">
        <v>68</v>
      </c>
      <c r="D17904" s="6">
        <v>0.20163118906546801</v>
      </c>
    </row>
    <row r="17905" spans="1:4">
      <c r="A17905" s="6" t="s">
        <v>36291</v>
      </c>
      <c r="B17905" s="6" t="s">
        <v>21085</v>
      </c>
      <c r="C17905" s="6" t="s">
        <v>68</v>
      </c>
      <c r="D17905" s="6">
        <v>5.6584816069507E-2</v>
      </c>
    </row>
    <row r="17906" spans="1:4">
      <c r="A17906" s="6" t="s">
        <v>36292</v>
      </c>
      <c r="B17906" s="6" t="s">
        <v>21085</v>
      </c>
      <c r="C17906" s="6" t="s">
        <v>68</v>
      </c>
      <c r="D17906" s="6">
        <v>0.20163118906546801</v>
      </c>
    </row>
    <row r="17907" spans="1:4">
      <c r="A17907" s="6" t="s">
        <v>36293</v>
      </c>
      <c r="B17907" s="6" t="s">
        <v>21085</v>
      </c>
      <c r="C17907" s="6" t="s">
        <v>68</v>
      </c>
      <c r="D17907" s="6">
        <v>0</v>
      </c>
    </row>
    <row r="17908" spans="1:4">
      <c r="A17908" s="6" t="s">
        <v>36294</v>
      </c>
      <c r="B17908" s="6" t="s">
        <v>21085</v>
      </c>
      <c r="C17908" s="6" t="s">
        <v>68</v>
      </c>
      <c r="D17908" s="6">
        <v>0.16350102019866899</v>
      </c>
    </row>
    <row r="17909" spans="1:4">
      <c r="A17909" s="6" t="s">
        <v>36295</v>
      </c>
      <c r="B17909" s="6" t="s">
        <v>21085</v>
      </c>
      <c r="C17909" s="6" t="s">
        <v>68</v>
      </c>
      <c r="D17909" s="6">
        <v>0.53605311679863898</v>
      </c>
    </row>
    <row r="17910" spans="1:4">
      <c r="A17910" s="6" t="s">
        <v>36296</v>
      </c>
      <c r="B17910" s="6" t="s">
        <v>21085</v>
      </c>
      <c r="C17910" s="6" t="s">
        <v>68</v>
      </c>
      <c r="D17910" s="6">
        <v>0</v>
      </c>
    </row>
    <row r="17911" spans="1:4">
      <c r="A17911" s="6" t="s">
        <v>36297</v>
      </c>
      <c r="B17911" s="6" t="s">
        <v>21085</v>
      </c>
      <c r="C17911" s="6" t="s">
        <v>68</v>
      </c>
      <c r="D17911" s="6">
        <v>0.111033898101444</v>
      </c>
    </row>
    <row r="17912" spans="1:4">
      <c r="A17912" s="6" t="s">
        <v>36298</v>
      </c>
      <c r="B17912" s="6" t="s">
        <v>21085</v>
      </c>
      <c r="C17912" s="6" t="s">
        <v>68</v>
      </c>
      <c r="D17912" s="6">
        <v>7.0387348673151995E-2</v>
      </c>
    </row>
    <row r="17913" spans="1:4">
      <c r="A17913" s="6" t="s">
        <v>36299</v>
      </c>
      <c r="B17913" s="6" t="s">
        <v>21085</v>
      </c>
      <c r="C17913" s="6" t="s">
        <v>68</v>
      </c>
      <c r="D17913" s="6">
        <v>0.2141202951981</v>
      </c>
    </row>
    <row r="17914" spans="1:4">
      <c r="A17914" s="6" t="s">
        <v>36300</v>
      </c>
      <c r="B17914" s="6" t="s">
        <v>21085</v>
      </c>
      <c r="C17914" s="6" t="s">
        <v>68</v>
      </c>
      <c r="D17914" s="6">
        <v>2.8568485356219302E-2</v>
      </c>
    </row>
    <row r="17915" spans="1:4">
      <c r="A17915" s="6" t="s">
        <v>36301</v>
      </c>
      <c r="B17915" s="6" t="s">
        <v>21085</v>
      </c>
      <c r="C17915" s="6" t="s">
        <v>68</v>
      </c>
      <c r="D17915" s="6">
        <v>2.8568485356219302E-2</v>
      </c>
    </row>
    <row r="17916" spans="1:4">
      <c r="A17916" s="6" t="s">
        <v>36302</v>
      </c>
      <c r="B17916" s="6" t="s">
        <v>21085</v>
      </c>
      <c r="C17916" s="6" t="s">
        <v>68</v>
      </c>
      <c r="D17916" s="6">
        <v>0</v>
      </c>
    </row>
    <row r="17917" spans="1:4">
      <c r="A17917" s="6" t="s">
        <v>36303</v>
      </c>
      <c r="B17917" s="6" t="s">
        <v>21085</v>
      </c>
      <c r="C17917" s="6" t="s">
        <v>68</v>
      </c>
      <c r="D17917" s="6">
        <v>0.33341924875786999</v>
      </c>
    </row>
    <row r="17918" spans="1:4">
      <c r="A17918" s="6" t="s">
        <v>36304</v>
      </c>
      <c r="B17918" s="6" t="s">
        <v>21085</v>
      </c>
      <c r="C17918" s="6" t="s">
        <v>68</v>
      </c>
      <c r="D17918" s="6">
        <v>9.7613277442435406E-2</v>
      </c>
    </row>
    <row r="17919" spans="1:4">
      <c r="A17919" s="6" t="s">
        <v>36305</v>
      </c>
      <c r="B17919" s="6" t="s">
        <v>21085</v>
      </c>
      <c r="C17919" s="6" t="s">
        <v>68</v>
      </c>
      <c r="D17919" s="6">
        <v>0.2141202951981</v>
      </c>
    </row>
    <row r="17920" spans="1:4">
      <c r="A17920" s="6" t="s">
        <v>36306</v>
      </c>
      <c r="B17920" s="6" t="s">
        <v>21085</v>
      </c>
      <c r="C17920" s="6" t="s">
        <v>68</v>
      </c>
      <c r="D17920" s="6">
        <v>0.17631829818452899</v>
      </c>
    </row>
    <row r="17921" spans="1:4">
      <c r="A17921" s="6" t="s">
        <v>36307</v>
      </c>
      <c r="B17921" s="6" t="s">
        <v>21085</v>
      </c>
      <c r="C17921" s="6" t="s">
        <v>68</v>
      </c>
      <c r="D17921" s="6">
        <v>9.7613277442435406E-2</v>
      </c>
    </row>
    <row r="17922" spans="1:4">
      <c r="A17922" s="6" t="s">
        <v>36308</v>
      </c>
      <c r="B17922" s="6" t="s">
        <v>21085</v>
      </c>
      <c r="C17922" s="6" t="s">
        <v>68</v>
      </c>
      <c r="D17922" s="6">
        <v>0.42222190602314502</v>
      </c>
    </row>
    <row r="17923" spans="1:4">
      <c r="A17923" s="6" t="s">
        <v>36309</v>
      </c>
      <c r="B17923" s="6" t="s">
        <v>21085</v>
      </c>
      <c r="C17923" s="6" t="s">
        <v>68</v>
      </c>
      <c r="D17923" s="6">
        <v>0.52608396348659303</v>
      </c>
    </row>
    <row r="17924" spans="1:4">
      <c r="A17924" s="6" t="s">
        <v>36310</v>
      </c>
      <c r="B17924" s="6" t="s">
        <v>21085</v>
      </c>
      <c r="C17924" s="6" t="s">
        <v>68</v>
      </c>
      <c r="D17924" s="6">
        <v>8.4066981328274795E-2</v>
      </c>
    </row>
    <row r="17925" spans="1:4">
      <c r="A17925" s="6" t="s">
        <v>36311</v>
      </c>
      <c r="B17925" s="6" t="s">
        <v>21085</v>
      </c>
      <c r="C17925" s="6" t="s">
        <v>68</v>
      </c>
      <c r="D17925" s="6">
        <v>0.137501040778785</v>
      </c>
    </row>
    <row r="17926" spans="1:4">
      <c r="A17926" s="6" t="s">
        <v>36312</v>
      </c>
      <c r="B17926" s="6" t="s">
        <v>21085</v>
      </c>
      <c r="C17926" s="6" t="s">
        <v>68</v>
      </c>
      <c r="D17926" s="6">
        <v>0.22651318655911101</v>
      </c>
    </row>
    <row r="17927" spans="1:4">
      <c r="A17927" s="6" t="s">
        <v>36313</v>
      </c>
      <c r="B17927" s="6" t="s">
        <v>21085</v>
      </c>
      <c r="C17927" s="6" t="s">
        <v>68</v>
      </c>
      <c r="D17927" s="6">
        <v>0.69600717304589899</v>
      </c>
    </row>
    <row r="17928" spans="1:4">
      <c r="A17928" s="6" t="s">
        <v>36314</v>
      </c>
      <c r="B17928" s="6" t="s">
        <v>21085</v>
      </c>
      <c r="C17928" s="6" t="s">
        <v>68</v>
      </c>
      <c r="D17928" s="6">
        <v>0.28687785026443102</v>
      </c>
    </row>
    <row r="17929" spans="1:4">
      <c r="A17929" s="6" t="s">
        <v>36315</v>
      </c>
      <c r="B17929" s="6" t="s">
        <v>21085</v>
      </c>
      <c r="C17929" s="6" t="s">
        <v>68</v>
      </c>
      <c r="D17929" s="6">
        <v>7.0387348673151995E-2</v>
      </c>
    </row>
    <row r="17930" spans="1:4">
      <c r="A17930" s="6" t="s">
        <v>36316</v>
      </c>
      <c r="B17930" s="6" t="s">
        <v>21085</v>
      </c>
      <c r="C17930" s="6" t="s">
        <v>68</v>
      </c>
      <c r="D17930" s="6">
        <v>7.0387348673151995E-2</v>
      </c>
    </row>
    <row r="17931" spans="1:4">
      <c r="A17931" s="6" t="s">
        <v>36317</v>
      </c>
      <c r="B17931" s="6" t="s">
        <v>21085</v>
      </c>
      <c r="C17931" s="6" t="s">
        <v>68</v>
      </c>
      <c r="D17931" s="6">
        <v>0.54595617429025101</v>
      </c>
    </row>
    <row r="17932" spans="1:4">
      <c r="A17932" s="6" t="s">
        <v>36318</v>
      </c>
      <c r="B17932" s="6" t="s">
        <v>21085</v>
      </c>
      <c r="C17932" s="6" t="s">
        <v>68</v>
      </c>
      <c r="D17932" s="6">
        <v>0</v>
      </c>
    </row>
    <row r="17933" spans="1:4">
      <c r="A17933" s="6" t="s">
        <v>36319</v>
      </c>
      <c r="B17933" s="6" t="s">
        <v>21085</v>
      </c>
      <c r="C17933" s="6" t="s">
        <v>68</v>
      </c>
      <c r="D17933" s="6">
        <v>0.2141202951981</v>
      </c>
    </row>
    <row r="17934" spans="1:4">
      <c r="A17934" s="6" t="s">
        <v>36320</v>
      </c>
      <c r="B17934" s="6" t="s">
        <v>21085</v>
      </c>
      <c r="C17934" s="6" t="s">
        <v>68</v>
      </c>
      <c r="D17934" s="6">
        <v>0.238792762769546</v>
      </c>
    </row>
    <row r="17935" spans="1:4">
      <c r="A17935" s="6" t="s">
        <v>36321</v>
      </c>
      <c r="B17935" s="6" t="s">
        <v>21085</v>
      </c>
      <c r="C17935" s="6" t="s">
        <v>68</v>
      </c>
      <c r="D17935" s="6">
        <v>0.80736144851329605</v>
      </c>
    </row>
    <row r="17936" spans="1:4">
      <c r="A17936" s="6" t="s">
        <v>36322</v>
      </c>
      <c r="B17936" s="6" t="s">
        <v>21085</v>
      </c>
      <c r="C17936" s="6" t="s">
        <v>68</v>
      </c>
      <c r="D17936" s="6">
        <v>2.8568485356219302E-2</v>
      </c>
    </row>
    <row r="17937" spans="1:4">
      <c r="A17937" s="6" t="s">
        <v>36323</v>
      </c>
      <c r="B17937" s="6" t="s">
        <v>21085</v>
      </c>
      <c r="C17937" s="6" t="s">
        <v>68</v>
      </c>
      <c r="D17937" s="6">
        <v>0</v>
      </c>
    </row>
    <row r="17938" spans="1:4">
      <c r="A17938" s="6" t="s">
        <v>36324</v>
      </c>
      <c r="B17938" s="6" t="s">
        <v>21085</v>
      </c>
      <c r="C17938" s="6" t="s">
        <v>68</v>
      </c>
      <c r="D17938" s="6">
        <v>0</v>
      </c>
    </row>
    <row r="17939" spans="1:4">
      <c r="A17939" s="6" t="s">
        <v>36325</v>
      </c>
      <c r="B17939" s="6" t="s">
        <v>21085</v>
      </c>
      <c r="C17939" s="6" t="s">
        <v>68</v>
      </c>
      <c r="D17939" s="6">
        <v>0</v>
      </c>
    </row>
    <row r="17940" spans="1:4">
      <c r="A17940" s="6" t="s">
        <v>36326</v>
      </c>
      <c r="B17940" s="6" t="s">
        <v>21085</v>
      </c>
      <c r="C17940" s="6" t="s">
        <v>68</v>
      </c>
      <c r="D17940" s="6">
        <v>0</v>
      </c>
    </row>
    <row r="17941" spans="1:4">
      <c r="A17941" s="6" t="s">
        <v>36327</v>
      </c>
      <c r="B17941" s="6" t="s">
        <v>21085</v>
      </c>
      <c r="C17941" s="6" t="s">
        <v>68</v>
      </c>
      <c r="D17941" s="6">
        <v>0.25095443743340301</v>
      </c>
    </row>
    <row r="17942" spans="1:4">
      <c r="A17942" s="6" t="s">
        <v>36328</v>
      </c>
      <c r="B17942" s="6" t="s">
        <v>21085</v>
      </c>
      <c r="C17942" s="6" t="s">
        <v>68</v>
      </c>
      <c r="D17942" s="6">
        <v>0</v>
      </c>
    </row>
    <row r="17943" spans="1:4">
      <c r="A17943" s="6" t="s">
        <v>36329</v>
      </c>
      <c r="B17943" s="6" t="s">
        <v>21085</v>
      </c>
      <c r="C17943" s="6" t="s">
        <v>68</v>
      </c>
      <c r="D17943" s="6">
        <v>0.50589327159851905</v>
      </c>
    </row>
    <row r="17944" spans="1:4">
      <c r="A17944" s="6" t="s">
        <v>36330</v>
      </c>
      <c r="B17944" s="6" t="s">
        <v>21085</v>
      </c>
      <c r="C17944" s="6" t="s">
        <v>68</v>
      </c>
      <c r="D17944" s="6">
        <v>2.8568485356219302E-2</v>
      </c>
    </row>
    <row r="17945" spans="1:4">
      <c r="A17945" s="6" t="s">
        <v>36331</v>
      </c>
      <c r="B17945" s="6" t="s">
        <v>21085</v>
      </c>
      <c r="C17945" s="6" t="s">
        <v>68</v>
      </c>
      <c r="D17945" s="6">
        <v>2.8568485356219302E-2</v>
      </c>
    </row>
    <row r="17946" spans="1:4">
      <c r="A17946" s="6" t="s">
        <v>36332</v>
      </c>
      <c r="B17946" s="6" t="s">
        <v>21085</v>
      </c>
      <c r="C17946" s="6" t="s">
        <v>68</v>
      </c>
      <c r="D17946" s="6">
        <v>0.36737309492901898</v>
      </c>
    </row>
    <row r="17947" spans="1:4">
      <c r="A17947" s="6" t="s">
        <v>36333</v>
      </c>
      <c r="B17947" s="6" t="s">
        <v>21085</v>
      </c>
      <c r="C17947" s="6" t="s">
        <v>68</v>
      </c>
      <c r="D17947" s="6">
        <v>0.485434244972067</v>
      </c>
    </row>
    <row r="17948" spans="1:4">
      <c r="A17948" s="6" t="s">
        <v>36334</v>
      </c>
      <c r="B17948" s="6" t="s">
        <v>21085</v>
      </c>
      <c r="C17948" s="6" t="s">
        <v>68</v>
      </c>
      <c r="D17948" s="6">
        <v>0</v>
      </c>
    </row>
    <row r="17949" spans="1:4">
      <c r="A17949" s="6" t="s">
        <v>36335</v>
      </c>
      <c r="B17949" s="6" t="s">
        <v>21085</v>
      </c>
      <c r="C17949" s="6" t="s">
        <v>68</v>
      </c>
      <c r="D17949" s="6">
        <v>0</v>
      </c>
    </row>
    <row r="17950" spans="1:4">
      <c r="A17950" s="6" t="s">
        <v>36336</v>
      </c>
      <c r="B17950" s="6" t="s">
        <v>21085</v>
      </c>
      <c r="C17950" s="6" t="s">
        <v>68</v>
      </c>
      <c r="D17950" s="6">
        <v>0.28687785026443102</v>
      </c>
    </row>
    <row r="17951" spans="1:4">
      <c r="A17951" s="6" t="s">
        <v>36337</v>
      </c>
      <c r="B17951" s="6" t="s">
        <v>21085</v>
      </c>
      <c r="C17951" s="6" t="s">
        <v>68</v>
      </c>
      <c r="D17951" s="6">
        <v>8.4066981328274795E-2</v>
      </c>
    </row>
    <row r="17952" spans="1:4">
      <c r="A17952" s="6" t="s">
        <v>36338</v>
      </c>
      <c r="B17952" s="6" t="s">
        <v>21085</v>
      </c>
      <c r="C17952" s="6" t="s">
        <v>68</v>
      </c>
      <c r="D17952" s="6">
        <v>4.2643990728197197E-2</v>
      </c>
    </row>
    <row r="17953" spans="1:4">
      <c r="A17953" s="6" t="s">
        <v>36339</v>
      </c>
      <c r="B17953" s="6" t="s">
        <v>21085</v>
      </c>
      <c r="C17953" s="6" t="s">
        <v>68</v>
      </c>
      <c r="D17953" s="6">
        <v>1.9411071795261401</v>
      </c>
    </row>
    <row r="17954" spans="1:4">
      <c r="A17954" s="6" t="s">
        <v>36340</v>
      </c>
      <c r="B17954" s="6" t="s">
        <v>21085</v>
      </c>
      <c r="C17954" s="6" t="s">
        <v>68</v>
      </c>
      <c r="D17954" s="6">
        <v>8.4066981328274795E-2</v>
      </c>
    </row>
    <row r="17955" spans="1:4">
      <c r="A17955" s="6" t="s">
        <v>36341</v>
      </c>
      <c r="B17955" s="6" t="s">
        <v>21085</v>
      </c>
      <c r="C17955" s="6" t="s">
        <v>68</v>
      </c>
      <c r="D17955" s="6">
        <v>8.4066981328274795E-2</v>
      </c>
    </row>
    <row r="17956" spans="1:4">
      <c r="A17956" s="6" t="s">
        <v>36342</v>
      </c>
      <c r="B17956" s="6" t="s">
        <v>21085</v>
      </c>
      <c r="C17956" s="6" t="s">
        <v>68</v>
      </c>
      <c r="D17956" s="6">
        <v>0.44361442930692602</v>
      </c>
    </row>
    <row r="17957" spans="1:4">
      <c r="A17957" s="6" t="s">
        <v>36343</v>
      </c>
      <c r="B17957" s="6" t="s">
        <v>21085</v>
      </c>
      <c r="C17957" s="6" t="s">
        <v>68</v>
      </c>
      <c r="D17957" s="6">
        <v>0.2141202951981</v>
      </c>
    </row>
    <row r="17958" spans="1:4">
      <c r="A17958" s="6" t="s">
        <v>36344</v>
      </c>
      <c r="B17958" s="6" t="s">
        <v>21085</v>
      </c>
      <c r="C17958" s="6" t="s">
        <v>68</v>
      </c>
      <c r="D17958" s="6">
        <v>0</v>
      </c>
    </row>
    <row r="17959" spans="1:4">
      <c r="A17959" s="6" t="s">
        <v>36345</v>
      </c>
      <c r="B17959" s="6" t="s">
        <v>21085</v>
      </c>
      <c r="C17959" s="6" t="s">
        <v>68</v>
      </c>
      <c r="D17959" s="6">
        <v>0.25095443743340301</v>
      </c>
    </row>
    <row r="17960" spans="1:4">
      <c r="A17960" s="6" t="s">
        <v>36346</v>
      </c>
      <c r="B17960" s="6" t="s">
        <v>21085</v>
      </c>
      <c r="C17960" s="6" t="s">
        <v>68</v>
      </c>
      <c r="D17960" s="6">
        <v>0.58496835337147302</v>
      </c>
    </row>
    <row r="17961" spans="1:4">
      <c r="A17961" s="6" t="s">
        <v>36347</v>
      </c>
      <c r="B17961" s="6" t="s">
        <v>21085</v>
      </c>
      <c r="C17961" s="6" t="s">
        <v>68</v>
      </c>
      <c r="D17961" s="6">
        <v>0.17631829818452899</v>
      </c>
    </row>
    <row r="17962" spans="1:4">
      <c r="A17962" s="6" t="s">
        <v>36348</v>
      </c>
      <c r="B17962" s="6" t="s">
        <v>21085</v>
      </c>
      <c r="C17962" s="6" t="s">
        <v>68</v>
      </c>
      <c r="D17962" s="6">
        <v>0.150556532595606</v>
      </c>
    </row>
    <row r="17963" spans="1:4">
      <c r="A17963" s="6" t="s">
        <v>36349</v>
      </c>
      <c r="B17963" s="6" t="s">
        <v>21085</v>
      </c>
      <c r="C17963" s="6" t="s">
        <v>68</v>
      </c>
      <c r="D17963" s="6">
        <v>1.8155782134494201</v>
      </c>
    </row>
    <row r="17964" spans="1:4">
      <c r="A17964" s="6" t="s">
        <v>36350</v>
      </c>
      <c r="B17964" s="6" t="s">
        <v>21085</v>
      </c>
      <c r="C17964" s="6" t="s">
        <v>68</v>
      </c>
      <c r="D17964" s="6">
        <v>1.43547930265541E-2</v>
      </c>
    </row>
    <row r="17965" spans="1:4">
      <c r="A17965" s="6" t="s">
        <v>36351</v>
      </c>
      <c r="B17965" s="6" t="s">
        <v>21085</v>
      </c>
      <c r="C17965" s="6" t="s">
        <v>68</v>
      </c>
      <c r="D17965" s="6">
        <v>0.55581649739061201</v>
      </c>
    </row>
    <row r="17966" spans="1:4">
      <c r="A17966" s="6" t="s">
        <v>36352</v>
      </c>
      <c r="B17966" s="6" t="s">
        <v>21085</v>
      </c>
      <c r="C17966" s="6" t="s">
        <v>68</v>
      </c>
      <c r="D17966" s="6">
        <v>0.25095443743340301</v>
      </c>
    </row>
    <row r="17967" spans="1:4">
      <c r="A17967" s="6" t="s">
        <v>36353</v>
      </c>
      <c r="B17967" s="6" t="s">
        <v>21085</v>
      </c>
      <c r="C17967" s="6" t="s">
        <v>68</v>
      </c>
      <c r="D17967" s="6">
        <v>2.06694369157076</v>
      </c>
    </row>
    <row r="17968" spans="1:4">
      <c r="A17968" s="6" t="s">
        <v>36558</v>
      </c>
      <c r="B17968" s="6" t="s">
        <v>21083</v>
      </c>
      <c r="C17968" s="6" t="s">
        <v>68</v>
      </c>
      <c r="D17968" s="6">
        <v>0.96346572122145802</v>
      </c>
    </row>
    <row r="17969" spans="1:4">
      <c r="A17969" s="6" t="s">
        <v>36559</v>
      </c>
      <c r="B17969" s="6" t="s">
        <v>21083</v>
      </c>
      <c r="C17969" s="6" t="s">
        <v>68</v>
      </c>
      <c r="D17969" s="6">
        <v>1.1243232856344301</v>
      </c>
    </row>
    <row r="17970" spans="1:4">
      <c r="A17970" s="6" t="s">
        <v>36560</v>
      </c>
      <c r="B17970" s="6" t="s">
        <v>21083</v>
      </c>
      <c r="C17970" s="6" t="s">
        <v>68</v>
      </c>
      <c r="D17970" s="6">
        <v>2.2110381314294401</v>
      </c>
    </row>
    <row r="17971" spans="1:4">
      <c r="A17971" s="6" t="s">
        <v>36561</v>
      </c>
      <c r="B17971" s="6" t="s">
        <v>21083</v>
      </c>
      <c r="C17971" s="6" t="s">
        <v>68</v>
      </c>
      <c r="D17971" s="6">
        <v>0.28687785026443102</v>
      </c>
    </row>
    <row r="17972" spans="1:4">
      <c r="A17972" s="6" t="s">
        <v>36562</v>
      </c>
      <c r="B17972" s="6" t="s">
        <v>21083</v>
      </c>
      <c r="C17972" s="6" t="s">
        <v>68</v>
      </c>
      <c r="D17972" s="6">
        <v>0.52608396348659303</v>
      </c>
    </row>
    <row r="17973" spans="1:4">
      <c r="A17973" s="6" t="s">
        <v>36563</v>
      </c>
      <c r="B17973" s="6" t="s">
        <v>21083</v>
      </c>
      <c r="C17973" s="6" t="s">
        <v>68</v>
      </c>
      <c r="D17973" s="6">
        <v>0.79906796085331</v>
      </c>
    </row>
    <row r="17974" spans="1:4">
      <c r="A17974" s="6" t="s">
        <v>36564</v>
      </c>
      <c r="B17974" s="6" t="s">
        <v>21083</v>
      </c>
      <c r="C17974" s="6" t="s">
        <v>68</v>
      </c>
      <c r="D17974" s="6">
        <v>0.2141202951981</v>
      </c>
    </row>
    <row r="17975" spans="1:4">
      <c r="A17975" s="6" t="s">
        <v>36565</v>
      </c>
      <c r="B17975" s="6" t="s">
        <v>21083</v>
      </c>
      <c r="C17975" s="6" t="s">
        <v>68</v>
      </c>
      <c r="D17975" s="6">
        <v>1.2509538514277401</v>
      </c>
    </row>
    <row r="17976" spans="1:4">
      <c r="A17976" s="6" t="s">
        <v>36566</v>
      </c>
      <c r="B17976" s="6" t="s">
        <v>21083</v>
      </c>
      <c r="C17976" s="6" t="s">
        <v>68</v>
      </c>
      <c r="D17976" s="6">
        <v>2.1177104559674</v>
      </c>
    </row>
    <row r="17977" spans="1:4">
      <c r="A17977" s="6" t="s">
        <v>36567</v>
      </c>
      <c r="B17977" s="6" t="s">
        <v>21083</v>
      </c>
      <c r="C17977" s="6" t="s">
        <v>68</v>
      </c>
      <c r="D17977" s="6">
        <v>2.8875276009234598</v>
      </c>
    </row>
    <row r="17978" spans="1:4">
      <c r="A17978" s="6" t="s">
        <v>36568</v>
      </c>
      <c r="B17978" s="6" t="s">
        <v>21083</v>
      </c>
      <c r="C17978" s="6" t="s">
        <v>68</v>
      </c>
      <c r="D17978" s="6">
        <v>2.0908423796032198</v>
      </c>
    </row>
    <row r="17979" spans="1:4">
      <c r="A17979" s="6" t="s">
        <v>36569</v>
      </c>
      <c r="B17979" s="6" t="s">
        <v>21083</v>
      </c>
      <c r="C17979" s="6" t="s">
        <v>68</v>
      </c>
      <c r="D17979" s="6">
        <v>1.8639498447927401</v>
      </c>
    </row>
    <row r="17980" spans="1:4">
      <c r="A17980" s="6" t="s">
        <v>36570</v>
      </c>
      <c r="B17980" s="6" t="s">
        <v>21083</v>
      </c>
      <c r="C17980" s="6" t="s">
        <v>68</v>
      </c>
      <c r="D17980" s="6">
        <v>0.96346572122145802</v>
      </c>
    </row>
    <row r="17981" spans="1:4">
      <c r="A17981" s="6" t="s">
        <v>36571</v>
      </c>
      <c r="B17981" s="6" t="s">
        <v>21083</v>
      </c>
      <c r="C17981" s="6" t="s">
        <v>68</v>
      </c>
      <c r="D17981" s="6">
        <v>0.17631829818452899</v>
      </c>
    </row>
    <row r="17982" spans="1:4">
      <c r="A17982" s="6" t="s">
        <v>36572</v>
      </c>
      <c r="B17982" s="6" t="s">
        <v>21083</v>
      </c>
      <c r="C17982" s="6" t="s">
        <v>68</v>
      </c>
      <c r="D17982" s="6">
        <v>1.9298032096301601</v>
      </c>
    </row>
    <row r="17983" spans="1:4">
      <c r="A17983" s="6" t="s">
        <v>36573</v>
      </c>
      <c r="B17983" s="6" t="s">
        <v>21083</v>
      </c>
      <c r="C17983" s="6" t="s">
        <v>68</v>
      </c>
      <c r="D17983" s="6">
        <v>1.2809423801295099</v>
      </c>
    </row>
    <row r="17984" spans="1:4">
      <c r="A17984" s="6" t="s">
        <v>36574</v>
      </c>
      <c r="B17984" s="6" t="s">
        <v>21083</v>
      </c>
      <c r="C17984" s="6" t="s">
        <v>68</v>
      </c>
      <c r="D17984" s="6">
        <v>0.36737309492901898</v>
      </c>
    </row>
    <row r="17985" spans="1:4">
      <c r="A17985" s="6" t="s">
        <v>36575</v>
      </c>
      <c r="B17985" s="6" t="s">
        <v>21083</v>
      </c>
      <c r="C17985" s="6" t="s">
        <v>68</v>
      </c>
      <c r="D17985" s="6">
        <v>0.37850344078786302</v>
      </c>
    </row>
    <row r="17986" spans="1:4">
      <c r="A17986" s="6" t="s">
        <v>36576</v>
      </c>
      <c r="B17986" s="6" t="s">
        <v>21083</v>
      </c>
      <c r="C17986" s="6" t="s">
        <v>68</v>
      </c>
      <c r="D17986" s="6">
        <v>0.16350102019866899</v>
      </c>
    </row>
    <row r="17987" spans="1:4">
      <c r="A17987" s="6" t="s">
        <v>36577</v>
      </c>
      <c r="B17987" s="6" t="s">
        <v>21083</v>
      </c>
      <c r="C17987" s="6" t="s">
        <v>68</v>
      </c>
      <c r="D17987" s="6">
        <v>5.6584816069507E-2</v>
      </c>
    </row>
    <row r="17988" spans="1:4">
      <c r="A17988" s="6" t="s">
        <v>36578</v>
      </c>
      <c r="B17988" s="6" t="s">
        <v>21083</v>
      </c>
      <c r="C17988" s="6" t="s">
        <v>68</v>
      </c>
      <c r="D17988" s="6">
        <v>0.52608396348659303</v>
      </c>
    </row>
    <row r="17989" spans="1:4">
      <c r="A17989" s="6" t="s">
        <v>36579</v>
      </c>
      <c r="B17989" s="6" t="s">
        <v>21083</v>
      </c>
      <c r="C17989" s="6" t="s">
        <v>68</v>
      </c>
      <c r="D17989" s="6">
        <v>0.16350102019866899</v>
      </c>
    </row>
    <row r="17990" spans="1:4">
      <c r="A17990" s="6" t="s">
        <v>36580</v>
      </c>
      <c r="B17990" s="6" t="s">
        <v>21083</v>
      </c>
      <c r="C17990" s="6" t="s">
        <v>68</v>
      </c>
      <c r="D17990" s="6">
        <v>1.4488973270641401</v>
      </c>
    </row>
    <row r="17991" spans="1:4">
      <c r="A17991" s="6" t="s">
        <v>36581</v>
      </c>
      <c r="B17991" s="6" t="s">
        <v>21083</v>
      </c>
      <c r="C17991" s="6" t="s">
        <v>68</v>
      </c>
      <c r="D17991" s="6">
        <v>0.18903791141701301</v>
      </c>
    </row>
    <row r="17992" spans="1:4">
      <c r="A17992" s="6" t="s">
        <v>36582</v>
      </c>
      <c r="B17992" s="6" t="s">
        <v>21083</v>
      </c>
      <c r="C17992" s="6" t="s">
        <v>68</v>
      </c>
      <c r="D17992" s="6">
        <v>0.137501040778785</v>
      </c>
    </row>
    <row r="17993" spans="1:4">
      <c r="A17993" s="6" t="s">
        <v>36583</v>
      </c>
      <c r="B17993" s="6" t="s">
        <v>21083</v>
      </c>
      <c r="C17993" s="6" t="s">
        <v>68</v>
      </c>
      <c r="D17993" s="6">
        <v>0.28687785026443102</v>
      </c>
    </row>
    <row r="17994" spans="1:4">
      <c r="A17994" s="6" t="s">
        <v>36584</v>
      </c>
      <c r="B17994" s="6" t="s">
        <v>21083</v>
      </c>
      <c r="C17994" s="6" t="s">
        <v>68</v>
      </c>
      <c r="D17994" s="6">
        <v>0.66901561132210996</v>
      </c>
    </row>
    <row r="17995" spans="1:4">
      <c r="A17995" s="6" t="s">
        <v>36585</v>
      </c>
      <c r="B17995" s="6" t="s">
        <v>21083</v>
      </c>
      <c r="C17995" s="6" t="s">
        <v>68</v>
      </c>
      <c r="D17995" s="6">
        <v>2.9297483106411</v>
      </c>
    </row>
    <row r="17996" spans="1:4">
      <c r="A17996" s="6" t="s">
        <v>36586</v>
      </c>
      <c r="B17996" s="6" t="s">
        <v>21083</v>
      </c>
      <c r="C17996" s="6" t="s">
        <v>68</v>
      </c>
      <c r="D17996" s="6">
        <v>5.6584816069507E-2</v>
      </c>
    </row>
    <row r="17997" spans="1:4">
      <c r="A17997" s="6" t="s">
        <v>36587</v>
      </c>
      <c r="B17997" s="6" t="s">
        <v>21083</v>
      </c>
      <c r="C17997" s="6" t="s">
        <v>68</v>
      </c>
      <c r="D17997" s="6">
        <v>1.3729313193055199</v>
      </c>
    </row>
    <row r="17998" spans="1:4">
      <c r="A17998" s="6" t="s">
        <v>36588</v>
      </c>
      <c r="B17998" s="6" t="s">
        <v>21083</v>
      </c>
      <c r="C17998" s="6" t="s">
        <v>68</v>
      </c>
      <c r="D17998" s="6">
        <v>0.67805805596697299</v>
      </c>
    </row>
    <row r="17999" spans="1:4">
      <c r="A17999" s="6" t="s">
        <v>36589</v>
      </c>
      <c r="B17999" s="6" t="s">
        <v>21083</v>
      </c>
      <c r="C17999" s="6" t="s">
        <v>68</v>
      </c>
      <c r="D17999" s="6">
        <v>0.17631829818452899</v>
      </c>
    </row>
    <row r="18000" spans="1:4">
      <c r="A18000" s="6" t="s">
        <v>36590</v>
      </c>
      <c r="B18000" s="6" t="s">
        <v>21083</v>
      </c>
      <c r="C18000" s="6" t="s">
        <v>68</v>
      </c>
      <c r="D18000" s="6">
        <v>1.1243232856344301</v>
      </c>
    </row>
    <row r="18001" spans="1:4">
      <c r="A18001" s="6" t="s">
        <v>36591</v>
      </c>
      <c r="B18001" s="6" t="s">
        <v>21083</v>
      </c>
      <c r="C18001" s="6" t="s">
        <v>68</v>
      </c>
      <c r="D18001" s="6">
        <v>0.89530950727735503</v>
      </c>
    </row>
    <row r="18002" spans="1:4">
      <c r="A18002" s="6" t="s">
        <v>36592</v>
      </c>
      <c r="B18002" s="6" t="s">
        <v>21083</v>
      </c>
      <c r="C18002" s="6" t="s">
        <v>68</v>
      </c>
      <c r="D18002" s="6">
        <v>1.21410746463732</v>
      </c>
    </row>
    <row r="18003" spans="1:4">
      <c r="A18003" s="6" t="s">
        <v>36593</v>
      </c>
      <c r="B18003" s="6" t="s">
        <v>21083</v>
      </c>
      <c r="C18003" s="6" t="s">
        <v>68</v>
      </c>
      <c r="D18003" s="6">
        <v>0.2141202951981</v>
      </c>
    </row>
    <row r="18004" spans="1:4">
      <c r="A18004" s="6" t="s">
        <v>36594</v>
      </c>
      <c r="B18004" s="6" t="s">
        <v>21083</v>
      </c>
      <c r="C18004" s="6" t="s">
        <v>68</v>
      </c>
      <c r="D18004" s="6">
        <v>0.565594326768461</v>
      </c>
    </row>
    <row r="18005" spans="1:4">
      <c r="A18005" s="6" t="s">
        <v>36595</v>
      </c>
      <c r="B18005" s="6" t="s">
        <v>21083</v>
      </c>
      <c r="C18005" s="6" t="s">
        <v>68</v>
      </c>
      <c r="D18005" s="6">
        <v>0.65992086586367005</v>
      </c>
    </row>
    <row r="18006" spans="1:4">
      <c r="A18006" s="6" t="s">
        <v>36596</v>
      </c>
      <c r="B18006" s="6" t="s">
        <v>21083</v>
      </c>
      <c r="C18006" s="6" t="s">
        <v>68</v>
      </c>
      <c r="D18006" s="6">
        <v>7.0387348673151995E-2</v>
      </c>
    </row>
    <row r="18007" spans="1:4">
      <c r="A18007" s="6" t="s">
        <v>36597</v>
      </c>
      <c r="B18007" s="6" t="s">
        <v>21083</v>
      </c>
      <c r="C18007" s="6" t="s">
        <v>68</v>
      </c>
      <c r="D18007" s="6">
        <v>1.30451268795525</v>
      </c>
    </row>
    <row r="18008" spans="1:4">
      <c r="A18008" s="6" t="s">
        <v>36598</v>
      </c>
      <c r="B18008" s="6" t="s">
        <v>21083</v>
      </c>
      <c r="C18008" s="6" t="s">
        <v>68</v>
      </c>
      <c r="D18008" s="6">
        <v>0.17631829818452899</v>
      </c>
    </row>
    <row r="18009" spans="1:4">
      <c r="A18009" s="6" t="s">
        <v>36599</v>
      </c>
      <c r="B18009" s="6" t="s">
        <v>21083</v>
      </c>
      <c r="C18009" s="6" t="s">
        <v>68</v>
      </c>
      <c r="D18009" s="6">
        <v>1.20162201080746</v>
      </c>
    </row>
    <row r="18010" spans="1:4">
      <c r="A18010" s="6" t="s">
        <v>36600</v>
      </c>
      <c r="B18010" s="6" t="s">
        <v>21083</v>
      </c>
      <c r="C18010" s="6" t="s">
        <v>68</v>
      </c>
      <c r="D18010" s="6">
        <v>8.4066981328274795E-2</v>
      </c>
    </row>
    <row r="18011" spans="1:4">
      <c r="A18011" s="6" t="s">
        <v>36601</v>
      </c>
      <c r="B18011" s="6" t="s">
        <v>21083</v>
      </c>
      <c r="C18011" s="6" t="s">
        <v>68</v>
      </c>
      <c r="D18011" s="6">
        <v>0.18903791141701301</v>
      </c>
    </row>
    <row r="18012" spans="1:4">
      <c r="A18012" s="6" t="s">
        <v>36602</v>
      </c>
      <c r="B18012" s="6" t="s">
        <v>21083</v>
      </c>
      <c r="C18012" s="6" t="s">
        <v>68</v>
      </c>
      <c r="D18012" s="6">
        <v>0.20163118906546801</v>
      </c>
    </row>
    <row r="18013" spans="1:4">
      <c r="A18013" s="6" t="s">
        <v>36603</v>
      </c>
      <c r="B18013" s="6" t="s">
        <v>21083</v>
      </c>
      <c r="C18013" s="6" t="s">
        <v>68</v>
      </c>
      <c r="D18013" s="6">
        <v>1.4382677545299001</v>
      </c>
    </row>
    <row r="18014" spans="1:4">
      <c r="A18014" s="6" t="s">
        <v>36604</v>
      </c>
      <c r="B18014" s="6" t="s">
        <v>21083</v>
      </c>
      <c r="C18014" s="6" t="s">
        <v>68</v>
      </c>
      <c r="D18014" s="6">
        <v>0.89530950727735503</v>
      </c>
    </row>
    <row r="18015" spans="1:4">
      <c r="A18015" s="6" t="s">
        <v>36605</v>
      </c>
      <c r="B18015" s="6" t="s">
        <v>21083</v>
      </c>
      <c r="C18015" s="6" t="s">
        <v>68</v>
      </c>
      <c r="D18015" s="6">
        <v>0.34483602986630901</v>
      </c>
    </row>
    <row r="18016" spans="1:4">
      <c r="A18016" s="6" t="s">
        <v>36606</v>
      </c>
      <c r="B18016" s="6" t="s">
        <v>21083</v>
      </c>
      <c r="C18016" s="6" t="s">
        <v>68</v>
      </c>
      <c r="D18016" s="6">
        <v>1.28689867337064</v>
      </c>
    </row>
    <row r="18017" spans="1:4">
      <c r="A18017" s="6" t="s">
        <v>36607</v>
      </c>
      <c r="B18017" s="6" t="s">
        <v>21083</v>
      </c>
      <c r="C18017" s="6" t="s">
        <v>68</v>
      </c>
      <c r="D18017" s="6">
        <v>0.68704389190660897</v>
      </c>
    </row>
    <row r="18018" spans="1:4">
      <c r="A18018" s="6" t="s">
        <v>36608</v>
      </c>
      <c r="B18018" s="6" t="s">
        <v>21083</v>
      </c>
      <c r="C18018" s="6" t="s">
        <v>68</v>
      </c>
      <c r="D18018" s="6">
        <v>0.78242066154047096</v>
      </c>
    </row>
    <row r="18019" spans="1:4">
      <c r="A18019" s="6" t="s">
        <v>36609</v>
      </c>
      <c r="B18019" s="6" t="s">
        <v>21083</v>
      </c>
      <c r="C18019" s="6" t="s">
        <v>68</v>
      </c>
      <c r="D18019" s="6">
        <v>1.0426316459229199</v>
      </c>
    </row>
    <row r="18020" spans="1:4">
      <c r="A18020" s="6" t="s">
        <v>36610</v>
      </c>
      <c r="B18020" s="6" t="s">
        <v>21083</v>
      </c>
      <c r="C18020" s="6" t="s">
        <v>68</v>
      </c>
      <c r="D18020" s="6">
        <v>0.54595617429025101</v>
      </c>
    </row>
    <row r="18021" spans="1:4">
      <c r="A18021" s="6" t="s">
        <v>36611</v>
      </c>
      <c r="B18021" s="6" t="s">
        <v>21083</v>
      </c>
      <c r="C18021" s="6" t="s">
        <v>68</v>
      </c>
      <c r="D18021" s="6">
        <v>0.36737309492901898</v>
      </c>
    </row>
    <row r="18022" spans="1:4">
      <c r="A18022" s="6" t="s">
        <v>36612</v>
      </c>
      <c r="B18022" s="6" t="s">
        <v>21083</v>
      </c>
      <c r="C18022" s="6" t="s">
        <v>68</v>
      </c>
      <c r="D18022" s="6">
        <v>1.43547930265541E-2</v>
      </c>
    </row>
    <row r="18023" spans="1:4">
      <c r="A18023" s="6" t="s">
        <v>36613</v>
      </c>
      <c r="B18023" s="6" t="s">
        <v>21083</v>
      </c>
      <c r="C18023" s="6" t="s">
        <v>68</v>
      </c>
      <c r="D18023" s="6">
        <v>0.27500446152894098</v>
      </c>
    </row>
    <row r="18024" spans="1:4">
      <c r="A18024" s="6" t="s">
        <v>36614</v>
      </c>
      <c r="B18024" s="6" t="s">
        <v>21083</v>
      </c>
      <c r="C18024" s="6" t="s">
        <v>68</v>
      </c>
      <c r="D18024" s="6">
        <v>1.3161575702782899</v>
      </c>
    </row>
    <row r="18025" spans="1:4">
      <c r="A18025" s="6" t="s">
        <v>36615</v>
      </c>
      <c r="B18025" s="6" t="s">
        <v>21083</v>
      </c>
      <c r="C18025" s="6" t="s">
        <v>70</v>
      </c>
      <c r="D18025" s="6">
        <v>1.0072040613817801</v>
      </c>
    </row>
    <row r="18026" spans="1:4">
      <c r="A18026" s="6" t="s">
        <v>36616</v>
      </c>
      <c r="B18026" s="6" t="s">
        <v>21083</v>
      </c>
      <c r="C18026" s="6" t="s">
        <v>70</v>
      </c>
      <c r="D18026" s="6">
        <v>0.150556532595606</v>
      </c>
    </row>
    <row r="18027" spans="1:4">
      <c r="A18027" s="6" t="s">
        <v>36617</v>
      </c>
      <c r="B18027" s="6" t="s">
        <v>21083</v>
      </c>
      <c r="C18027" s="6" t="s">
        <v>70</v>
      </c>
      <c r="D18027" s="6">
        <v>2.8568485356219302E-2</v>
      </c>
    </row>
    <row r="18028" spans="1:4">
      <c r="A18028" s="6" t="s">
        <v>36618</v>
      </c>
      <c r="B18028" s="6" t="s">
        <v>21083</v>
      </c>
      <c r="C18028" s="6" t="s">
        <v>70</v>
      </c>
      <c r="D18028" s="6">
        <v>0.18903791141701301</v>
      </c>
    </row>
    <row r="18029" spans="1:4">
      <c r="A18029" s="6" t="s">
        <v>36619</v>
      </c>
      <c r="B18029" s="6" t="s">
        <v>21083</v>
      </c>
      <c r="C18029" s="6" t="s">
        <v>70</v>
      </c>
      <c r="D18029" s="6">
        <v>0.137501040778785</v>
      </c>
    </row>
    <row r="18030" spans="1:4">
      <c r="A18030" s="6" t="s">
        <v>36620</v>
      </c>
      <c r="B18030" s="6" t="s">
        <v>21083</v>
      </c>
      <c r="C18030" s="6" t="s">
        <v>70</v>
      </c>
      <c r="D18030" s="6">
        <v>0</v>
      </c>
    </row>
    <row r="18031" spans="1:4">
      <c r="A18031" s="6" t="s">
        <v>36621</v>
      </c>
      <c r="B18031" s="6" t="s">
        <v>21083</v>
      </c>
      <c r="C18031" s="6" t="s">
        <v>70</v>
      </c>
      <c r="D18031" s="6">
        <v>2.8568485356219302E-2</v>
      </c>
    </row>
    <row r="18032" spans="1:4">
      <c r="A18032" s="6" t="s">
        <v>36622</v>
      </c>
      <c r="B18032" s="6" t="s">
        <v>21083</v>
      </c>
      <c r="C18032" s="6" t="s">
        <v>70</v>
      </c>
      <c r="D18032" s="6">
        <v>1.1043431804745001</v>
      </c>
    </row>
    <row r="18033" spans="1:4">
      <c r="A18033" s="6" t="s">
        <v>36623</v>
      </c>
      <c r="B18033" s="6" t="s">
        <v>21083</v>
      </c>
      <c r="C18033" s="6" t="s">
        <v>70</v>
      </c>
      <c r="D18033" s="6">
        <v>0.150556532595606</v>
      </c>
    </row>
    <row r="18034" spans="1:4">
      <c r="A18034" s="6" t="s">
        <v>36624</v>
      </c>
      <c r="B18034" s="6" t="s">
        <v>21083</v>
      </c>
      <c r="C18034" s="6" t="s">
        <v>70</v>
      </c>
      <c r="D18034" s="6">
        <v>5.6584816069507E-2</v>
      </c>
    </row>
    <row r="18035" spans="1:4">
      <c r="A18035" s="6" t="s">
        <v>36625</v>
      </c>
      <c r="B18035" s="6" t="s">
        <v>21083</v>
      </c>
      <c r="C18035" s="6" t="s">
        <v>70</v>
      </c>
      <c r="D18035" s="6">
        <v>0.38957003218220798</v>
      </c>
    </row>
    <row r="18036" spans="1:4">
      <c r="A18036" s="6" t="s">
        <v>36626</v>
      </c>
      <c r="B18036" s="6" t="s">
        <v>21083</v>
      </c>
      <c r="C18036" s="6" t="s">
        <v>70</v>
      </c>
      <c r="D18036" s="6">
        <v>1.43547930265541E-2</v>
      </c>
    </row>
    <row r="18037" spans="1:4">
      <c r="A18037" s="6" t="s">
        <v>36627</v>
      </c>
      <c r="B18037" s="6" t="s">
        <v>21083</v>
      </c>
      <c r="C18037" s="6" t="s">
        <v>70</v>
      </c>
      <c r="D18037" s="6">
        <v>7.0387348673151995E-2</v>
      </c>
    </row>
    <row r="18038" spans="1:4">
      <c r="A18038" s="6" t="s">
        <v>36628</v>
      </c>
      <c r="B18038" s="6" t="s">
        <v>21083</v>
      </c>
      <c r="C18038" s="6" t="s">
        <v>70</v>
      </c>
      <c r="D18038" s="6">
        <v>0.16350102019866899</v>
      </c>
    </row>
    <row r="18039" spans="1:4">
      <c r="A18039" s="6" t="s">
        <v>36629</v>
      </c>
      <c r="B18039" s="6" t="s">
        <v>21083</v>
      </c>
      <c r="C18039" s="6" t="s">
        <v>70</v>
      </c>
      <c r="D18039" s="6">
        <v>0.40052694920318099</v>
      </c>
    </row>
    <row r="18040" spans="1:4">
      <c r="A18040" s="6" t="s">
        <v>36630</v>
      </c>
      <c r="B18040" s="6" t="s">
        <v>21083</v>
      </c>
      <c r="C18040" s="6" t="s">
        <v>70</v>
      </c>
      <c r="D18040" s="6">
        <v>1.43547930265541E-2</v>
      </c>
    </row>
    <row r="18041" spans="1:4">
      <c r="A18041" s="6" t="s">
        <v>36631</v>
      </c>
      <c r="B18041" s="6" t="s">
        <v>21083</v>
      </c>
      <c r="C18041" s="6" t="s">
        <v>70</v>
      </c>
      <c r="D18041" s="6">
        <v>0.20163118906546801</v>
      </c>
    </row>
    <row r="18042" spans="1:4">
      <c r="A18042" s="6" t="s">
        <v>36632</v>
      </c>
      <c r="B18042" s="6" t="s">
        <v>21083</v>
      </c>
      <c r="C18042" s="6" t="s">
        <v>70</v>
      </c>
      <c r="D18042" s="6">
        <v>0.28687785026443102</v>
      </c>
    </row>
    <row r="18043" spans="1:4">
      <c r="A18043" s="6" t="s">
        <v>36633</v>
      </c>
      <c r="B18043" s="6" t="s">
        <v>21083</v>
      </c>
      <c r="C18043" s="6" t="s">
        <v>70</v>
      </c>
      <c r="D18043" s="6">
        <v>0</v>
      </c>
    </row>
    <row r="18044" spans="1:4">
      <c r="A18044" s="6" t="s">
        <v>36634</v>
      </c>
      <c r="B18044" s="6" t="s">
        <v>21083</v>
      </c>
      <c r="C18044" s="6" t="s">
        <v>70</v>
      </c>
      <c r="D18044" s="6">
        <v>8.4066981328274795E-2</v>
      </c>
    </row>
    <row r="18045" spans="1:4">
      <c r="A18045" s="6" t="s">
        <v>36635</v>
      </c>
      <c r="B18045" s="6" t="s">
        <v>21083</v>
      </c>
      <c r="C18045" s="6" t="s">
        <v>70</v>
      </c>
      <c r="D18045" s="6">
        <v>0</v>
      </c>
    </row>
    <row r="18046" spans="1:4">
      <c r="A18046" s="6" t="s">
        <v>36636</v>
      </c>
      <c r="B18046" s="6" t="s">
        <v>21083</v>
      </c>
      <c r="C18046" s="6" t="s">
        <v>70</v>
      </c>
      <c r="D18046" s="6">
        <v>7.0387348673151995E-2</v>
      </c>
    </row>
    <row r="18047" spans="1:4">
      <c r="A18047" s="6" t="s">
        <v>36637</v>
      </c>
      <c r="B18047" s="6" t="s">
        <v>21083</v>
      </c>
      <c r="C18047" s="6" t="s">
        <v>70</v>
      </c>
      <c r="D18047" s="6">
        <v>4.2643990728197197E-2</v>
      </c>
    </row>
    <row r="18048" spans="1:4">
      <c r="A18048" s="6" t="s">
        <v>36638</v>
      </c>
      <c r="B18048" s="6" t="s">
        <v>21083</v>
      </c>
      <c r="C18048" s="6" t="s">
        <v>70</v>
      </c>
      <c r="D18048" s="6">
        <v>9.7613277442435406E-2</v>
      </c>
    </row>
    <row r="18049" spans="1:4">
      <c r="A18049" s="6" t="s">
        <v>36639</v>
      </c>
      <c r="B18049" s="6" t="s">
        <v>21083</v>
      </c>
      <c r="C18049" s="6" t="s">
        <v>70</v>
      </c>
      <c r="D18049" s="6">
        <v>7.0387348673151995E-2</v>
      </c>
    </row>
    <row r="18050" spans="1:4">
      <c r="A18050" s="6" t="s">
        <v>36640</v>
      </c>
      <c r="B18050" s="6" t="s">
        <v>21083</v>
      </c>
      <c r="C18050" s="6" t="s">
        <v>70</v>
      </c>
      <c r="D18050" s="6">
        <v>0.60408666334931405</v>
      </c>
    </row>
    <row r="18051" spans="1:4">
      <c r="A18051" s="6" t="s">
        <v>36641</v>
      </c>
      <c r="B18051" s="6" t="s">
        <v>21083</v>
      </c>
      <c r="C18051" s="6" t="s">
        <v>70</v>
      </c>
      <c r="D18051" s="6">
        <v>0.87971596486382997</v>
      </c>
    </row>
    <row r="18052" spans="1:4">
      <c r="A18052" s="6" t="s">
        <v>36642</v>
      </c>
      <c r="B18052" s="6" t="s">
        <v>21083</v>
      </c>
      <c r="C18052" s="6" t="s">
        <v>70</v>
      </c>
      <c r="D18052" s="6">
        <v>0</v>
      </c>
    </row>
    <row r="18053" spans="1:4">
      <c r="A18053" s="6" t="s">
        <v>36643</v>
      </c>
      <c r="B18053" s="6" t="s">
        <v>21083</v>
      </c>
      <c r="C18053" s="6" t="s">
        <v>70</v>
      </c>
      <c r="D18053" s="6">
        <v>0.22651318655911101</v>
      </c>
    </row>
    <row r="18054" spans="1:4">
      <c r="A18054" s="6" t="s">
        <v>36644</v>
      </c>
      <c r="B18054" s="6" t="s">
        <v>21083</v>
      </c>
      <c r="C18054" s="6" t="s">
        <v>70</v>
      </c>
      <c r="D18054" s="6">
        <v>0.111033898101444</v>
      </c>
    </row>
    <row r="18055" spans="1:4">
      <c r="A18055" s="6" t="s">
        <v>36645</v>
      </c>
      <c r="B18055" s="6" t="s">
        <v>21083</v>
      </c>
      <c r="C18055" s="6" t="s">
        <v>70</v>
      </c>
      <c r="D18055" s="6">
        <v>2.8568485356219302E-2</v>
      </c>
    </row>
    <row r="18056" spans="1:4">
      <c r="A18056" s="6" t="s">
        <v>36646</v>
      </c>
      <c r="B18056" s="6" t="s">
        <v>21083</v>
      </c>
      <c r="C18056" s="6" t="s">
        <v>70</v>
      </c>
      <c r="D18056" s="6">
        <v>8.4066981328274795E-2</v>
      </c>
    </row>
    <row r="18057" spans="1:4">
      <c r="A18057" s="6" t="s">
        <v>36647</v>
      </c>
      <c r="B18057" s="6" t="s">
        <v>21083</v>
      </c>
      <c r="C18057" s="6" t="s">
        <v>70</v>
      </c>
      <c r="D18057" s="6">
        <v>8.4066981328274795E-2</v>
      </c>
    </row>
    <row r="18058" spans="1:4">
      <c r="A18058" s="6" t="s">
        <v>36648</v>
      </c>
      <c r="B18058" s="6" t="s">
        <v>21083</v>
      </c>
      <c r="C18058" s="6" t="s">
        <v>70</v>
      </c>
      <c r="D18058" s="6">
        <v>0.33341924875786999</v>
      </c>
    </row>
    <row r="18059" spans="1:4">
      <c r="A18059" s="6" t="s">
        <v>36649</v>
      </c>
      <c r="B18059" s="6" t="s">
        <v>21083</v>
      </c>
      <c r="C18059" s="6" t="s">
        <v>70</v>
      </c>
      <c r="D18059" s="6">
        <v>0.17631829818452899</v>
      </c>
    </row>
    <row r="18060" spans="1:4">
      <c r="A18060" s="6" t="s">
        <v>36650</v>
      </c>
      <c r="B18060" s="6" t="s">
        <v>21083</v>
      </c>
      <c r="C18060" s="6" t="s">
        <v>70</v>
      </c>
      <c r="D18060" s="6">
        <v>4.2643990728197197E-2</v>
      </c>
    </row>
    <row r="18061" spans="1:4">
      <c r="A18061" s="6" t="s">
        <v>36651</v>
      </c>
      <c r="B18061" s="6" t="s">
        <v>21083</v>
      </c>
      <c r="C18061" s="6" t="s">
        <v>70</v>
      </c>
      <c r="D18061" s="6">
        <v>5.6584816069507E-2</v>
      </c>
    </row>
    <row r="18062" spans="1:4">
      <c r="A18062" s="6" t="s">
        <v>36652</v>
      </c>
      <c r="B18062" s="6" t="s">
        <v>21083</v>
      </c>
      <c r="C18062" s="6" t="s">
        <v>70</v>
      </c>
      <c r="D18062" s="6">
        <v>0.25095443743340301</v>
      </c>
    </row>
    <row r="18063" spans="1:4">
      <c r="A18063" s="6" t="s">
        <v>36653</v>
      </c>
      <c r="B18063" s="6" t="s">
        <v>21083</v>
      </c>
      <c r="C18063" s="6" t="s">
        <v>70</v>
      </c>
      <c r="D18063" s="6">
        <v>0.52608396348659303</v>
      </c>
    </row>
    <row r="18064" spans="1:4">
      <c r="A18064" s="6" t="s">
        <v>36654</v>
      </c>
      <c r="B18064" s="6" t="s">
        <v>21083</v>
      </c>
      <c r="C18064" s="6" t="s">
        <v>70</v>
      </c>
      <c r="D18064" s="6">
        <v>0.18903791141701301</v>
      </c>
    </row>
    <row r="18065" spans="1:4">
      <c r="A18065" s="6" t="s">
        <v>36655</v>
      </c>
      <c r="B18065" s="6" t="s">
        <v>21083</v>
      </c>
      <c r="C18065" s="6" t="s">
        <v>70</v>
      </c>
      <c r="D18065" s="6">
        <v>9.7613277442435406E-2</v>
      </c>
    </row>
    <row r="18066" spans="1:4">
      <c r="A18066" s="6" t="s">
        <v>36656</v>
      </c>
      <c r="B18066" s="6" t="s">
        <v>21083</v>
      </c>
      <c r="C18066" s="6" t="s">
        <v>70</v>
      </c>
      <c r="D18066" s="6">
        <v>0.137501040778785</v>
      </c>
    </row>
    <row r="18067" spans="1:4">
      <c r="A18067" s="6" t="s">
        <v>36657</v>
      </c>
      <c r="B18067" s="6" t="s">
        <v>21083</v>
      </c>
      <c r="C18067" s="6" t="s">
        <v>70</v>
      </c>
      <c r="D18067" s="6">
        <v>0.17631829818452899</v>
      </c>
    </row>
    <row r="18068" spans="1:4">
      <c r="A18068" s="6" t="s">
        <v>36658</v>
      </c>
      <c r="B18068" s="6" t="s">
        <v>21083</v>
      </c>
      <c r="C18068" s="6" t="s">
        <v>70</v>
      </c>
      <c r="D18068" s="6">
        <v>1.43547930265541E-2</v>
      </c>
    </row>
    <row r="18069" spans="1:4">
      <c r="A18069" s="6" t="s">
        <v>36659</v>
      </c>
      <c r="B18069" s="6" t="s">
        <v>21083</v>
      </c>
      <c r="C18069" s="6" t="s">
        <v>70</v>
      </c>
      <c r="D18069" s="6">
        <v>0</v>
      </c>
    </row>
    <row r="18070" spans="1:4">
      <c r="A18070" s="6" t="s">
        <v>36660</v>
      </c>
      <c r="B18070" s="6" t="s">
        <v>21083</v>
      </c>
      <c r="C18070" s="6" t="s">
        <v>70</v>
      </c>
      <c r="D18070" s="6">
        <v>5.6584816069507E-2</v>
      </c>
    </row>
    <row r="18071" spans="1:4">
      <c r="A18071" s="6" t="s">
        <v>36661</v>
      </c>
      <c r="B18071" s="6" t="s">
        <v>21083</v>
      </c>
      <c r="C18071" s="6" t="s">
        <v>70</v>
      </c>
      <c r="D18071" s="6">
        <v>0.485434244972067</v>
      </c>
    </row>
    <row r="18072" spans="1:4">
      <c r="A18072" s="6" t="s">
        <v>36662</v>
      </c>
      <c r="B18072" s="6" t="s">
        <v>21083</v>
      </c>
      <c r="C18072" s="6" t="s">
        <v>70</v>
      </c>
      <c r="D18072" s="6">
        <v>9.7613277442435406E-2</v>
      </c>
    </row>
    <row r="18073" spans="1:4">
      <c r="A18073" s="6" t="s">
        <v>36663</v>
      </c>
      <c r="B18073" s="6" t="s">
        <v>21083</v>
      </c>
      <c r="C18073" s="6" t="s">
        <v>70</v>
      </c>
      <c r="D18073" s="6">
        <v>2.8568485356219302E-2</v>
      </c>
    </row>
    <row r="18074" spans="1:4">
      <c r="A18074" s="6" t="s">
        <v>36664</v>
      </c>
      <c r="B18074" s="6" t="s">
        <v>21083</v>
      </c>
      <c r="C18074" s="6" t="s">
        <v>70</v>
      </c>
      <c r="D18074" s="6">
        <v>9.7613277442435406E-2</v>
      </c>
    </row>
    <row r="18075" spans="1:4">
      <c r="A18075" s="6" t="s">
        <v>36665</v>
      </c>
      <c r="B18075" s="6" t="s">
        <v>21083</v>
      </c>
      <c r="C18075" s="6" t="s">
        <v>70</v>
      </c>
      <c r="D18075" s="6">
        <v>9.7613277442435406E-2</v>
      </c>
    </row>
    <row r="18076" spans="1:4">
      <c r="A18076" s="6" t="s">
        <v>36666</v>
      </c>
      <c r="B18076" s="6" t="s">
        <v>21083</v>
      </c>
      <c r="C18076" s="6" t="s">
        <v>70</v>
      </c>
      <c r="D18076" s="6">
        <v>0</v>
      </c>
    </row>
    <row r="18077" spans="1:4">
      <c r="A18077" s="6" t="s">
        <v>36667</v>
      </c>
      <c r="B18077" s="6" t="s">
        <v>21083</v>
      </c>
      <c r="C18077" s="6" t="s">
        <v>70</v>
      </c>
      <c r="D18077" s="6">
        <v>0</v>
      </c>
    </row>
    <row r="18078" spans="1:4">
      <c r="A18078" s="6" t="s">
        <v>36668</v>
      </c>
      <c r="B18078" s="6" t="s">
        <v>21083</v>
      </c>
      <c r="C18078" s="6" t="s">
        <v>70</v>
      </c>
      <c r="D18078" s="6">
        <v>0.59455018559084405</v>
      </c>
    </row>
    <row r="18079" spans="1:4">
      <c r="A18079" s="6" t="s">
        <v>36669</v>
      </c>
      <c r="B18079" s="6" t="s">
        <v>21083</v>
      </c>
      <c r="C18079" s="6" t="s">
        <v>70</v>
      </c>
      <c r="D18079" s="6">
        <v>0.150556532595606</v>
      </c>
    </row>
    <row r="18080" spans="1:4">
      <c r="A18080" s="6" t="s">
        <v>36670</v>
      </c>
      <c r="B18080" s="6" t="s">
        <v>21083</v>
      </c>
      <c r="C18080" s="6" t="s">
        <v>70</v>
      </c>
      <c r="D18080" s="6">
        <v>4.2643990728197197E-2</v>
      </c>
    </row>
    <row r="18081" spans="1:4">
      <c r="A18081" s="6" t="s">
        <v>36671</v>
      </c>
      <c r="B18081" s="6" t="s">
        <v>21083</v>
      </c>
      <c r="C18081" s="6" t="s">
        <v>70</v>
      </c>
      <c r="D18081" s="6">
        <v>0.25095443743340301</v>
      </c>
    </row>
    <row r="18082" spans="1:4">
      <c r="A18082" s="6" t="s">
        <v>36672</v>
      </c>
      <c r="B18082" s="6" t="s">
        <v>21083</v>
      </c>
      <c r="C18082" s="6" t="s">
        <v>70</v>
      </c>
      <c r="D18082" s="6">
        <v>1.43547930265541E-2</v>
      </c>
    </row>
    <row r="18083" spans="1:4">
      <c r="A18083" s="6" t="s">
        <v>36673</v>
      </c>
      <c r="B18083" s="6" t="s">
        <v>21083</v>
      </c>
      <c r="C18083" s="6" t="s">
        <v>70</v>
      </c>
      <c r="D18083" s="6">
        <v>0.20163118906546801</v>
      </c>
    </row>
    <row r="18084" spans="1:4">
      <c r="A18084" s="6" t="s">
        <v>36674</v>
      </c>
      <c r="B18084" s="6" t="s">
        <v>21083</v>
      </c>
      <c r="C18084" s="6" t="s">
        <v>70</v>
      </c>
      <c r="D18084" s="6">
        <v>2.8568485356219302E-2</v>
      </c>
    </row>
    <row r="18085" spans="1:4">
      <c r="A18085" s="6" t="s">
        <v>36675</v>
      </c>
      <c r="B18085" s="6" t="s">
        <v>21083</v>
      </c>
      <c r="C18085" s="6" t="s">
        <v>70</v>
      </c>
      <c r="D18085" s="6">
        <v>7.0387348673151995E-2</v>
      </c>
    </row>
    <row r="18086" spans="1:4">
      <c r="A18086" s="6" t="s">
        <v>36676</v>
      </c>
      <c r="B18086" s="6" t="s">
        <v>21083</v>
      </c>
      <c r="C18086" s="6" t="s">
        <v>70</v>
      </c>
      <c r="D18086" s="6">
        <v>0.29866494726026899</v>
      </c>
    </row>
    <row r="18087" spans="1:4">
      <c r="A18087" s="6" t="s">
        <v>36677</v>
      </c>
      <c r="B18087" s="6" t="s">
        <v>21083</v>
      </c>
      <c r="C18087" s="6" t="s">
        <v>70</v>
      </c>
      <c r="D18087" s="6">
        <v>0.124327284877917</v>
      </c>
    </row>
    <row r="18088" spans="1:4">
      <c r="A18088" s="6" t="s">
        <v>36678</v>
      </c>
      <c r="B18088" s="6" t="s">
        <v>21083</v>
      </c>
      <c r="C18088" s="6" t="s">
        <v>70</v>
      </c>
      <c r="D18088" s="6">
        <v>0.2141202951981</v>
      </c>
    </row>
    <row r="18089" spans="1:4">
      <c r="A18089" s="6" t="s">
        <v>36679</v>
      </c>
      <c r="B18089" s="6" t="s">
        <v>21083</v>
      </c>
      <c r="C18089" s="6" t="s">
        <v>70</v>
      </c>
      <c r="D18089" s="6">
        <v>0.40052694920318099</v>
      </c>
    </row>
    <row r="18090" spans="1:4">
      <c r="A18090" s="6" t="s">
        <v>36680</v>
      </c>
      <c r="B18090" s="6" t="s">
        <v>21083</v>
      </c>
      <c r="C18090" s="6" t="s">
        <v>70</v>
      </c>
      <c r="D18090" s="6">
        <v>0.25095443743340301</v>
      </c>
    </row>
    <row r="18091" spans="1:4">
      <c r="A18091" s="6" t="s">
        <v>36681</v>
      </c>
      <c r="B18091" s="6" t="s">
        <v>21083</v>
      </c>
      <c r="C18091" s="6" t="s">
        <v>70</v>
      </c>
      <c r="D18091" s="6">
        <v>0.321936286278595</v>
      </c>
    </row>
    <row r="18092" spans="1:4">
      <c r="A18092" s="6" t="s">
        <v>36682</v>
      </c>
      <c r="B18092" s="6" t="s">
        <v>21083</v>
      </c>
      <c r="C18092" s="6" t="s">
        <v>70</v>
      </c>
      <c r="D18092" s="6">
        <v>0.22651318655911101</v>
      </c>
    </row>
    <row r="18093" spans="1:4">
      <c r="A18093" s="6" t="s">
        <v>36683</v>
      </c>
      <c r="B18093" s="6" t="s">
        <v>21083</v>
      </c>
      <c r="C18093" s="6" t="s">
        <v>70</v>
      </c>
      <c r="D18093" s="6">
        <v>0.356134594489043</v>
      </c>
    </row>
    <row r="18094" spans="1:4">
      <c r="A18094" s="6" t="s">
        <v>36684</v>
      </c>
      <c r="B18094" s="6" t="s">
        <v>21083</v>
      </c>
      <c r="C18094" s="6" t="s">
        <v>70</v>
      </c>
      <c r="D18094" s="6">
        <v>0.263039878389557</v>
      </c>
    </row>
    <row r="18095" spans="1:4">
      <c r="A18095" s="6" t="s">
        <v>36685</v>
      </c>
      <c r="B18095" s="6" t="s">
        <v>21083</v>
      </c>
      <c r="C18095" s="6" t="s">
        <v>70</v>
      </c>
      <c r="D18095" s="6">
        <v>0</v>
      </c>
    </row>
    <row r="18096" spans="1:4">
      <c r="A18096" s="6" t="s">
        <v>36686</v>
      </c>
      <c r="B18096" s="6" t="s">
        <v>21083</v>
      </c>
      <c r="C18096" s="6" t="s">
        <v>70</v>
      </c>
      <c r="D18096" s="6">
        <v>0.65077815296443697</v>
      </c>
    </row>
    <row r="18097" spans="1:4">
      <c r="A18097" s="6" t="s">
        <v>36687</v>
      </c>
      <c r="B18097" s="6" t="s">
        <v>21083</v>
      </c>
      <c r="C18097" s="6" t="s">
        <v>70</v>
      </c>
      <c r="D18097" s="6">
        <v>0.111033898101444</v>
      </c>
    </row>
    <row r="18098" spans="1:4">
      <c r="A18098" s="6" t="s">
        <v>36688</v>
      </c>
      <c r="B18098" s="6" t="s">
        <v>21083</v>
      </c>
      <c r="C18098" s="6" t="s">
        <v>70</v>
      </c>
      <c r="D18098" s="6">
        <v>1.43547930265541E-2</v>
      </c>
    </row>
    <row r="18099" spans="1:4">
      <c r="A18099" s="6" t="s">
        <v>36689</v>
      </c>
      <c r="B18099" s="6" t="s">
        <v>21083</v>
      </c>
      <c r="C18099" s="6" t="s">
        <v>70</v>
      </c>
      <c r="D18099" s="6">
        <v>0.91072614513439898</v>
      </c>
    </row>
    <row r="18100" spans="1:4">
      <c r="A18100" s="6" t="s">
        <v>36690</v>
      </c>
      <c r="B18100" s="6" t="s">
        <v>21083</v>
      </c>
      <c r="C18100" s="6" t="s">
        <v>70</v>
      </c>
      <c r="D18100" s="6">
        <v>0.137501040778785</v>
      </c>
    </row>
    <row r="18101" spans="1:4">
      <c r="A18101" s="6" t="s">
        <v>36691</v>
      </c>
      <c r="B18101" s="6" t="s">
        <v>21083</v>
      </c>
      <c r="C18101" s="6" t="s">
        <v>70</v>
      </c>
      <c r="D18101" s="6">
        <v>0</v>
      </c>
    </row>
    <row r="18102" spans="1:4">
      <c r="A18102" s="6" t="s">
        <v>36692</v>
      </c>
      <c r="B18102" s="6" t="s">
        <v>21083</v>
      </c>
      <c r="C18102" s="6" t="s">
        <v>70</v>
      </c>
      <c r="D18102" s="6">
        <v>2.0107844665305499</v>
      </c>
    </row>
    <row r="18103" spans="1:4">
      <c r="A18103" s="6" t="s">
        <v>36693</v>
      </c>
      <c r="B18103" s="6" t="s">
        <v>21083</v>
      </c>
      <c r="C18103" s="6" t="s">
        <v>70</v>
      </c>
      <c r="D18103" s="6">
        <v>1.32191370545538</v>
      </c>
    </row>
  </sheetData>
  <phoneticPr fontId="1" type="noConversion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B0845-0DA9-4CC1-BCC8-F8312CEA0170}">
  <dimension ref="A1:D1405"/>
  <sheetViews>
    <sheetView workbookViewId="0">
      <selection activeCell="C1" sqref="C1:C1048576"/>
    </sheetView>
  </sheetViews>
  <sheetFormatPr defaultRowHeight="13.8"/>
  <sheetData>
    <row r="1" spans="1:4">
      <c r="A1" s="6" t="s">
        <v>19981</v>
      </c>
      <c r="B1" s="6" t="s">
        <v>36694</v>
      </c>
      <c r="C1" s="6" t="s">
        <v>21417</v>
      </c>
      <c r="D1" s="6" t="s">
        <v>411</v>
      </c>
    </row>
    <row r="2" spans="1:4">
      <c r="A2" s="6" t="s">
        <v>37006</v>
      </c>
      <c r="B2" s="6" t="s">
        <v>21083</v>
      </c>
      <c r="C2" s="6" t="s">
        <v>5</v>
      </c>
      <c r="D2" s="6">
        <v>3.6031693573744699</v>
      </c>
    </row>
    <row r="3" spans="1:4">
      <c r="A3" s="6" t="s">
        <v>37006</v>
      </c>
      <c r="B3" s="6" t="s">
        <v>21085</v>
      </c>
      <c r="C3" s="6" t="s">
        <v>5</v>
      </c>
      <c r="D3" s="6">
        <v>0.100708588596684</v>
      </c>
    </row>
    <row r="4" spans="1:4">
      <c r="A4" s="6" t="s">
        <v>37035</v>
      </c>
      <c r="B4" s="6" t="s">
        <v>21083</v>
      </c>
      <c r="C4" s="6" t="s">
        <v>5</v>
      </c>
      <c r="D4" s="6">
        <v>4.7144708352957796</v>
      </c>
    </row>
    <row r="5" spans="1:4">
      <c r="A5" s="6" t="s">
        <v>37035</v>
      </c>
      <c r="B5" s="6" t="s">
        <v>21085</v>
      </c>
      <c r="C5" s="6" t="s">
        <v>5</v>
      </c>
      <c r="D5" s="6">
        <v>0.45575462218619001</v>
      </c>
    </row>
    <row r="6" spans="1:4">
      <c r="A6" s="6" t="s">
        <v>37036</v>
      </c>
      <c r="B6" s="6" t="s">
        <v>21083</v>
      </c>
      <c r="C6" s="6" t="s">
        <v>5</v>
      </c>
      <c r="D6" s="6">
        <v>5.3710848559458304</v>
      </c>
    </row>
    <row r="7" spans="1:4">
      <c r="A7" s="6" t="s">
        <v>37036</v>
      </c>
      <c r="B7" s="6" t="s">
        <v>21085</v>
      </c>
      <c r="C7" s="6" t="s">
        <v>5</v>
      </c>
      <c r="D7" s="6">
        <v>0.16735792773851399</v>
      </c>
    </row>
    <row r="8" spans="1:4">
      <c r="A8" s="6" t="s">
        <v>37037</v>
      </c>
      <c r="B8" s="6" t="s">
        <v>21083</v>
      </c>
      <c r="C8" s="6" t="s">
        <v>5</v>
      </c>
      <c r="D8" s="6">
        <v>6.3221282549384998</v>
      </c>
    </row>
    <row r="9" spans="1:4">
      <c r="A9" s="6" t="s">
        <v>37037</v>
      </c>
      <c r="B9" s="6" t="s">
        <v>21085</v>
      </c>
      <c r="C9" s="6" t="s">
        <v>5</v>
      </c>
      <c r="D9" s="6">
        <v>0.38824465339229902</v>
      </c>
    </row>
    <row r="10" spans="1:4">
      <c r="A10" s="6" t="s">
        <v>37038</v>
      </c>
      <c r="B10" s="6" t="s">
        <v>21083</v>
      </c>
      <c r="C10" s="6" t="s">
        <v>5</v>
      </c>
      <c r="D10" s="6">
        <v>4.5086188019125597</v>
      </c>
    </row>
    <row r="11" spans="1:4">
      <c r="A11" s="6" t="s">
        <v>37038</v>
      </c>
      <c r="B11" s="6" t="s">
        <v>21085</v>
      </c>
      <c r="C11" s="6" t="s">
        <v>5</v>
      </c>
      <c r="D11" s="6">
        <v>0.99544833798392895</v>
      </c>
    </row>
    <row r="12" spans="1:4">
      <c r="A12" s="6" t="s">
        <v>37039</v>
      </c>
      <c r="B12" s="6" t="s">
        <v>21083</v>
      </c>
      <c r="C12" s="6" t="s">
        <v>5</v>
      </c>
      <c r="D12" s="6">
        <v>1.9929134179597301</v>
      </c>
    </row>
    <row r="13" spans="1:4">
      <c r="A13" s="6" t="s">
        <v>37039</v>
      </c>
      <c r="B13" s="6" t="s">
        <v>21085</v>
      </c>
      <c r="C13" s="6" t="s">
        <v>5</v>
      </c>
      <c r="D13" s="6">
        <v>2.6265793107820099</v>
      </c>
    </row>
    <row r="14" spans="1:4">
      <c r="A14" s="6" t="s">
        <v>37040</v>
      </c>
      <c r="B14" s="6" t="s">
        <v>21083</v>
      </c>
      <c r="C14" s="6" t="s">
        <v>5</v>
      </c>
      <c r="D14" s="6">
        <v>1.0220481651801701</v>
      </c>
    </row>
    <row r="15" spans="1:4">
      <c r="A15" s="6" t="s">
        <v>37040</v>
      </c>
      <c r="B15" s="6" t="s">
        <v>21085</v>
      </c>
      <c r="C15" s="6" t="s">
        <v>5</v>
      </c>
      <c r="D15" s="6">
        <v>2.8315327363587701</v>
      </c>
    </row>
    <row r="16" spans="1:4">
      <c r="A16" s="6" t="s">
        <v>37041</v>
      </c>
      <c r="B16" s="6" t="s">
        <v>21083</v>
      </c>
      <c r="C16" s="6" t="s">
        <v>5</v>
      </c>
      <c r="D16" s="6">
        <v>5.6196683062926498</v>
      </c>
    </row>
    <row r="17" spans="1:4">
      <c r="A17" s="6" t="s">
        <v>37041</v>
      </c>
      <c r="B17" s="6" t="s">
        <v>21085</v>
      </c>
      <c r="C17" s="6" t="s">
        <v>5</v>
      </c>
      <c r="D17" s="6">
        <v>1.7146191959833299</v>
      </c>
    </row>
    <row r="18" spans="1:4">
      <c r="A18" s="6" t="s">
        <v>37060</v>
      </c>
      <c r="B18" s="6" t="s">
        <v>21083</v>
      </c>
      <c r="C18" s="6" t="s">
        <v>5</v>
      </c>
      <c r="D18" s="6">
        <v>7.3863557223044998</v>
      </c>
    </row>
    <row r="19" spans="1:4">
      <c r="A19" s="6" t="s">
        <v>37060</v>
      </c>
      <c r="B19" s="6" t="s">
        <v>21085</v>
      </c>
      <c r="C19" s="6" t="s">
        <v>5</v>
      </c>
      <c r="D19" s="6">
        <v>0</v>
      </c>
    </row>
    <row r="20" spans="1:4">
      <c r="A20" s="6" t="s">
        <v>37061</v>
      </c>
      <c r="B20" s="6" t="s">
        <v>21083</v>
      </c>
      <c r="C20" s="6" t="s">
        <v>5</v>
      </c>
      <c r="D20" s="6">
        <v>5.7641948578154096</v>
      </c>
    </row>
    <row r="21" spans="1:4">
      <c r="A21" s="6" t="s">
        <v>37061</v>
      </c>
      <c r="B21" s="6" t="s">
        <v>21085</v>
      </c>
      <c r="C21" s="6" t="s">
        <v>5</v>
      </c>
      <c r="D21" s="6">
        <v>1.08746284125034</v>
      </c>
    </row>
    <row r="22" spans="1:4">
      <c r="A22" s="6" t="s">
        <v>37252</v>
      </c>
      <c r="B22" s="6" t="s">
        <v>21083</v>
      </c>
      <c r="C22" s="6" t="s">
        <v>5</v>
      </c>
      <c r="D22" s="6">
        <v>2.1150998478279899</v>
      </c>
    </row>
    <row r="23" spans="1:4">
      <c r="A23" s="6" t="s">
        <v>37252</v>
      </c>
      <c r="B23" s="6" t="s">
        <v>21085</v>
      </c>
      <c r="C23" s="6" t="s">
        <v>5</v>
      </c>
      <c r="D23" s="6">
        <v>3.5085554215702799</v>
      </c>
    </row>
    <row r="24" spans="1:4">
      <c r="A24" s="6" t="s">
        <v>37253</v>
      </c>
      <c r="B24" s="6" t="s">
        <v>21083</v>
      </c>
      <c r="C24" s="6" t="s">
        <v>5</v>
      </c>
      <c r="D24" s="6">
        <v>1.9451207301534801</v>
      </c>
    </row>
    <row r="25" spans="1:4">
      <c r="A25" s="6" t="s">
        <v>37253</v>
      </c>
      <c r="B25" s="6" t="s">
        <v>21085</v>
      </c>
      <c r="C25" s="6" t="s">
        <v>5</v>
      </c>
      <c r="D25" s="6">
        <v>2.6763125482055301</v>
      </c>
    </row>
    <row r="26" spans="1:4">
      <c r="A26" s="6" t="s">
        <v>37254</v>
      </c>
      <c r="B26" s="6" t="s">
        <v>21083</v>
      </c>
      <c r="C26" s="6" t="s">
        <v>5</v>
      </c>
      <c r="D26" s="6">
        <v>2.5291462820302599</v>
      </c>
    </row>
    <row r="27" spans="1:4">
      <c r="A27" s="6" t="s">
        <v>37254</v>
      </c>
      <c r="B27" s="6" t="s">
        <v>21085</v>
      </c>
      <c r="C27" s="6" t="s">
        <v>5</v>
      </c>
      <c r="D27" s="6">
        <v>1.6770797111662601</v>
      </c>
    </row>
    <row r="28" spans="1:4">
      <c r="A28" s="6" t="s">
        <v>37255</v>
      </c>
      <c r="B28" s="6" t="s">
        <v>21083</v>
      </c>
      <c r="C28" s="6" t="s">
        <v>5</v>
      </c>
      <c r="D28" s="6">
        <v>1.8730650861228699</v>
      </c>
    </row>
    <row r="29" spans="1:4">
      <c r="A29" s="6" t="s">
        <v>37255</v>
      </c>
      <c r="B29" s="6" t="s">
        <v>21085</v>
      </c>
      <c r="C29" s="6" t="s">
        <v>5</v>
      </c>
      <c r="D29" s="6">
        <v>2.2404059261110398</v>
      </c>
    </row>
    <row r="30" spans="1:4">
      <c r="A30" s="6" t="s">
        <v>37256</v>
      </c>
      <c r="B30" s="6" t="s">
        <v>21083</v>
      </c>
      <c r="C30" s="6" t="s">
        <v>5</v>
      </c>
      <c r="D30" s="6">
        <v>2.1157657275780601</v>
      </c>
    </row>
    <row r="31" spans="1:4">
      <c r="A31" s="6" t="s">
        <v>37256</v>
      </c>
      <c r="B31" s="6" t="s">
        <v>21085</v>
      </c>
      <c r="C31" s="6" t="s">
        <v>5</v>
      </c>
      <c r="D31" s="6">
        <v>2.40591069538111</v>
      </c>
    </row>
    <row r="32" spans="1:4">
      <c r="A32" s="6" t="s">
        <v>37257</v>
      </c>
      <c r="B32" s="6" t="s">
        <v>21083</v>
      </c>
      <c r="C32" s="6" t="s">
        <v>5</v>
      </c>
      <c r="D32" s="6">
        <v>2.03344062213263</v>
      </c>
    </row>
    <row r="33" spans="1:4">
      <c r="A33" s="6" t="s">
        <v>37257</v>
      </c>
      <c r="B33" s="6" t="s">
        <v>21085</v>
      </c>
      <c r="C33" s="6" t="s">
        <v>5</v>
      </c>
      <c r="D33" s="6">
        <v>3.3166526243868701</v>
      </c>
    </row>
    <row r="34" spans="1:4">
      <c r="A34" s="6" t="s">
        <v>37300</v>
      </c>
      <c r="B34" s="6" t="s">
        <v>21083</v>
      </c>
      <c r="C34" s="6" t="s">
        <v>5</v>
      </c>
      <c r="D34" s="6">
        <v>1.6276535265340799</v>
      </c>
    </row>
    <row r="35" spans="1:4">
      <c r="A35" s="6" t="s">
        <v>37300</v>
      </c>
      <c r="B35" s="6" t="s">
        <v>21085</v>
      </c>
      <c r="C35" s="6" t="s">
        <v>5</v>
      </c>
      <c r="D35" s="6">
        <v>1.7948525079552</v>
      </c>
    </row>
    <row r="36" spans="1:4">
      <c r="A36" s="6" t="s">
        <v>37301</v>
      </c>
      <c r="B36" s="6" t="s">
        <v>21083</v>
      </c>
      <c r="C36" s="6" t="s">
        <v>5</v>
      </c>
      <c r="D36" s="6">
        <v>5.5614850013664796</v>
      </c>
    </row>
    <row r="37" spans="1:4">
      <c r="A37" s="6" t="s">
        <v>37301</v>
      </c>
      <c r="B37" s="6" t="s">
        <v>21085</v>
      </c>
      <c r="C37" s="6" t="s">
        <v>5</v>
      </c>
      <c r="D37" s="6">
        <v>4.2714182056145997</v>
      </c>
    </row>
    <row r="38" spans="1:4">
      <c r="A38" s="6" t="s">
        <v>37302</v>
      </c>
      <c r="B38" s="6" t="s">
        <v>21083</v>
      </c>
      <c r="C38" s="6" t="s">
        <v>5</v>
      </c>
      <c r="D38" s="6">
        <v>2.0187409837370298</v>
      </c>
    </row>
    <row r="39" spans="1:4">
      <c r="A39" s="6" t="s">
        <v>37302</v>
      </c>
      <c r="B39" s="6" t="s">
        <v>21085</v>
      </c>
      <c r="C39" s="6" t="s">
        <v>5</v>
      </c>
      <c r="D39" s="6">
        <v>3.0429069400317101</v>
      </c>
    </row>
    <row r="40" spans="1:4">
      <c r="A40" s="6" t="s">
        <v>36820</v>
      </c>
      <c r="B40" s="6" t="s">
        <v>21083</v>
      </c>
      <c r="C40" s="6" t="s">
        <v>7</v>
      </c>
      <c r="D40" s="6">
        <v>2.9532466114570002</v>
      </c>
    </row>
    <row r="41" spans="1:4">
      <c r="A41" s="6" t="s">
        <v>36820</v>
      </c>
      <c r="B41" s="6" t="s">
        <v>21085</v>
      </c>
      <c r="C41" s="6" t="s">
        <v>7</v>
      </c>
      <c r="D41" s="6">
        <v>2.79570461802119</v>
      </c>
    </row>
    <row r="42" spans="1:4">
      <c r="A42" s="6" t="s">
        <v>36821</v>
      </c>
      <c r="B42" s="6" t="s">
        <v>21083</v>
      </c>
      <c r="C42" s="6" t="s">
        <v>7</v>
      </c>
      <c r="D42" s="6">
        <v>4.6538109863658397</v>
      </c>
    </row>
    <row r="43" spans="1:4">
      <c r="A43" s="6" t="s">
        <v>36821</v>
      </c>
      <c r="B43" s="6" t="s">
        <v>21085</v>
      </c>
      <c r="C43" s="6" t="s">
        <v>7</v>
      </c>
      <c r="D43" s="6">
        <v>2.14769744361387</v>
      </c>
    </row>
    <row r="44" spans="1:4">
      <c r="A44" s="6" t="s">
        <v>36822</v>
      </c>
      <c r="B44" s="6" t="s">
        <v>21083</v>
      </c>
      <c r="C44" s="6" t="s">
        <v>7</v>
      </c>
      <c r="D44" s="6">
        <v>3.4810017943121498</v>
      </c>
    </row>
    <row r="45" spans="1:4">
      <c r="A45" s="6" t="s">
        <v>36822</v>
      </c>
      <c r="B45" s="6" t="s">
        <v>21085</v>
      </c>
      <c r="C45" s="6" t="s">
        <v>7</v>
      </c>
      <c r="D45" s="6">
        <v>0.65974192721777003</v>
      </c>
    </row>
    <row r="46" spans="1:4">
      <c r="A46" s="6" t="s">
        <v>36823</v>
      </c>
      <c r="B46" s="6" t="s">
        <v>21083</v>
      </c>
      <c r="C46" s="6" t="s">
        <v>7</v>
      </c>
      <c r="D46" s="6">
        <v>4.6477807482409199</v>
      </c>
    </row>
    <row r="47" spans="1:4">
      <c r="A47" s="6" t="s">
        <v>36823</v>
      </c>
      <c r="B47" s="6" t="s">
        <v>21085</v>
      </c>
      <c r="C47" s="6" t="s">
        <v>7</v>
      </c>
      <c r="D47" s="6">
        <v>0.58294131250179904</v>
      </c>
    </row>
    <row r="48" spans="1:4">
      <c r="A48" s="6" t="s">
        <v>36824</v>
      </c>
      <c r="B48" s="6" t="s">
        <v>21083</v>
      </c>
      <c r="C48" s="6" t="s">
        <v>7</v>
      </c>
      <c r="D48" s="6">
        <v>1.0519288849942401</v>
      </c>
    </row>
    <row r="49" spans="1:4">
      <c r="A49" s="6" t="s">
        <v>36824</v>
      </c>
      <c r="B49" s="6" t="s">
        <v>21085</v>
      </c>
      <c r="C49" s="6" t="s">
        <v>7</v>
      </c>
      <c r="D49" s="6">
        <v>1.22848009832992</v>
      </c>
    </row>
    <row r="50" spans="1:4">
      <c r="A50" s="6" t="s">
        <v>36825</v>
      </c>
      <c r="B50" s="6" t="s">
        <v>21083</v>
      </c>
      <c r="C50" s="6" t="s">
        <v>7</v>
      </c>
      <c r="D50" s="6">
        <v>3.0892947490424598</v>
      </c>
    </row>
    <row r="51" spans="1:4">
      <c r="A51" s="6" t="s">
        <v>36825</v>
      </c>
      <c r="B51" s="6" t="s">
        <v>21085</v>
      </c>
      <c r="C51" s="6" t="s">
        <v>7</v>
      </c>
      <c r="D51" s="6">
        <v>0.91226662806644998</v>
      </c>
    </row>
    <row r="52" spans="1:4">
      <c r="A52" s="6" t="s">
        <v>36826</v>
      </c>
      <c r="B52" s="6" t="s">
        <v>21083</v>
      </c>
      <c r="C52" s="6" t="s">
        <v>7</v>
      </c>
      <c r="D52" s="6">
        <v>5.45401463404363</v>
      </c>
    </row>
    <row r="53" spans="1:4">
      <c r="A53" s="6" t="s">
        <v>36826</v>
      </c>
      <c r="B53" s="6" t="s">
        <v>21085</v>
      </c>
      <c r="C53" s="6" t="s">
        <v>7</v>
      </c>
      <c r="D53" s="6">
        <v>2.29944982129122</v>
      </c>
    </row>
    <row r="54" spans="1:4">
      <c r="A54" s="6" t="s">
        <v>36827</v>
      </c>
      <c r="B54" s="6" t="s">
        <v>21083</v>
      </c>
      <c r="C54" s="6" t="s">
        <v>7</v>
      </c>
      <c r="D54" s="6">
        <v>5.7224632920915299</v>
      </c>
    </row>
    <row r="55" spans="1:4">
      <c r="A55" s="6" t="s">
        <v>36827</v>
      </c>
      <c r="B55" s="6" t="s">
        <v>21085</v>
      </c>
      <c r="C55" s="6" t="s">
        <v>7</v>
      </c>
      <c r="D55" s="6">
        <v>1.9346088804811999E-2</v>
      </c>
    </row>
    <row r="56" spans="1:4">
      <c r="A56" s="6" t="s">
        <v>36848</v>
      </c>
      <c r="B56" s="6" t="s">
        <v>21083</v>
      </c>
      <c r="C56" s="6" t="s">
        <v>7</v>
      </c>
      <c r="D56" s="6">
        <v>4.9362139010064103</v>
      </c>
    </row>
    <row r="57" spans="1:4">
      <c r="A57" s="6" t="s">
        <v>36848</v>
      </c>
      <c r="B57" s="6" t="s">
        <v>21085</v>
      </c>
      <c r="C57" s="6" t="s">
        <v>7</v>
      </c>
      <c r="D57" s="6">
        <v>2.2368905483358001</v>
      </c>
    </row>
    <row r="58" spans="1:4">
      <c r="A58" s="6" t="s">
        <v>36849</v>
      </c>
      <c r="B58" s="6" t="s">
        <v>21083</v>
      </c>
      <c r="C58" s="6" t="s">
        <v>7</v>
      </c>
      <c r="D58" s="6">
        <v>4.4010638162917797</v>
      </c>
    </row>
    <row r="59" spans="1:4">
      <c r="A59" s="6" t="s">
        <v>36849</v>
      </c>
      <c r="B59" s="6" t="s">
        <v>21085</v>
      </c>
      <c r="C59" s="6" t="s">
        <v>7</v>
      </c>
      <c r="D59" s="6">
        <v>2.7275719880198199</v>
      </c>
    </row>
    <row r="60" spans="1:4">
      <c r="A60" s="6" t="s">
        <v>36850</v>
      </c>
      <c r="B60" s="6" t="s">
        <v>21083</v>
      </c>
      <c r="C60" s="6" t="s">
        <v>7</v>
      </c>
      <c r="D60" s="6">
        <v>3.1363554687486102</v>
      </c>
    </row>
    <row r="61" spans="1:4">
      <c r="A61" s="6" t="s">
        <v>36850</v>
      </c>
      <c r="B61" s="6" t="s">
        <v>21085</v>
      </c>
      <c r="C61" s="6" t="s">
        <v>7</v>
      </c>
      <c r="D61" s="6">
        <v>4.0513808031123997</v>
      </c>
    </row>
    <row r="62" spans="1:4">
      <c r="A62" s="6" t="s">
        <v>36851</v>
      </c>
      <c r="B62" s="6" t="s">
        <v>21083</v>
      </c>
      <c r="C62" s="6" t="s">
        <v>7</v>
      </c>
      <c r="D62" s="6">
        <v>2.6283303386627699</v>
      </c>
    </row>
    <row r="63" spans="1:4">
      <c r="A63" s="6" t="s">
        <v>36851</v>
      </c>
      <c r="B63" s="6" t="s">
        <v>21085</v>
      </c>
      <c r="C63" s="6" t="s">
        <v>7</v>
      </c>
      <c r="D63" s="6">
        <v>3.5654022038908399</v>
      </c>
    </row>
    <row r="64" spans="1:4">
      <c r="A64" s="6" t="s">
        <v>36920</v>
      </c>
      <c r="B64" s="6" t="s">
        <v>21083</v>
      </c>
      <c r="C64" s="6" t="s">
        <v>7</v>
      </c>
      <c r="D64" s="6">
        <v>4.0738802015541298</v>
      </c>
    </row>
    <row r="65" spans="1:4">
      <c r="A65" s="6" t="s">
        <v>36920</v>
      </c>
      <c r="B65" s="6" t="s">
        <v>21085</v>
      </c>
      <c r="C65" s="6" t="s">
        <v>7</v>
      </c>
      <c r="D65" s="6">
        <v>2.448451690438</v>
      </c>
    </row>
    <row r="66" spans="1:4">
      <c r="A66" s="6" t="s">
        <v>36921</v>
      </c>
      <c r="B66" s="6" t="s">
        <v>21083</v>
      </c>
      <c r="C66" s="6" t="s">
        <v>7</v>
      </c>
      <c r="D66" s="6">
        <v>4.9621464187452098</v>
      </c>
    </row>
    <row r="67" spans="1:4">
      <c r="A67" s="6" t="s">
        <v>36921</v>
      </c>
      <c r="B67" s="6" t="s">
        <v>21085</v>
      </c>
      <c r="C67" s="6" t="s">
        <v>7</v>
      </c>
      <c r="D67" s="6">
        <v>2.3284343833125498</v>
      </c>
    </row>
    <row r="68" spans="1:4">
      <c r="A68" s="6" t="s">
        <v>36922</v>
      </c>
      <c r="B68" s="6" t="s">
        <v>21083</v>
      </c>
      <c r="C68" s="6" t="s">
        <v>7</v>
      </c>
      <c r="D68" s="6">
        <v>4.6468826726646197</v>
      </c>
    </row>
    <row r="69" spans="1:4">
      <c r="A69" s="6" t="s">
        <v>36922</v>
      </c>
      <c r="B69" s="6" t="s">
        <v>21085</v>
      </c>
      <c r="C69" s="6" t="s">
        <v>7</v>
      </c>
      <c r="D69" s="6">
        <v>2.8204240720771301</v>
      </c>
    </row>
    <row r="70" spans="1:4">
      <c r="A70" s="6" t="s">
        <v>36923</v>
      </c>
      <c r="B70" s="6" t="s">
        <v>21083</v>
      </c>
      <c r="C70" s="6" t="s">
        <v>7</v>
      </c>
      <c r="D70" s="6">
        <v>4.32046301576736</v>
      </c>
    </row>
    <row r="71" spans="1:4">
      <c r="A71" s="6" t="s">
        <v>36923</v>
      </c>
      <c r="B71" s="6" t="s">
        <v>21085</v>
      </c>
      <c r="C71" s="6" t="s">
        <v>7</v>
      </c>
      <c r="D71" s="6">
        <v>2.9401667504828199</v>
      </c>
    </row>
    <row r="72" spans="1:4">
      <c r="A72" s="6" t="s">
        <v>36924</v>
      </c>
      <c r="B72" s="6" t="s">
        <v>21083</v>
      </c>
      <c r="C72" s="6" t="s">
        <v>7</v>
      </c>
      <c r="D72" s="6">
        <v>5.7878973369564903</v>
      </c>
    </row>
    <row r="73" spans="1:4">
      <c r="A73" s="6" t="s">
        <v>36924</v>
      </c>
      <c r="B73" s="6" t="s">
        <v>21085</v>
      </c>
      <c r="C73" s="6" t="s">
        <v>7</v>
      </c>
      <c r="D73" s="6">
        <v>0.121280699792729</v>
      </c>
    </row>
    <row r="74" spans="1:4">
      <c r="A74" s="6" t="s">
        <v>36925</v>
      </c>
      <c r="B74" s="6" t="s">
        <v>21083</v>
      </c>
      <c r="C74" s="6" t="s">
        <v>7</v>
      </c>
      <c r="D74" s="6">
        <v>4.6080995459943797</v>
      </c>
    </row>
    <row r="75" spans="1:4">
      <c r="A75" s="6" t="s">
        <v>36925</v>
      </c>
      <c r="B75" s="6" t="s">
        <v>21085</v>
      </c>
      <c r="C75" s="6" t="s">
        <v>7</v>
      </c>
      <c r="D75" s="6">
        <v>2.8484777247699999</v>
      </c>
    </row>
    <row r="76" spans="1:4">
      <c r="A76" s="6" t="s">
        <v>36926</v>
      </c>
      <c r="B76" s="6" t="s">
        <v>21083</v>
      </c>
      <c r="C76" s="6" t="s">
        <v>7</v>
      </c>
      <c r="D76" s="6">
        <v>4.1494788752088096</v>
      </c>
    </row>
    <row r="77" spans="1:4">
      <c r="A77" s="6" t="s">
        <v>36926</v>
      </c>
      <c r="B77" s="6" t="s">
        <v>21085</v>
      </c>
      <c r="C77" s="6" t="s">
        <v>7</v>
      </c>
      <c r="D77" s="6">
        <v>0.78073003647637695</v>
      </c>
    </row>
    <row r="78" spans="1:4">
      <c r="A78" s="6" t="s">
        <v>36927</v>
      </c>
      <c r="B78" s="6" t="s">
        <v>21083</v>
      </c>
      <c r="C78" s="6" t="s">
        <v>7</v>
      </c>
      <c r="D78" s="6">
        <v>2.3953644722610701</v>
      </c>
    </row>
    <row r="79" spans="1:4">
      <c r="A79" s="6" t="s">
        <v>36927</v>
      </c>
      <c r="B79" s="6" t="s">
        <v>21085</v>
      </c>
      <c r="C79" s="6" t="s">
        <v>7</v>
      </c>
      <c r="D79" s="6">
        <v>2.4617118968660998</v>
      </c>
    </row>
    <row r="80" spans="1:4">
      <c r="A80" s="6" t="s">
        <v>36928</v>
      </c>
      <c r="B80" s="6" t="s">
        <v>21083</v>
      </c>
      <c r="C80" s="6" t="s">
        <v>7</v>
      </c>
      <c r="D80" s="6">
        <v>5.6425716194697202</v>
      </c>
    </row>
    <row r="81" spans="1:4">
      <c r="A81" s="6" t="s">
        <v>36928</v>
      </c>
      <c r="B81" s="6" t="s">
        <v>21085</v>
      </c>
      <c r="C81" s="6" t="s">
        <v>7</v>
      </c>
      <c r="D81" s="6">
        <v>3.1292995047940702</v>
      </c>
    </row>
    <row r="82" spans="1:4">
      <c r="A82" s="6" t="s">
        <v>36929</v>
      </c>
      <c r="B82" s="6" t="s">
        <v>21083</v>
      </c>
      <c r="C82" s="6" t="s">
        <v>7</v>
      </c>
      <c r="D82" s="6">
        <v>4.5427223618583197</v>
      </c>
    </row>
    <row r="83" spans="1:4">
      <c r="A83" s="6" t="s">
        <v>36929</v>
      </c>
      <c r="B83" s="6" t="s">
        <v>21085</v>
      </c>
      <c r="C83" s="6" t="s">
        <v>7</v>
      </c>
      <c r="D83" s="6">
        <v>2.02909945730875</v>
      </c>
    </row>
    <row r="84" spans="1:4">
      <c r="A84" s="6" t="s">
        <v>36930</v>
      </c>
      <c r="B84" s="6" t="s">
        <v>21083</v>
      </c>
      <c r="C84" s="6" t="s">
        <v>7</v>
      </c>
      <c r="D84" s="6">
        <v>3.5056496137234201</v>
      </c>
    </row>
    <row r="85" spans="1:4">
      <c r="A85" s="6" t="s">
        <v>36930</v>
      </c>
      <c r="B85" s="6" t="s">
        <v>21085</v>
      </c>
      <c r="C85" s="6" t="s">
        <v>7</v>
      </c>
      <c r="D85" s="6">
        <v>1.88244741643173</v>
      </c>
    </row>
    <row r="86" spans="1:4">
      <c r="A86" s="6" t="s">
        <v>36931</v>
      </c>
      <c r="B86" s="6" t="s">
        <v>21083</v>
      </c>
      <c r="C86" s="6" t="s">
        <v>7</v>
      </c>
      <c r="D86" s="6">
        <v>4.1830100367622496</v>
      </c>
    </row>
    <row r="87" spans="1:4">
      <c r="A87" s="6" t="s">
        <v>36931</v>
      </c>
      <c r="B87" s="6" t="s">
        <v>21085</v>
      </c>
      <c r="C87" s="6" t="s">
        <v>7</v>
      </c>
      <c r="D87" s="6">
        <v>1.6552602260193701</v>
      </c>
    </row>
    <row r="88" spans="1:4">
      <c r="A88" s="6" t="s">
        <v>36932</v>
      </c>
      <c r="B88" s="6" t="s">
        <v>21083</v>
      </c>
      <c r="C88" s="6" t="s">
        <v>7</v>
      </c>
      <c r="D88" s="6">
        <v>3.88758375719285</v>
      </c>
    </row>
    <row r="89" spans="1:4">
      <c r="A89" s="6" t="s">
        <v>36932</v>
      </c>
      <c r="B89" s="6" t="s">
        <v>21085</v>
      </c>
      <c r="C89" s="6" t="s">
        <v>7</v>
      </c>
      <c r="D89" s="6">
        <v>2.8077670617664201</v>
      </c>
    </row>
    <row r="90" spans="1:4">
      <c r="A90" s="6" t="s">
        <v>36933</v>
      </c>
      <c r="B90" s="6" t="s">
        <v>21083</v>
      </c>
      <c r="C90" s="6" t="s">
        <v>7</v>
      </c>
      <c r="D90" s="6">
        <v>3.9488157407234699</v>
      </c>
    </row>
    <row r="91" spans="1:4">
      <c r="A91" s="6" t="s">
        <v>36933</v>
      </c>
      <c r="B91" s="6" t="s">
        <v>21085</v>
      </c>
      <c r="C91" s="6" t="s">
        <v>7</v>
      </c>
      <c r="D91" s="6">
        <v>3.4943900077738501</v>
      </c>
    </row>
    <row r="92" spans="1:4">
      <c r="A92" s="6" t="s">
        <v>36934</v>
      </c>
      <c r="B92" s="6" t="s">
        <v>21083</v>
      </c>
      <c r="C92" s="6" t="s">
        <v>7</v>
      </c>
      <c r="D92" s="6">
        <v>5.8044898751812903</v>
      </c>
    </row>
    <row r="93" spans="1:4">
      <c r="A93" s="6" t="s">
        <v>36934</v>
      </c>
      <c r="B93" s="6" t="s">
        <v>21085</v>
      </c>
      <c r="C93" s="6" t="s">
        <v>7</v>
      </c>
      <c r="D93" s="6">
        <v>2.0473289838655599</v>
      </c>
    </row>
    <row r="94" spans="1:4">
      <c r="A94" s="6" t="s">
        <v>36935</v>
      </c>
      <c r="B94" s="6" t="s">
        <v>21083</v>
      </c>
      <c r="C94" s="6" t="s">
        <v>7</v>
      </c>
      <c r="D94" s="6">
        <v>6.2484058014558803</v>
      </c>
    </row>
    <row r="95" spans="1:4">
      <c r="A95" s="6" t="s">
        <v>36935</v>
      </c>
      <c r="B95" s="6" t="s">
        <v>21085</v>
      </c>
      <c r="C95" s="6" t="s">
        <v>7</v>
      </c>
      <c r="D95" s="6">
        <v>3.42812898795211</v>
      </c>
    </row>
    <row r="96" spans="1:4">
      <c r="A96" s="6" t="s">
        <v>36936</v>
      </c>
      <c r="B96" s="6" t="s">
        <v>21083</v>
      </c>
      <c r="C96" s="6" t="s">
        <v>7</v>
      </c>
      <c r="D96" s="6">
        <v>5.3865695576058004</v>
      </c>
    </row>
    <row r="97" spans="1:4">
      <c r="A97" s="6" t="s">
        <v>36936</v>
      </c>
      <c r="B97" s="6" t="s">
        <v>21085</v>
      </c>
      <c r="C97" s="6" t="s">
        <v>7</v>
      </c>
      <c r="D97" s="6">
        <v>3.22451882868158</v>
      </c>
    </row>
    <row r="98" spans="1:4">
      <c r="A98" s="6" t="s">
        <v>36937</v>
      </c>
      <c r="B98" s="6" t="s">
        <v>21083</v>
      </c>
      <c r="C98" s="6" t="s">
        <v>7</v>
      </c>
      <c r="D98" s="6">
        <v>5.3995197599641704</v>
      </c>
    </row>
    <row r="99" spans="1:4">
      <c r="A99" s="6" t="s">
        <v>36937</v>
      </c>
      <c r="B99" s="6" t="s">
        <v>21085</v>
      </c>
      <c r="C99" s="6" t="s">
        <v>7</v>
      </c>
      <c r="D99" s="6">
        <v>3.1508195982121299</v>
      </c>
    </row>
    <row r="100" spans="1:4">
      <c r="A100" s="6" t="s">
        <v>36938</v>
      </c>
      <c r="B100" s="6" t="s">
        <v>21083</v>
      </c>
      <c r="C100" s="6" t="s">
        <v>7</v>
      </c>
      <c r="D100" s="6">
        <v>4.5730290817933197</v>
      </c>
    </row>
    <row r="101" spans="1:4">
      <c r="A101" s="6" t="s">
        <v>36938</v>
      </c>
      <c r="B101" s="6" t="s">
        <v>21085</v>
      </c>
      <c r="C101" s="6" t="s">
        <v>7</v>
      </c>
      <c r="D101" s="6">
        <v>2.1955680807156099</v>
      </c>
    </row>
    <row r="102" spans="1:4">
      <c r="A102" s="6" t="s">
        <v>36939</v>
      </c>
      <c r="B102" s="6" t="s">
        <v>21083</v>
      </c>
      <c r="C102" s="6" t="s">
        <v>7</v>
      </c>
      <c r="D102" s="6">
        <v>4.0964389738262303</v>
      </c>
    </row>
    <row r="103" spans="1:4">
      <c r="A103" s="6" t="s">
        <v>36939</v>
      </c>
      <c r="B103" s="6" t="s">
        <v>21085</v>
      </c>
      <c r="C103" s="6" t="s">
        <v>7</v>
      </c>
      <c r="D103" s="6">
        <v>0.495388173572822</v>
      </c>
    </row>
    <row r="104" spans="1:4">
      <c r="A104" s="6" t="s">
        <v>36940</v>
      </c>
      <c r="B104" s="6" t="s">
        <v>21083</v>
      </c>
      <c r="C104" s="6" t="s">
        <v>7</v>
      </c>
      <c r="D104" s="6">
        <v>5.7385733030055901</v>
      </c>
    </row>
    <row r="105" spans="1:4">
      <c r="A105" s="6" t="s">
        <v>36940</v>
      </c>
      <c r="B105" s="6" t="s">
        <v>21085</v>
      </c>
      <c r="C105" s="6" t="s">
        <v>7</v>
      </c>
      <c r="D105" s="6">
        <v>4.1265681975374902</v>
      </c>
    </row>
    <row r="106" spans="1:4">
      <c r="A106" s="6" t="s">
        <v>36941</v>
      </c>
      <c r="B106" s="6" t="s">
        <v>21083</v>
      </c>
      <c r="C106" s="6" t="s">
        <v>7</v>
      </c>
      <c r="D106" s="6">
        <v>4.2186184486409903</v>
      </c>
    </row>
    <row r="107" spans="1:4">
      <c r="A107" s="6" t="s">
        <v>36941</v>
      </c>
      <c r="B107" s="6" t="s">
        <v>21085</v>
      </c>
      <c r="C107" s="6" t="s">
        <v>7</v>
      </c>
      <c r="D107" s="6">
        <v>1.39550157538498</v>
      </c>
    </row>
    <row r="108" spans="1:4">
      <c r="A108" s="6" t="s">
        <v>36942</v>
      </c>
      <c r="B108" s="6" t="s">
        <v>21083</v>
      </c>
      <c r="C108" s="6" t="s">
        <v>7</v>
      </c>
      <c r="D108" s="6">
        <v>4.05350237548884</v>
      </c>
    </row>
    <row r="109" spans="1:4">
      <c r="A109" s="6" t="s">
        <v>36942</v>
      </c>
      <c r="B109" s="6" t="s">
        <v>21085</v>
      </c>
      <c r="C109" s="6" t="s">
        <v>7</v>
      </c>
      <c r="D109" s="6">
        <v>3.2446739871603199</v>
      </c>
    </row>
    <row r="110" spans="1:4">
      <c r="A110" s="6" t="s">
        <v>36943</v>
      </c>
      <c r="B110" s="6" t="s">
        <v>21083</v>
      </c>
      <c r="C110" s="6" t="s">
        <v>7</v>
      </c>
      <c r="D110" s="6">
        <v>5.8545791920751098</v>
      </c>
    </row>
    <row r="111" spans="1:4">
      <c r="A111" s="6" t="s">
        <v>36943</v>
      </c>
      <c r="B111" s="6" t="s">
        <v>21085</v>
      </c>
      <c r="C111" s="6" t="s">
        <v>7</v>
      </c>
      <c r="D111" s="6">
        <v>3.4566747502558499</v>
      </c>
    </row>
    <row r="112" spans="1:4">
      <c r="A112" s="6" t="s">
        <v>36944</v>
      </c>
      <c r="B112" s="6" t="s">
        <v>21083</v>
      </c>
      <c r="C112" s="6" t="s">
        <v>7</v>
      </c>
      <c r="D112" s="6">
        <v>3.9686253259154598</v>
      </c>
    </row>
    <row r="113" spans="1:4">
      <c r="A113" s="6" t="s">
        <v>36944</v>
      </c>
      <c r="B113" s="6" t="s">
        <v>21085</v>
      </c>
      <c r="C113" s="6" t="s">
        <v>7</v>
      </c>
      <c r="D113" s="6">
        <v>3.1379133220884099</v>
      </c>
    </row>
    <row r="114" spans="1:4">
      <c r="A114" s="6" t="s">
        <v>36945</v>
      </c>
      <c r="B114" s="6" t="s">
        <v>21083</v>
      </c>
      <c r="C114" s="6" t="s">
        <v>7</v>
      </c>
      <c r="D114" s="6">
        <v>5.3517378555737602</v>
      </c>
    </row>
    <row r="115" spans="1:4">
      <c r="A115" s="6" t="s">
        <v>36945</v>
      </c>
      <c r="B115" s="6" t="s">
        <v>21085</v>
      </c>
      <c r="C115" s="6" t="s">
        <v>7</v>
      </c>
      <c r="D115" s="6">
        <v>2.9773715202772499</v>
      </c>
    </row>
    <row r="116" spans="1:4">
      <c r="A116" s="6" t="s">
        <v>36946</v>
      </c>
      <c r="B116" s="6" t="s">
        <v>21083</v>
      </c>
      <c r="C116" s="6" t="s">
        <v>7</v>
      </c>
      <c r="D116" s="6">
        <v>4.7522454868777197</v>
      </c>
    </row>
    <row r="117" spans="1:4">
      <c r="A117" s="6" t="s">
        <v>36946</v>
      </c>
      <c r="B117" s="6" t="s">
        <v>21085</v>
      </c>
      <c r="C117" s="6" t="s">
        <v>7</v>
      </c>
      <c r="D117" s="6">
        <v>1.66589298839414</v>
      </c>
    </row>
    <row r="118" spans="1:4">
      <c r="A118" s="6" t="s">
        <v>36947</v>
      </c>
      <c r="B118" s="6" t="s">
        <v>21083</v>
      </c>
      <c r="C118" s="6" t="s">
        <v>7</v>
      </c>
      <c r="D118" s="6">
        <v>3.4216676549297498</v>
      </c>
    </row>
    <row r="119" spans="1:4">
      <c r="A119" s="6" t="s">
        <v>36947</v>
      </c>
      <c r="B119" s="6" t="s">
        <v>21085</v>
      </c>
      <c r="C119" s="6" t="s">
        <v>7</v>
      </c>
      <c r="D119" s="6">
        <v>1.10688428869154</v>
      </c>
    </row>
    <row r="120" spans="1:4">
      <c r="A120" s="6" t="s">
        <v>36948</v>
      </c>
      <c r="B120" s="6" t="s">
        <v>21083</v>
      </c>
      <c r="C120" s="6" t="s">
        <v>7</v>
      </c>
      <c r="D120" s="6">
        <v>4.8975502328537903</v>
      </c>
    </row>
    <row r="121" spans="1:4">
      <c r="A121" s="6" t="s">
        <v>36948</v>
      </c>
      <c r="B121" s="6" t="s">
        <v>21085</v>
      </c>
      <c r="C121" s="6" t="s">
        <v>7</v>
      </c>
      <c r="D121" s="6">
        <v>2.9580631310166101</v>
      </c>
    </row>
    <row r="122" spans="1:4">
      <c r="A122" s="6" t="s">
        <v>36949</v>
      </c>
      <c r="B122" s="6" t="s">
        <v>21083</v>
      </c>
      <c r="C122" s="6" t="s">
        <v>7</v>
      </c>
      <c r="D122" s="6">
        <v>4.4184935702356496</v>
      </c>
    </row>
    <row r="123" spans="1:4">
      <c r="A123" s="6" t="s">
        <v>36949</v>
      </c>
      <c r="B123" s="6" t="s">
        <v>21085</v>
      </c>
      <c r="C123" s="6" t="s">
        <v>7</v>
      </c>
      <c r="D123" s="6">
        <v>1.25809675781716</v>
      </c>
    </row>
    <row r="124" spans="1:4">
      <c r="A124" s="6" t="s">
        <v>36950</v>
      </c>
      <c r="B124" s="6" t="s">
        <v>21083</v>
      </c>
      <c r="C124" s="6" t="s">
        <v>7</v>
      </c>
      <c r="D124" s="6">
        <v>2.37208845053466</v>
      </c>
    </row>
    <row r="125" spans="1:4">
      <c r="A125" s="6" t="s">
        <v>36950</v>
      </c>
      <c r="B125" s="6" t="s">
        <v>21085</v>
      </c>
      <c r="C125" s="6" t="s">
        <v>7</v>
      </c>
      <c r="D125" s="6">
        <v>1.6779366461121901</v>
      </c>
    </row>
    <row r="126" spans="1:4">
      <c r="A126" s="6" t="s">
        <v>36951</v>
      </c>
      <c r="B126" s="6" t="s">
        <v>21083</v>
      </c>
      <c r="C126" s="6" t="s">
        <v>7</v>
      </c>
      <c r="D126" s="6">
        <v>1.4945692165986499</v>
      </c>
    </row>
    <row r="127" spans="1:4">
      <c r="A127" s="6" t="s">
        <v>36951</v>
      </c>
      <c r="B127" s="6" t="s">
        <v>21085</v>
      </c>
      <c r="C127" s="6" t="s">
        <v>7</v>
      </c>
      <c r="D127" s="6">
        <v>2.35667908602549</v>
      </c>
    </row>
    <row r="128" spans="1:4">
      <c r="A128" s="6" t="s">
        <v>36952</v>
      </c>
      <c r="B128" s="6" t="s">
        <v>21083</v>
      </c>
      <c r="C128" s="6" t="s">
        <v>7</v>
      </c>
      <c r="D128" s="6">
        <v>3.2582475458897502</v>
      </c>
    </row>
    <row r="129" spans="1:4">
      <c r="A129" s="6" t="s">
        <v>36952</v>
      </c>
      <c r="B129" s="6" t="s">
        <v>21085</v>
      </c>
      <c r="C129" s="6" t="s">
        <v>7</v>
      </c>
      <c r="D129" s="6">
        <v>1.7106136023826799</v>
      </c>
    </row>
    <row r="130" spans="1:4">
      <c r="A130" s="6" t="s">
        <v>36953</v>
      </c>
      <c r="B130" s="6" t="s">
        <v>21083</v>
      </c>
      <c r="C130" s="6" t="s">
        <v>7</v>
      </c>
      <c r="D130" s="6">
        <v>3.4661964005157202</v>
      </c>
    </row>
    <row r="131" spans="1:4">
      <c r="A131" s="6" t="s">
        <v>36953</v>
      </c>
      <c r="B131" s="6" t="s">
        <v>21085</v>
      </c>
      <c r="C131" s="6" t="s">
        <v>7</v>
      </c>
      <c r="D131" s="6">
        <v>2.0127831846982902</v>
      </c>
    </row>
    <row r="132" spans="1:4">
      <c r="A132" s="6" t="s">
        <v>36954</v>
      </c>
      <c r="B132" s="6" t="s">
        <v>21083</v>
      </c>
      <c r="C132" s="6" t="s">
        <v>7</v>
      </c>
      <c r="D132" s="6">
        <v>4.5168094194712296</v>
      </c>
    </row>
    <row r="133" spans="1:4">
      <c r="A133" s="6" t="s">
        <v>36954</v>
      </c>
      <c r="B133" s="6" t="s">
        <v>21085</v>
      </c>
      <c r="C133" s="6" t="s">
        <v>7</v>
      </c>
      <c r="D133" s="6">
        <v>0.13579751222339101</v>
      </c>
    </row>
    <row r="134" spans="1:4">
      <c r="A134" s="6" t="s">
        <v>36955</v>
      </c>
      <c r="B134" s="6" t="s">
        <v>21083</v>
      </c>
      <c r="C134" s="6" t="s">
        <v>7</v>
      </c>
      <c r="D134" s="6">
        <v>4.6828429347730696</v>
      </c>
    </row>
    <row r="135" spans="1:4">
      <c r="A135" s="6" t="s">
        <v>36955</v>
      </c>
      <c r="B135" s="6" t="s">
        <v>21085</v>
      </c>
      <c r="C135" s="6" t="s">
        <v>7</v>
      </c>
      <c r="D135" s="6">
        <v>3.3905163652152099</v>
      </c>
    </row>
    <row r="136" spans="1:4">
      <c r="A136" s="6" t="s">
        <v>36956</v>
      </c>
      <c r="B136" s="6" t="s">
        <v>21083</v>
      </c>
      <c r="C136" s="6" t="s">
        <v>7</v>
      </c>
      <c r="D136" s="6">
        <v>3.0701660363799199</v>
      </c>
    </row>
    <row r="137" spans="1:4">
      <c r="A137" s="6" t="s">
        <v>36956</v>
      </c>
      <c r="B137" s="6" t="s">
        <v>21085</v>
      </c>
      <c r="C137" s="6" t="s">
        <v>7</v>
      </c>
      <c r="D137" s="6">
        <v>4.05153741918358</v>
      </c>
    </row>
    <row r="138" spans="1:4">
      <c r="A138" s="6" t="s">
        <v>36957</v>
      </c>
      <c r="B138" s="6" t="s">
        <v>21083</v>
      </c>
      <c r="C138" s="6" t="s">
        <v>7</v>
      </c>
      <c r="D138" s="6">
        <v>4.5609350098159096</v>
      </c>
    </row>
    <row r="139" spans="1:4">
      <c r="A139" s="6" t="s">
        <v>36957</v>
      </c>
      <c r="B139" s="6" t="s">
        <v>21085</v>
      </c>
      <c r="C139" s="6" t="s">
        <v>7</v>
      </c>
      <c r="D139" s="6">
        <v>3.8443253887931599</v>
      </c>
    </row>
    <row r="140" spans="1:4">
      <c r="A140" s="6" t="s">
        <v>36958</v>
      </c>
      <c r="B140" s="6" t="s">
        <v>21083</v>
      </c>
      <c r="C140" s="6" t="s">
        <v>7</v>
      </c>
      <c r="D140" s="6">
        <v>4.62416524698624</v>
      </c>
    </row>
    <row r="141" spans="1:4">
      <c r="A141" s="6" t="s">
        <v>36958</v>
      </c>
      <c r="B141" s="6" t="s">
        <v>21085</v>
      </c>
      <c r="C141" s="6" t="s">
        <v>7</v>
      </c>
      <c r="D141" s="6">
        <v>0.95046841415012295</v>
      </c>
    </row>
    <row r="142" spans="1:4">
      <c r="A142" s="6" t="s">
        <v>36959</v>
      </c>
      <c r="B142" s="6" t="s">
        <v>21083</v>
      </c>
      <c r="C142" s="6" t="s">
        <v>7</v>
      </c>
      <c r="D142" s="6">
        <v>4.0511632525821097</v>
      </c>
    </row>
    <row r="143" spans="1:4">
      <c r="A143" s="6" t="s">
        <v>36959</v>
      </c>
      <c r="B143" s="6" t="s">
        <v>21085</v>
      </c>
      <c r="C143" s="6" t="s">
        <v>7</v>
      </c>
      <c r="D143" s="6">
        <v>2.29284063353801</v>
      </c>
    </row>
    <row r="144" spans="1:4">
      <c r="A144" s="6" t="s">
        <v>36960</v>
      </c>
      <c r="B144" s="6" t="s">
        <v>21083</v>
      </c>
      <c r="C144" s="6" t="s">
        <v>7</v>
      </c>
      <c r="D144" s="6">
        <v>4.4127882985387297</v>
      </c>
    </row>
    <row r="145" spans="1:4">
      <c r="A145" s="6" t="s">
        <v>36960</v>
      </c>
      <c r="B145" s="6" t="s">
        <v>21085</v>
      </c>
      <c r="C145" s="6" t="s">
        <v>7</v>
      </c>
      <c r="D145" s="6">
        <v>3.6509827846956102</v>
      </c>
    </row>
    <row r="146" spans="1:4">
      <c r="A146" s="6" t="s">
        <v>36961</v>
      </c>
      <c r="B146" s="6" t="s">
        <v>21083</v>
      </c>
      <c r="C146" s="6" t="s">
        <v>7</v>
      </c>
      <c r="D146" s="6">
        <v>3.8464732574999099</v>
      </c>
    </row>
    <row r="147" spans="1:4">
      <c r="A147" s="6" t="s">
        <v>36961</v>
      </c>
      <c r="B147" s="6" t="s">
        <v>21085</v>
      </c>
      <c r="C147" s="6" t="s">
        <v>7</v>
      </c>
      <c r="D147" s="6">
        <v>2.7119793946169599</v>
      </c>
    </row>
    <row r="148" spans="1:4">
      <c r="A148" s="6" t="s">
        <v>36962</v>
      </c>
      <c r="B148" s="6" t="s">
        <v>21083</v>
      </c>
      <c r="C148" s="6" t="s">
        <v>7</v>
      </c>
      <c r="D148" s="6">
        <v>4.7647283090793104</v>
      </c>
    </row>
    <row r="149" spans="1:4">
      <c r="A149" s="6" t="s">
        <v>36962</v>
      </c>
      <c r="B149" s="6" t="s">
        <v>21085</v>
      </c>
      <c r="C149" s="6" t="s">
        <v>7</v>
      </c>
      <c r="D149" s="6">
        <v>2.10534284028622</v>
      </c>
    </row>
    <row r="150" spans="1:4">
      <c r="A150" s="6" t="s">
        <v>36963</v>
      </c>
      <c r="B150" s="6" t="s">
        <v>21083</v>
      </c>
      <c r="C150" s="6" t="s">
        <v>7</v>
      </c>
      <c r="D150" s="6">
        <v>3.3157980630433599</v>
      </c>
    </row>
    <row r="151" spans="1:4">
      <c r="A151" s="6" t="s">
        <v>36963</v>
      </c>
      <c r="B151" s="6" t="s">
        <v>21085</v>
      </c>
      <c r="C151" s="6" t="s">
        <v>7</v>
      </c>
      <c r="D151" s="6">
        <v>2.1908992627417798</v>
      </c>
    </row>
    <row r="152" spans="1:4">
      <c r="A152" s="6" t="s">
        <v>36964</v>
      </c>
      <c r="B152" s="6" t="s">
        <v>21083</v>
      </c>
      <c r="C152" s="6" t="s">
        <v>7</v>
      </c>
      <c r="D152" s="6">
        <v>4.2596792470908698</v>
      </c>
    </row>
    <row r="153" spans="1:4">
      <c r="A153" s="6" t="s">
        <v>36964</v>
      </c>
      <c r="B153" s="6" t="s">
        <v>21085</v>
      </c>
      <c r="C153" s="6" t="s">
        <v>7</v>
      </c>
      <c r="D153" s="6">
        <v>2.7761671704140398</v>
      </c>
    </row>
    <row r="154" spans="1:4">
      <c r="A154" s="6" t="s">
        <v>36965</v>
      </c>
      <c r="B154" s="6" t="s">
        <v>21083</v>
      </c>
      <c r="C154" s="6" t="s">
        <v>7</v>
      </c>
      <c r="D154" s="6">
        <v>4.0151585504674596</v>
      </c>
    </row>
    <row r="155" spans="1:4">
      <c r="A155" s="6" t="s">
        <v>36965</v>
      </c>
      <c r="B155" s="6" t="s">
        <v>21085</v>
      </c>
      <c r="C155" s="6" t="s">
        <v>7</v>
      </c>
      <c r="D155" s="6">
        <v>5.4094588260716403</v>
      </c>
    </row>
    <row r="156" spans="1:4">
      <c r="A156" s="6" t="s">
        <v>36966</v>
      </c>
      <c r="B156" s="6" t="s">
        <v>21083</v>
      </c>
      <c r="C156" s="6" t="s">
        <v>7</v>
      </c>
      <c r="D156" s="6">
        <v>5.5473356873629101</v>
      </c>
    </row>
    <row r="157" spans="1:4">
      <c r="A157" s="6" t="s">
        <v>36966</v>
      </c>
      <c r="B157" s="6" t="s">
        <v>21085</v>
      </c>
      <c r="C157" s="6" t="s">
        <v>7</v>
      </c>
      <c r="D157" s="6">
        <v>3.7561479737029702</v>
      </c>
    </row>
    <row r="158" spans="1:4">
      <c r="A158" s="6" t="s">
        <v>36967</v>
      </c>
      <c r="B158" s="6" t="s">
        <v>21083</v>
      </c>
      <c r="C158" s="6" t="s">
        <v>7</v>
      </c>
      <c r="D158" s="6">
        <v>5.9342640786390604</v>
      </c>
    </row>
    <row r="159" spans="1:4">
      <c r="A159" s="6" t="s">
        <v>36967</v>
      </c>
      <c r="B159" s="6" t="s">
        <v>21085</v>
      </c>
      <c r="C159" s="6" t="s">
        <v>7</v>
      </c>
      <c r="D159" s="6">
        <v>2.0917336799577599</v>
      </c>
    </row>
    <row r="160" spans="1:4">
      <c r="A160" s="6" t="s">
        <v>36968</v>
      </c>
      <c r="B160" s="6" t="s">
        <v>21083</v>
      </c>
      <c r="C160" s="6" t="s">
        <v>7</v>
      </c>
      <c r="D160" s="6">
        <v>4.0026935203826897</v>
      </c>
    </row>
    <row r="161" spans="1:4">
      <c r="A161" s="6" t="s">
        <v>36968</v>
      </c>
      <c r="B161" s="6" t="s">
        <v>21085</v>
      </c>
      <c r="C161" s="6" t="s">
        <v>7</v>
      </c>
      <c r="D161" s="6">
        <v>1.3729520979118299</v>
      </c>
    </row>
    <row r="162" spans="1:4">
      <c r="A162" s="6" t="s">
        <v>36969</v>
      </c>
      <c r="B162" s="6" t="s">
        <v>21083</v>
      </c>
      <c r="C162" s="6" t="s">
        <v>7</v>
      </c>
      <c r="D162" s="6">
        <v>6.4495844839596996</v>
      </c>
    </row>
    <row r="163" spans="1:4">
      <c r="A163" s="6" t="s">
        <v>36969</v>
      </c>
      <c r="B163" s="6" t="s">
        <v>21085</v>
      </c>
      <c r="C163" s="6" t="s">
        <v>7</v>
      </c>
      <c r="D163" s="6">
        <v>1.4924685149338199</v>
      </c>
    </row>
    <row r="164" spans="1:4">
      <c r="A164" s="6" t="s">
        <v>36970</v>
      </c>
      <c r="B164" s="6" t="s">
        <v>21083</v>
      </c>
      <c r="C164" s="6" t="s">
        <v>7</v>
      </c>
      <c r="D164" s="6">
        <v>4.3852377445270001</v>
      </c>
    </row>
    <row r="165" spans="1:4">
      <c r="A165" s="6" t="s">
        <v>36970</v>
      </c>
      <c r="B165" s="6" t="s">
        <v>21085</v>
      </c>
      <c r="C165" s="6" t="s">
        <v>7</v>
      </c>
      <c r="D165" s="6">
        <v>2.2981010696304902</v>
      </c>
    </row>
    <row r="166" spans="1:4">
      <c r="A166" s="6" t="s">
        <v>36971</v>
      </c>
      <c r="B166" s="6" t="s">
        <v>21083</v>
      </c>
      <c r="C166" s="6" t="s">
        <v>7</v>
      </c>
      <c r="D166" s="6">
        <v>4.5929114520090302</v>
      </c>
    </row>
    <row r="167" spans="1:4">
      <c r="A167" s="6" t="s">
        <v>36971</v>
      </c>
      <c r="B167" s="6" t="s">
        <v>21085</v>
      </c>
      <c r="C167" s="6" t="s">
        <v>7</v>
      </c>
      <c r="D167" s="6">
        <v>2.0618107527427001</v>
      </c>
    </row>
    <row r="168" spans="1:4">
      <c r="A168" s="6" t="s">
        <v>36972</v>
      </c>
      <c r="B168" s="6" t="s">
        <v>21083</v>
      </c>
      <c r="C168" s="6" t="s">
        <v>7</v>
      </c>
      <c r="D168" s="6">
        <v>5.6503452436561501</v>
      </c>
    </row>
    <row r="169" spans="1:4">
      <c r="A169" s="6" t="s">
        <v>36972</v>
      </c>
      <c r="B169" s="6" t="s">
        <v>21085</v>
      </c>
      <c r="C169" s="6" t="s">
        <v>7</v>
      </c>
      <c r="D169" s="6">
        <v>3.5645976659049601</v>
      </c>
    </row>
    <row r="170" spans="1:4">
      <c r="A170" s="6" t="s">
        <v>36973</v>
      </c>
      <c r="B170" s="6" t="s">
        <v>21083</v>
      </c>
      <c r="C170" s="6" t="s">
        <v>7</v>
      </c>
      <c r="D170" s="6">
        <v>4.6335183971877001</v>
      </c>
    </row>
    <row r="171" spans="1:4">
      <c r="A171" s="6" t="s">
        <v>36973</v>
      </c>
      <c r="B171" s="6" t="s">
        <v>21085</v>
      </c>
      <c r="C171" s="6" t="s">
        <v>7</v>
      </c>
      <c r="D171" s="6">
        <v>2.6402738621487201</v>
      </c>
    </row>
    <row r="172" spans="1:4">
      <c r="A172" s="6" t="s">
        <v>36974</v>
      </c>
      <c r="B172" s="6" t="s">
        <v>21083</v>
      </c>
      <c r="C172" s="6" t="s">
        <v>7</v>
      </c>
      <c r="D172" s="6">
        <v>6.7922137516937999</v>
      </c>
    </row>
    <row r="173" spans="1:4">
      <c r="A173" s="6" t="s">
        <v>36974</v>
      </c>
      <c r="B173" s="6" t="s">
        <v>21085</v>
      </c>
      <c r="C173" s="6" t="s">
        <v>7</v>
      </c>
      <c r="D173" s="6">
        <v>3.37377347608804</v>
      </c>
    </row>
    <row r="174" spans="1:4">
      <c r="A174" s="6" t="s">
        <v>36975</v>
      </c>
      <c r="B174" s="6" t="s">
        <v>21083</v>
      </c>
      <c r="C174" s="6" t="s">
        <v>7</v>
      </c>
      <c r="D174" s="6">
        <v>5.6270114284931196</v>
      </c>
    </row>
    <row r="175" spans="1:4">
      <c r="A175" s="6" t="s">
        <v>36975</v>
      </c>
      <c r="B175" s="6" t="s">
        <v>21085</v>
      </c>
      <c r="C175" s="6" t="s">
        <v>7</v>
      </c>
      <c r="D175" s="6">
        <v>1.5130864311341601</v>
      </c>
    </row>
    <row r="176" spans="1:4">
      <c r="A176" s="6" t="s">
        <v>36976</v>
      </c>
      <c r="B176" s="6" t="s">
        <v>21083</v>
      </c>
      <c r="C176" s="6" t="s">
        <v>7</v>
      </c>
      <c r="D176" s="6">
        <v>5.41007308473226</v>
      </c>
    </row>
    <row r="177" spans="1:4">
      <c r="A177" s="6" t="s">
        <v>36976</v>
      </c>
      <c r="B177" s="6" t="s">
        <v>21085</v>
      </c>
      <c r="C177" s="6" t="s">
        <v>7</v>
      </c>
      <c r="D177" s="6">
        <v>3.2279258669553501</v>
      </c>
    </row>
    <row r="178" spans="1:4">
      <c r="A178" s="6" t="s">
        <v>36977</v>
      </c>
      <c r="B178" s="6" t="s">
        <v>21083</v>
      </c>
      <c r="C178" s="6" t="s">
        <v>7</v>
      </c>
      <c r="D178" s="6">
        <v>4.6954037014108803</v>
      </c>
    </row>
    <row r="179" spans="1:4">
      <c r="A179" s="6" t="s">
        <v>36977</v>
      </c>
      <c r="B179" s="6" t="s">
        <v>21085</v>
      </c>
      <c r="C179" s="6" t="s">
        <v>7</v>
      </c>
      <c r="D179" s="6">
        <v>3.79306351844623</v>
      </c>
    </row>
    <row r="180" spans="1:4">
      <c r="A180" s="6" t="s">
        <v>36978</v>
      </c>
      <c r="B180" s="6" t="s">
        <v>21083</v>
      </c>
      <c r="C180" s="6" t="s">
        <v>7</v>
      </c>
      <c r="D180" s="6">
        <v>4.3341391788382397</v>
      </c>
    </row>
    <row r="181" spans="1:4">
      <c r="A181" s="6" t="s">
        <v>36978</v>
      </c>
      <c r="B181" s="6" t="s">
        <v>21085</v>
      </c>
      <c r="C181" s="6" t="s">
        <v>7</v>
      </c>
      <c r="D181" s="6">
        <v>3.11139861853114</v>
      </c>
    </row>
    <row r="182" spans="1:4">
      <c r="A182" s="6" t="s">
        <v>36979</v>
      </c>
      <c r="B182" s="6" t="s">
        <v>21083</v>
      </c>
      <c r="C182" s="6" t="s">
        <v>7</v>
      </c>
      <c r="D182" s="6">
        <v>4.7863872605003603</v>
      </c>
    </row>
    <row r="183" spans="1:4">
      <c r="A183" s="6" t="s">
        <v>36979</v>
      </c>
      <c r="B183" s="6" t="s">
        <v>21085</v>
      </c>
      <c r="C183" s="6" t="s">
        <v>7</v>
      </c>
      <c r="D183" s="6">
        <v>3.2116508263761001</v>
      </c>
    </row>
    <row r="184" spans="1:4">
      <c r="A184" s="6" t="s">
        <v>36980</v>
      </c>
      <c r="B184" s="6" t="s">
        <v>21083</v>
      </c>
      <c r="C184" s="6" t="s">
        <v>7</v>
      </c>
      <c r="D184" s="6">
        <v>5.81861796482095</v>
      </c>
    </row>
    <row r="185" spans="1:4">
      <c r="A185" s="6" t="s">
        <v>36980</v>
      </c>
      <c r="B185" s="6" t="s">
        <v>21085</v>
      </c>
      <c r="C185" s="6" t="s">
        <v>7</v>
      </c>
      <c r="D185" s="6">
        <v>2.6087382887156099</v>
      </c>
    </row>
    <row r="186" spans="1:4">
      <c r="A186" s="6" t="s">
        <v>36981</v>
      </c>
      <c r="B186" s="6" t="s">
        <v>21083</v>
      </c>
      <c r="C186" s="6" t="s">
        <v>7</v>
      </c>
      <c r="D186" s="6">
        <v>3.9652948394896201</v>
      </c>
    </row>
    <row r="187" spans="1:4">
      <c r="A187" s="6" t="s">
        <v>36981</v>
      </c>
      <c r="B187" s="6" t="s">
        <v>21085</v>
      </c>
      <c r="C187" s="6" t="s">
        <v>7</v>
      </c>
      <c r="D187" s="6">
        <v>4.1725915214967202</v>
      </c>
    </row>
    <row r="188" spans="1:4">
      <c r="A188" s="6" t="s">
        <v>36982</v>
      </c>
      <c r="B188" s="6" t="s">
        <v>21083</v>
      </c>
      <c r="C188" s="6" t="s">
        <v>7</v>
      </c>
      <c r="D188" s="6">
        <v>3.1554740065200502</v>
      </c>
    </row>
    <row r="189" spans="1:4">
      <c r="A189" s="6" t="s">
        <v>36982</v>
      </c>
      <c r="B189" s="6" t="s">
        <v>21085</v>
      </c>
      <c r="C189" s="6" t="s">
        <v>7</v>
      </c>
      <c r="D189" s="6">
        <v>2.3488556014150199</v>
      </c>
    </row>
    <row r="190" spans="1:4">
      <c r="A190" s="6" t="s">
        <v>36983</v>
      </c>
      <c r="B190" s="6" t="s">
        <v>21083</v>
      </c>
      <c r="C190" s="6" t="s">
        <v>7</v>
      </c>
      <c r="D190" s="6">
        <v>2.84014092044186</v>
      </c>
    </row>
    <row r="191" spans="1:4">
      <c r="A191" s="6" t="s">
        <v>36983</v>
      </c>
      <c r="B191" s="6" t="s">
        <v>21085</v>
      </c>
      <c r="C191" s="6" t="s">
        <v>7</v>
      </c>
      <c r="D191" s="6">
        <v>1.79622395043412</v>
      </c>
    </row>
    <row r="192" spans="1:4">
      <c r="A192" s="6" t="s">
        <v>36984</v>
      </c>
      <c r="B192" s="6" t="s">
        <v>21083</v>
      </c>
      <c r="C192" s="6" t="s">
        <v>7</v>
      </c>
      <c r="D192" s="6">
        <v>4.0006130151358903</v>
      </c>
    </row>
    <row r="193" spans="1:4">
      <c r="A193" s="6" t="s">
        <v>36984</v>
      </c>
      <c r="B193" s="6" t="s">
        <v>21085</v>
      </c>
      <c r="C193" s="6" t="s">
        <v>7</v>
      </c>
      <c r="D193" s="6">
        <v>4.1095193641386398</v>
      </c>
    </row>
    <row r="194" spans="1:4">
      <c r="A194" s="6" t="s">
        <v>36985</v>
      </c>
      <c r="B194" s="6" t="s">
        <v>21083</v>
      </c>
      <c r="C194" s="6" t="s">
        <v>7</v>
      </c>
      <c r="D194" s="6">
        <v>4.9296726615793496</v>
      </c>
    </row>
    <row r="195" spans="1:4">
      <c r="A195" s="6" t="s">
        <v>36985</v>
      </c>
      <c r="B195" s="6" t="s">
        <v>21085</v>
      </c>
      <c r="C195" s="6" t="s">
        <v>7</v>
      </c>
      <c r="D195" s="6">
        <v>1.83862911563173</v>
      </c>
    </row>
    <row r="196" spans="1:4">
      <c r="A196" s="6" t="s">
        <v>36986</v>
      </c>
      <c r="B196" s="6" t="s">
        <v>21083</v>
      </c>
      <c r="C196" s="6" t="s">
        <v>7</v>
      </c>
      <c r="D196" s="6">
        <v>4.9869569625243999</v>
      </c>
    </row>
    <row r="197" spans="1:4">
      <c r="A197" s="6" t="s">
        <v>36986</v>
      </c>
      <c r="B197" s="6" t="s">
        <v>21085</v>
      </c>
      <c r="C197" s="6" t="s">
        <v>7</v>
      </c>
      <c r="D197" s="6">
        <v>0.76281652598110605</v>
      </c>
    </row>
    <row r="198" spans="1:4">
      <c r="A198" s="6" t="s">
        <v>36987</v>
      </c>
      <c r="B198" s="6" t="s">
        <v>21083</v>
      </c>
      <c r="C198" s="6" t="s">
        <v>7</v>
      </c>
      <c r="D198" s="6">
        <v>5.1277446963791897</v>
      </c>
    </row>
    <row r="199" spans="1:4">
      <c r="A199" s="6" t="s">
        <v>36987</v>
      </c>
      <c r="B199" s="6" t="s">
        <v>21085</v>
      </c>
      <c r="C199" s="6" t="s">
        <v>7</v>
      </c>
      <c r="D199" s="6">
        <v>3.9511028364916601</v>
      </c>
    </row>
    <row r="200" spans="1:4">
      <c r="A200" s="6" t="s">
        <v>36988</v>
      </c>
      <c r="B200" s="6" t="s">
        <v>21083</v>
      </c>
      <c r="C200" s="6" t="s">
        <v>7</v>
      </c>
      <c r="D200" s="6">
        <v>4.4518309253395003</v>
      </c>
    </row>
    <row r="201" spans="1:4">
      <c r="A201" s="6" t="s">
        <v>36988</v>
      </c>
      <c r="B201" s="6" t="s">
        <v>21085</v>
      </c>
      <c r="C201" s="6" t="s">
        <v>7</v>
      </c>
      <c r="D201" s="6">
        <v>2.5395310714741499</v>
      </c>
    </row>
    <row r="202" spans="1:4">
      <c r="A202" s="6" t="s">
        <v>36989</v>
      </c>
      <c r="B202" s="6" t="s">
        <v>21083</v>
      </c>
      <c r="C202" s="6" t="s">
        <v>7</v>
      </c>
      <c r="D202" s="6">
        <v>5.4343513370477696</v>
      </c>
    </row>
    <row r="203" spans="1:4">
      <c r="A203" s="6" t="s">
        <v>36989</v>
      </c>
      <c r="B203" s="6" t="s">
        <v>21085</v>
      </c>
      <c r="C203" s="6" t="s">
        <v>7</v>
      </c>
      <c r="D203" s="6">
        <v>2.98196222090426</v>
      </c>
    </row>
    <row r="204" spans="1:4">
      <c r="A204" s="6" t="s">
        <v>36990</v>
      </c>
      <c r="B204" s="6" t="s">
        <v>21083</v>
      </c>
      <c r="C204" s="6" t="s">
        <v>7</v>
      </c>
      <c r="D204" s="6">
        <v>5.75169936639033</v>
      </c>
    </row>
    <row r="205" spans="1:4">
      <c r="A205" s="6" t="s">
        <v>36990</v>
      </c>
      <c r="B205" s="6" t="s">
        <v>21085</v>
      </c>
      <c r="C205" s="6" t="s">
        <v>7</v>
      </c>
      <c r="D205" s="6">
        <v>1.9311156997577901</v>
      </c>
    </row>
    <row r="206" spans="1:4">
      <c r="A206" s="6" t="s">
        <v>36991</v>
      </c>
      <c r="B206" s="6" t="s">
        <v>21083</v>
      </c>
      <c r="C206" s="6" t="s">
        <v>7</v>
      </c>
      <c r="D206" s="6">
        <v>4.5460733559345599</v>
      </c>
    </row>
    <row r="207" spans="1:4">
      <c r="A207" s="6" t="s">
        <v>36991</v>
      </c>
      <c r="B207" s="6" t="s">
        <v>21085</v>
      </c>
      <c r="C207" s="6" t="s">
        <v>7</v>
      </c>
      <c r="D207" s="6">
        <v>3.4435403496285502</v>
      </c>
    </row>
    <row r="208" spans="1:4">
      <c r="A208" s="6" t="s">
        <v>36992</v>
      </c>
      <c r="B208" s="6" t="s">
        <v>21083</v>
      </c>
      <c r="C208" s="6" t="s">
        <v>7</v>
      </c>
      <c r="D208" s="6">
        <v>5.93586044077853</v>
      </c>
    </row>
    <row r="209" spans="1:4">
      <c r="A209" s="6" t="s">
        <v>36992</v>
      </c>
      <c r="B209" s="6" t="s">
        <v>21085</v>
      </c>
      <c r="C209" s="6" t="s">
        <v>7</v>
      </c>
      <c r="D209" s="6">
        <v>4.35412770108245</v>
      </c>
    </row>
    <row r="210" spans="1:4">
      <c r="A210" s="6" t="s">
        <v>37134</v>
      </c>
      <c r="B210" s="6" t="s">
        <v>21083</v>
      </c>
      <c r="C210" s="6" t="s">
        <v>7</v>
      </c>
      <c r="D210" s="6">
        <v>5.2088839736172696</v>
      </c>
    </row>
    <row r="211" spans="1:4">
      <c r="A211" s="6" t="s">
        <v>37134</v>
      </c>
      <c r="B211" s="6" t="s">
        <v>21085</v>
      </c>
      <c r="C211" s="6" t="s">
        <v>7</v>
      </c>
      <c r="D211" s="6">
        <v>3.5796749636688001</v>
      </c>
    </row>
    <row r="212" spans="1:4">
      <c r="A212" s="6" t="s">
        <v>37135</v>
      </c>
      <c r="B212" s="6" t="s">
        <v>21083</v>
      </c>
      <c r="C212" s="6" t="s">
        <v>7</v>
      </c>
      <c r="D212" s="6">
        <v>2.36580449987198</v>
      </c>
    </row>
    <row r="213" spans="1:4">
      <c r="A213" s="6" t="s">
        <v>37135</v>
      </c>
      <c r="B213" s="6" t="s">
        <v>21085</v>
      </c>
      <c r="C213" s="6" t="s">
        <v>7</v>
      </c>
      <c r="D213" s="6">
        <v>0.91364580448121802</v>
      </c>
    </row>
    <row r="214" spans="1:4">
      <c r="A214" s="6" t="s">
        <v>37136</v>
      </c>
      <c r="B214" s="6" t="s">
        <v>21083</v>
      </c>
      <c r="C214" s="6" t="s">
        <v>7</v>
      </c>
      <c r="D214" s="6">
        <v>5.3508119183004998</v>
      </c>
    </row>
    <row r="215" spans="1:4">
      <c r="A215" s="6" t="s">
        <v>37136</v>
      </c>
      <c r="B215" s="6" t="s">
        <v>21085</v>
      </c>
      <c r="C215" s="6" t="s">
        <v>7</v>
      </c>
      <c r="D215" s="6">
        <v>1.0323830053116501</v>
      </c>
    </row>
    <row r="216" spans="1:4">
      <c r="A216" s="6" t="s">
        <v>37137</v>
      </c>
      <c r="B216" s="6" t="s">
        <v>21083</v>
      </c>
      <c r="C216" s="6" t="s">
        <v>7</v>
      </c>
      <c r="D216" s="6">
        <v>4.5343480206897597</v>
      </c>
    </row>
    <row r="217" spans="1:4">
      <c r="A217" s="6" t="s">
        <v>37137</v>
      </c>
      <c r="B217" s="6" t="s">
        <v>21085</v>
      </c>
      <c r="C217" s="6" t="s">
        <v>7</v>
      </c>
      <c r="D217" s="6">
        <v>1.0638480433820501</v>
      </c>
    </row>
    <row r="218" spans="1:4">
      <c r="A218" s="6" t="s">
        <v>37138</v>
      </c>
      <c r="B218" s="6" t="s">
        <v>21083</v>
      </c>
      <c r="C218" s="6" t="s">
        <v>7</v>
      </c>
      <c r="D218" s="6">
        <v>5.9968045008961699</v>
      </c>
    </row>
    <row r="219" spans="1:4">
      <c r="A219" s="6" t="s">
        <v>37138</v>
      </c>
      <c r="B219" s="6" t="s">
        <v>21085</v>
      </c>
      <c r="C219" s="6" t="s">
        <v>7</v>
      </c>
      <c r="D219" s="6">
        <v>3.2047823980213899</v>
      </c>
    </row>
    <row r="220" spans="1:4">
      <c r="A220" s="6" t="s">
        <v>37139</v>
      </c>
      <c r="B220" s="6" t="s">
        <v>21083</v>
      </c>
      <c r="C220" s="6" t="s">
        <v>7</v>
      </c>
      <c r="D220" s="6">
        <v>3.8420837816664601</v>
      </c>
    </row>
    <row r="221" spans="1:4">
      <c r="A221" s="6" t="s">
        <v>37139</v>
      </c>
      <c r="B221" s="6" t="s">
        <v>21085</v>
      </c>
      <c r="C221" s="6" t="s">
        <v>7</v>
      </c>
      <c r="D221" s="6">
        <v>0</v>
      </c>
    </row>
    <row r="222" spans="1:4">
      <c r="A222" s="6" t="s">
        <v>37140</v>
      </c>
      <c r="B222" s="6" t="s">
        <v>21083</v>
      </c>
      <c r="C222" s="6" t="s">
        <v>7</v>
      </c>
      <c r="D222" s="6">
        <v>4.8136324256585503</v>
      </c>
    </row>
    <row r="223" spans="1:4">
      <c r="A223" s="6" t="s">
        <v>37140</v>
      </c>
      <c r="B223" s="6" t="s">
        <v>21085</v>
      </c>
      <c r="C223" s="6" t="s">
        <v>7</v>
      </c>
      <c r="D223" s="6">
        <v>2.0376984907536402</v>
      </c>
    </row>
    <row r="224" spans="1:4">
      <c r="A224" s="6" t="s">
        <v>37141</v>
      </c>
      <c r="B224" s="6" t="s">
        <v>21083</v>
      </c>
      <c r="C224" s="6" t="s">
        <v>7</v>
      </c>
      <c r="D224" s="6">
        <v>4.8597658475576697</v>
      </c>
    </row>
    <row r="225" spans="1:4">
      <c r="A225" s="6" t="s">
        <v>37141</v>
      </c>
      <c r="B225" s="6" t="s">
        <v>21085</v>
      </c>
      <c r="C225" s="6" t="s">
        <v>7</v>
      </c>
      <c r="D225" s="6">
        <v>1.6991962451482401</v>
      </c>
    </row>
    <row r="226" spans="1:4">
      <c r="A226" s="6" t="s">
        <v>37142</v>
      </c>
      <c r="B226" s="6" t="s">
        <v>21083</v>
      </c>
      <c r="C226" s="6" t="s">
        <v>7</v>
      </c>
      <c r="D226" s="6">
        <v>4.7945614282359204</v>
      </c>
    </row>
    <row r="227" spans="1:4">
      <c r="A227" s="6" t="s">
        <v>37142</v>
      </c>
      <c r="B227" s="6" t="s">
        <v>21085</v>
      </c>
      <c r="C227" s="6" t="s">
        <v>7</v>
      </c>
      <c r="D227" s="6">
        <v>2.3273712011399899</v>
      </c>
    </row>
    <row r="228" spans="1:4">
      <c r="A228" s="6" t="s">
        <v>37143</v>
      </c>
      <c r="B228" s="6" t="s">
        <v>21083</v>
      </c>
      <c r="C228" s="6" t="s">
        <v>7</v>
      </c>
      <c r="D228" s="6">
        <v>4.4520286821203303</v>
      </c>
    </row>
    <row r="229" spans="1:4">
      <c r="A229" s="6" t="s">
        <v>37143</v>
      </c>
      <c r="B229" s="6" t="s">
        <v>21085</v>
      </c>
      <c r="C229" s="6" t="s">
        <v>7</v>
      </c>
      <c r="D229" s="6">
        <v>4.47164270258817</v>
      </c>
    </row>
    <row r="230" spans="1:4">
      <c r="A230" s="6" t="s">
        <v>37144</v>
      </c>
      <c r="B230" s="6" t="s">
        <v>21083</v>
      </c>
      <c r="C230" s="6" t="s">
        <v>7</v>
      </c>
      <c r="D230" s="6">
        <v>1.93564832306742</v>
      </c>
    </row>
    <row r="231" spans="1:4">
      <c r="A231" s="6" t="s">
        <v>37144</v>
      </c>
      <c r="B231" s="6" t="s">
        <v>21085</v>
      </c>
      <c r="C231" s="6" t="s">
        <v>7</v>
      </c>
      <c r="D231" s="6">
        <v>0.13815914522947001</v>
      </c>
    </row>
    <row r="232" spans="1:4">
      <c r="A232" s="6" t="s">
        <v>37147</v>
      </c>
      <c r="B232" s="6" t="s">
        <v>21083</v>
      </c>
      <c r="C232" s="6" t="s">
        <v>7</v>
      </c>
      <c r="D232" s="6">
        <v>4.7869987967644496</v>
      </c>
    </row>
    <row r="233" spans="1:4">
      <c r="A233" s="6" t="s">
        <v>37147</v>
      </c>
      <c r="B233" s="6" t="s">
        <v>21085</v>
      </c>
      <c r="C233" s="6" t="s">
        <v>7</v>
      </c>
      <c r="D233" s="6">
        <v>3.45518910955336</v>
      </c>
    </row>
    <row r="234" spans="1:4">
      <c r="A234" s="6" t="s">
        <v>37148</v>
      </c>
      <c r="B234" s="6" t="s">
        <v>21083</v>
      </c>
      <c r="C234" s="6" t="s">
        <v>7</v>
      </c>
      <c r="D234" s="6">
        <v>5.4516628107599603</v>
      </c>
    </row>
    <row r="235" spans="1:4">
      <c r="A235" s="6" t="s">
        <v>37148</v>
      </c>
      <c r="B235" s="6" t="s">
        <v>21085</v>
      </c>
      <c r="C235" s="6" t="s">
        <v>7</v>
      </c>
      <c r="D235" s="6">
        <v>3.3427254012006702</v>
      </c>
    </row>
    <row r="236" spans="1:4">
      <c r="A236" s="6" t="s">
        <v>37149</v>
      </c>
      <c r="B236" s="6" t="s">
        <v>21083</v>
      </c>
      <c r="C236" s="6" t="s">
        <v>7</v>
      </c>
      <c r="D236" s="6">
        <v>5.4821964712701501</v>
      </c>
    </row>
    <row r="237" spans="1:4">
      <c r="A237" s="6" t="s">
        <v>37149</v>
      </c>
      <c r="B237" s="6" t="s">
        <v>21085</v>
      </c>
      <c r="C237" s="6" t="s">
        <v>7</v>
      </c>
      <c r="D237" s="6">
        <v>3.2455717202330701</v>
      </c>
    </row>
    <row r="238" spans="1:4">
      <c r="A238" s="6" t="s">
        <v>37150</v>
      </c>
      <c r="B238" s="6" t="s">
        <v>21083</v>
      </c>
      <c r="C238" s="6" t="s">
        <v>7</v>
      </c>
      <c r="D238" s="6">
        <v>5.0000315586088497</v>
      </c>
    </row>
    <row r="239" spans="1:4">
      <c r="A239" s="6" t="s">
        <v>37150</v>
      </c>
      <c r="B239" s="6" t="s">
        <v>21085</v>
      </c>
      <c r="C239" s="6" t="s">
        <v>7</v>
      </c>
      <c r="D239" s="6">
        <v>2.1995938286840202</v>
      </c>
    </row>
    <row r="240" spans="1:4">
      <c r="A240" s="6" t="s">
        <v>37151</v>
      </c>
      <c r="B240" s="6" t="s">
        <v>21083</v>
      </c>
      <c r="C240" s="6" t="s">
        <v>7</v>
      </c>
      <c r="D240" s="6">
        <v>6.6379246350991403</v>
      </c>
    </row>
    <row r="241" spans="1:4">
      <c r="A241" s="6" t="s">
        <v>37151</v>
      </c>
      <c r="B241" s="6" t="s">
        <v>21085</v>
      </c>
      <c r="C241" s="6" t="s">
        <v>7</v>
      </c>
      <c r="D241" s="6">
        <v>2.2330290574451799</v>
      </c>
    </row>
    <row r="242" spans="1:4">
      <c r="A242" s="6" t="s">
        <v>37152</v>
      </c>
      <c r="B242" s="6" t="s">
        <v>21083</v>
      </c>
      <c r="C242" s="6" t="s">
        <v>7</v>
      </c>
      <c r="D242" s="6">
        <v>5.0542928195660402</v>
      </c>
    </row>
    <row r="243" spans="1:4">
      <c r="A243" s="6" t="s">
        <v>37152</v>
      </c>
      <c r="B243" s="6" t="s">
        <v>21085</v>
      </c>
      <c r="C243" s="6" t="s">
        <v>7</v>
      </c>
      <c r="D243" s="6">
        <v>1.9186915344244</v>
      </c>
    </row>
    <row r="244" spans="1:4">
      <c r="A244" s="6" t="s">
        <v>37153</v>
      </c>
      <c r="B244" s="6" t="s">
        <v>21083</v>
      </c>
      <c r="C244" s="6" t="s">
        <v>7</v>
      </c>
      <c r="D244" s="6">
        <v>4.32770173357701</v>
      </c>
    </row>
    <row r="245" spans="1:4">
      <c r="A245" s="6" t="s">
        <v>37153</v>
      </c>
      <c r="B245" s="6" t="s">
        <v>21085</v>
      </c>
      <c r="C245" s="6" t="s">
        <v>7</v>
      </c>
      <c r="D245" s="6">
        <v>1.24141310702649</v>
      </c>
    </row>
    <row r="246" spans="1:4">
      <c r="A246" s="6" t="s">
        <v>37154</v>
      </c>
      <c r="B246" s="6" t="s">
        <v>21083</v>
      </c>
      <c r="C246" s="6" t="s">
        <v>7</v>
      </c>
      <c r="D246" s="6">
        <v>5.5068018513260002</v>
      </c>
    </row>
    <row r="247" spans="1:4">
      <c r="A247" s="6" t="s">
        <v>37154</v>
      </c>
      <c r="B247" s="6" t="s">
        <v>21085</v>
      </c>
      <c r="C247" s="6" t="s">
        <v>7</v>
      </c>
      <c r="D247" s="6">
        <v>2.6554663236755802</v>
      </c>
    </row>
    <row r="248" spans="1:4">
      <c r="A248" s="6" t="s">
        <v>37155</v>
      </c>
      <c r="B248" s="6" t="s">
        <v>21083</v>
      </c>
      <c r="C248" s="6" t="s">
        <v>7</v>
      </c>
      <c r="D248" s="6">
        <v>1.8151245162035201</v>
      </c>
    </row>
    <row r="249" spans="1:4">
      <c r="A249" s="6" t="s">
        <v>37155</v>
      </c>
      <c r="B249" s="6" t="s">
        <v>21085</v>
      </c>
      <c r="C249" s="6" t="s">
        <v>7</v>
      </c>
      <c r="D249" s="6">
        <v>1.64800517981049</v>
      </c>
    </row>
    <row r="250" spans="1:4">
      <c r="A250" s="6" t="s">
        <v>37156</v>
      </c>
      <c r="B250" s="6" t="s">
        <v>21083</v>
      </c>
      <c r="C250" s="6" t="s">
        <v>7</v>
      </c>
      <c r="D250" s="6">
        <v>4.7860578643416698</v>
      </c>
    </row>
    <row r="251" spans="1:4">
      <c r="A251" s="6" t="s">
        <v>37156</v>
      </c>
      <c r="B251" s="6" t="s">
        <v>21085</v>
      </c>
      <c r="C251" s="6" t="s">
        <v>7</v>
      </c>
      <c r="D251" s="6">
        <v>2.1586278637855401</v>
      </c>
    </row>
    <row r="252" spans="1:4">
      <c r="A252" s="6" t="s">
        <v>37157</v>
      </c>
      <c r="B252" s="6" t="s">
        <v>21083</v>
      </c>
      <c r="C252" s="6" t="s">
        <v>7</v>
      </c>
      <c r="D252" s="6">
        <v>4.2405051493909802</v>
      </c>
    </row>
    <row r="253" spans="1:4">
      <c r="A253" s="6" t="s">
        <v>37157</v>
      </c>
      <c r="B253" s="6" t="s">
        <v>21085</v>
      </c>
      <c r="C253" s="6" t="s">
        <v>7</v>
      </c>
      <c r="D253" s="6">
        <v>0.30240679455772601</v>
      </c>
    </row>
    <row r="254" spans="1:4">
      <c r="A254" s="6" t="s">
        <v>37158</v>
      </c>
      <c r="B254" s="6" t="s">
        <v>21083</v>
      </c>
      <c r="C254" s="6" t="s">
        <v>7</v>
      </c>
      <c r="D254" s="6">
        <v>4.7842893425198598</v>
      </c>
    </row>
    <row r="255" spans="1:4">
      <c r="A255" s="6" t="s">
        <v>37158</v>
      </c>
      <c r="B255" s="6" t="s">
        <v>21085</v>
      </c>
      <c r="C255" s="6" t="s">
        <v>7</v>
      </c>
      <c r="D255" s="6">
        <v>1.2854614051370401</v>
      </c>
    </row>
    <row r="256" spans="1:4">
      <c r="A256" s="6" t="s">
        <v>37159</v>
      </c>
      <c r="B256" s="6" t="s">
        <v>21083</v>
      </c>
      <c r="C256" s="6" t="s">
        <v>7</v>
      </c>
      <c r="D256" s="6">
        <v>5.8642876869977698</v>
      </c>
    </row>
    <row r="257" spans="1:4">
      <c r="A257" s="6" t="s">
        <v>37159</v>
      </c>
      <c r="B257" s="6" t="s">
        <v>21085</v>
      </c>
      <c r="C257" s="6" t="s">
        <v>7</v>
      </c>
      <c r="D257" s="6">
        <v>0.59024270806259005</v>
      </c>
    </row>
    <row r="258" spans="1:4">
      <c r="A258" s="6" t="s">
        <v>37160</v>
      </c>
      <c r="B258" s="6" t="s">
        <v>21083</v>
      </c>
      <c r="C258" s="6" t="s">
        <v>7</v>
      </c>
      <c r="D258" s="6">
        <v>3.6686864671141599</v>
      </c>
    </row>
    <row r="259" spans="1:4">
      <c r="A259" s="6" t="s">
        <v>37160</v>
      </c>
      <c r="B259" s="6" t="s">
        <v>21085</v>
      </c>
      <c r="C259" s="6" t="s">
        <v>7</v>
      </c>
      <c r="D259" s="6">
        <v>0.84205360176120203</v>
      </c>
    </row>
    <row r="260" spans="1:4">
      <c r="A260" s="6" t="s">
        <v>37161</v>
      </c>
      <c r="B260" s="6" t="s">
        <v>21083</v>
      </c>
      <c r="C260" s="6" t="s">
        <v>7</v>
      </c>
      <c r="D260" s="6">
        <v>5.89461649937342</v>
      </c>
    </row>
    <row r="261" spans="1:4">
      <c r="A261" s="6" t="s">
        <v>37161</v>
      </c>
      <c r="B261" s="6" t="s">
        <v>21085</v>
      </c>
      <c r="C261" s="6" t="s">
        <v>7</v>
      </c>
      <c r="D261" s="6">
        <v>0.69750695855478495</v>
      </c>
    </row>
    <row r="262" spans="1:4">
      <c r="A262" s="6" t="s">
        <v>37259</v>
      </c>
      <c r="B262" s="6" t="s">
        <v>21083</v>
      </c>
      <c r="C262" s="6" t="s">
        <v>7</v>
      </c>
      <c r="D262" s="6">
        <v>5.6363665072873204</v>
      </c>
    </row>
    <row r="263" spans="1:4">
      <c r="A263" s="6" t="s">
        <v>37259</v>
      </c>
      <c r="B263" s="6" t="s">
        <v>21085</v>
      </c>
      <c r="C263" s="6" t="s">
        <v>7</v>
      </c>
      <c r="D263" s="6">
        <v>0.21325395073353401</v>
      </c>
    </row>
    <row r="264" spans="1:4">
      <c r="A264" s="6" t="s">
        <v>37260</v>
      </c>
      <c r="B264" s="6" t="s">
        <v>21083</v>
      </c>
      <c r="C264" s="6" t="s">
        <v>7</v>
      </c>
      <c r="D264" s="6">
        <v>5.4349084001605803</v>
      </c>
    </row>
    <row r="265" spans="1:4">
      <c r="A265" s="6" t="s">
        <v>37260</v>
      </c>
      <c r="B265" s="6" t="s">
        <v>21085</v>
      </c>
      <c r="C265" s="6" t="s">
        <v>7</v>
      </c>
      <c r="D265" s="6">
        <v>4.9289955922492101</v>
      </c>
    </row>
    <row r="266" spans="1:4">
      <c r="A266" s="6" t="s">
        <v>37232</v>
      </c>
      <c r="B266" s="6" t="s">
        <v>21083</v>
      </c>
      <c r="C266" s="6" t="s">
        <v>9</v>
      </c>
      <c r="D266" s="6">
        <v>3.00173019613888</v>
      </c>
    </row>
    <row r="267" spans="1:4">
      <c r="A267" s="6" t="s">
        <v>37232</v>
      </c>
      <c r="B267" s="6" t="s">
        <v>21085</v>
      </c>
      <c r="C267" s="6" t="s">
        <v>9</v>
      </c>
      <c r="D267" s="6">
        <v>0.71764900817331501</v>
      </c>
    </row>
    <row r="268" spans="1:4">
      <c r="A268" s="6" t="s">
        <v>37283</v>
      </c>
      <c r="B268" s="6" t="s">
        <v>21083</v>
      </c>
      <c r="C268" s="6" t="s">
        <v>9</v>
      </c>
      <c r="D268" s="6">
        <v>4.1272618287256098</v>
      </c>
    </row>
    <row r="269" spans="1:4">
      <c r="A269" s="6" t="s">
        <v>37283</v>
      </c>
      <c r="B269" s="6" t="s">
        <v>21085</v>
      </c>
      <c r="C269" s="6" t="s">
        <v>9</v>
      </c>
      <c r="D269" s="6">
        <v>0</v>
      </c>
    </row>
    <row r="270" spans="1:4">
      <c r="A270" s="6" t="s">
        <v>37334</v>
      </c>
      <c r="B270" s="6" t="s">
        <v>21083</v>
      </c>
      <c r="C270" s="6" t="s">
        <v>9</v>
      </c>
      <c r="D270" s="6">
        <v>2.9652671300797899</v>
      </c>
    </row>
    <row r="271" spans="1:4">
      <c r="A271" s="6" t="s">
        <v>37334</v>
      </c>
      <c r="B271" s="6" t="s">
        <v>21085</v>
      </c>
      <c r="C271" s="6" t="s">
        <v>9</v>
      </c>
      <c r="D271" s="6">
        <v>1.82607047565521</v>
      </c>
    </row>
    <row r="272" spans="1:4">
      <c r="A272" s="6" t="s">
        <v>37342</v>
      </c>
      <c r="B272" s="6" t="s">
        <v>21083</v>
      </c>
      <c r="C272" s="6" t="s">
        <v>11</v>
      </c>
      <c r="D272" s="6">
        <v>0.50355227566458105</v>
      </c>
    </row>
    <row r="273" spans="1:4">
      <c r="A273" s="6" t="s">
        <v>37342</v>
      </c>
      <c r="B273" s="6" t="s">
        <v>21085</v>
      </c>
      <c r="C273" s="6" t="s">
        <v>11</v>
      </c>
      <c r="D273" s="6">
        <v>0.215367972203479</v>
      </c>
    </row>
    <row r="274" spans="1:4">
      <c r="A274" s="6" t="s">
        <v>37343</v>
      </c>
      <c r="B274" s="6" t="s">
        <v>21083</v>
      </c>
      <c r="C274" s="6" t="s">
        <v>11</v>
      </c>
      <c r="D274" s="6">
        <v>1.37417703298984</v>
      </c>
    </row>
    <row r="275" spans="1:4">
      <c r="A275" s="6" t="s">
        <v>37343</v>
      </c>
      <c r="B275" s="6" t="s">
        <v>21085</v>
      </c>
      <c r="C275" s="6" t="s">
        <v>11</v>
      </c>
      <c r="D275" s="6">
        <v>1.0239649908000501</v>
      </c>
    </row>
    <row r="276" spans="1:4">
      <c r="A276" s="6" t="s">
        <v>37344</v>
      </c>
      <c r="B276" s="6" t="s">
        <v>21083</v>
      </c>
      <c r="C276" s="6" t="s">
        <v>11</v>
      </c>
      <c r="D276" s="6">
        <v>2.2552287859406599</v>
      </c>
    </row>
    <row r="277" spans="1:4">
      <c r="A277" s="6" t="s">
        <v>37344</v>
      </c>
      <c r="B277" s="6" t="s">
        <v>21085</v>
      </c>
      <c r="C277" s="6" t="s">
        <v>11</v>
      </c>
      <c r="D277" s="6">
        <v>0.46048047004001103</v>
      </c>
    </row>
    <row r="278" spans="1:4">
      <c r="A278" s="6" t="s">
        <v>37345</v>
      </c>
      <c r="B278" s="6" t="s">
        <v>21083</v>
      </c>
      <c r="C278" s="6" t="s">
        <v>11</v>
      </c>
      <c r="D278" s="6">
        <v>1.5059925243950401</v>
      </c>
    </row>
    <row r="279" spans="1:4">
      <c r="A279" s="6" t="s">
        <v>37345</v>
      </c>
      <c r="B279" s="6" t="s">
        <v>21085</v>
      </c>
      <c r="C279" s="6" t="s">
        <v>11</v>
      </c>
      <c r="D279" s="6">
        <v>0.90635188889507501</v>
      </c>
    </row>
    <row r="280" spans="1:4">
      <c r="A280" s="6" t="s">
        <v>37346</v>
      </c>
      <c r="B280" s="6" t="s">
        <v>21083</v>
      </c>
      <c r="C280" s="6" t="s">
        <v>11</v>
      </c>
      <c r="D280" s="6">
        <v>3.34073316058773</v>
      </c>
    </row>
    <row r="281" spans="1:4">
      <c r="A281" s="6" t="s">
        <v>37346</v>
      </c>
      <c r="B281" s="6" t="s">
        <v>21085</v>
      </c>
      <c r="C281" s="6" t="s">
        <v>11</v>
      </c>
      <c r="D281" s="6">
        <v>0.55306554404560504</v>
      </c>
    </row>
    <row r="282" spans="1:4">
      <c r="A282" s="6" t="s">
        <v>37347</v>
      </c>
      <c r="B282" s="6" t="s">
        <v>21083</v>
      </c>
      <c r="C282" s="6" t="s">
        <v>11</v>
      </c>
      <c r="D282" s="6">
        <v>3.0964474076061301</v>
      </c>
    </row>
    <row r="283" spans="1:4">
      <c r="A283" s="6" t="s">
        <v>37347</v>
      </c>
      <c r="B283" s="6" t="s">
        <v>21085</v>
      </c>
      <c r="C283" s="6" t="s">
        <v>11</v>
      </c>
      <c r="D283" s="6">
        <v>0.94238313200460699</v>
      </c>
    </row>
    <row r="284" spans="1:4">
      <c r="A284" s="6" t="s">
        <v>37348</v>
      </c>
      <c r="B284" s="6" t="s">
        <v>21083</v>
      </c>
      <c r="C284" s="6" t="s">
        <v>11</v>
      </c>
      <c r="D284" s="6">
        <v>2.2908077346909601</v>
      </c>
    </row>
    <row r="285" spans="1:4">
      <c r="A285" s="6" t="s">
        <v>37348</v>
      </c>
      <c r="B285" s="6" t="s">
        <v>21085</v>
      </c>
      <c r="C285" s="6" t="s">
        <v>11</v>
      </c>
      <c r="D285" s="6">
        <v>0.207892851641333</v>
      </c>
    </row>
    <row r="286" spans="1:4">
      <c r="A286" s="6" t="s">
        <v>37353</v>
      </c>
      <c r="B286" s="6" t="s">
        <v>21083</v>
      </c>
      <c r="C286" s="6" t="s">
        <v>11</v>
      </c>
      <c r="D286" s="6">
        <v>2.5297709821988899</v>
      </c>
    </row>
    <row r="287" spans="1:4">
      <c r="A287" s="6" t="s">
        <v>37353</v>
      </c>
      <c r="B287" s="6" t="s">
        <v>21085</v>
      </c>
      <c r="C287" s="6" t="s">
        <v>11</v>
      </c>
      <c r="D287" s="6">
        <v>0.14117117246074101</v>
      </c>
    </row>
    <row r="288" spans="1:4">
      <c r="A288" s="6" t="s">
        <v>36806</v>
      </c>
      <c r="B288" s="6" t="s">
        <v>21083</v>
      </c>
      <c r="C288" s="6" t="s">
        <v>13</v>
      </c>
      <c r="D288" s="6">
        <v>2.28421798317836</v>
      </c>
    </row>
    <row r="289" spans="1:4">
      <c r="A289" s="6" t="s">
        <v>36806</v>
      </c>
      <c r="B289" s="6" t="s">
        <v>21085</v>
      </c>
      <c r="C289" s="6" t="s">
        <v>13</v>
      </c>
      <c r="D289" s="6">
        <v>0.31347805765332698</v>
      </c>
    </row>
    <row r="290" spans="1:4">
      <c r="A290" s="6" t="s">
        <v>36807</v>
      </c>
      <c r="B290" s="6" t="s">
        <v>21083</v>
      </c>
      <c r="C290" s="6" t="s">
        <v>13</v>
      </c>
      <c r="D290" s="6">
        <v>4.5792767108286299</v>
      </c>
    </row>
    <row r="291" spans="1:4">
      <c r="A291" s="6" t="s">
        <v>36807</v>
      </c>
      <c r="B291" s="6" t="s">
        <v>21085</v>
      </c>
      <c r="C291" s="6" t="s">
        <v>13</v>
      </c>
      <c r="D291" s="6">
        <v>0.28794503864451898</v>
      </c>
    </row>
    <row r="292" spans="1:4">
      <c r="A292" s="6" t="s">
        <v>36808</v>
      </c>
      <c r="B292" s="6" t="s">
        <v>21083</v>
      </c>
      <c r="C292" s="6" t="s">
        <v>13</v>
      </c>
      <c r="D292" s="6">
        <v>3.0022704571733501</v>
      </c>
    </row>
    <row r="293" spans="1:4">
      <c r="A293" s="6" t="s">
        <v>36808</v>
      </c>
      <c r="B293" s="6" t="s">
        <v>21085</v>
      </c>
      <c r="C293" s="6" t="s">
        <v>13</v>
      </c>
      <c r="D293" s="6">
        <v>0.18383583144967999</v>
      </c>
    </row>
    <row r="294" spans="1:4">
      <c r="A294" s="6" t="s">
        <v>36809</v>
      </c>
      <c r="B294" s="6" t="s">
        <v>21083</v>
      </c>
      <c r="C294" s="6" t="s">
        <v>13</v>
      </c>
      <c r="D294" s="6">
        <v>0.47715921118664101</v>
      </c>
    </row>
    <row r="295" spans="1:4">
      <c r="A295" s="6" t="s">
        <v>36809</v>
      </c>
      <c r="B295" s="6" t="s">
        <v>21085</v>
      </c>
      <c r="C295" s="6" t="s">
        <v>13</v>
      </c>
      <c r="D295" s="6">
        <v>0.51217630911414203</v>
      </c>
    </row>
    <row r="296" spans="1:4">
      <c r="A296" s="6" t="s">
        <v>36810</v>
      </c>
      <c r="B296" s="6" t="s">
        <v>21083</v>
      </c>
      <c r="C296" s="6" t="s">
        <v>13</v>
      </c>
      <c r="D296" s="6">
        <v>1.3665879953942599</v>
      </c>
    </row>
    <row r="297" spans="1:4">
      <c r="A297" s="6" t="s">
        <v>36810</v>
      </c>
      <c r="B297" s="6" t="s">
        <v>21085</v>
      </c>
      <c r="C297" s="6" t="s">
        <v>13</v>
      </c>
      <c r="D297" s="6">
        <v>0.28119377495263398</v>
      </c>
    </row>
    <row r="298" spans="1:4">
      <c r="A298" s="6" t="s">
        <v>36811</v>
      </c>
      <c r="B298" s="6" t="s">
        <v>21083</v>
      </c>
      <c r="C298" s="6" t="s">
        <v>13</v>
      </c>
      <c r="D298" s="6">
        <v>3.0532851446690201</v>
      </c>
    </row>
    <row r="299" spans="1:4">
      <c r="A299" s="6" t="s">
        <v>36811</v>
      </c>
      <c r="B299" s="6" t="s">
        <v>21085</v>
      </c>
      <c r="C299" s="6" t="s">
        <v>13</v>
      </c>
      <c r="D299" s="6">
        <v>0.58515484723712496</v>
      </c>
    </row>
    <row r="300" spans="1:4">
      <c r="A300" s="6" t="s">
        <v>36812</v>
      </c>
      <c r="B300" s="6" t="s">
        <v>21083</v>
      </c>
      <c r="C300" s="6" t="s">
        <v>13</v>
      </c>
      <c r="D300" s="6">
        <v>0</v>
      </c>
    </row>
    <row r="301" spans="1:4">
      <c r="A301" s="6" t="s">
        <v>36812</v>
      </c>
      <c r="B301" s="6" t="s">
        <v>21085</v>
      </c>
      <c r="C301" s="6" t="s">
        <v>13</v>
      </c>
      <c r="D301" s="6">
        <v>1.09308686210536</v>
      </c>
    </row>
    <row r="302" spans="1:4">
      <c r="A302" s="6" t="s">
        <v>36813</v>
      </c>
      <c r="B302" s="6" t="s">
        <v>21083</v>
      </c>
      <c r="C302" s="6" t="s">
        <v>13</v>
      </c>
      <c r="D302" s="6">
        <v>2.7101507020378501</v>
      </c>
    </row>
    <row r="303" spans="1:4">
      <c r="A303" s="6" t="s">
        <v>36813</v>
      </c>
      <c r="B303" s="6" t="s">
        <v>21085</v>
      </c>
      <c r="C303" s="6" t="s">
        <v>13</v>
      </c>
      <c r="D303" s="6">
        <v>0.25942315228141499</v>
      </c>
    </row>
    <row r="304" spans="1:4">
      <c r="A304" s="6" t="s">
        <v>36814</v>
      </c>
      <c r="B304" s="6" t="s">
        <v>21083</v>
      </c>
      <c r="C304" s="6" t="s">
        <v>13</v>
      </c>
      <c r="D304" s="6">
        <v>5.3634479526585901</v>
      </c>
    </row>
    <row r="305" spans="1:4">
      <c r="A305" s="6" t="s">
        <v>36814</v>
      </c>
      <c r="B305" s="6" t="s">
        <v>21085</v>
      </c>
      <c r="C305" s="6" t="s">
        <v>13</v>
      </c>
      <c r="D305" s="6">
        <v>0.78156954481597396</v>
      </c>
    </row>
    <row r="306" spans="1:4">
      <c r="A306" s="6" t="s">
        <v>36815</v>
      </c>
      <c r="B306" s="6" t="s">
        <v>21083</v>
      </c>
      <c r="C306" s="6" t="s">
        <v>13</v>
      </c>
      <c r="D306" s="6">
        <v>4.3381034632337903</v>
      </c>
    </row>
    <row r="307" spans="1:4">
      <c r="A307" s="6" t="s">
        <v>36815</v>
      </c>
      <c r="B307" s="6" t="s">
        <v>21085</v>
      </c>
      <c r="C307" s="6" t="s">
        <v>13</v>
      </c>
      <c r="D307" s="6">
        <v>0.74441946557514005</v>
      </c>
    </row>
    <row r="308" spans="1:4">
      <c r="A308" s="6" t="s">
        <v>36816</v>
      </c>
      <c r="B308" s="6" t="s">
        <v>21083</v>
      </c>
      <c r="C308" s="6" t="s">
        <v>13</v>
      </c>
      <c r="D308" s="6">
        <v>1.3263072348862699</v>
      </c>
    </row>
    <row r="309" spans="1:4">
      <c r="A309" s="6" t="s">
        <v>36816</v>
      </c>
      <c r="B309" s="6" t="s">
        <v>21085</v>
      </c>
      <c r="C309" s="6" t="s">
        <v>13</v>
      </c>
      <c r="D309" s="6">
        <v>0.37640152659359799</v>
      </c>
    </row>
    <row r="310" spans="1:4">
      <c r="A310" s="6" t="s">
        <v>36817</v>
      </c>
      <c r="B310" s="6" t="s">
        <v>21083</v>
      </c>
      <c r="C310" s="6" t="s">
        <v>13</v>
      </c>
      <c r="D310" s="6">
        <v>3.52628169366622</v>
      </c>
    </row>
    <row r="311" spans="1:4">
      <c r="A311" s="6" t="s">
        <v>36817</v>
      </c>
      <c r="B311" s="6" t="s">
        <v>21085</v>
      </c>
      <c r="C311" s="6" t="s">
        <v>13</v>
      </c>
      <c r="D311" s="6">
        <v>0.24719838857586501</v>
      </c>
    </row>
    <row r="312" spans="1:4">
      <c r="A312" s="6" t="s">
        <v>36818</v>
      </c>
      <c r="B312" s="6" t="s">
        <v>21083</v>
      </c>
      <c r="C312" s="6" t="s">
        <v>13</v>
      </c>
      <c r="D312" s="6">
        <v>1.8732619953784899</v>
      </c>
    </row>
    <row r="313" spans="1:4">
      <c r="A313" s="6" t="s">
        <v>36818</v>
      </c>
      <c r="B313" s="6" t="s">
        <v>21085</v>
      </c>
      <c r="C313" s="6" t="s">
        <v>13</v>
      </c>
      <c r="D313" s="6">
        <v>0.430178204437831</v>
      </c>
    </row>
    <row r="314" spans="1:4">
      <c r="A314" s="6" t="s">
        <v>36819</v>
      </c>
      <c r="B314" s="6" t="s">
        <v>21083</v>
      </c>
      <c r="C314" s="6" t="s">
        <v>13</v>
      </c>
      <c r="D314" s="6">
        <v>2.59273209486707</v>
      </c>
    </row>
    <row r="315" spans="1:4">
      <c r="A315" s="6" t="s">
        <v>36819</v>
      </c>
      <c r="B315" s="6" t="s">
        <v>21085</v>
      </c>
      <c r="C315" s="6" t="s">
        <v>13</v>
      </c>
      <c r="D315" s="6">
        <v>0.56423181845004899</v>
      </c>
    </row>
    <row r="316" spans="1:4">
      <c r="A316" s="6" t="s">
        <v>36828</v>
      </c>
      <c r="B316" s="6" t="s">
        <v>21083</v>
      </c>
      <c r="C316" s="6" t="s">
        <v>13</v>
      </c>
      <c r="D316" s="6">
        <v>4.3412528313628602</v>
      </c>
    </row>
    <row r="317" spans="1:4">
      <c r="A317" s="6" t="s">
        <v>36828</v>
      </c>
      <c r="B317" s="6" t="s">
        <v>21085</v>
      </c>
      <c r="C317" s="6" t="s">
        <v>13</v>
      </c>
      <c r="D317" s="6">
        <v>0.49046744387077201</v>
      </c>
    </row>
    <row r="318" spans="1:4">
      <c r="A318" s="6" t="s">
        <v>36829</v>
      </c>
      <c r="B318" s="6" t="s">
        <v>21083</v>
      </c>
      <c r="C318" s="6" t="s">
        <v>13</v>
      </c>
      <c r="D318" s="6">
        <v>2.9764919510591801</v>
      </c>
    </row>
    <row r="319" spans="1:4">
      <c r="A319" s="6" t="s">
        <v>36829</v>
      </c>
      <c r="B319" s="6" t="s">
        <v>21085</v>
      </c>
      <c r="C319" s="6" t="s">
        <v>13</v>
      </c>
      <c r="D319" s="6">
        <v>0.83802394984556094</v>
      </c>
    </row>
    <row r="320" spans="1:4">
      <c r="A320" s="6" t="s">
        <v>36830</v>
      </c>
      <c r="B320" s="6" t="s">
        <v>21083</v>
      </c>
      <c r="C320" s="6" t="s">
        <v>13</v>
      </c>
      <c r="D320" s="6">
        <v>1.9048886701625001</v>
      </c>
    </row>
    <row r="321" spans="1:4">
      <c r="A321" s="6" t="s">
        <v>36830</v>
      </c>
      <c r="B321" s="6" t="s">
        <v>21085</v>
      </c>
      <c r="C321" s="6" t="s">
        <v>13</v>
      </c>
      <c r="D321" s="6">
        <v>0.51651949766109595</v>
      </c>
    </row>
    <row r="322" spans="1:4">
      <c r="A322" s="6" t="s">
        <v>36831</v>
      </c>
      <c r="B322" s="6" t="s">
        <v>21083</v>
      </c>
      <c r="C322" s="6" t="s">
        <v>13</v>
      </c>
      <c r="D322" s="6">
        <v>0.59855577332351095</v>
      </c>
    </row>
    <row r="323" spans="1:4">
      <c r="A323" s="6" t="s">
        <v>36831</v>
      </c>
      <c r="B323" s="6" t="s">
        <v>21085</v>
      </c>
      <c r="C323" s="6" t="s">
        <v>13</v>
      </c>
      <c r="D323" s="6">
        <v>0.58245965956076196</v>
      </c>
    </row>
    <row r="324" spans="1:4">
      <c r="A324" s="6" t="s">
        <v>36832</v>
      </c>
      <c r="B324" s="6" t="s">
        <v>21083</v>
      </c>
      <c r="C324" s="6" t="s">
        <v>13</v>
      </c>
      <c r="D324" s="6">
        <v>2.7523418396252302</v>
      </c>
    </row>
    <row r="325" spans="1:4">
      <c r="A325" s="6" t="s">
        <v>36832</v>
      </c>
      <c r="B325" s="6" t="s">
        <v>21085</v>
      </c>
      <c r="C325" s="6" t="s">
        <v>13</v>
      </c>
      <c r="D325" s="6">
        <v>0.19861987321921501</v>
      </c>
    </row>
    <row r="326" spans="1:4">
      <c r="A326" s="6" t="s">
        <v>36833</v>
      </c>
      <c r="B326" s="6" t="s">
        <v>21083</v>
      </c>
      <c r="C326" s="6" t="s">
        <v>13</v>
      </c>
      <c r="D326" s="6">
        <v>1.36586047795098</v>
      </c>
    </row>
    <row r="327" spans="1:4">
      <c r="A327" s="6" t="s">
        <v>36833</v>
      </c>
      <c r="B327" s="6" t="s">
        <v>21085</v>
      </c>
      <c r="C327" s="6" t="s">
        <v>13</v>
      </c>
      <c r="D327" s="6">
        <v>0.26855416403354299</v>
      </c>
    </row>
    <row r="328" spans="1:4">
      <c r="A328" s="6" t="s">
        <v>36834</v>
      </c>
      <c r="B328" s="6" t="s">
        <v>21083</v>
      </c>
      <c r="C328" s="6" t="s">
        <v>13</v>
      </c>
      <c r="D328" s="6">
        <v>1.9674268674150699</v>
      </c>
    </row>
    <row r="329" spans="1:4">
      <c r="A329" s="6" t="s">
        <v>36834</v>
      </c>
      <c r="B329" s="6" t="s">
        <v>21085</v>
      </c>
      <c r="C329" s="6" t="s">
        <v>13</v>
      </c>
      <c r="D329" s="6">
        <v>0.183454754174942</v>
      </c>
    </row>
    <row r="330" spans="1:4">
      <c r="A330" s="6" t="s">
        <v>36835</v>
      </c>
      <c r="B330" s="6" t="s">
        <v>21083</v>
      </c>
      <c r="C330" s="6" t="s">
        <v>13</v>
      </c>
      <c r="D330" s="6">
        <v>2.4840607728252402</v>
      </c>
    </row>
    <row r="331" spans="1:4">
      <c r="A331" s="6" t="s">
        <v>36835</v>
      </c>
      <c r="B331" s="6" t="s">
        <v>21085</v>
      </c>
      <c r="C331" s="6" t="s">
        <v>13</v>
      </c>
      <c r="D331" s="6">
        <v>0.44243929362386297</v>
      </c>
    </row>
    <row r="332" spans="1:4">
      <c r="A332" s="6" t="s">
        <v>36836</v>
      </c>
      <c r="B332" s="6" t="s">
        <v>21083</v>
      </c>
      <c r="C332" s="6" t="s">
        <v>13</v>
      </c>
      <c r="D332" s="6">
        <v>1.60478300420992</v>
      </c>
    </row>
    <row r="333" spans="1:4">
      <c r="A333" s="6" t="s">
        <v>36836</v>
      </c>
      <c r="B333" s="6" t="s">
        <v>21085</v>
      </c>
      <c r="C333" s="6" t="s">
        <v>13</v>
      </c>
      <c r="D333" s="6">
        <v>0.470302578945822</v>
      </c>
    </row>
    <row r="334" spans="1:4">
      <c r="A334" s="6" t="s">
        <v>36837</v>
      </c>
      <c r="B334" s="6" t="s">
        <v>21083</v>
      </c>
      <c r="C334" s="6" t="s">
        <v>13</v>
      </c>
      <c r="D334" s="6">
        <v>1.3062039006979</v>
      </c>
    </row>
    <row r="335" spans="1:4">
      <c r="A335" s="6" t="s">
        <v>36837</v>
      </c>
      <c r="B335" s="6" t="s">
        <v>21085</v>
      </c>
      <c r="C335" s="6" t="s">
        <v>13</v>
      </c>
      <c r="D335" s="6">
        <v>1.0211954245144901</v>
      </c>
    </row>
    <row r="336" spans="1:4">
      <c r="A336" s="6" t="s">
        <v>36838</v>
      </c>
      <c r="B336" s="6" t="s">
        <v>21083</v>
      </c>
      <c r="C336" s="6" t="s">
        <v>13</v>
      </c>
      <c r="D336" s="6">
        <v>1.0652965671277801</v>
      </c>
    </row>
    <row r="337" spans="1:4">
      <c r="A337" s="6" t="s">
        <v>36838</v>
      </c>
      <c r="B337" s="6" t="s">
        <v>21085</v>
      </c>
      <c r="C337" s="6" t="s">
        <v>13</v>
      </c>
      <c r="D337" s="6">
        <v>0.57995246883129503</v>
      </c>
    </row>
    <row r="338" spans="1:4">
      <c r="A338" s="6" t="s">
        <v>36839</v>
      </c>
      <c r="B338" s="6" t="s">
        <v>21083</v>
      </c>
      <c r="C338" s="6" t="s">
        <v>13</v>
      </c>
      <c r="D338" s="6">
        <v>0.71870136616117597</v>
      </c>
    </row>
    <row r="339" spans="1:4">
      <c r="A339" s="6" t="s">
        <v>36839</v>
      </c>
      <c r="B339" s="6" t="s">
        <v>21085</v>
      </c>
      <c r="C339" s="6" t="s">
        <v>13</v>
      </c>
      <c r="D339" s="6">
        <v>0.37417703298983901</v>
      </c>
    </row>
    <row r="340" spans="1:4">
      <c r="A340" s="6" t="s">
        <v>36840</v>
      </c>
      <c r="B340" s="6" t="s">
        <v>21083</v>
      </c>
      <c r="C340" s="6" t="s">
        <v>13</v>
      </c>
      <c r="D340" s="6">
        <v>1.6690721325649001</v>
      </c>
    </row>
    <row r="341" spans="1:4">
      <c r="A341" s="6" t="s">
        <v>36840</v>
      </c>
      <c r="B341" s="6" t="s">
        <v>21085</v>
      </c>
      <c r="C341" s="6" t="s">
        <v>13</v>
      </c>
      <c r="D341" s="6">
        <v>0.42201765699417998</v>
      </c>
    </row>
    <row r="342" spans="1:4">
      <c r="A342" s="6" t="s">
        <v>36841</v>
      </c>
      <c r="B342" s="6" t="s">
        <v>21083</v>
      </c>
      <c r="C342" s="6" t="s">
        <v>13</v>
      </c>
      <c r="D342" s="6">
        <v>2.4526744987607398</v>
      </c>
    </row>
    <row r="343" spans="1:4">
      <c r="A343" s="6" t="s">
        <v>36841</v>
      </c>
      <c r="B343" s="6" t="s">
        <v>21085</v>
      </c>
      <c r="C343" s="6" t="s">
        <v>13</v>
      </c>
      <c r="D343" s="6">
        <v>0.68490848250929603</v>
      </c>
    </row>
    <row r="344" spans="1:4">
      <c r="A344" s="6" t="s">
        <v>36842</v>
      </c>
      <c r="B344" s="6" t="s">
        <v>21083</v>
      </c>
      <c r="C344" s="6" t="s">
        <v>13</v>
      </c>
      <c r="D344" s="6">
        <v>1.9265687910720199</v>
      </c>
    </row>
    <row r="345" spans="1:4">
      <c r="A345" s="6" t="s">
        <v>36842</v>
      </c>
      <c r="B345" s="6" t="s">
        <v>21085</v>
      </c>
      <c r="C345" s="6" t="s">
        <v>13</v>
      </c>
      <c r="D345" s="6">
        <v>0.24379092506481001</v>
      </c>
    </row>
    <row r="346" spans="1:4">
      <c r="A346" s="6" t="s">
        <v>36843</v>
      </c>
      <c r="B346" s="6" t="s">
        <v>21083</v>
      </c>
      <c r="C346" s="6" t="s">
        <v>13</v>
      </c>
      <c r="D346" s="6">
        <v>2.10188535199944</v>
      </c>
    </row>
    <row r="347" spans="1:4">
      <c r="A347" s="6" t="s">
        <v>36843</v>
      </c>
      <c r="B347" s="6" t="s">
        <v>21085</v>
      </c>
      <c r="C347" s="6" t="s">
        <v>13</v>
      </c>
      <c r="D347" s="6">
        <v>0.65608444004933997</v>
      </c>
    </row>
    <row r="348" spans="1:4">
      <c r="A348" s="6" t="s">
        <v>36844</v>
      </c>
      <c r="B348" s="6" t="s">
        <v>21083</v>
      </c>
      <c r="C348" s="6" t="s">
        <v>13</v>
      </c>
      <c r="D348" s="6">
        <v>1.91061754866369</v>
      </c>
    </row>
    <row r="349" spans="1:4">
      <c r="A349" s="6" t="s">
        <v>36844</v>
      </c>
      <c r="B349" s="6" t="s">
        <v>21085</v>
      </c>
      <c r="C349" s="6" t="s">
        <v>13</v>
      </c>
      <c r="D349" s="6">
        <v>0.96487914245016204</v>
      </c>
    </row>
    <row r="350" spans="1:4">
      <c r="A350" s="6" t="s">
        <v>36845</v>
      </c>
      <c r="B350" s="6" t="s">
        <v>21083</v>
      </c>
      <c r="C350" s="6" t="s">
        <v>13</v>
      </c>
      <c r="D350" s="6">
        <v>1.3014120543712899</v>
      </c>
    </row>
    <row r="351" spans="1:4">
      <c r="A351" s="6" t="s">
        <v>36845</v>
      </c>
      <c r="B351" s="6" t="s">
        <v>21085</v>
      </c>
      <c r="C351" s="6" t="s">
        <v>13</v>
      </c>
      <c r="D351" s="6">
        <v>1.06191441324505</v>
      </c>
    </row>
    <row r="352" spans="1:4">
      <c r="A352" s="6" t="s">
        <v>36846</v>
      </c>
      <c r="B352" s="6" t="s">
        <v>21083</v>
      </c>
      <c r="C352" s="6" t="s">
        <v>13</v>
      </c>
      <c r="D352" s="6">
        <v>2.1073865790308099</v>
      </c>
    </row>
    <row r="353" spans="1:4">
      <c r="A353" s="6" t="s">
        <v>36846</v>
      </c>
      <c r="B353" s="6" t="s">
        <v>21085</v>
      </c>
      <c r="C353" s="6" t="s">
        <v>13</v>
      </c>
      <c r="D353" s="6">
        <v>0.43424123325193598</v>
      </c>
    </row>
    <row r="354" spans="1:4">
      <c r="A354" s="6" t="s">
        <v>36847</v>
      </c>
      <c r="B354" s="6" t="s">
        <v>21083</v>
      </c>
      <c r="C354" s="6" t="s">
        <v>13</v>
      </c>
      <c r="D354" s="6">
        <v>2.9922608608249401</v>
      </c>
    </row>
    <row r="355" spans="1:4">
      <c r="A355" s="6" t="s">
        <v>36847</v>
      </c>
      <c r="B355" s="6" t="s">
        <v>21085</v>
      </c>
      <c r="C355" s="6" t="s">
        <v>13</v>
      </c>
      <c r="D355" s="6">
        <v>0.57937326706738701</v>
      </c>
    </row>
    <row r="356" spans="1:4">
      <c r="A356" s="6" t="s">
        <v>36875</v>
      </c>
      <c r="B356" s="6" t="s">
        <v>21083</v>
      </c>
      <c r="C356" s="6" t="s">
        <v>13</v>
      </c>
      <c r="D356" s="6">
        <v>3.1286728340227601</v>
      </c>
    </row>
    <row r="357" spans="1:4">
      <c r="A357" s="6" t="s">
        <v>36875</v>
      </c>
      <c r="B357" s="6" t="s">
        <v>21085</v>
      </c>
      <c r="C357" s="6" t="s">
        <v>13</v>
      </c>
      <c r="D357" s="6">
        <v>0.28971644848629902</v>
      </c>
    </row>
    <row r="358" spans="1:4">
      <c r="A358" s="6" t="s">
        <v>36876</v>
      </c>
      <c r="B358" s="6" t="s">
        <v>21083</v>
      </c>
      <c r="C358" s="6" t="s">
        <v>13</v>
      </c>
      <c r="D358" s="6">
        <v>0.108357178090419</v>
      </c>
    </row>
    <row r="359" spans="1:4">
      <c r="A359" s="6" t="s">
        <v>36876</v>
      </c>
      <c r="B359" s="6" t="s">
        <v>21085</v>
      </c>
      <c r="C359" s="6" t="s">
        <v>13</v>
      </c>
      <c r="D359" s="6">
        <v>0.112499976200718</v>
      </c>
    </row>
    <row r="360" spans="1:4">
      <c r="A360" s="6" t="s">
        <v>36877</v>
      </c>
      <c r="B360" s="6" t="s">
        <v>21083</v>
      </c>
      <c r="C360" s="6" t="s">
        <v>13</v>
      </c>
      <c r="D360" s="6">
        <v>4.5815561266529903</v>
      </c>
    </row>
    <row r="361" spans="1:4">
      <c r="A361" s="6" t="s">
        <v>36877</v>
      </c>
      <c r="B361" s="6" t="s">
        <v>21085</v>
      </c>
      <c r="C361" s="6" t="s">
        <v>13</v>
      </c>
      <c r="D361" s="6">
        <v>0.37217205191235098</v>
      </c>
    </row>
    <row r="362" spans="1:4">
      <c r="A362" s="6" t="s">
        <v>36878</v>
      </c>
      <c r="B362" s="6" t="s">
        <v>21083</v>
      </c>
      <c r="C362" s="6" t="s">
        <v>13</v>
      </c>
      <c r="D362" s="6">
        <v>4.5321984963630602</v>
      </c>
    </row>
    <row r="363" spans="1:4">
      <c r="A363" s="6" t="s">
        <v>36878</v>
      </c>
      <c r="B363" s="6" t="s">
        <v>21085</v>
      </c>
      <c r="C363" s="6" t="s">
        <v>13</v>
      </c>
      <c r="D363" s="6">
        <v>0.14496000472085799</v>
      </c>
    </row>
    <row r="364" spans="1:4">
      <c r="A364" s="6" t="s">
        <v>36879</v>
      </c>
      <c r="B364" s="6" t="s">
        <v>21083</v>
      </c>
      <c r="C364" s="6" t="s">
        <v>13</v>
      </c>
      <c r="D364" s="6">
        <v>1.3879690511523901</v>
      </c>
    </row>
    <row r="365" spans="1:4">
      <c r="A365" s="6" t="s">
        <v>36879</v>
      </c>
      <c r="B365" s="6" t="s">
        <v>21085</v>
      </c>
      <c r="C365" s="6" t="s">
        <v>13</v>
      </c>
      <c r="D365" s="6">
        <v>0.66156719952714604</v>
      </c>
    </row>
    <row r="366" spans="1:4">
      <c r="A366" s="6" t="s">
        <v>36880</v>
      </c>
      <c r="B366" s="6" t="s">
        <v>21083</v>
      </c>
      <c r="C366" s="6" t="s">
        <v>13</v>
      </c>
      <c r="D366" s="6">
        <v>3.9906100241472902</v>
      </c>
    </row>
    <row r="367" spans="1:4">
      <c r="A367" s="6" t="s">
        <v>36880</v>
      </c>
      <c r="B367" s="6" t="s">
        <v>21085</v>
      </c>
      <c r="C367" s="6" t="s">
        <v>13</v>
      </c>
      <c r="D367" s="6">
        <v>0.67427985137944801</v>
      </c>
    </row>
    <row r="368" spans="1:4">
      <c r="A368" s="6" t="s">
        <v>37229</v>
      </c>
      <c r="B368" s="6" t="s">
        <v>21083</v>
      </c>
      <c r="C368" s="6" t="s">
        <v>13</v>
      </c>
      <c r="D368" s="6">
        <v>2.5350078115983399</v>
      </c>
    </row>
    <row r="369" spans="1:4">
      <c r="A369" s="6" t="s">
        <v>37229</v>
      </c>
      <c r="B369" s="6" t="s">
        <v>21085</v>
      </c>
      <c r="C369" s="6" t="s">
        <v>13</v>
      </c>
      <c r="D369" s="6">
        <v>0.56871314907608095</v>
      </c>
    </row>
    <row r="370" spans="1:4">
      <c r="A370" s="6" t="s">
        <v>37291</v>
      </c>
      <c r="B370" s="6" t="s">
        <v>21083</v>
      </c>
      <c r="C370" s="6" t="s">
        <v>19</v>
      </c>
      <c r="D370" s="6">
        <v>0.71747354052035195</v>
      </c>
    </row>
    <row r="371" spans="1:4">
      <c r="A371" s="6" t="s">
        <v>37291</v>
      </c>
      <c r="B371" s="6" t="s">
        <v>21085</v>
      </c>
      <c r="C371" s="6" t="s">
        <v>19</v>
      </c>
      <c r="D371" s="6">
        <v>0.476329837757138</v>
      </c>
    </row>
    <row r="372" spans="1:4">
      <c r="A372" s="6" t="s">
        <v>37292</v>
      </c>
      <c r="B372" s="6" t="s">
        <v>21083</v>
      </c>
      <c r="C372" s="6" t="s">
        <v>19</v>
      </c>
      <c r="D372" s="6">
        <v>1.2436081550587501</v>
      </c>
    </row>
    <row r="373" spans="1:4">
      <c r="A373" s="6" t="s">
        <v>37292</v>
      </c>
      <c r="B373" s="6" t="s">
        <v>21085</v>
      </c>
      <c r="C373" s="6" t="s">
        <v>19</v>
      </c>
      <c r="D373" s="6">
        <v>0.47071906135081898</v>
      </c>
    </row>
    <row r="374" spans="1:4">
      <c r="A374" s="6" t="s">
        <v>37330</v>
      </c>
      <c r="B374" s="6" t="s">
        <v>21083</v>
      </c>
      <c r="C374" s="6" t="s">
        <v>19</v>
      </c>
      <c r="D374" s="6">
        <v>5.2478250025224904</v>
      </c>
    </row>
    <row r="375" spans="1:4">
      <c r="A375" s="6" t="s">
        <v>37330</v>
      </c>
      <c r="B375" s="6" t="s">
        <v>21085</v>
      </c>
      <c r="C375" s="6" t="s">
        <v>19</v>
      </c>
      <c r="D375" s="6">
        <v>0.363451457071713</v>
      </c>
    </row>
    <row r="376" spans="1:4">
      <c r="A376" s="6" t="s">
        <v>37331</v>
      </c>
      <c r="B376" s="6" t="s">
        <v>21083</v>
      </c>
      <c r="C376" s="6" t="s">
        <v>19</v>
      </c>
      <c r="D376" s="6">
        <v>2.31487050853683</v>
      </c>
    </row>
    <row r="377" spans="1:4">
      <c r="A377" s="6" t="s">
        <v>37331</v>
      </c>
      <c r="B377" s="6" t="s">
        <v>21085</v>
      </c>
      <c r="C377" s="6" t="s">
        <v>19</v>
      </c>
      <c r="D377" s="6">
        <v>0.78751604813502996</v>
      </c>
    </row>
    <row r="378" spans="1:4">
      <c r="A378" s="6" t="s">
        <v>37332</v>
      </c>
      <c r="B378" s="6" t="s">
        <v>21083</v>
      </c>
      <c r="C378" s="6" t="s">
        <v>19</v>
      </c>
      <c r="D378" s="6">
        <v>0.50944249308017897</v>
      </c>
    </row>
    <row r="379" spans="1:4">
      <c r="A379" s="6" t="s">
        <v>37332</v>
      </c>
      <c r="B379" s="6" t="s">
        <v>21085</v>
      </c>
      <c r="C379" s="6" t="s">
        <v>19</v>
      </c>
      <c r="D379" s="6">
        <v>0.212756083403638</v>
      </c>
    </row>
    <row r="380" spans="1:4">
      <c r="A380" s="6" t="s">
        <v>37333</v>
      </c>
      <c r="B380" s="6" t="s">
        <v>21083</v>
      </c>
      <c r="C380" s="6" t="s">
        <v>19</v>
      </c>
      <c r="D380" s="6">
        <v>4.5039529121184803</v>
      </c>
    </row>
    <row r="381" spans="1:4">
      <c r="A381" s="6" t="s">
        <v>37333</v>
      </c>
      <c r="B381" s="6" t="s">
        <v>21085</v>
      </c>
      <c r="C381" s="6" t="s">
        <v>19</v>
      </c>
      <c r="D381" s="6">
        <v>0.49251978796948498</v>
      </c>
    </row>
    <row r="382" spans="1:4">
      <c r="A382" s="6" t="s">
        <v>37340</v>
      </c>
      <c r="B382" s="6" t="s">
        <v>21083</v>
      </c>
      <c r="C382" s="6" t="s">
        <v>19</v>
      </c>
      <c r="D382" s="6">
        <v>0.56481712985474697</v>
      </c>
    </row>
    <row r="383" spans="1:4">
      <c r="A383" s="6" t="s">
        <v>37340</v>
      </c>
      <c r="B383" s="6" t="s">
        <v>21085</v>
      </c>
      <c r="C383" s="6" t="s">
        <v>19</v>
      </c>
      <c r="D383" s="6">
        <v>1.90226656908307</v>
      </c>
    </row>
    <row r="384" spans="1:4">
      <c r="A384" s="6" t="s">
        <v>37341</v>
      </c>
      <c r="B384" s="6" t="s">
        <v>21083</v>
      </c>
      <c r="C384" s="6" t="s">
        <v>19</v>
      </c>
      <c r="D384" s="6">
        <v>1.6161694661867301</v>
      </c>
    </row>
    <row r="385" spans="1:4">
      <c r="A385" s="6" t="s">
        <v>37341</v>
      </c>
      <c r="B385" s="6" t="s">
        <v>21085</v>
      </c>
      <c r="C385" s="6" t="s">
        <v>19</v>
      </c>
      <c r="D385" s="6">
        <v>0.486250988884108</v>
      </c>
    </row>
    <row r="386" spans="1:4">
      <c r="A386" s="6" t="s">
        <v>21130</v>
      </c>
      <c r="B386" s="6" t="s">
        <v>21083</v>
      </c>
      <c r="C386" s="6" t="s">
        <v>143</v>
      </c>
      <c r="D386" s="6">
        <v>6.1393814931964004</v>
      </c>
    </row>
    <row r="387" spans="1:4">
      <c r="A387" s="6" t="s">
        <v>21130</v>
      </c>
      <c r="B387" s="6" t="s">
        <v>21085</v>
      </c>
      <c r="C387" s="6" t="s">
        <v>143</v>
      </c>
      <c r="D387" s="6">
        <v>1.5013117492436601</v>
      </c>
    </row>
    <row r="388" spans="1:4">
      <c r="A388" s="6" t="s">
        <v>21131</v>
      </c>
      <c r="B388" s="6" t="s">
        <v>21083</v>
      </c>
      <c r="C388" s="6" t="s">
        <v>143</v>
      </c>
      <c r="D388" s="6">
        <v>4.7419846457572703</v>
      </c>
    </row>
    <row r="389" spans="1:4">
      <c r="A389" s="6" t="s">
        <v>21131</v>
      </c>
      <c r="B389" s="6" t="s">
        <v>21085</v>
      </c>
      <c r="C389" s="6" t="s">
        <v>143</v>
      </c>
      <c r="D389" s="6">
        <v>1.66106547980695</v>
      </c>
    </row>
    <row r="390" spans="1:4">
      <c r="A390" s="6" t="s">
        <v>21132</v>
      </c>
      <c r="B390" s="6" t="s">
        <v>21083</v>
      </c>
      <c r="C390" s="6" t="s">
        <v>143</v>
      </c>
      <c r="D390" s="6">
        <v>3.39784402470432</v>
      </c>
    </row>
    <row r="391" spans="1:4">
      <c r="A391" s="6" t="s">
        <v>21132</v>
      </c>
      <c r="B391" s="6" t="s">
        <v>21085</v>
      </c>
      <c r="C391" s="6" t="s">
        <v>143</v>
      </c>
      <c r="D391" s="6">
        <v>0.61419155852529095</v>
      </c>
    </row>
    <row r="392" spans="1:4">
      <c r="A392" s="6" t="s">
        <v>21133</v>
      </c>
      <c r="B392" s="6" t="s">
        <v>21083</v>
      </c>
      <c r="C392" s="6" t="s">
        <v>143</v>
      </c>
      <c r="D392" s="6">
        <v>2.8034337114644199</v>
      </c>
    </row>
    <row r="393" spans="1:4">
      <c r="A393" s="6" t="s">
        <v>21133</v>
      </c>
      <c r="B393" s="6" t="s">
        <v>21085</v>
      </c>
      <c r="C393" s="6" t="s">
        <v>143</v>
      </c>
      <c r="D393" s="6">
        <v>1.87125225885525</v>
      </c>
    </row>
    <row r="394" spans="1:4">
      <c r="A394" s="6" t="s">
        <v>21134</v>
      </c>
      <c r="B394" s="6" t="s">
        <v>21083</v>
      </c>
      <c r="C394" s="6" t="s">
        <v>143</v>
      </c>
      <c r="D394" s="6">
        <v>4.2676781129898496</v>
      </c>
    </row>
    <row r="395" spans="1:4">
      <c r="A395" s="6" t="s">
        <v>21134</v>
      </c>
      <c r="B395" s="6" t="s">
        <v>21085</v>
      </c>
      <c r="C395" s="6" t="s">
        <v>143</v>
      </c>
      <c r="D395" s="6">
        <v>1.01235413040787</v>
      </c>
    </row>
    <row r="396" spans="1:4">
      <c r="A396" s="6" t="s">
        <v>21135</v>
      </c>
      <c r="B396" s="6" t="s">
        <v>21083</v>
      </c>
      <c r="C396" s="6" t="s">
        <v>143</v>
      </c>
      <c r="D396" s="6">
        <v>2.9663566325080102</v>
      </c>
    </row>
    <row r="397" spans="1:4">
      <c r="A397" s="6" t="s">
        <v>21135</v>
      </c>
      <c r="B397" s="6" t="s">
        <v>21085</v>
      </c>
      <c r="C397" s="6" t="s">
        <v>143</v>
      </c>
      <c r="D397" s="6">
        <v>0.94200771368796399</v>
      </c>
    </row>
    <row r="398" spans="1:4">
      <c r="A398" s="6" t="s">
        <v>21136</v>
      </c>
      <c r="B398" s="6" t="s">
        <v>21083</v>
      </c>
      <c r="C398" s="6" t="s">
        <v>143</v>
      </c>
      <c r="D398" s="6">
        <v>3.27721113639454</v>
      </c>
    </row>
    <row r="399" spans="1:4">
      <c r="A399" s="6" t="s">
        <v>21136</v>
      </c>
      <c r="B399" s="6" t="s">
        <v>21085</v>
      </c>
      <c r="C399" s="6" t="s">
        <v>143</v>
      </c>
      <c r="D399" s="6">
        <v>2.2313709635687702</v>
      </c>
    </row>
    <row r="400" spans="1:4">
      <c r="A400" s="6" t="s">
        <v>21137</v>
      </c>
      <c r="B400" s="6" t="s">
        <v>21083</v>
      </c>
      <c r="C400" s="6" t="s">
        <v>143</v>
      </c>
      <c r="D400" s="6">
        <v>0.59826991188321299</v>
      </c>
    </row>
    <row r="401" spans="1:4">
      <c r="A401" s="6" t="s">
        <v>21137</v>
      </c>
      <c r="B401" s="6" t="s">
        <v>21085</v>
      </c>
      <c r="C401" s="6" t="s">
        <v>143</v>
      </c>
      <c r="D401" s="6">
        <v>1.4858904760652301</v>
      </c>
    </row>
    <row r="402" spans="1:4">
      <c r="A402" s="6" t="s">
        <v>21138</v>
      </c>
      <c r="B402" s="6" t="s">
        <v>21083</v>
      </c>
      <c r="C402" s="6" t="s">
        <v>143</v>
      </c>
      <c r="D402" s="6">
        <v>1.1216785565882501</v>
      </c>
    </row>
    <row r="403" spans="1:4">
      <c r="A403" s="6" t="s">
        <v>21138</v>
      </c>
      <c r="B403" s="6" t="s">
        <v>21085</v>
      </c>
      <c r="C403" s="6" t="s">
        <v>143</v>
      </c>
      <c r="D403" s="6">
        <v>0.82871281223002302</v>
      </c>
    </row>
    <row r="404" spans="1:4">
      <c r="A404" s="6" t="s">
        <v>21139</v>
      </c>
      <c r="B404" s="6" t="s">
        <v>21083</v>
      </c>
      <c r="C404" s="6" t="s">
        <v>143</v>
      </c>
      <c r="D404" s="6">
        <v>2.9877574288862498</v>
      </c>
    </row>
    <row r="405" spans="1:4">
      <c r="A405" s="6" t="s">
        <v>21139</v>
      </c>
      <c r="B405" s="6" t="s">
        <v>21085</v>
      </c>
      <c r="C405" s="6" t="s">
        <v>143</v>
      </c>
      <c r="D405" s="6">
        <v>0.46383167953964899</v>
      </c>
    </row>
    <row r="406" spans="1:4">
      <c r="A406" s="6" t="s">
        <v>21140</v>
      </c>
      <c r="B406" s="6" t="s">
        <v>21083</v>
      </c>
      <c r="C406" s="6" t="s">
        <v>143</v>
      </c>
      <c r="D406" s="6">
        <v>2.0682580617472901</v>
      </c>
    </row>
    <row r="407" spans="1:4">
      <c r="A407" s="6" t="s">
        <v>21140</v>
      </c>
      <c r="B407" s="6" t="s">
        <v>21085</v>
      </c>
      <c r="C407" s="6" t="s">
        <v>143</v>
      </c>
      <c r="D407" s="6">
        <v>0.47238378969464301</v>
      </c>
    </row>
    <row r="408" spans="1:4">
      <c r="A408" s="6" t="s">
        <v>21141</v>
      </c>
      <c r="B408" s="6" t="s">
        <v>21083</v>
      </c>
      <c r="C408" s="6" t="s">
        <v>143</v>
      </c>
      <c r="D408" s="6">
        <v>5.6800711315141497</v>
      </c>
    </row>
    <row r="409" spans="1:4">
      <c r="A409" s="6" t="s">
        <v>21141</v>
      </c>
      <c r="B409" s="6" t="s">
        <v>21085</v>
      </c>
      <c r="C409" s="6" t="s">
        <v>143</v>
      </c>
      <c r="D409" s="6">
        <v>0.31359414657239099</v>
      </c>
    </row>
    <row r="410" spans="1:4">
      <c r="A410" s="6" t="s">
        <v>21142</v>
      </c>
      <c r="B410" s="6" t="s">
        <v>21083</v>
      </c>
      <c r="C410" s="6" t="s">
        <v>143</v>
      </c>
      <c r="D410" s="6">
        <v>1.3661403357705</v>
      </c>
    </row>
    <row r="411" spans="1:4">
      <c r="A411" s="6" t="s">
        <v>21142</v>
      </c>
      <c r="B411" s="6" t="s">
        <v>21085</v>
      </c>
      <c r="C411" s="6" t="s">
        <v>143</v>
      </c>
      <c r="D411" s="6">
        <v>0.66730175943413805</v>
      </c>
    </row>
    <row r="412" spans="1:4">
      <c r="A412" s="6" t="s">
        <v>21143</v>
      </c>
      <c r="B412" s="6" t="s">
        <v>21083</v>
      </c>
      <c r="C412" s="6" t="s">
        <v>143</v>
      </c>
      <c r="D412" s="6">
        <v>2.5325164539285701</v>
      </c>
    </row>
    <row r="413" spans="1:4">
      <c r="A413" s="6" t="s">
        <v>21143</v>
      </c>
      <c r="B413" s="6" t="s">
        <v>21085</v>
      </c>
      <c r="C413" s="6" t="s">
        <v>143</v>
      </c>
      <c r="D413" s="6">
        <v>0.48315795180808402</v>
      </c>
    </row>
    <row r="414" spans="1:4">
      <c r="A414" s="6" t="s">
        <v>21144</v>
      </c>
      <c r="B414" s="6" t="s">
        <v>21083</v>
      </c>
      <c r="C414" s="6" t="s">
        <v>143</v>
      </c>
      <c r="D414" s="6">
        <v>5.8847786128444399</v>
      </c>
    </row>
    <row r="415" spans="1:4">
      <c r="A415" s="6" t="s">
        <v>21144</v>
      </c>
      <c r="B415" s="6" t="s">
        <v>21085</v>
      </c>
      <c r="C415" s="6" t="s">
        <v>143</v>
      </c>
      <c r="D415" s="6">
        <v>2.0706984437103602</v>
      </c>
    </row>
    <row r="416" spans="1:4">
      <c r="A416" s="6" t="s">
        <v>21145</v>
      </c>
      <c r="B416" s="6" t="s">
        <v>21083</v>
      </c>
      <c r="C416" s="6" t="s">
        <v>143</v>
      </c>
      <c r="D416" s="6">
        <v>3.0536848241032999</v>
      </c>
    </row>
    <row r="417" spans="1:4">
      <c r="A417" s="6" t="s">
        <v>21145</v>
      </c>
      <c r="B417" s="6" t="s">
        <v>21085</v>
      </c>
      <c r="C417" s="6" t="s">
        <v>143</v>
      </c>
      <c r="D417" s="6">
        <v>1.29260508187564</v>
      </c>
    </row>
    <row r="418" spans="1:4">
      <c r="A418" s="6" t="s">
        <v>21146</v>
      </c>
      <c r="B418" s="6" t="s">
        <v>21083</v>
      </c>
      <c r="C418" s="6" t="s">
        <v>143</v>
      </c>
      <c r="D418" s="6">
        <v>3.36416617941111</v>
      </c>
    </row>
    <row r="419" spans="1:4">
      <c r="A419" s="6" t="s">
        <v>21146</v>
      </c>
      <c r="B419" s="6" t="s">
        <v>21085</v>
      </c>
      <c r="C419" s="6" t="s">
        <v>143</v>
      </c>
      <c r="D419" s="6">
        <v>0.84277774529543703</v>
      </c>
    </row>
    <row r="420" spans="1:4">
      <c r="A420" s="6" t="s">
        <v>21147</v>
      </c>
      <c r="B420" s="6" t="s">
        <v>21083</v>
      </c>
      <c r="C420" s="6" t="s">
        <v>143</v>
      </c>
      <c r="D420" s="6">
        <v>2.9458511280686301</v>
      </c>
    </row>
    <row r="421" spans="1:4">
      <c r="A421" s="6" t="s">
        <v>21147</v>
      </c>
      <c r="B421" s="6" t="s">
        <v>21085</v>
      </c>
      <c r="C421" s="6" t="s">
        <v>143</v>
      </c>
      <c r="D421" s="6">
        <v>0.65818862799586098</v>
      </c>
    </row>
    <row r="422" spans="1:4">
      <c r="A422" s="6" t="s">
        <v>21148</v>
      </c>
      <c r="B422" s="6" t="s">
        <v>21083</v>
      </c>
      <c r="C422" s="6" t="s">
        <v>143</v>
      </c>
      <c r="D422" s="6">
        <v>4.0959666034473399</v>
      </c>
    </row>
    <row r="423" spans="1:4">
      <c r="A423" s="6" t="s">
        <v>21148</v>
      </c>
      <c r="B423" s="6" t="s">
        <v>21085</v>
      </c>
      <c r="C423" s="6" t="s">
        <v>143</v>
      </c>
      <c r="D423" s="6">
        <v>1.0238940426556999</v>
      </c>
    </row>
    <row r="424" spans="1:4">
      <c r="A424" s="6" t="s">
        <v>21149</v>
      </c>
      <c r="B424" s="6" t="s">
        <v>21083</v>
      </c>
      <c r="C424" s="6" t="s">
        <v>143</v>
      </c>
      <c r="D424" s="6">
        <v>0.55424501955009797</v>
      </c>
    </row>
    <row r="425" spans="1:4">
      <c r="A425" s="6" t="s">
        <v>21149</v>
      </c>
      <c r="B425" s="6" t="s">
        <v>21085</v>
      </c>
      <c r="C425" s="6" t="s">
        <v>143</v>
      </c>
      <c r="D425" s="6">
        <v>0.363451457071713</v>
      </c>
    </row>
    <row r="426" spans="1:4">
      <c r="A426" s="6" t="s">
        <v>21150</v>
      </c>
      <c r="B426" s="6" t="s">
        <v>21083</v>
      </c>
      <c r="C426" s="6" t="s">
        <v>143</v>
      </c>
      <c r="D426" s="6">
        <v>3.70177082237905</v>
      </c>
    </row>
    <row r="427" spans="1:4">
      <c r="A427" s="6" t="s">
        <v>21150</v>
      </c>
      <c r="B427" s="6" t="s">
        <v>21085</v>
      </c>
      <c r="C427" s="6" t="s">
        <v>143</v>
      </c>
      <c r="D427" s="6">
        <v>4.8007860324998299</v>
      </c>
    </row>
    <row r="428" spans="1:4">
      <c r="A428" s="6" t="s">
        <v>21151</v>
      </c>
      <c r="B428" s="6" t="s">
        <v>21083</v>
      </c>
      <c r="C428" s="6" t="s">
        <v>143</v>
      </c>
      <c r="D428" s="6">
        <v>3.0721058004804198</v>
      </c>
    </row>
    <row r="429" spans="1:4">
      <c r="A429" s="6" t="s">
        <v>21151</v>
      </c>
      <c r="B429" s="6" t="s">
        <v>21085</v>
      </c>
      <c r="C429" s="6" t="s">
        <v>143</v>
      </c>
      <c r="D429" s="6">
        <v>1.6557181808341499</v>
      </c>
    </row>
    <row r="430" spans="1:4">
      <c r="A430" s="6" t="s">
        <v>21152</v>
      </c>
      <c r="B430" s="6" t="s">
        <v>21083</v>
      </c>
      <c r="C430" s="6" t="s">
        <v>143</v>
      </c>
      <c r="D430" s="6">
        <v>0.83745889932575002</v>
      </c>
    </row>
    <row r="431" spans="1:4">
      <c r="A431" s="6" t="s">
        <v>21152</v>
      </c>
      <c r="B431" s="6" t="s">
        <v>21085</v>
      </c>
      <c r="C431" s="6" t="s">
        <v>143</v>
      </c>
      <c r="D431" s="6">
        <v>0.44562077471519301</v>
      </c>
    </row>
    <row r="432" spans="1:4">
      <c r="A432" s="6" t="s">
        <v>21153</v>
      </c>
      <c r="B432" s="6" t="s">
        <v>21083</v>
      </c>
      <c r="C432" s="6" t="s">
        <v>143</v>
      </c>
      <c r="D432" s="6">
        <v>1.36832136561102</v>
      </c>
    </row>
    <row r="433" spans="1:4">
      <c r="A433" s="6" t="s">
        <v>21153</v>
      </c>
      <c r="B433" s="6" t="s">
        <v>21085</v>
      </c>
      <c r="C433" s="6" t="s">
        <v>143</v>
      </c>
      <c r="D433" s="6">
        <v>0.49743353443273203</v>
      </c>
    </row>
    <row r="434" spans="1:4">
      <c r="A434" s="6" t="s">
        <v>21154</v>
      </c>
      <c r="B434" s="6" t="s">
        <v>21083</v>
      </c>
      <c r="C434" s="6" t="s">
        <v>143</v>
      </c>
      <c r="D434" s="6">
        <v>3.1137838317302902</v>
      </c>
    </row>
    <row r="435" spans="1:4">
      <c r="A435" s="6" t="s">
        <v>21154</v>
      </c>
      <c r="B435" s="6" t="s">
        <v>21085</v>
      </c>
      <c r="C435" s="6" t="s">
        <v>143</v>
      </c>
      <c r="D435" s="6">
        <v>1.73747044908606</v>
      </c>
    </row>
    <row r="436" spans="1:4">
      <c r="A436" s="6" t="s">
        <v>21155</v>
      </c>
      <c r="B436" s="6" t="s">
        <v>21083</v>
      </c>
      <c r="C436" s="6" t="s">
        <v>143</v>
      </c>
      <c r="D436" s="6">
        <v>3.7657787109249399</v>
      </c>
    </row>
    <row r="437" spans="1:4">
      <c r="A437" s="6" t="s">
        <v>21155</v>
      </c>
      <c r="B437" s="6" t="s">
        <v>21085</v>
      </c>
      <c r="C437" s="6" t="s">
        <v>143</v>
      </c>
      <c r="D437" s="6">
        <v>1.5445842992004399</v>
      </c>
    </row>
    <row r="438" spans="1:4">
      <c r="A438" s="6" t="s">
        <v>21156</v>
      </c>
      <c r="B438" s="6" t="s">
        <v>21083</v>
      </c>
      <c r="C438" s="6" t="s">
        <v>143</v>
      </c>
      <c r="D438" s="6">
        <v>3.1786509094512301</v>
      </c>
    </row>
    <row r="439" spans="1:4">
      <c r="A439" s="6" t="s">
        <v>21156</v>
      </c>
      <c r="B439" s="6" t="s">
        <v>21085</v>
      </c>
      <c r="C439" s="6" t="s">
        <v>143</v>
      </c>
      <c r="D439" s="6">
        <v>2.8428782920453699</v>
      </c>
    </row>
    <row r="440" spans="1:4">
      <c r="A440" s="6" t="s">
        <v>21157</v>
      </c>
      <c r="B440" s="6" t="s">
        <v>21083</v>
      </c>
      <c r="C440" s="6" t="s">
        <v>143</v>
      </c>
      <c r="D440" s="6">
        <v>3.6759401014580502</v>
      </c>
    </row>
    <row r="441" spans="1:4">
      <c r="A441" s="6" t="s">
        <v>21157</v>
      </c>
      <c r="B441" s="6" t="s">
        <v>21085</v>
      </c>
      <c r="C441" s="6" t="s">
        <v>143</v>
      </c>
      <c r="D441" s="6">
        <v>0.57985595135068402</v>
      </c>
    </row>
    <row r="442" spans="1:4">
      <c r="A442" s="6" t="s">
        <v>21158</v>
      </c>
      <c r="B442" s="6" t="s">
        <v>21083</v>
      </c>
      <c r="C442" s="6" t="s">
        <v>143</v>
      </c>
      <c r="D442" s="6">
        <v>3.6395679039245201</v>
      </c>
    </row>
    <row r="443" spans="1:4">
      <c r="A443" s="6" t="s">
        <v>21158</v>
      </c>
      <c r="B443" s="6" t="s">
        <v>21085</v>
      </c>
      <c r="C443" s="6" t="s">
        <v>143</v>
      </c>
      <c r="D443" s="6">
        <v>0.87680177397827097</v>
      </c>
    </row>
    <row r="444" spans="1:4">
      <c r="A444" s="6" t="s">
        <v>21159</v>
      </c>
      <c r="B444" s="6" t="s">
        <v>21083</v>
      </c>
      <c r="C444" s="6" t="s">
        <v>143</v>
      </c>
      <c r="D444" s="6">
        <v>3.9449333890579101</v>
      </c>
    </row>
    <row r="445" spans="1:4">
      <c r="A445" s="6" t="s">
        <v>21159</v>
      </c>
      <c r="B445" s="6" t="s">
        <v>21085</v>
      </c>
      <c r="C445" s="6" t="s">
        <v>143</v>
      </c>
      <c r="D445" s="6">
        <v>1.9080058485978799</v>
      </c>
    </row>
    <row r="446" spans="1:4">
      <c r="A446" s="6" t="s">
        <v>21160</v>
      </c>
      <c r="B446" s="6" t="s">
        <v>21083</v>
      </c>
      <c r="C446" s="6" t="s">
        <v>143</v>
      </c>
      <c r="D446" s="6">
        <v>2.4571214579501</v>
      </c>
    </row>
    <row r="447" spans="1:4">
      <c r="A447" s="6" t="s">
        <v>21160</v>
      </c>
      <c r="B447" s="6" t="s">
        <v>21085</v>
      </c>
      <c r="C447" s="6" t="s">
        <v>143</v>
      </c>
      <c r="D447" s="6">
        <v>0.40784217821150898</v>
      </c>
    </row>
    <row r="448" spans="1:4">
      <c r="A448" s="6" t="s">
        <v>21161</v>
      </c>
      <c r="B448" s="6" t="s">
        <v>21083</v>
      </c>
      <c r="C448" s="6" t="s">
        <v>143</v>
      </c>
      <c r="D448" s="6">
        <v>3.3776790590058199</v>
      </c>
    </row>
    <row r="449" spans="1:4">
      <c r="A449" s="6" t="s">
        <v>21161</v>
      </c>
      <c r="B449" s="6" t="s">
        <v>21085</v>
      </c>
      <c r="C449" s="6" t="s">
        <v>143</v>
      </c>
      <c r="D449" s="6">
        <v>0.56637680032112503</v>
      </c>
    </row>
    <row r="450" spans="1:4">
      <c r="A450" s="6" t="s">
        <v>21162</v>
      </c>
      <c r="B450" s="6" t="s">
        <v>21083</v>
      </c>
      <c r="C450" s="6" t="s">
        <v>143</v>
      </c>
      <c r="D450" s="6">
        <v>2.6636178743149799</v>
      </c>
    </row>
    <row r="451" spans="1:4">
      <c r="A451" s="6" t="s">
        <v>21162</v>
      </c>
      <c r="B451" s="6" t="s">
        <v>21085</v>
      </c>
      <c r="C451" s="6" t="s">
        <v>143</v>
      </c>
      <c r="D451" s="6">
        <v>1.1217448553884199</v>
      </c>
    </row>
    <row r="452" spans="1:4">
      <c r="A452" s="6" t="s">
        <v>21163</v>
      </c>
      <c r="B452" s="6" t="s">
        <v>21083</v>
      </c>
      <c r="C452" s="6" t="s">
        <v>143</v>
      </c>
      <c r="D452" s="6">
        <v>0.62405409111010102</v>
      </c>
    </row>
    <row r="453" spans="1:4">
      <c r="A453" s="6" t="s">
        <v>21163</v>
      </c>
      <c r="B453" s="6" t="s">
        <v>21085</v>
      </c>
      <c r="C453" s="6" t="s">
        <v>143</v>
      </c>
      <c r="D453" s="6">
        <v>3.67826350032492</v>
      </c>
    </row>
    <row r="454" spans="1:4">
      <c r="A454" s="6" t="s">
        <v>21164</v>
      </c>
      <c r="B454" s="6" t="s">
        <v>21083</v>
      </c>
      <c r="C454" s="6" t="s">
        <v>143</v>
      </c>
      <c r="D454" s="6">
        <v>1.74880469093707</v>
      </c>
    </row>
    <row r="455" spans="1:4">
      <c r="A455" s="6" t="s">
        <v>21164</v>
      </c>
      <c r="B455" s="6" t="s">
        <v>21085</v>
      </c>
      <c r="C455" s="6" t="s">
        <v>143</v>
      </c>
      <c r="D455" s="6">
        <v>1.7043850833690399</v>
      </c>
    </row>
    <row r="456" spans="1:4">
      <c r="A456" s="6" t="s">
        <v>21165</v>
      </c>
      <c r="B456" s="6" t="s">
        <v>21083</v>
      </c>
      <c r="C456" s="6" t="s">
        <v>143</v>
      </c>
      <c r="D456" s="6">
        <v>1.96151220500556</v>
      </c>
    </row>
    <row r="457" spans="1:4">
      <c r="A457" s="6" t="s">
        <v>21165</v>
      </c>
      <c r="B457" s="6" t="s">
        <v>21085</v>
      </c>
      <c r="C457" s="6" t="s">
        <v>143</v>
      </c>
      <c r="D457" s="6">
        <v>1.1767695558982301</v>
      </c>
    </row>
    <row r="458" spans="1:4">
      <c r="A458" s="6" t="s">
        <v>21166</v>
      </c>
      <c r="B458" s="6" t="s">
        <v>21083</v>
      </c>
      <c r="C458" s="6" t="s">
        <v>143</v>
      </c>
      <c r="D458" s="6">
        <v>2.83850810278066</v>
      </c>
    </row>
    <row r="459" spans="1:4">
      <c r="A459" s="6" t="s">
        <v>21166</v>
      </c>
      <c r="B459" s="6" t="s">
        <v>21085</v>
      </c>
      <c r="C459" s="6" t="s">
        <v>143</v>
      </c>
      <c r="D459" s="6">
        <v>1.4406333351615299</v>
      </c>
    </row>
    <row r="460" spans="1:4">
      <c r="A460" s="6" t="s">
        <v>21167</v>
      </c>
      <c r="B460" s="6" t="s">
        <v>21083</v>
      </c>
      <c r="C460" s="6" t="s">
        <v>143</v>
      </c>
      <c r="D460" s="6">
        <v>4.9757402274723601</v>
      </c>
    </row>
    <row r="461" spans="1:4">
      <c r="A461" s="6" t="s">
        <v>21167</v>
      </c>
      <c r="B461" s="6" t="s">
        <v>21085</v>
      </c>
      <c r="C461" s="6" t="s">
        <v>143</v>
      </c>
      <c r="D461" s="6">
        <v>0.96598740182473197</v>
      </c>
    </row>
    <row r="462" spans="1:4">
      <c r="A462" s="6" t="s">
        <v>21168</v>
      </c>
      <c r="B462" s="6" t="s">
        <v>21083</v>
      </c>
      <c r="C462" s="6" t="s">
        <v>143</v>
      </c>
      <c r="D462" s="6">
        <v>1.47503298651032</v>
      </c>
    </row>
    <row r="463" spans="1:4">
      <c r="A463" s="6" t="s">
        <v>21168</v>
      </c>
      <c r="B463" s="6" t="s">
        <v>21085</v>
      </c>
      <c r="C463" s="6" t="s">
        <v>143</v>
      </c>
      <c r="D463" s="6">
        <v>0.27011027582361802</v>
      </c>
    </row>
    <row r="464" spans="1:4">
      <c r="A464" s="6" t="s">
        <v>21169</v>
      </c>
      <c r="B464" s="6" t="s">
        <v>21083</v>
      </c>
      <c r="C464" s="6" t="s">
        <v>143</v>
      </c>
      <c r="D464" s="6">
        <v>2.5132380623330901</v>
      </c>
    </row>
    <row r="465" spans="1:4">
      <c r="A465" s="6" t="s">
        <v>21169</v>
      </c>
      <c r="B465" s="6" t="s">
        <v>21085</v>
      </c>
      <c r="C465" s="6" t="s">
        <v>143</v>
      </c>
      <c r="D465" s="6">
        <v>0.84334071686019296</v>
      </c>
    </row>
    <row r="466" spans="1:4">
      <c r="A466" s="6" t="s">
        <v>21170</v>
      </c>
      <c r="B466" s="6" t="s">
        <v>21083</v>
      </c>
      <c r="C466" s="6" t="s">
        <v>143</v>
      </c>
      <c r="D466" s="6">
        <v>1.4633085659181599</v>
      </c>
    </row>
    <row r="467" spans="1:4">
      <c r="A467" s="6" t="s">
        <v>21170</v>
      </c>
      <c r="B467" s="6" t="s">
        <v>21085</v>
      </c>
      <c r="C467" s="6" t="s">
        <v>143</v>
      </c>
      <c r="D467" s="6">
        <v>0.13132607460659099</v>
      </c>
    </row>
    <row r="468" spans="1:4">
      <c r="A468" s="6" t="s">
        <v>21171</v>
      </c>
      <c r="B468" s="6" t="s">
        <v>21083</v>
      </c>
      <c r="C468" s="6" t="s">
        <v>143</v>
      </c>
      <c r="D468" s="6">
        <v>0.65782290265240095</v>
      </c>
    </row>
    <row r="469" spans="1:4">
      <c r="A469" s="6" t="s">
        <v>21171</v>
      </c>
      <c r="B469" s="6" t="s">
        <v>21085</v>
      </c>
      <c r="C469" s="6" t="s">
        <v>143</v>
      </c>
      <c r="D469" s="6">
        <v>2.6049727264103901</v>
      </c>
    </row>
    <row r="470" spans="1:4">
      <c r="A470" s="6" t="s">
        <v>21172</v>
      </c>
      <c r="B470" s="6" t="s">
        <v>21083</v>
      </c>
      <c r="C470" s="6" t="s">
        <v>143</v>
      </c>
      <c r="D470" s="6">
        <v>4.6350171865847702</v>
      </c>
    </row>
    <row r="471" spans="1:4">
      <c r="A471" s="6" t="s">
        <v>21172</v>
      </c>
      <c r="B471" s="6" t="s">
        <v>21085</v>
      </c>
      <c r="C471" s="6" t="s">
        <v>143</v>
      </c>
      <c r="D471" s="6">
        <v>0.26939227894040602</v>
      </c>
    </row>
    <row r="472" spans="1:4">
      <c r="A472" s="6" t="s">
        <v>37303</v>
      </c>
      <c r="B472" s="6" t="s">
        <v>21083</v>
      </c>
      <c r="C472" s="6" t="s">
        <v>28</v>
      </c>
      <c r="D472" s="6">
        <v>1.2585189247113</v>
      </c>
    </row>
    <row r="473" spans="1:4">
      <c r="A473" s="6" t="s">
        <v>37303</v>
      </c>
      <c r="B473" s="6" t="s">
        <v>21085</v>
      </c>
      <c r="C473" s="6" t="s">
        <v>28</v>
      </c>
      <c r="D473" s="6">
        <v>4.6125471255927204</v>
      </c>
    </row>
    <row r="474" spans="1:4">
      <c r="A474" s="6" t="s">
        <v>37304</v>
      </c>
      <c r="B474" s="6" t="s">
        <v>21083</v>
      </c>
      <c r="C474" s="6" t="s">
        <v>28</v>
      </c>
      <c r="D474" s="6">
        <v>0.95009509417368598</v>
      </c>
    </row>
    <row r="475" spans="1:4">
      <c r="A475" s="6" t="s">
        <v>37304</v>
      </c>
      <c r="B475" s="6" t="s">
        <v>21085</v>
      </c>
      <c r="C475" s="6" t="s">
        <v>28</v>
      </c>
      <c r="D475" s="6">
        <v>3.9151671150540399</v>
      </c>
    </row>
    <row r="476" spans="1:4">
      <c r="A476" s="6" t="s">
        <v>37305</v>
      </c>
      <c r="B476" s="6" t="s">
        <v>21083</v>
      </c>
      <c r="C476" s="6" t="s">
        <v>28</v>
      </c>
      <c r="D476" s="6">
        <v>3.0467529636241601</v>
      </c>
    </row>
    <row r="477" spans="1:4">
      <c r="A477" s="6" t="s">
        <v>37305</v>
      </c>
      <c r="B477" s="6" t="s">
        <v>21085</v>
      </c>
      <c r="C477" s="6" t="s">
        <v>28</v>
      </c>
      <c r="D477" s="6">
        <v>4.9654149074493201</v>
      </c>
    </row>
    <row r="478" spans="1:4">
      <c r="A478" s="6" t="s">
        <v>37306</v>
      </c>
      <c r="B478" s="6" t="s">
        <v>21083</v>
      </c>
      <c r="C478" s="6" t="s">
        <v>28</v>
      </c>
      <c r="D478" s="6">
        <v>2.6355918903276399</v>
      </c>
    </row>
    <row r="479" spans="1:4">
      <c r="A479" s="6" t="s">
        <v>37306</v>
      </c>
      <c r="B479" s="6" t="s">
        <v>21085</v>
      </c>
      <c r="C479" s="6" t="s">
        <v>28</v>
      </c>
      <c r="D479" s="6">
        <v>4.1047308307701202</v>
      </c>
    </row>
    <row r="480" spans="1:4">
      <c r="A480" s="6" t="s">
        <v>37307</v>
      </c>
      <c r="B480" s="6" t="s">
        <v>21083</v>
      </c>
      <c r="C480" s="6" t="s">
        <v>28</v>
      </c>
      <c r="D480" s="6">
        <v>1.55478529039406</v>
      </c>
    </row>
    <row r="481" spans="1:4">
      <c r="A481" s="6" t="s">
        <v>37307</v>
      </c>
      <c r="B481" s="6" t="s">
        <v>21085</v>
      </c>
      <c r="C481" s="6" t="s">
        <v>28</v>
      </c>
      <c r="D481" s="6">
        <v>4.2223949975752904</v>
      </c>
    </row>
    <row r="482" spans="1:4">
      <c r="A482" s="6" t="s">
        <v>37308</v>
      </c>
      <c r="B482" s="6" t="s">
        <v>21083</v>
      </c>
      <c r="C482" s="6" t="s">
        <v>28</v>
      </c>
      <c r="D482" s="6">
        <v>2.0908872961344001</v>
      </c>
    </row>
    <row r="483" spans="1:4">
      <c r="A483" s="6" t="s">
        <v>37308</v>
      </c>
      <c r="B483" s="6" t="s">
        <v>21085</v>
      </c>
      <c r="C483" s="6" t="s">
        <v>28</v>
      </c>
      <c r="D483" s="6">
        <v>4.6659498203024103</v>
      </c>
    </row>
    <row r="484" spans="1:4">
      <c r="A484" s="6" t="s">
        <v>37309</v>
      </c>
      <c r="B484" s="6" t="s">
        <v>21083</v>
      </c>
      <c r="C484" s="6" t="s">
        <v>28</v>
      </c>
      <c r="D484" s="6">
        <v>4.9185675141001601</v>
      </c>
    </row>
    <row r="485" spans="1:4">
      <c r="A485" s="6" t="s">
        <v>37309</v>
      </c>
      <c r="B485" s="6" t="s">
        <v>21085</v>
      </c>
      <c r="C485" s="6" t="s">
        <v>28</v>
      </c>
      <c r="D485" s="6">
        <v>1.98156043229606</v>
      </c>
    </row>
    <row r="486" spans="1:4">
      <c r="A486" s="6" t="s">
        <v>37310</v>
      </c>
      <c r="B486" s="6" t="s">
        <v>21083</v>
      </c>
      <c r="C486" s="6" t="s">
        <v>28</v>
      </c>
      <c r="D486" s="6">
        <v>3.1278478522755799</v>
      </c>
    </row>
    <row r="487" spans="1:4">
      <c r="A487" s="6" t="s">
        <v>37310</v>
      </c>
      <c r="B487" s="6" t="s">
        <v>21085</v>
      </c>
      <c r="C487" s="6" t="s">
        <v>28</v>
      </c>
      <c r="D487" s="6">
        <v>0.96849630897793704</v>
      </c>
    </row>
    <row r="488" spans="1:4">
      <c r="A488" s="6" t="s">
        <v>37311</v>
      </c>
      <c r="B488" s="6" t="s">
        <v>21083</v>
      </c>
      <c r="C488" s="6" t="s">
        <v>28</v>
      </c>
      <c r="D488" s="6">
        <v>3.4587756990802401</v>
      </c>
    </row>
    <row r="489" spans="1:4">
      <c r="A489" s="6" t="s">
        <v>37311</v>
      </c>
      <c r="B489" s="6" t="s">
        <v>21085</v>
      </c>
      <c r="C489" s="6" t="s">
        <v>28</v>
      </c>
      <c r="D489" s="6">
        <v>2.67838746014026</v>
      </c>
    </row>
    <row r="490" spans="1:4">
      <c r="A490" s="6" t="s">
        <v>37312</v>
      </c>
      <c r="B490" s="6" t="s">
        <v>21083</v>
      </c>
      <c r="C490" s="6" t="s">
        <v>28</v>
      </c>
      <c r="D490" s="6">
        <v>3.74518353936549</v>
      </c>
    </row>
    <row r="491" spans="1:4">
      <c r="A491" s="6" t="s">
        <v>37312</v>
      </c>
      <c r="B491" s="6" t="s">
        <v>21085</v>
      </c>
      <c r="C491" s="6" t="s">
        <v>28</v>
      </c>
      <c r="D491" s="6">
        <v>0.49200697559395501</v>
      </c>
    </row>
    <row r="492" spans="1:4">
      <c r="A492" s="6" t="s">
        <v>37313</v>
      </c>
      <c r="B492" s="6" t="s">
        <v>21083</v>
      </c>
      <c r="C492" s="6" t="s">
        <v>28</v>
      </c>
      <c r="D492" s="6">
        <v>2.6095658678618099</v>
      </c>
    </row>
    <row r="493" spans="1:4">
      <c r="A493" s="6" t="s">
        <v>37313</v>
      </c>
      <c r="B493" s="6" t="s">
        <v>21085</v>
      </c>
      <c r="C493" s="6" t="s">
        <v>28</v>
      </c>
      <c r="D493" s="6">
        <v>1.7383355038509301</v>
      </c>
    </row>
    <row r="494" spans="1:4">
      <c r="A494" s="6" t="s">
        <v>37314</v>
      </c>
      <c r="B494" s="6" t="s">
        <v>21083</v>
      </c>
      <c r="C494" s="6" t="s">
        <v>28</v>
      </c>
      <c r="D494" s="6">
        <v>4.2647315794599496</v>
      </c>
    </row>
    <row r="495" spans="1:4">
      <c r="A495" s="6" t="s">
        <v>37314</v>
      </c>
      <c r="B495" s="6" t="s">
        <v>21085</v>
      </c>
      <c r="C495" s="6" t="s">
        <v>28</v>
      </c>
      <c r="D495" s="6">
        <v>0.85917445586643504</v>
      </c>
    </row>
    <row r="496" spans="1:4">
      <c r="A496" s="6" t="s">
        <v>37315</v>
      </c>
      <c r="B496" s="6" t="s">
        <v>21083</v>
      </c>
      <c r="C496" s="6" t="s">
        <v>28</v>
      </c>
      <c r="D496" s="6">
        <v>1.3947336300198101</v>
      </c>
    </row>
    <row r="497" spans="1:4">
      <c r="A497" s="6" t="s">
        <v>37315</v>
      </c>
      <c r="B497" s="6" t="s">
        <v>21085</v>
      </c>
      <c r="C497" s="6" t="s">
        <v>28</v>
      </c>
      <c r="D497" s="6">
        <v>4.7191341448204396</v>
      </c>
    </row>
    <row r="498" spans="1:4">
      <c r="A498" s="6" t="s">
        <v>37316</v>
      </c>
      <c r="B498" s="6" t="s">
        <v>21083</v>
      </c>
      <c r="C498" s="6" t="s">
        <v>28</v>
      </c>
      <c r="D498" s="6">
        <v>2.9081980464907198</v>
      </c>
    </row>
    <row r="499" spans="1:4">
      <c r="A499" s="6" t="s">
        <v>37316</v>
      </c>
      <c r="B499" s="6" t="s">
        <v>21085</v>
      </c>
      <c r="C499" s="6" t="s">
        <v>28</v>
      </c>
      <c r="D499" s="6">
        <v>0.35625651637281802</v>
      </c>
    </row>
    <row r="500" spans="1:4">
      <c r="A500" s="6" t="s">
        <v>37317</v>
      </c>
      <c r="B500" s="6" t="s">
        <v>21083</v>
      </c>
      <c r="C500" s="6" t="s">
        <v>28</v>
      </c>
      <c r="D500" s="6">
        <v>3.22125842967781</v>
      </c>
    </row>
    <row r="501" spans="1:4">
      <c r="A501" s="6" t="s">
        <v>37317</v>
      </c>
      <c r="B501" s="6" t="s">
        <v>21085</v>
      </c>
      <c r="C501" s="6" t="s">
        <v>28</v>
      </c>
      <c r="D501" s="6">
        <v>0.59512169199617204</v>
      </c>
    </row>
    <row r="502" spans="1:4">
      <c r="A502" s="6" t="s">
        <v>37318</v>
      </c>
      <c r="B502" s="6" t="s">
        <v>21083</v>
      </c>
      <c r="C502" s="6" t="s">
        <v>28</v>
      </c>
      <c r="D502" s="6">
        <v>1.25453357676012</v>
      </c>
    </row>
    <row r="503" spans="1:4">
      <c r="A503" s="6" t="s">
        <v>37318</v>
      </c>
      <c r="B503" s="6" t="s">
        <v>21085</v>
      </c>
      <c r="C503" s="6" t="s">
        <v>28</v>
      </c>
      <c r="D503" s="6">
        <v>1.8121696025615199</v>
      </c>
    </row>
    <row r="504" spans="1:4">
      <c r="A504" s="6" t="s">
        <v>37319</v>
      </c>
      <c r="B504" s="6" t="s">
        <v>21083</v>
      </c>
      <c r="C504" s="6" t="s">
        <v>28</v>
      </c>
      <c r="D504" s="6">
        <v>2.89768575262101</v>
      </c>
    </row>
    <row r="505" spans="1:4">
      <c r="A505" s="6" t="s">
        <v>37319</v>
      </c>
      <c r="B505" s="6" t="s">
        <v>21085</v>
      </c>
      <c r="C505" s="6" t="s">
        <v>28</v>
      </c>
      <c r="D505" s="6">
        <v>0.74036634315543803</v>
      </c>
    </row>
    <row r="506" spans="1:4">
      <c r="A506" s="6" t="s">
        <v>37320</v>
      </c>
      <c r="B506" s="6" t="s">
        <v>21083</v>
      </c>
      <c r="C506" s="6" t="s">
        <v>28</v>
      </c>
      <c r="D506" s="6">
        <v>1.79160572470455</v>
      </c>
    </row>
    <row r="507" spans="1:4">
      <c r="A507" s="6" t="s">
        <v>37320</v>
      </c>
      <c r="B507" s="6" t="s">
        <v>21085</v>
      </c>
      <c r="C507" s="6" t="s">
        <v>28</v>
      </c>
      <c r="D507" s="6">
        <v>3.91185453489972</v>
      </c>
    </row>
    <row r="508" spans="1:4">
      <c r="A508" s="6" t="s">
        <v>37321</v>
      </c>
      <c r="B508" s="6" t="s">
        <v>21083</v>
      </c>
      <c r="C508" s="6" t="s">
        <v>28</v>
      </c>
      <c r="D508" s="6">
        <v>2.4071623735411198</v>
      </c>
    </row>
    <row r="509" spans="1:4">
      <c r="A509" s="6" t="s">
        <v>37321</v>
      </c>
      <c r="B509" s="6" t="s">
        <v>21085</v>
      </c>
      <c r="C509" s="6" t="s">
        <v>28</v>
      </c>
      <c r="D509" s="6">
        <v>3.4158397752830001</v>
      </c>
    </row>
    <row r="510" spans="1:4">
      <c r="A510" s="6" t="s">
        <v>37322</v>
      </c>
      <c r="B510" s="6" t="s">
        <v>21083</v>
      </c>
      <c r="C510" s="6" t="s">
        <v>28</v>
      </c>
      <c r="D510" s="6">
        <v>3.7640488541862802</v>
      </c>
    </row>
    <row r="511" spans="1:4">
      <c r="A511" s="6" t="s">
        <v>37322</v>
      </c>
      <c r="B511" s="6" t="s">
        <v>21085</v>
      </c>
      <c r="C511" s="6" t="s">
        <v>28</v>
      </c>
      <c r="D511" s="6">
        <v>4.1369050090608397</v>
      </c>
    </row>
    <row r="512" spans="1:4">
      <c r="A512" s="6" t="s">
        <v>37323</v>
      </c>
      <c r="B512" s="6" t="s">
        <v>21083</v>
      </c>
      <c r="C512" s="6" t="s">
        <v>28</v>
      </c>
      <c r="D512" s="6">
        <v>0.46079497682632098</v>
      </c>
    </row>
    <row r="513" spans="1:4">
      <c r="A513" s="6" t="s">
        <v>37323</v>
      </c>
      <c r="B513" s="6" t="s">
        <v>21085</v>
      </c>
      <c r="C513" s="6" t="s">
        <v>28</v>
      </c>
      <c r="D513" s="6">
        <v>0.64219324704859604</v>
      </c>
    </row>
    <row r="514" spans="1:4">
      <c r="A514" s="6" t="s">
        <v>37324</v>
      </c>
      <c r="B514" s="6" t="s">
        <v>21083</v>
      </c>
      <c r="C514" s="6" t="s">
        <v>28</v>
      </c>
      <c r="D514" s="6">
        <v>2.6278869458949998</v>
      </c>
    </row>
    <row r="515" spans="1:4">
      <c r="A515" s="6" t="s">
        <v>37324</v>
      </c>
      <c r="B515" s="6" t="s">
        <v>21085</v>
      </c>
      <c r="C515" s="6" t="s">
        <v>28</v>
      </c>
      <c r="D515" s="6">
        <v>4.1470298571445801</v>
      </c>
    </row>
    <row r="516" spans="1:4">
      <c r="A516" s="6" t="s">
        <v>37325</v>
      </c>
      <c r="B516" s="6" t="s">
        <v>21083</v>
      </c>
      <c r="C516" s="6" t="s">
        <v>28</v>
      </c>
      <c r="D516" s="6">
        <v>2.8388307811628799</v>
      </c>
    </row>
    <row r="517" spans="1:4">
      <c r="A517" s="6" t="s">
        <v>37325</v>
      </c>
      <c r="B517" s="6" t="s">
        <v>21085</v>
      </c>
      <c r="C517" s="6" t="s">
        <v>28</v>
      </c>
      <c r="D517" s="6">
        <v>0.85590998819821495</v>
      </c>
    </row>
    <row r="518" spans="1:4">
      <c r="A518" s="6" t="s">
        <v>37326</v>
      </c>
      <c r="B518" s="6" t="s">
        <v>21083</v>
      </c>
      <c r="C518" s="6" t="s">
        <v>28</v>
      </c>
      <c r="D518" s="6">
        <v>2.1670367221174902</v>
      </c>
    </row>
    <row r="519" spans="1:4">
      <c r="A519" s="6" t="s">
        <v>37326</v>
      </c>
      <c r="B519" s="6" t="s">
        <v>21085</v>
      </c>
      <c r="C519" s="6" t="s">
        <v>28</v>
      </c>
      <c r="D519" s="6">
        <v>4.7237933489019497</v>
      </c>
    </row>
    <row r="520" spans="1:4">
      <c r="A520" s="6" t="s">
        <v>36802</v>
      </c>
      <c r="B520" s="6" t="s">
        <v>21083</v>
      </c>
      <c r="C520" s="6" t="s">
        <v>30</v>
      </c>
      <c r="D520" s="6">
        <v>5.1786150591190898</v>
      </c>
    </row>
    <row r="521" spans="1:4">
      <c r="A521" s="6" t="s">
        <v>36802</v>
      </c>
      <c r="B521" s="6" t="s">
        <v>21085</v>
      </c>
      <c r="C521" s="6" t="s">
        <v>30</v>
      </c>
      <c r="D521" s="6">
        <v>2.6694803718774298</v>
      </c>
    </row>
    <row r="522" spans="1:4">
      <c r="A522" s="6" t="s">
        <v>36803</v>
      </c>
      <c r="B522" s="6" t="s">
        <v>21083</v>
      </c>
      <c r="C522" s="6" t="s">
        <v>30</v>
      </c>
      <c r="D522" s="6">
        <v>5.0867243318594202</v>
      </c>
    </row>
    <row r="523" spans="1:4">
      <c r="A523" s="6" t="s">
        <v>36803</v>
      </c>
      <c r="B523" s="6" t="s">
        <v>21085</v>
      </c>
      <c r="C523" s="6" t="s">
        <v>30</v>
      </c>
      <c r="D523" s="6">
        <v>3.0732204135291501</v>
      </c>
    </row>
    <row r="524" spans="1:4">
      <c r="A524" s="6" t="s">
        <v>36881</v>
      </c>
      <c r="B524" s="6" t="s">
        <v>21083</v>
      </c>
      <c r="C524" s="6" t="s">
        <v>30</v>
      </c>
      <c r="D524" s="6">
        <v>2.8678964639926501</v>
      </c>
    </row>
    <row r="525" spans="1:4">
      <c r="A525" s="6" t="s">
        <v>36881</v>
      </c>
      <c r="B525" s="6" t="s">
        <v>21085</v>
      </c>
      <c r="C525" s="6" t="s">
        <v>30</v>
      </c>
      <c r="D525" s="6">
        <v>4.7776248608443801</v>
      </c>
    </row>
    <row r="526" spans="1:4">
      <c r="A526" s="6" t="s">
        <v>36882</v>
      </c>
      <c r="B526" s="6" t="s">
        <v>21083</v>
      </c>
      <c r="C526" s="6" t="s">
        <v>30</v>
      </c>
      <c r="D526" s="6">
        <v>4.3730147618760302</v>
      </c>
    </row>
    <row r="527" spans="1:4">
      <c r="A527" s="6" t="s">
        <v>36882</v>
      </c>
      <c r="B527" s="6" t="s">
        <v>21085</v>
      </c>
      <c r="C527" s="6" t="s">
        <v>30</v>
      </c>
      <c r="D527" s="6">
        <v>0.92539184009245701</v>
      </c>
    </row>
    <row r="528" spans="1:4">
      <c r="A528" s="6" t="s">
        <v>36883</v>
      </c>
      <c r="B528" s="6" t="s">
        <v>21083</v>
      </c>
      <c r="C528" s="6" t="s">
        <v>30</v>
      </c>
      <c r="D528" s="6">
        <v>2.4197546054856098</v>
      </c>
    </row>
    <row r="529" spans="1:4">
      <c r="A529" s="6" t="s">
        <v>36883</v>
      </c>
      <c r="B529" s="6" t="s">
        <v>21085</v>
      </c>
      <c r="C529" s="6" t="s">
        <v>30</v>
      </c>
      <c r="D529" s="6">
        <v>4.3270334049822603</v>
      </c>
    </row>
    <row r="530" spans="1:4">
      <c r="A530" s="6" t="s">
        <v>36884</v>
      </c>
      <c r="B530" s="6" t="s">
        <v>21083</v>
      </c>
      <c r="C530" s="6" t="s">
        <v>30</v>
      </c>
      <c r="D530" s="6">
        <v>2.6667111519553202</v>
      </c>
    </row>
    <row r="531" spans="1:4">
      <c r="A531" s="6" t="s">
        <v>36884</v>
      </c>
      <c r="B531" s="6" t="s">
        <v>21085</v>
      </c>
      <c r="C531" s="6" t="s">
        <v>30</v>
      </c>
      <c r="D531" s="6">
        <v>4.7599547420113</v>
      </c>
    </row>
    <row r="532" spans="1:4">
      <c r="A532" s="6" t="s">
        <v>36885</v>
      </c>
      <c r="B532" s="6" t="s">
        <v>21083</v>
      </c>
      <c r="C532" s="6" t="s">
        <v>30</v>
      </c>
      <c r="D532" s="6">
        <v>3.3097728205146599</v>
      </c>
    </row>
    <row r="533" spans="1:4">
      <c r="A533" s="6" t="s">
        <v>36885</v>
      </c>
      <c r="B533" s="6" t="s">
        <v>21085</v>
      </c>
      <c r="C533" s="6" t="s">
        <v>30</v>
      </c>
      <c r="D533" s="6">
        <v>4.27077559972071</v>
      </c>
    </row>
    <row r="534" spans="1:4">
      <c r="A534" s="6" t="s">
        <v>36886</v>
      </c>
      <c r="B534" s="6" t="s">
        <v>21083</v>
      </c>
      <c r="C534" s="6" t="s">
        <v>30</v>
      </c>
      <c r="D534" s="6">
        <v>4.9449568080252897</v>
      </c>
    </row>
    <row r="535" spans="1:4">
      <c r="A535" s="6" t="s">
        <v>36886</v>
      </c>
      <c r="B535" s="6" t="s">
        <v>21085</v>
      </c>
      <c r="C535" s="6" t="s">
        <v>30</v>
      </c>
      <c r="D535" s="6">
        <v>4.4033154477563503</v>
      </c>
    </row>
    <row r="536" spans="1:4">
      <c r="A536" s="6" t="s">
        <v>36887</v>
      </c>
      <c r="B536" s="6" t="s">
        <v>21083</v>
      </c>
      <c r="C536" s="6" t="s">
        <v>30</v>
      </c>
      <c r="D536" s="6">
        <v>3.0569129523611802</v>
      </c>
    </row>
    <row r="537" spans="1:4">
      <c r="A537" s="6" t="s">
        <v>36887</v>
      </c>
      <c r="B537" s="6" t="s">
        <v>21085</v>
      </c>
      <c r="C537" s="6" t="s">
        <v>30</v>
      </c>
      <c r="D537" s="6">
        <v>4.7659590060457502</v>
      </c>
    </row>
    <row r="538" spans="1:4">
      <c r="A538" s="6" t="s">
        <v>36888</v>
      </c>
      <c r="B538" s="6" t="s">
        <v>21083</v>
      </c>
      <c r="C538" s="6" t="s">
        <v>30</v>
      </c>
      <c r="D538" s="6">
        <v>5.9217790634655403</v>
      </c>
    </row>
    <row r="539" spans="1:4">
      <c r="A539" s="6" t="s">
        <v>36888</v>
      </c>
      <c r="B539" s="6" t="s">
        <v>21085</v>
      </c>
      <c r="C539" s="6" t="s">
        <v>30</v>
      </c>
      <c r="D539" s="6">
        <v>3.9954935639591298</v>
      </c>
    </row>
    <row r="540" spans="1:4">
      <c r="A540" s="6" t="s">
        <v>36889</v>
      </c>
      <c r="B540" s="6" t="s">
        <v>21083</v>
      </c>
      <c r="C540" s="6" t="s">
        <v>30</v>
      </c>
      <c r="D540" s="6">
        <v>4.8179762141827496</v>
      </c>
    </row>
    <row r="541" spans="1:4">
      <c r="A541" s="6" t="s">
        <v>36889</v>
      </c>
      <c r="B541" s="6" t="s">
        <v>21085</v>
      </c>
      <c r="C541" s="6" t="s">
        <v>30</v>
      </c>
      <c r="D541" s="6">
        <v>3.9729039887536302</v>
      </c>
    </row>
    <row r="542" spans="1:4">
      <c r="A542" s="6" t="s">
        <v>36890</v>
      </c>
      <c r="B542" s="6" t="s">
        <v>21083</v>
      </c>
      <c r="C542" s="6" t="s">
        <v>30</v>
      </c>
      <c r="D542" s="6">
        <v>3.7485685723918198</v>
      </c>
    </row>
    <row r="543" spans="1:4">
      <c r="A543" s="6" t="s">
        <v>36890</v>
      </c>
      <c r="B543" s="6" t="s">
        <v>21085</v>
      </c>
      <c r="C543" s="6" t="s">
        <v>30</v>
      </c>
      <c r="D543" s="6">
        <v>2.7199938387437301</v>
      </c>
    </row>
    <row r="544" spans="1:4">
      <c r="A544" s="6" t="s">
        <v>36891</v>
      </c>
      <c r="B544" s="6" t="s">
        <v>21083</v>
      </c>
      <c r="C544" s="6" t="s">
        <v>30</v>
      </c>
      <c r="D544" s="6">
        <v>1.73252970781579</v>
      </c>
    </row>
    <row r="545" spans="1:4">
      <c r="A545" s="6" t="s">
        <v>36891</v>
      </c>
      <c r="B545" s="6" t="s">
        <v>21085</v>
      </c>
      <c r="C545" s="6" t="s">
        <v>30</v>
      </c>
      <c r="D545" s="6">
        <v>4.2586093729757</v>
      </c>
    </row>
    <row r="546" spans="1:4">
      <c r="A546" s="6" t="s">
        <v>36892</v>
      </c>
      <c r="B546" s="6" t="s">
        <v>21083</v>
      </c>
      <c r="C546" s="6" t="s">
        <v>30</v>
      </c>
      <c r="D546" s="6">
        <v>4.1810548312752696</v>
      </c>
    </row>
    <row r="547" spans="1:4">
      <c r="A547" s="6" t="s">
        <v>36892</v>
      </c>
      <c r="B547" s="6" t="s">
        <v>21085</v>
      </c>
      <c r="C547" s="6" t="s">
        <v>30</v>
      </c>
      <c r="D547" s="6">
        <v>3.0674838391042498</v>
      </c>
    </row>
    <row r="548" spans="1:4">
      <c r="A548" s="6" t="s">
        <v>36893</v>
      </c>
      <c r="B548" s="6" t="s">
        <v>21083</v>
      </c>
      <c r="C548" s="6" t="s">
        <v>30</v>
      </c>
      <c r="D548" s="6">
        <v>1.37517847958961</v>
      </c>
    </row>
    <row r="549" spans="1:4">
      <c r="A549" s="6" t="s">
        <v>36893</v>
      </c>
      <c r="B549" s="6" t="s">
        <v>21085</v>
      </c>
      <c r="C549" s="6" t="s">
        <v>30</v>
      </c>
      <c r="D549" s="6">
        <v>1.67025117553814</v>
      </c>
    </row>
    <row r="550" spans="1:4">
      <c r="A550" s="6" t="s">
        <v>36894</v>
      </c>
      <c r="B550" s="6" t="s">
        <v>21083</v>
      </c>
      <c r="C550" s="6" t="s">
        <v>30</v>
      </c>
      <c r="D550" s="6">
        <v>5.5793340418747697</v>
      </c>
    </row>
    <row r="551" spans="1:4">
      <c r="A551" s="6" t="s">
        <v>36894</v>
      </c>
      <c r="B551" s="6" t="s">
        <v>21085</v>
      </c>
      <c r="C551" s="6" t="s">
        <v>30</v>
      </c>
      <c r="D551" s="6">
        <v>4.21630740626009</v>
      </c>
    </row>
    <row r="552" spans="1:4">
      <c r="A552" s="6" t="s">
        <v>36895</v>
      </c>
      <c r="B552" s="6" t="s">
        <v>21083</v>
      </c>
      <c r="C552" s="6" t="s">
        <v>30</v>
      </c>
      <c r="D552" s="6">
        <v>3.4447730655224502</v>
      </c>
    </row>
    <row r="553" spans="1:4">
      <c r="A553" s="6" t="s">
        <v>36895</v>
      </c>
      <c r="B553" s="6" t="s">
        <v>21085</v>
      </c>
      <c r="C553" s="6" t="s">
        <v>30</v>
      </c>
      <c r="D553" s="6">
        <v>3.4352952156471699</v>
      </c>
    </row>
    <row r="554" spans="1:4">
      <c r="A554" s="6" t="s">
        <v>36896</v>
      </c>
      <c r="B554" s="6" t="s">
        <v>21083</v>
      </c>
      <c r="C554" s="6" t="s">
        <v>30</v>
      </c>
      <c r="D554" s="6">
        <v>4.3645023968560999</v>
      </c>
    </row>
    <row r="555" spans="1:4">
      <c r="A555" s="6" t="s">
        <v>36896</v>
      </c>
      <c r="B555" s="6" t="s">
        <v>21085</v>
      </c>
      <c r="C555" s="6" t="s">
        <v>30</v>
      </c>
      <c r="D555" s="6">
        <v>4.6904673822446199</v>
      </c>
    </row>
    <row r="556" spans="1:4">
      <c r="A556" s="6" t="s">
        <v>36897</v>
      </c>
      <c r="B556" s="6" t="s">
        <v>21083</v>
      </c>
      <c r="C556" s="6" t="s">
        <v>30</v>
      </c>
      <c r="D556" s="6">
        <v>2.7749451545047199</v>
      </c>
    </row>
    <row r="557" spans="1:4">
      <c r="A557" s="6" t="s">
        <v>36897</v>
      </c>
      <c r="B557" s="6" t="s">
        <v>21085</v>
      </c>
      <c r="C557" s="6" t="s">
        <v>30</v>
      </c>
      <c r="D557" s="6">
        <v>5.1745342546949002</v>
      </c>
    </row>
    <row r="558" spans="1:4">
      <c r="A558" s="6" t="s">
        <v>36898</v>
      </c>
      <c r="B558" s="6" t="s">
        <v>21083</v>
      </c>
      <c r="C558" s="6" t="s">
        <v>30</v>
      </c>
      <c r="D558" s="6">
        <v>4.8998040135682501</v>
      </c>
    </row>
    <row r="559" spans="1:4">
      <c r="A559" s="6" t="s">
        <v>36898</v>
      </c>
      <c r="B559" s="6" t="s">
        <v>21085</v>
      </c>
      <c r="C559" s="6" t="s">
        <v>30</v>
      </c>
      <c r="D559" s="6">
        <v>2.4958742094083899</v>
      </c>
    </row>
    <row r="560" spans="1:4">
      <c r="A560" s="6" t="s">
        <v>36899</v>
      </c>
      <c r="B560" s="6" t="s">
        <v>21083</v>
      </c>
      <c r="C560" s="6" t="s">
        <v>30</v>
      </c>
      <c r="D560" s="6">
        <v>1.0550567933689301</v>
      </c>
    </row>
    <row r="561" spans="1:4">
      <c r="A561" s="6" t="s">
        <v>36899</v>
      </c>
      <c r="B561" s="6" t="s">
        <v>21085</v>
      </c>
      <c r="C561" s="6" t="s">
        <v>30</v>
      </c>
      <c r="D561" s="6">
        <v>3.3002555383986101</v>
      </c>
    </row>
    <row r="562" spans="1:4">
      <c r="A562" s="6" t="s">
        <v>36900</v>
      </c>
      <c r="B562" s="6" t="s">
        <v>21083</v>
      </c>
      <c r="C562" s="6" t="s">
        <v>30</v>
      </c>
      <c r="D562" s="6">
        <v>6.4021661901599698</v>
      </c>
    </row>
    <row r="563" spans="1:4">
      <c r="A563" s="6" t="s">
        <v>36900</v>
      </c>
      <c r="B563" s="6" t="s">
        <v>21085</v>
      </c>
      <c r="C563" s="6" t="s">
        <v>30</v>
      </c>
      <c r="D563" s="6">
        <v>4.9252636463242103</v>
      </c>
    </row>
    <row r="564" spans="1:4">
      <c r="A564" s="6" t="s">
        <v>36901</v>
      </c>
      <c r="B564" s="6" t="s">
        <v>21083</v>
      </c>
      <c r="C564" s="6" t="s">
        <v>30</v>
      </c>
      <c r="D564" s="6">
        <v>5.1557087615357604</v>
      </c>
    </row>
    <row r="565" spans="1:4">
      <c r="A565" s="6" t="s">
        <v>36901</v>
      </c>
      <c r="B565" s="6" t="s">
        <v>21085</v>
      </c>
      <c r="C565" s="6" t="s">
        <v>30</v>
      </c>
      <c r="D565" s="6">
        <v>3.7803940963093199</v>
      </c>
    </row>
    <row r="566" spans="1:4">
      <c r="A566" s="6" t="s">
        <v>36902</v>
      </c>
      <c r="B566" s="6" t="s">
        <v>21083</v>
      </c>
      <c r="C566" s="6" t="s">
        <v>30</v>
      </c>
      <c r="D566" s="6">
        <v>3.3778317317570599</v>
      </c>
    </row>
    <row r="567" spans="1:4">
      <c r="A567" s="6" t="s">
        <v>36902</v>
      </c>
      <c r="B567" s="6" t="s">
        <v>21085</v>
      </c>
      <c r="C567" s="6" t="s">
        <v>30</v>
      </c>
      <c r="D567" s="6">
        <v>0.34766565630097102</v>
      </c>
    </row>
    <row r="568" spans="1:4">
      <c r="A568" s="6" t="s">
        <v>36903</v>
      </c>
      <c r="B568" s="6" t="s">
        <v>21083</v>
      </c>
      <c r="C568" s="6" t="s">
        <v>30</v>
      </c>
      <c r="D568" s="6">
        <v>4.1143753545759996</v>
      </c>
    </row>
    <row r="569" spans="1:4">
      <c r="A569" s="6" t="s">
        <v>36903</v>
      </c>
      <c r="B569" s="6" t="s">
        <v>21085</v>
      </c>
      <c r="C569" s="6" t="s">
        <v>30</v>
      </c>
      <c r="D569" s="6">
        <v>3.67414423637292</v>
      </c>
    </row>
    <row r="570" spans="1:4">
      <c r="A570" s="6" t="s">
        <v>37050</v>
      </c>
      <c r="B570" s="6" t="s">
        <v>21083</v>
      </c>
      <c r="C570" s="6" t="s">
        <v>30</v>
      </c>
      <c r="D570" s="6">
        <v>5.3201380429749703</v>
      </c>
    </row>
    <row r="571" spans="1:4">
      <c r="A571" s="6" t="s">
        <v>37050</v>
      </c>
      <c r="B571" s="6" t="s">
        <v>21085</v>
      </c>
      <c r="C571" s="6" t="s">
        <v>30</v>
      </c>
      <c r="D571" s="6">
        <v>3.1527350754535699</v>
      </c>
    </row>
    <row r="572" spans="1:4">
      <c r="A572" s="6" t="s">
        <v>37051</v>
      </c>
      <c r="B572" s="6" t="s">
        <v>21083</v>
      </c>
      <c r="C572" s="6" t="s">
        <v>30</v>
      </c>
      <c r="D572" s="6">
        <v>3.2860679244993301</v>
      </c>
    </row>
    <row r="573" spans="1:4">
      <c r="A573" s="6" t="s">
        <v>37051</v>
      </c>
      <c r="B573" s="6" t="s">
        <v>21085</v>
      </c>
      <c r="C573" s="6" t="s">
        <v>30</v>
      </c>
      <c r="D573" s="6">
        <v>4.46789243040228</v>
      </c>
    </row>
    <row r="574" spans="1:4">
      <c r="A574" s="6" t="s">
        <v>37052</v>
      </c>
      <c r="B574" s="6" t="s">
        <v>21083</v>
      </c>
      <c r="C574" s="6" t="s">
        <v>30</v>
      </c>
      <c r="D574" s="6">
        <v>5.3332984943448496</v>
      </c>
    </row>
    <row r="575" spans="1:4">
      <c r="A575" s="6" t="s">
        <v>37052</v>
      </c>
      <c r="B575" s="6" t="s">
        <v>21085</v>
      </c>
      <c r="C575" s="6" t="s">
        <v>30</v>
      </c>
      <c r="D575" s="6">
        <v>4.4412178632621098</v>
      </c>
    </row>
    <row r="576" spans="1:4">
      <c r="A576" s="6" t="s">
        <v>37053</v>
      </c>
      <c r="B576" s="6" t="s">
        <v>21083</v>
      </c>
      <c r="C576" s="6" t="s">
        <v>30</v>
      </c>
      <c r="D576" s="6">
        <v>6.0074354820179598</v>
      </c>
    </row>
    <row r="577" spans="1:4">
      <c r="A577" s="6" t="s">
        <v>37053</v>
      </c>
      <c r="B577" s="6" t="s">
        <v>21085</v>
      </c>
      <c r="C577" s="6" t="s">
        <v>30</v>
      </c>
      <c r="D577" s="6">
        <v>3.47474752272471</v>
      </c>
    </row>
    <row r="578" spans="1:4">
      <c r="A578" s="6" t="s">
        <v>37054</v>
      </c>
      <c r="B578" s="6" t="s">
        <v>21083</v>
      </c>
      <c r="C578" s="6" t="s">
        <v>30</v>
      </c>
      <c r="D578" s="6">
        <v>2.3685448746615299</v>
      </c>
    </row>
    <row r="579" spans="1:4">
      <c r="A579" s="6" t="s">
        <v>37054</v>
      </c>
      <c r="B579" s="6" t="s">
        <v>21085</v>
      </c>
      <c r="C579" s="6" t="s">
        <v>30</v>
      </c>
      <c r="D579" s="6">
        <v>4.5135918064995701</v>
      </c>
    </row>
    <row r="580" spans="1:4">
      <c r="A580" s="6" t="s">
        <v>37055</v>
      </c>
      <c r="B580" s="6" t="s">
        <v>21083</v>
      </c>
      <c r="C580" s="6" t="s">
        <v>30</v>
      </c>
      <c r="D580" s="6">
        <v>6.0370746720107098</v>
      </c>
    </row>
    <row r="581" spans="1:4">
      <c r="A581" s="6" t="s">
        <v>37055</v>
      </c>
      <c r="B581" s="6" t="s">
        <v>21085</v>
      </c>
      <c r="C581" s="6" t="s">
        <v>30</v>
      </c>
      <c r="D581" s="6">
        <v>4.1367573919280902</v>
      </c>
    </row>
    <row r="582" spans="1:4">
      <c r="A582" s="6" t="s">
        <v>37056</v>
      </c>
      <c r="B582" s="6" t="s">
        <v>21083</v>
      </c>
      <c r="C582" s="6" t="s">
        <v>30</v>
      </c>
      <c r="D582" s="6">
        <v>3.4902877247748201</v>
      </c>
    </row>
    <row r="583" spans="1:4">
      <c r="A583" s="6" t="s">
        <v>37056</v>
      </c>
      <c r="B583" s="6" t="s">
        <v>21085</v>
      </c>
      <c r="C583" s="6" t="s">
        <v>30</v>
      </c>
      <c r="D583" s="6">
        <v>4.1293984279318598</v>
      </c>
    </row>
    <row r="584" spans="1:4">
      <c r="A584" s="6" t="s">
        <v>37057</v>
      </c>
      <c r="B584" s="6" t="s">
        <v>21083</v>
      </c>
      <c r="C584" s="6" t="s">
        <v>30</v>
      </c>
      <c r="D584" s="6">
        <v>3.25563668753145</v>
      </c>
    </row>
    <row r="585" spans="1:4">
      <c r="A585" s="6" t="s">
        <v>37057</v>
      </c>
      <c r="B585" s="6" t="s">
        <v>21085</v>
      </c>
      <c r="C585" s="6" t="s">
        <v>30</v>
      </c>
      <c r="D585" s="6">
        <v>3.8031133525472498</v>
      </c>
    </row>
    <row r="586" spans="1:4">
      <c r="A586" s="6" t="s">
        <v>37058</v>
      </c>
      <c r="B586" s="6" t="s">
        <v>21083</v>
      </c>
      <c r="C586" s="6" t="s">
        <v>30</v>
      </c>
      <c r="D586" s="6">
        <v>5.5373644101983599</v>
      </c>
    </row>
    <row r="587" spans="1:4">
      <c r="A587" s="6" t="s">
        <v>37058</v>
      </c>
      <c r="B587" s="6" t="s">
        <v>21085</v>
      </c>
      <c r="C587" s="6" t="s">
        <v>30</v>
      </c>
      <c r="D587" s="6">
        <v>4.6145920682842201</v>
      </c>
    </row>
    <row r="588" spans="1:4">
      <c r="A588" s="6" t="s">
        <v>37059</v>
      </c>
      <c r="B588" s="6" t="s">
        <v>21083</v>
      </c>
      <c r="C588" s="6" t="s">
        <v>30</v>
      </c>
      <c r="D588" s="6">
        <v>3.6900370948222698</v>
      </c>
    </row>
    <row r="589" spans="1:4">
      <c r="A589" s="6" t="s">
        <v>37059</v>
      </c>
      <c r="B589" s="6" t="s">
        <v>21085</v>
      </c>
      <c r="C589" s="6" t="s">
        <v>30</v>
      </c>
      <c r="D589" s="6">
        <v>2.6628890794062201</v>
      </c>
    </row>
    <row r="590" spans="1:4">
      <c r="A590" s="6" t="s">
        <v>37062</v>
      </c>
      <c r="B590" s="6" t="s">
        <v>21083</v>
      </c>
      <c r="C590" s="6" t="s">
        <v>30</v>
      </c>
      <c r="D590" s="6">
        <v>5.6940276925522904</v>
      </c>
    </row>
    <row r="591" spans="1:4">
      <c r="A591" s="6" t="s">
        <v>37062</v>
      </c>
      <c r="B591" s="6" t="s">
        <v>21085</v>
      </c>
      <c r="C591" s="6" t="s">
        <v>30</v>
      </c>
      <c r="D591" s="6">
        <v>1.51525829027167</v>
      </c>
    </row>
    <row r="592" spans="1:4">
      <c r="A592" s="6" t="s">
        <v>37063</v>
      </c>
      <c r="B592" s="6" t="s">
        <v>21083</v>
      </c>
      <c r="C592" s="6" t="s">
        <v>30</v>
      </c>
      <c r="D592" s="6">
        <v>2.9327604216241898</v>
      </c>
    </row>
    <row r="593" spans="1:4">
      <c r="A593" s="6" t="s">
        <v>37063</v>
      </c>
      <c r="B593" s="6" t="s">
        <v>21085</v>
      </c>
      <c r="C593" s="6" t="s">
        <v>30</v>
      </c>
      <c r="D593" s="6">
        <v>4.3797872893284397</v>
      </c>
    </row>
    <row r="594" spans="1:4">
      <c r="A594" s="6" t="s">
        <v>37064</v>
      </c>
      <c r="B594" s="6" t="s">
        <v>21083</v>
      </c>
      <c r="C594" s="6" t="s">
        <v>30</v>
      </c>
      <c r="D594" s="6">
        <v>5.4310746581602798</v>
      </c>
    </row>
    <row r="595" spans="1:4">
      <c r="A595" s="6" t="s">
        <v>37064</v>
      </c>
      <c r="B595" s="6" t="s">
        <v>21085</v>
      </c>
      <c r="C595" s="6" t="s">
        <v>30</v>
      </c>
      <c r="D595" s="6">
        <v>4.3452331332461496</v>
      </c>
    </row>
    <row r="596" spans="1:4">
      <c r="A596" s="6" t="s">
        <v>37065</v>
      </c>
      <c r="B596" s="6" t="s">
        <v>21083</v>
      </c>
      <c r="C596" s="6" t="s">
        <v>30</v>
      </c>
      <c r="D596" s="6">
        <v>3.0183849209875899</v>
      </c>
    </row>
    <row r="597" spans="1:4">
      <c r="A597" s="6" t="s">
        <v>37065</v>
      </c>
      <c r="B597" s="6" t="s">
        <v>21085</v>
      </c>
      <c r="C597" s="6" t="s">
        <v>30</v>
      </c>
      <c r="D597" s="6">
        <v>3.6377377485890801</v>
      </c>
    </row>
    <row r="598" spans="1:4">
      <c r="A598" s="6" t="s">
        <v>37066</v>
      </c>
      <c r="B598" s="6" t="s">
        <v>21083</v>
      </c>
      <c r="C598" s="6" t="s">
        <v>30</v>
      </c>
      <c r="D598" s="6">
        <v>5.2853541282260403</v>
      </c>
    </row>
    <row r="599" spans="1:4">
      <c r="A599" s="6" t="s">
        <v>37066</v>
      </c>
      <c r="B599" s="6" t="s">
        <v>21085</v>
      </c>
      <c r="C599" s="6" t="s">
        <v>30</v>
      </c>
      <c r="D599" s="6">
        <v>4.51942867851555</v>
      </c>
    </row>
    <row r="600" spans="1:4">
      <c r="A600" s="6" t="s">
        <v>37067</v>
      </c>
      <c r="B600" s="6" t="s">
        <v>21083</v>
      </c>
      <c r="C600" s="6" t="s">
        <v>30</v>
      </c>
      <c r="D600" s="6">
        <v>4.5819657983562703</v>
      </c>
    </row>
    <row r="601" spans="1:4">
      <c r="A601" s="6" t="s">
        <v>37067</v>
      </c>
      <c r="B601" s="6" t="s">
        <v>21085</v>
      </c>
      <c r="C601" s="6" t="s">
        <v>30</v>
      </c>
      <c r="D601" s="6">
        <v>3.67301361528961</v>
      </c>
    </row>
    <row r="602" spans="1:4">
      <c r="A602" s="6" t="s">
        <v>37068</v>
      </c>
      <c r="B602" s="6" t="s">
        <v>21083</v>
      </c>
      <c r="C602" s="6" t="s">
        <v>30</v>
      </c>
      <c r="D602" s="6">
        <v>3.1947017059809801</v>
      </c>
    </row>
    <row r="603" spans="1:4">
      <c r="A603" s="6" t="s">
        <v>37068</v>
      </c>
      <c r="B603" s="6" t="s">
        <v>21085</v>
      </c>
      <c r="C603" s="6" t="s">
        <v>30</v>
      </c>
      <c r="D603" s="6">
        <v>5.5007415146717902</v>
      </c>
    </row>
    <row r="604" spans="1:4">
      <c r="A604" s="6" t="s">
        <v>37069</v>
      </c>
      <c r="B604" s="6" t="s">
        <v>21083</v>
      </c>
      <c r="C604" s="6" t="s">
        <v>30</v>
      </c>
      <c r="D604" s="6">
        <v>6.6746922686837404</v>
      </c>
    </row>
    <row r="605" spans="1:4">
      <c r="A605" s="6" t="s">
        <v>37069</v>
      </c>
      <c r="B605" s="6" t="s">
        <v>21085</v>
      </c>
      <c r="C605" s="6" t="s">
        <v>30</v>
      </c>
      <c r="D605" s="6">
        <v>2.7594967554160599</v>
      </c>
    </row>
    <row r="606" spans="1:4">
      <c r="A606" s="6" t="s">
        <v>37070</v>
      </c>
      <c r="B606" s="6" t="s">
        <v>21083</v>
      </c>
      <c r="C606" s="6" t="s">
        <v>30</v>
      </c>
      <c r="D606" s="6">
        <v>4.41251734572226</v>
      </c>
    </row>
    <row r="607" spans="1:4">
      <c r="A607" s="6" t="s">
        <v>37070</v>
      </c>
      <c r="B607" s="6" t="s">
        <v>21085</v>
      </c>
      <c r="C607" s="6" t="s">
        <v>30</v>
      </c>
      <c r="D607" s="6">
        <v>0.20564274194545701</v>
      </c>
    </row>
    <row r="608" spans="1:4">
      <c r="A608" s="6" t="s">
        <v>37071</v>
      </c>
      <c r="B608" s="6" t="s">
        <v>21083</v>
      </c>
      <c r="C608" s="6" t="s">
        <v>30</v>
      </c>
      <c r="D608" s="6">
        <v>4.6217295571627997</v>
      </c>
    </row>
    <row r="609" spans="1:4">
      <c r="A609" s="6" t="s">
        <v>37071</v>
      </c>
      <c r="B609" s="6" t="s">
        <v>21085</v>
      </c>
      <c r="C609" s="6" t="s">
        <v>30</v>
      </c>
      <c r="D609" s="6">
        <v>4.7635178073069104</v>
      </c>
    </row>
    <row r="610" spans="1:4">
      <c r="A610" s="6" t="s">
        <v>37072</v>
      </c>
      <c r="B610" s="6" t="s">
        <v>21083</v>
      </c>
      <c r="C610" s="6" t="s">
        <v>30</v>
      </c>
      <c r="D610" s="6">
        <v>5.9071598735509898</v>
      </c>
    </row>
    <row r="611" spans="1:4">
      <c r="A611" s="6" t="s">
        <v>37072</v>
      </c>
      <c r="B611" s="6" t="s">
        <v>21085</v>
      </c>
      <c r="C611" s="6" t="s">
        <v>30</v>
      </c>
      <c r="D611" s="6">
        <v>0.291485685973561</v>
      </c>
    </row>
    <row r="612" spans="1:4">
      <c r="A612" s="6" t="s">
        <v>37073</v>
      </c>
      <c r="B612" s="6" t="s">
        <v>21083</v>
      </c>
      <c r="C612" s="6" t="s">
        <v>30</v>
      </c>
      <c r="D612" s="6">
        <v>6.2568672470353901</v>
      </c>
    </row>
    <row r="613" spans="1:4">
      <c r="A613" s="6" t="s">
        <v>37073</v>
      </c>
      <c r="B613" s="6" t="s">
        <v>21085</v>
      </c>
      <c r="C613" s="6" t="s">
        <v>30</v>
      </c>
      <c r="D613" s="6">
        <v>3.9494882431016101</v>
      </c>
    </row>
    <row r="614" spans="1:4">
      <c r="A614" s="6" t="s">
        <v>37074</v>
      </c>
      <c r="B614" s="6" t="s">
        <v>21083</v>
      </c>
      <c r="C614" s="6" t="s">
        <v>30</v>
      </c>
      <c r="D614" s="6">
        <v>4.2980350657245703</v>
      </c>
    </row>
    <row r="615" spans="1:4">
      <c r="A615" s="6" t="s">
        <v>37074</v>
      </c>
      <c r="B615" s="6" t="s">
        <v>21085</v>
      </c>
      <c r="C615" s="6" t="s">
        <v>30</v>
      </c>
      <c r="D615" s="6">
        <v>0.62807365419613603</v>
      </c>
    </row>
    <row r="616" spans="1:4">
      <c r="A616" s="6" t="s">
        <v>37075</v>
      </c>
      <c r="B616" s="6" t="s">
        <v>21083</v>
      </c>
      <c r="C616" s="6" t="s">
        <v>30</v>
      </c>
      <c r="D616" s="6">
        <v>3.7102499074730599</v>
      </c>
    </row>
    <row r="617" spans="1:4">
      <c r="A617" s="6" t="s">
        <v>37075</v>
      </c>
      <c r="B617" s="6" t="s">
        <v>21085</v>
      </c>
      <c r="C617" s="6" t="s">
        <v>30</v>
      </c>
      <c r="D617" s="6">
        <v>4.4484054350692004</v>
      </c>
    </row>
    <row r="618" spans="1:4">
      <c r="A618" s="6" t="s">
        <v>37076</v>
      </c>
      <c r="B618" s="6" t="s">
        <v>21083</v>
      </c>
      <c r="C618" s="6" t="s">
        <v>30</v>
      </c>
      <c r="D618" s="6">
        <v>5.7264034664632</v>
      </c>
    </row>
    <row r="619" spans="1:4">
      <c r="A619" s="6" t="s">
        <v>37076</v>
      </c>
      <c r="B619" s="6" t="s">
        <v>21085</v>
      </c>
      <c r="C619" s="6" t="s">
        <v>30</v>
      </c>
      <c r="D619" s="6">
        <v>0.83122869317405801</v>
      </c>
    </row>
    <row r="620" spans="1:4">
      <c r="A620" s="6" t="s">
        <v>37077</v>
      </c>
      <c r="B620" s="6" t="s">
        <v>21083</v>
      </c>
      <c r="C620" s="6" t="s">
        <v>30</v>
      </c>
      <c r="D620" s="6">
        <v>3.29154462320587</v>
      </c>
    </row>
    <row r="621" spans="1:4">
      <c r="A621" s="6" t="s">
        <v>37077</v>
      </c>
      <c r="B621" s="6" t="s">
        <v>21085</v>
      </c>
      <c r="C621" s="6" t="s">
        <v>30</v>
      </c>
      <c r="D621" s="6">
        <v>0.91884416018924597</v>
      </c>
    </row>
    <row r="622" spans="1:4">
      <c r="A622" s="6" t="s">
        <v>37078</v>
      </c>
      <c r="B622" s="6" t="s">
        <v>21083</v>
      </c>
      <c r="C622" s="6" t="s">
        <v>30</v>
      </c>
      <c r="D622" s="6">
        <v>5.9031756860571596</v>
      </c>
    </row>
    <row r="623" spans="1:4">
      <c r="A623" s="6" t="s">
        <v>37078</v>
      </c>
      <c r="B623" s="6" t="s">
        <v>21085</v>
      </c>
      <c r="C623" s="6" t="s">
        <v>30</v>
      </c>
      <c r="D623" s="6">
        <v>0.59588552790594795</v>
      </c>
    </row>
    <row r="624" spans="1:4">
      <c r="A624" s="6" t="s">
        <v>37079</v>
      </c>
      <c r="B624" s="6" t="s">
        <v>21083</v>
      </c>
      <c r="C624" s="6" t="s">
        <v>30</v>
      </c>
      <c r="D624" s="6">
        <v>5.8811751553492799</v>
      </c>
    </row>
    <row r="625" spans="1:4">
      <c r="A625" s="6" t="s">
        <v>37079</v>
      </c>
      <c r="B625" s="6" t="s">
        <v>21085</v>
      </c>
      <c r="C625" s="6" t="s">
        <v>30</v>
      </c>
      <c r="D625" s="6">
        <v>0.48830933570336299</v>
      </c>
    </row>
    <row r="626" spans="1:4">
      <c r="A626" s="6" t="s">
        <v>37080</v>
      </c>
      <c r="B626" s="6" t="s">
        <v>21083</v>
      </c>
      <c r="C626" s="6" t="s">
        <v>30</v>
      </c>
      <c r="D626" s="6">
        <v>5.7049106865796597</v>
      </c>
    </row>
    <row r="627" spans="1:4">
      <c r="A627" s="6" t="s">
        <v>37080</v>
      </c>
      <c r="B627" s="6" t="s">
        <v>21085</v>
      </c>
      <c r="C627" s="6" t="s">
        <v>30</v>
      </c>
      <c r="D627" s="6">
        <v>0.50314516595016501</v>
      </c>
    </row>
    <row r="628" spans="1:4">
      <c r="A628" s="6" t="s">
        <v>37081</v>
      </c>
      <c r="B628" s="6" t="s">
        <v>21083</v>
      </c>
      <c r="C628" s="6" t="s">
        <v>30</v>
      </c>
      <c r="D628" s="6">
        <v>2.9639919215699102</v>
      </c>
    </row>
    <row r="629" spans="1:4">
      <c r="A629" s="6" t="s">
        <v>37081</v>
      </c>
      <c r="B629" s="6" t="s">
        <v>21085</v>
      </c>
      <c r="C629" s="6" t="s">
        <v>30</v>
      </c>
      <c r="D629" s="6">
        <v>0.27893631467923102</v>
      </c>
    </row>
    <row r="630" spans="1:4">
      <c r="A630" s="6" t="s">
        <v>37082</v>
      </c>
      <c r="B630" s="6" t="s">
        <v>21083</v>
      </c>
      <c r="C630" s="6" t="s">
        <v>30</v>
      </c>
      <c r="D630" s="6">
        <v>3.1800682751680101</v>
      </c>
    </row>
    <row r="631" spans="1:4">
      <c r="A631" s="6" t="s">
        <v>37082</v>
      </c>
      <c r="B631" s="6" t="s">
        <v>21085</v>
      </c>
      <c r="C631" s="6" t="s">
        <v>30</v>
      </c>
      <c r="D631" s="6">
        <v>0.27596058027806403</v>
      </c>
    </row>
    <row r="632" spans="1:4">
      <c r="A632" s="6" t="s">
        <v>37083</v>
      </c>
      <c r="B632" s="6" t="s">
        <v>21083</v>
      </c>
      <c r="C632" s="6" t="s">
        <v>30</v>
      </c>
      <c r="D632" s="6">
        <v>4.9352239940600304</v>
      </c>
    </row>
    <row r="633" spans="1:4">
      <c r="A633" s="6" t="s">
        <v>37083</v>
      </c>
      <c r="B633" s="6" t="s">
        <v>21085</v>
      </c>
      <c r="C633" s="6" t="s">
        <v>30</v>
      </c>
      <c r="D633" s="6">
        <v>2.33539750115321</v>
      </c>
    </row>
    <row r="634" spans="1:4">
      <c r="A634" s="6" t="s">
        <v>37084</v>
      </c>
      <c r="B634" s="6" t="s">
        <v>21083</v>
      </c>
      <c r="C634" s="6" t="s">
        <v>30</v>
      </c>
      <c r="D634" s="6">
        <v>6.1982682237357496</v>
      </c>
    </row>
    <row r="635" spans="1:4">
      <c r="A635" s="6" t="s">
        <v>37084</v>
      </c>
      <c r="B635" s="6" t="s">
        <v>21085</v>
      </c>
      <c r="C635" s="6" t="s">
        <v>30</v>
      </c>
      <c r="D635" s="6">
        <v>1.07114482744211</v>
      </c>
    </row>
    <row r="636" spans="1:4">
      <c r="A636" s="6" t="s">
        <v>37085</v>
      </c>
      <c r="B636" s="6" t="s">
        <v>21083</v>
      </c>
      <c r="C636" s="6" t="s">
        <v>30</v>
      </c>
      <c r="D636" s="6">
        <v>5.4325519219687903</v>
      </c>
    </row>
    <row r="637" spans="1:4">
      <c r="A637" s="6" t="s">
        <v>37085</v>
      </c>
      <c r="B637" s="6" t="s">
        <v>21085</v>
      </c>
      <c r="C637" s="6" t="s">
        <v>30</v>
      </c>
      <c r="D637" s="6">
        <v>1.2999479540600301</v>
      </c>
    </row>
    <row r="638" spans="1:4">
      <c r="A638" s="6" t="s">
        <v>37086</v>
      </c>
      <c r="B638" s="6" t="s">
        <v>21083</v>
      </c>
      <c r="C638" s="6" t="s">
        <v>30</v>
      </c>
      <c r="D638" s="6">
        <v>4.9131958015447301</v>
      </c>
    </row>
    <row r="639" spans="1:4">
      <c r="A639" s="6" t="s">
        <v>37086</v>
      </c>
      <c r="B639" s="6" t="s">
        <v>21085</v>
      </c>
      <c r="C639" s="6" t="s">
        <v>30</v>
      </c>
      <c r="D639" s="6">
        <v>0.54141571581909298</v>
      </c>
    </row>
    <row r="640" spans="1:4">
      <c r="A640" s="6" t="s">
        <v>37087</v>
      </c>
      <c r="B640" s="6" t="s">
        <v>21083</v>
      </c>
      <c r="C640" s="6" t="s">
        <v>30</v>
      </c>
      <c r="D640" s="6">
        <v>5.4434640987373504</v>
      </c>
    </row>
    <row r="641" spans="1:4">
      <c r="A641" s="6" t="s">
        <v>37087</v>
      </c>
      <c r="B641" s="6" t="s">
        <v>21085</v>
      </c>
      <c r="C641" s="6" t="s">
        <v>30</v>
      </c>
      <c r="D641" s="6">
        <v>4.8402164691124296</v>
      </c>
    </row>
    <row r="642" spans="1:4">
      <c r="A642" s="6" t="s">
        <v>37088</v>
      </c>
      <c r="B642" s="6" t="s">
        <v>21083</v>
      </c>
      <c r="C642" s="6" t="s">
        <v>30</v>
      </c>
      <c r="D642" s="6">
        <v>4.3553405239643999</v>
      </c>
    </row>
    <row r="643" spans="1:4">
      <c r="A643" s="6" t="s">
        <v>37088</v>
      </c>
      <c r="B643" s="6" t="s">
        <v>21085</v>
      </c>
      <c r="C643" s="6" t="s">
        <v>30</v>
      </c>
      <c r="D643" s="6">
        <v>1.3255015493344999</v>
      </c>
    </row>
    <row r="644" spans="1:4">
      <c r="A644" s="6" t="s">
        <v>37089</v>
      </c>
      <c r="B644" s="6" t="s">
        <v>21083</v>
      </c>
      <c r="C644" s="6" t="s">
        <v>30</v>
      </c>
      <c r="D644" s="6">
        <v>3.2989368578380001</v>
      </c>
    </row>
    <row r="645" spans="1:4">
      <c r="A645" s="6" t="s">
        <v>37089</v>
      </c>
      <c r="B645" s="6" t="s">
        <v>21085</v>
      </c>
      <c r="C645" s="6" t="s">
        <v>30</v>
      </c>
      <c r="D645" s="6">
        <v>0.503348735167504</v>
      </c>
    </row>
    <row r="646" spans="1:4">
      <c r="A646" s="6" t="s">
        <v>37090</v>
      </c>
      <c r="B646" s="6" t="s">
        <v>21083</v>
      </c>
      <c r="C646" s="6" t="s">
        <v>30</v>
      </c>
      <c r="D646" s="6">
        <v>4.7171883600595796</v>
      </c>
    </row>
    <row r="647" spans="1:4">
      <c r="A647" s="6" t="s">
        <v>37090</v>
      </c>
      <c r="B647" s="6" t="s">
        <v>21085</v>
      </c>
      <c r="C647" s="6" t="s">
        <v>30</v>
      </c>
      <c r="D647" s="6">
        <v>0.65260121759651901</v>
      </c>
    </row>
    <row r="648" spans="1:4">
      <c r="A648" s="6" t="s">
        <v>37091</v>
      </c>
      <c r="B648" s="6" t="s">
        <v>21083</v>
      </c>
      <c r="C648" s="6" t="s">
        <v>30</v>
      </c>
      <c r="D648" s="6">
        <v>5.8284081741116802</v>
      </c>
    </row>
    <row r="649" spans="1:4">
      <c r="A649" s="6" t="s">
        <v>37091</v>
      </c>
      <c r="B649" s="6" t="s">
        <v>21085</v>
      </c>
      <c r="C649" s="6" t="s">
        <v>30</v>
      </c>
      <c r="D649" s="6">
        <v>0.60217179075337901</v>
      </c>
    </row>
    <row r="650" spans="1:4">
      <c r="A650" s="6" t="s">
        <v>37092</v>
      </c>
      <c r="B650" s="6" t="s">
        <v>21083</v>
      </c>
      <c r="C650" s="6" t="s">
        <v>30</v>
      </c>
      <c r="D650" s="6">
        <v>3.5369356589743801</v>
      </c>
    </row>
    <row r="651" spans="1:4">
      <c r="A651" s="6" t="s">
        <v>37092</v>
      </c>
      <c r="B651" s="6" t="s">
        <v>21085</v>
      </c>
      <c r="C651" s="6" t="s">
        <v>30</v>
      </c>
      <c r="D651" s="6">
        <v>3.8123750005659498</v>
      </c>
    </row>
    <row r="652" spans="1:4">
      <c r="A652" s="6" t="s">
        <v>37093</v>
      </c>
      <c r="B652" s="6" t="s">
        <v>21083</v>
      </c>
      <c r="C652" s="6" t="s">
        <v>30</v>
      </c>
      <c r="D652" s="6">
        <v>5.3257245966228401</v>
      </c>
    </row>
    <row r="653" spans="1:4">
      <c r="A653" s="6" t="s">
        <v>37093</v>
      </c>
      <c r="B653" s="6" t="s">
        <v>21085</v>
      </c>
      <c r="C653" s="6" t="s">
        <v>30</v>
      </c>
      <c r="D653" s="6">
        <v>3.2854909973639201</v>
      </c>
    </row>
    <row r="654" spans="1:4">
      <c r="A654" s="6" t="s">
        <v>37094</v>
      </c>
      <c r="B654" s="6" t="s">
        <v>21083</v>
      </c>
      <c r="C654" s="6" t="s">
        <v>30</v>
      </c>
      <c r="D654" s="6">
        <v>6.8466550271481701</v>
      </c>
    </row>
    <row r="655" spans="1:4">
      <c r="A655" s="6" t="s">
        <v>37094</v>
      </c>
      <c r="B655" s="6" t="s">
        <v>21085</v>
      </c>
      <c r="C655" s="6" t="s">
        <v>30</v>
      </c>
      <c r="D655" s="6">
        <v>3.5698556083309501</v>
      </c>
    </row>
    <row r="656" spans="1:4">
      <c r="A656" s="6" t="s">
        <v>37095</v>
      </c>
      <c r="B656" s="6" t="s">
        <v>21083</v>
      </c>
      <c r="C656" s="6" t="s">
        <v>30</v>
      </c>
      <c r="D656" s="6">
        <v>4.6837974955570001</v>
      </c>
    </row>
    <row r="657" spans="1:4">
      <c r="A657" s="6" t="s">
        <v>37095</v>
      </c>
      <c r="B657" s="6" t="s">
        <v>21085</v>
      </c>
      <c r="C657" s="6" t="s">
        <v>30</v>
      </c>
      <c r="D657" s="6">
        <v>4.2218229596691401</v>
      </c>
    </row>
    <row r="658" spans="1:4">
      <c r="A658" s="6" t="s">
        <v>37096</v>
      </c>
      <c r="B658" s="6" t="s">
        <v>21083</v>
      </c>
      <c r="C658" s="6" t="s">
        <v>30</v>
      </c>
      <c r="D658" s="6">
        <v>6.7292060578238804</v>
      </c>
    </row>
    <row r="659" spans="1:4">
      <c r="A659" s="6" t="s">
        <v>37096</v>
      </c>
      <c r="B659" s="6" t="s">
        <v>21085</v>
      </c>
      <c r="C659" s="6" t="s">
        <v>30</v>
      </c>
      <c r="D659" s="6">
        <v>3.5012862687106101</v>
      </c>
    </row>
    <row r="660" spans="1:4">
      <c r="A660" s="6" t="s">
        <v>37097</v>
      </c>
      <c r="B660" s="6" t="s">
        <v>21083</v>
      </c>
      <c r="C660" s="6" t="s">
        <v>30</v>
      </c>
      <c r="D660" s="6">
        <v>2.2356351655075799</v>
      </c>
    </row>
    <row r="661" spans="1:4">
      <c r="A661" s="6" t="s">
        <v>37097</v>
      </c>
      <c r="B661" s="6" t="s">
        <v>21085</v>
      </c>
      <c r="C661" s="6" t="s">
        <v>30</v>
      </c>
      <c r="D661" s="6">
        <v>4.5414404973679803</v>
      </c>
    </row>
    <row r="662" spans="1:4">
      <c r="A662" s="6" t="s">
        <v>37098</v>
      </c>
      <c r="B662" s="6" t="s">
        <v>21083</v>
      </c>
      <c r="C662" s="6" t="s">
        <v>30</v>
      </c>
      <c r="D662" s="6">
        <v>5.2607370394231401</v>
      </c>
    </row>
    <row r="663" spans="1:4">
      <c r="A663" s="6" t="s">
        <v>37098</v>
      </c>
      <c r="B663" s="6" t="s">
        <v>21085</v>
      </c>
      <c r="C663" s="6" t="s">
        <v>30</v>
      </c>
      <c r="D663" s="6">
        <v>2.15694666461436</v>
      </c>
    </row>
    <row r="664" spans="1:4">
      <c r="A664" s="6" t="s">
        <v>36804</v>
      </c>
      <c r="B664" s="6" t="s">
        <v>21083</v>
      </c>
      <c r="C664" s="6" t="s">
        <v>32</v>
      </c>
      <c r="D664" s="6">
        <v>3.7718327702633498</v>
      </c>
    </row>
    <row r="665" spans="1:4">
      <c r="A665" s="6" t="s">
        <v>36804</v>
      </c>
      <c r="B665" s="6" t="s">
        <v>21085</v>
      </c>
      <c r="C665" s="6" t="s">
        <v>32</v>
      </c>
      <c r="D665" s="6">
        <v>0.36971772941356501</v>
      </c>
    </row>
    <row r="666" spans="1:4">
      <c r="A666" s="6" t="s">
        <v>36805</v>
      </c>
      <c r="B666" s="6" t="s">
        <v>21083</v>
      </c>
      <c r="C666" s="6" t="s">
        <v>32</v>
      </c>
      <c r="D666" s="6">
        <v>5.2980020626391902</v>
      </c>
    </row>
    <row r="667" spans="1:4">
      <c r="A667" s="6" t="s">
        <v>36805</v>
      </c>
      <c r="B667" s="6" t="s">
        <v>21085</v>
      </c>
      <c r="C667" s="6" t="s">
        <v>32</v>
      </c>
      <c r="D667" s="6">
        <v>1.6708856459439401</v>
      </c>
    </row>
    <row r="668" spans="1:4">
      <c r="A668" s="6" t="s">
        <v>36904</v>
      </c>
      <c r="B668" s="6" t="s">
        <v>21083</v>
      </c>
      <c r="C668" s="6" t="s">
        <v>32</v>
      </c>
      <c r="D668" s="6">
        <v>6.2672492530756498</v>
      </c>
    </row>
    <row r="669" spans="1:4">
      <c r="A669" s="6" t="s">
        <v>36904</v>
      </c>
      <c r="B669" s="6" t="s">
        <v>21085</v>
      </c>
      <c r="C669" s="6" t="s">
        <v>32</v>
      </c>
      <c r="D669" s="6">
        <v>4.0483321063364297</v>
      </c>
    </row>
    <row r="670" spans="1:4">
      <c r="A670" s="6" t="s">
        <v>37007</v>
      </c>
      <c r="B670" s="6" t="s">
        <v>21083</v>
      </c>
      <c r="C670" s="6" t="s">
        <v>32</v>
      </c>
      <c r="D670" s="6">
        <v>5.9371324925265396</v>
      </c>
    </row>
    <row r="671" spans="1:4">
      <c r="A671" s="6" t="s">
        <v>37007</v>
      </c>
      <c r="B671" s="6" t="s">
        <v>21085</v>
      </c>
      <c r="C671" s="6" t="s">
        <v>32</v>
      </c>
      <c r="D671" s="6">
        <v>4.1514529610850603</v>
      </c>
    </row>
    <row r="672" spans="1:4">
      <c r="A672" s="6" t="s">
        <v>37008</v>
      </c>
      <c r="B672" s="6" t="s">
        <v>21083</v>
      </c>
      <c r="C672" s="6" t="s">
        <v>32</v>
      </c>
      <c r="D672" s="6">
        <v>6.8261810934957801</v>
      </c>
    </row>
    <row r="673" spans="1:4">
      <c r="A673" s="6" t="s">
        <v>37008</v>
      </c>
      <c r="B673" s="6" t="s">
        <v>21085</v>
      </c>
      <c r="C673" s="6" t="s">
        <v>32</v>
      </c>
      <c r="D673" s="6">
        <v>4.3414592239762904</v>
      </c>
    </row>
    <row r="674" spans="1:4">
      <c r="A674" s="6" t="s">
        <v>37009</v>
      </c>
      <c r="B674" s="6" t="s">
        <v>21083</v>
      </c>
      <c r="C674" s="6" t="s">
        <v>32</v>
      </c>
      <c r="D674" s="6">
        <v>3.9538984329190598</v>
      </c>
    </row>
    <row r="675" spans="1:4">
      <c r="A675" s="6" t="s">
        <v>37009</v>
      </c>
      <c r="B675" s="6" t="s">
        <v>21085</v>
      </c>
      <c r="C675" s="6" t="s">
        <v>32</v>
      </c>
      <c r="D675" s="6">
        <v>3.9114231485213198</v>
      </c>
    </row>
    <row r="676" spans="1:4">
      <c r="A676" s="6" t="s">
        <v>37010</v>
      </c>
      <c r="B676" s="6" t="s">
        <v>21083</v>
      </c>
      <c r="C676" s="6" t="s">
        <v>32</v>
      </c>
      <c r="D676" s="6">
        <v>4.18383583144968</v>
      </c>
    </row>
    <row r="677" spans="1:4">
      <c r="A677" s="6" t="s">
        <v>37010</v>
      </c>
      <c r="B677" s="6" t="s">
        <v>21085</v>
      </c>
      <c r="C677" s="6" t="s">
        <v>32</v>
      </c>
      <c r="D677" s="6">
        <v>4.96908600652994</v>
      </c>
    </row>
    <row r="678" spans="1:4">
      <c r="A678" s="6" t="s">
        <v>37011</v>
      </c>
      <c r="B678" s="6" t="s">
        <v>21083</v>
      </c>
      <c r="C678" s="6" t="s">
        <v>32</v>
      </c>
      <c r="D678" s="6">
        <v>1.6230708663212501</v>
      </c>
    </row>
    <row r="679" spans="1:4">
      <c r="A679" s="6" t="s">
        <v>37011</v>
      </c>
      <c r="B679" s="6" t="s">
        <v>21085</v>
      </c>
      <c r="C679" s="6" t="s">
        <v>32</v>
      </c>
      <c r="D679" s="6">
        <v>4.3400637196527896</v>
      </c>
    </row>
    <row r="680" spans="1:4">
      <c r="A680" s="6" t="s">
        <v>37012</v>
      </c>
      <c r="B680" s="6" t="s">
        <v>21083</v>
      </c>
      <c r="C680" s="6" t="s">
        <v>32</v>
      </c>
      <c r="D680" s="6">
        <v>5.3755399423136296</v>
      </c>
    </row>
    <row r="681" spans="1:4">
      <c r="A681" s="6" t="s">
        <v>37012</v>
      </c>
      <c r="B681" s="6" t="s">
        <v>21085</v>
      </c>
      <c r="C681" s="6" t="s">
        <v>32</v>
      </c>
      <c r="D681" s="6">
        <v>4.0809049125838399</v>
      </c>
    </row>
    <row r="682" spans="1:4">
      <c r="A682" s="6" t="s">
        <v>37013</v>
      </c>
      <c r="B682" s="6" t="s">
        <v>21083</v>
      </c>
      <c r="C682" s="6" t="s">
        <v>32</v>
      </c>
      <c r="D682" s="6">
        <v>3.46207850177192</v>
      </c>
    </row>
    <row r="683" spans="1:4">
      <c r="A683" s="6" t="s">
        <v>37013</v>
      </c>
      <c r="B683" s="6" t="s">
        <v>21085</v>
      </c>
      <c r="C683" s="6" t="s">
        <v>32</v>
      </c>
      <c r="D683" s="6">
        <v>4.0713679675253802</v>
      </c>
    </row>
    <row r="684" spans="1:4">
      <c r="A684" s="6" t="s">
        <v>37014</v>
      </c>
      <c r="B684" s="6" t="s">
        <v>21083</v>
      </c>
      <c r="C684" s="6" t="s">
        <v>32</v>
      </c>
      <c r="D684" s="6">
        <v>2.2217843002775601</v>
      </c>
    </row>
    <row r="685" spans="1:4">
      <c r="A685" s="6" t="s">
        <v>37014</v>
      </c>
      <c r="B685" s="6" t="s">
        <v>21085</v>
      </c>
      <c r="C685" s="6" t="s">
        <v>32</v>
      </c>
      <c r="D685" s="6">
        <v>4.1603877896853003</v>
      </c>
    </row>
    <row r="686" spans="1:4">
      <c r="A686" s="6" t="s">
        <v>37015</v>
      </c>
      <c r="B686" s="6" t="s">
        <v>21083</v>
      </c>
      <c r="C686" s="6" t="s">
        <v>32</v>
      </c>
      <c r="D686" s="6">
        <v>4.3614736153454503</v>
      </c>
    </row>
    <row r="687" spans="1:4">
      <c r="A687" s="6" t="s">
        <v>37015</v>
      </c>
      <c r="B687" s="6" t="s">
        <v>21085</v>
      </c>
      <c r="C687" s="6" t="s">
        <v>32</v>
      </c>
      <c r="D687" s="6">
        <v>2.9120941382738401</v>
      </c>
    </row>
    <row r="688" spans="1:4">
      <c r="A688" s="6" t="s">
        <v>37016</v>
      </c>
      <c r="B688" s="6" t="s">
        <v>21083</v>
      </c>
      <c r="C688" s="6" t="s">
        <v>32</v>
      </c>
      <c r="D688" s="6">
        <v>3.54586955099224</v>
      </c>
    </row>
    <row r="689" spans="1:4">
      <c r="A689" s="6" t="s">
        <v>37016</v>
      </c>
      <c r="B689" s="6" t="s">
        <v>21085</v>
      </c>
      <c r="C689" s="6" t="s">
        <v>32</v>
      </c>
      <c r="D689" s="6">
        <v>2.6380274847881999</v>
      </c>
    </row>
    <row r="690" spans="1:4">
      <c r="A690" s="6" t="s">
        <v>37017</v>
      </c>
      <c r="B690" s="6" t="s">
        <v>21083</v>
      </c>
      <c r="C690" s="6" t="s">
        <v>32</v>
      </c>
      <c r="D690" s="6">
        <v>3.90294183005533</v>
      </c>
    </row>
    <row r="691" spans="1:4">
      <c r="A691" s="6" t="s">
        <v>37017</v>
      </c>
      <c r="B691" s="6" t="s">
        <v>21085</v>
      </c>
      <c r="C691" s="6" t="s">
        <v>32</v>
      </c>
      <c r="D691" s="6">
        <v>3.7557314990049901</v>
      </c>
    </row>
    <row r="692" spans="1:4">
      <c r="A692" s="6" t="s">
        <v>37018</v>
      </c>
      <c r="B692" s="6" t="s">
        <v>21083</v>
      </c>
      <c r="C692" s="6" t="s">
        <v>32</v>
      </c>
      <c r="D692" s="6">
        <v>2.4773146656387</v>
      </c>
    </row>
    <row r="693" spans="1:4">
      <c r="A693" s="6" t="s">
        <v>37018</v>
      </c>
      <c r="B693" s="6" t="s">
        <v>21085</v>
      </c>
      <c r="C693" s="6" t="s">
        <v>32</v>
      </c>
      <c r="D693" s="6">
        <v>3.76199793335863</v>
      </c>
    </row>
    <row r="694" spans="1:4">
      <c r="A694" s="6" t="s">
        <v>37019</v>
      </c>
      <c r="B694" s="6" t="s">
        <v>21083</v>
      </c>
      <c r="C694" s="6" t="s">
        <v>32</v>
      </c>
      <c r="D694" s="6">
        <v>3.9880211216700099</v>
      </c>
    </row>
    <row r="695" spans="1:4">
      <c r="A695" s="6" t="s">
        <v>37019</v>
      </c>
      <c r="B695" s="6" t="s">
        <v>21085</v>
      </c>
      <c r="C695" s="6" t="s">
        <v>32</v>
      </c>
      <c r="D695" s="6">
        <v>4.3272777760727399</v>
      </c>
    </row>
    <row r="696" spans="1:4">
      <c r="A696" s="6" t="s">
        <v>37020</v>
      </c>
      <c r="B696" s="6" t="s">
        <v>21083</v>
      </c>
      <c r="C696" s="6" t="s">
        <v>32</v>
      </c>
      <c r="D696" s="6">
        <v>4.9642877224917301</v>
      </c>
    </row>
    <row r="697" spans="1:4">
      <c r="A697" s="6" t="s">
        <v>37020</v>
      </c>
      <c r="B697" s="6" t="s">
        <v>21085</v>
      </c>
      <c r="C697" s="6" t="s">
        <v>32</v>
      </c>
      <c r="D697" s="6">
        <v>4.5246279019818196</v>
      </c>
    </row>
    <row r="698" spans="1:4">
      <c r="A698" s="6" t="s">
        <v>37021</v>
      </c>
      <c r="B698" s="6" t="s">
        <v>21083</v>
      </c>
      <c r="C698" s="6" t="s">
        <v>32</v>
      </c>
      <c r="D698" s="6">
        <v>3.3514445886064101</v>
      </c>
    </row>
    <row r="699" spans="1:4">
      <c r="A699" s="6" t="s">
        <v>37021</v>
      </c>
      <c r="B699" s="6" t="s">
        <v>21085</v>
      </c>
      <c r="C699" s="6" t="s">
        <v>32</v>
      </c>
      <c r="D699" s="6">
        <v>4.5084983768814597</v>
      </c>
    </row>
    <row r="700" spans="1:4">
      <c r="A700" s="6" t="s">
        <v>37022</v>
      </c>
      <c r="B700" s="6" t="s">
        <v>21083</v>
      </c>
      <c r="C700" s="6" t="s">
        <v>32</v>
      </c>
      <c r="D700" s="6">
        <v>0.98753916392087704</v>
      </c>
    </row>
    <row r="701" spans="1:4">
      <c r="A701" s="6" t="s">
        <v>37022</v>
      </c>
      <c r="B701" s="6" t="s">
        <v>21085</v>
      </c>
      <c r="C701" s="6" t="s">
        <v>32</v>
      </c>
      <c r="D701" s="6">
        <v>4.2214208513508904</v>
      </c>
    </row>
    <row r="702" spans="1:4">
      <c r="A702" s="6" t="s">
        <v>37023</v>
      </c>
      <c r="B702" s="6" t="s">
        <v>21083</v>
      </c>
      <c r="C702" s="6" t="s">
        <v>32</v>
      </c>
      <c r="D702" s="6">
        <v>6.3303199627830997</v>
      </c>
    </row>
    <row r="703" spans="1:4">
      <c r="A703" s="6" t="s">
        <v>37023</v>
      </c>
      <c r="B703" s="6" t="s">
        <v>21085</v>
      </c>
      <c r="C703" s="6" t="s">
        <v>32</v>
      </c>
      <c r="D703" s="6">
        <v>3.66486963102906</v>
      </c>
    </row>
    <row r="704" spans="1:4">
      <c r="A704" s="6" t="s">
        <v>37024</v>
      </c>
      <c r="B704" s="6" t="s">
        <v>21083</v>
      </c>
      <c r="C704" s="6" t="s">
        <v>32</v>
      </c>
      <c r="D704" s="6">
        <v>4.4001485133138702</v>
      </c>
    </row>
    <row r="705" spans="1:4">
      <c r="A705" s="6" t="s">
        <v>37024</v>
      </c>
      <c r="B705" s="6" t="s">
        <v>21085</v>
      </c>
      <c r="C705" s="6" t="s">
        <v>32</v>
      </c>
      <c r="D705" s="6">
        <v>0.35636921371622499</v>
      </c>
    </row>
    <row r="706" spans="1:4">
      <c r="A706" s="6" t="s">
        <v>37130</v>
      </c>
      <c r="B706" s="6" t="s">
        <v>21083</v>
      </c>
      <c r="C706" s="6" t="s">
        <v>32</v>
      </c>
      <c r="D706" s="6">
        <v>3.73124842210462</v>
      </c>
    </row>
    <row r="707" spans="1:4">
      <c r="A707" s="6" t="s">
        <v>37130</v>
      </c>
      <c r="B707" s="6" t="s">
        <v>21085</v>
      </c>
      <c r="C707" s="6" t="s">
        <v>32</v>
      </c>
      <c r="D707" s="6">
        <v>1.2785200811766499</v>
      </c>
    </row>
    <row r="708" spans="1:4">
      <c r="A708" s="6" t="s">
        <v>37131</v>
      </c>
      <c r="B708" s="6" t="s">
        <v>21083</v>
      </c>
      <c r="C708" s="6" t="s">
        <v>32</v>
      </c>
      <c r="D708" s="6">
        <v>7.2290475799509499</v>
      </c>
    </row>
    <row r="709" spans="1:4">
      <c r="A709" s="6" t="s">
        <v>37131</v>
      </c>
      <c r="B709" s="6" t="s">
        <v>21085</v>
      </c>
      <c r="C709" s="6" t="s">
        <v>32</v>
      </c>
      <c r="D709" s="6">
        <v>4.3124400978990201</v>
      </c>
    </row>
    <row r="710" spans="1:4">
      <c r="A710" s="6" t="s">
        <v>37132</v>
      </c>
      <c r="B710" s="6" t="s">
        <v>21083</v>
      </c>
      <c r="C710" s="6" t="s">
        <v>32</v>
      </c>
      <c r="D710" s="6">
        <v>3.4432220583411102</v>
      </c>
    </row>
    <row r="711" spans="1:4">
      <c r="A711" s="6" t="s">
        <v>37132</v>
      </c>
      <c r="B711" s="6" t="s">
        <v>21085</v>
      </c>
      <c r="C711" s="6" t="s">
        <v>32</v>
      </c>
      <c r="D711" s="6">
        <v>4.6690324364695597</v>
      </c>
    </row>
    <row r="712" spans="1:4">
      <c r="A712" s="6" t="s">
        <v>37133</v>
      </c>
      <c r="B712" s="6" t="s">
        <v>21083</v>
      </c>
      <c r="C712" s="6" t="s">
        <v>32</v>
      </c>
      <c r="D712" s="6">
        <v>5.1160403134637198</v>
      </c>
    </row>
    <row r="713" spans="1:4">
      <c r="A713" s="6" t="s">
        <v>37133</v>
      </c>
      <c r="B713" s="6" t="s">
        <v>21085</v>
      </c>
      <c r="C713" s="6" t="s">
        <v>32</v>
      </c>
      <c r="D713" s="6">
        <v>3.9299708500625301</v>
      </c>
    </row>
    <row r="714" spans="1:4">
      <c r="A714" s="6" t="s">
        <v>37261</v>
      </c>
      <c r="B714" s="6" t="s">
        <v>21083</v>
      </c>
      <c r="C714" s="6" t="s">
        <v>32</v>
      </c>
      <c r="D714" s="6">
        <v>3.3805355248469802</v>
      </c>
    </row>
    <row r="715" spans="1:4">
      <c r="A715" s="6" t="s">
        <v>37261</v>
      </c>
      <c r="B715" s="6" t="s">
        <v>21085</v>
      </c>
      <c r="C715" s="6" t="s">
        <v>32</v>
      </c>
      <c r="D715" s="6">
        <v>4.1315812535022802</v>
      </c>
    </row>
    <row r="716" spans="1:4">
      <c r="A716" s="6" t="s">
        <v>37262</v>
      </c>
      <c r="B716" s="6" t="s">
        <v>21083</v>
      </c>
      <c r="C716" s="6" t="s">
        <v>32</v>
      </c>
      <c r="D716" s="6">
        <v>3.4372011010185299</v>
      </c>
    </row>
    <row r="717" spans="1:4">
      <c r="A717" s="6" t="s">
        <v>37262</v>
      </c>
      <c r="B717" s="6" t="s">
        <v>21085</v>
      </c>
      <c r="C717" s="6" t="s">
        <v>32</v>
      </c>
      <c r="D717" s="6">
        <v>4.2901589613081397</v>
      </c>
    </row>
    <row r="718" spans="1:4">
      <c r="A718" s="6" t="s">
        <v>37263</v>
      </c>
      <c r="B718" s="6" t="s">
        <v>21083</v>
      </c>
      <c r="C718" s="6" t="s">
        <v>32</v>
      </c>
      <c r="D718" s="6">
        <v>5.0418343449513401</v>
      </c>
    </row>
    <row r="719" spans="1:4">
      <c r="A719" s="6" t="s">
        <v>37263</v>
      </c>
      <c r="B719" s="6" t="s">
        <v>21085</v>
      </c>
      <c r="C719" s="6" t="s">
        <v>32</v>
      </c>
      <c r="D719" s="6">
        <v>0.47778092851618897</v>
      </c>
    </row>
    <row r="720" spans="1:4">
      <c r="A720" s="6" t="s">
        <v>37264</v>
      </c>
      <c r="B720" s="6" t="s">
        <v>21083</v>
      </c>
      <c r="C720" s="6" t="s">
        <v>32</v>
      </c>
      <c r="D720" s="6">
        <v>4.3376183342723804</v>
      </c>
    </row>
    <row r="721" spans="1:4">
      <c r="A721" s="6" t="s">
        <v>37264</v>
      </c>
      <c r="B721" s="6" t="s">
        <v>21085</v>
      </c>
      <c r="C721" s="6" t="s">
        <v>32</v>
      </c>
      <c r="D721" s="6">
        <v>0.45407058313495802</v>
      </c>
    </row>
    <row r="722" spans="1:4">
      <c r="A722" s="6" t="s">
        <v>37335</v>
      </c>
      <c r="B722" s="6" t="s">
        <v>21083</v>
      </c>
      <c r="C722" s="6" t="s">
        <v>32</v>
      </c>
      <c r="D722" s="6">
        <v>2.45388627204676</v>
      </c>
    </row>
    <row r="723" spans="1:4">
      <c r="A723" s="6" t="s">
        <v>37335</v>
      </c>
      <c r="B723" s="6" t="s">
        <v>21085</v>
      </c>
      <c r="C723" s="6" t="s">
        <v>32</v>
      </c>
      <c r="D723" s="6">
        <v>2.2659469102094598</v>
      </c>
    </row>
    <row r="724" spans="1:4">
      <c r="A724" s="6" t="s">
        <v>37336</v>
      </c>
      <c r="B724" s="6" t="s">
        <v>21083</v>
      </c>
      <c r="C724" s="6" t="s">
        <v>32</v>
      </c>
      <c r="D724" s="6">
        <v>5.7875604499626396</v>
      </c>
    </row>
    <row r="725" spans="1:4">
      <c r="A725" s="6" t="s">
        <v>37336</v>
      </c>
      <c r="B725" s="6" t="s">
        <v>21085</v>
      </c>
      <c r="C725" s="6" t="s">
        <v>32</v>
      </c>
      <c r="D725" s="6">
        <v>0.507820006042353</v>
      </c>
    </row>
    <row r="726" spans="1:4">
      <c r="A726" s="6" t="s">
        <v>37351</v>
      </c>
      <c r="B726" s="6" t="s">
        <v>21083</v>
      </c>
      <c r="C726" s="6" t="s">
        <v>32</v>
      </c>
      <c r="D726" s="6">
        <v>5.6169281216346301</v>
      </c>
    </row>
    <row r="727" spans="1:4">
      <c r="A727" s="6" t="s">
        <v>37351</v>
      </c>
      <c r="B727" s="6" t="s">
        <v>21085</v>
      </c>
      <c r="C727" s="6" t="s">
        <v>32</v>
      </c>
      <c r="D727" s="6">
        <v>0.307195343513885</v>
      </c>
    </row>
    <row r="728" spans="1:4">
      <c r="A728" s="6" t="s">
        <v>36905</v>
      </c>
      <c r="B728" s="6" t="s">
        <v>21083</v>
      </c>
      <c r="C728" s="6" t="s">
        <v>38</v>
      </c>
      <c r="D728" s="6">
        <v>2.2553496576949899</v>
      </c>
    </row>
    <row r="729" spans="1:4">
      <c r="A729" s="6" t="s">
        <v>36905</v>
      </c>
      <c r="B729" s="6" t="s">
        <v>21085</v>
      </c>
      <c r="C729" s="6" t="s">
        <v>38</v>
      </c>
      <c r="D729" s="6">
        <v>0.13343200698073501</v>
      </c>
    </row>
    <row r="730" spans="1:4">
      <c r="A730" s="6" t="s">
        <v>36906</v>
      </c>
      <c r="B730" s="6" t="s">
        <v>21083</v>
      </c>
      <c r="C730" s="6" t="s">
        <v>38</v>
      </c>
      <c r="D730" s="6">
        <v>0.43701462198499602</v>
      </c>
    </row>
    <row r="731" spans="1:4">
      <c r="A731" s="6" t="s">
        <v>36906</v>
      </c>
      <c r="B731" s="6" t="s">
        <v>21085</v>
      </c>
      <c r="C731" s="6" t="s">
        <v>38</v>
      </c>
      <c r="D731" s="6">
        <v>0.38548625891333699</v>
      </c>
    </row>
    <row r="732" spans="1:4">
      <c r="A732" s="6" t="s">
        <v>36907</v>
      </c>
      <c r="B732" s="6" t="s">
        <v>21083</v>
      </c>
      <c r="C732" s="6" t="s">
        <v>38</v>
      </c>
      <c r="D732" s="6">
        <v>0.27464931016508898</v>
      </c>
    </row>
    <row r="733" spans="1:4">
      <c r="A733" s="6" t="s">
        <v>36907</v>
      </c>
      <c r="B733" s="6" t="s">
        <v>21085</v>
      </c>
      <c r="C733" s="6" t="s">
        <v>38</v>
      </c>
      <c r="D733" s="6">
        <v>9.1801369217674303E-2</v>
      </c>
    </row>
    <row r="734" spans="1:4">
      <c r="A734" s="6" t="s">
        <v>36908</v>
      </c>
      <c r="B734" s="6" t="s">
        <v>21083</v>
      </c>
      <c r="C734" s="6" t="s">
        <v>38</v>
      </c>
      <c r="D734" s="6">
        <v>0.79435347818858404</v>
      </c>
    </row>
    <row r="735" spans="1:4">
      <c r="A735" s="6" t="s">
        <v>36908</v>
      </c>
      <c r="B735" s="6" t="s">
        <v>21085</v>
      </c>
      <c r="C735" s="6" t="s">
        <v>38</v>
      </c>
      <c r="D735" s="6">
        <v>0.51247974691963205</v>
      </c>
    </row>
    <row r="736" spans="1:4">
      <c r="A736" s="6" t="s">
        <v>36909</v>
      </c>
      <c r="B736" s="6" t="s">
        <v>21083</v>
      </c>
      <c r="C736" s="6" t="s">
        <v>38</v>
      </c>
      <c r="D736" s="6">
        <v>0.85399564717639298</v>
      </c>
    </row>
    <row r="737" spans="1:4">
      <c r="A737" s="6" t="s">
        <v>36909</v>
      </c>
      <c r="B737" s="6" t="s">
        <v>21085</v>
      </c>
      <c r="C737" s="6" t="s">
        <v>38</v>
      </c>
      <c r="D737" s="6">
        <v>0.15639661659766499</v>
      </c>
    </row>
    <row r="738" spans="1:4">
      <c r="A738" s="6" t="s">
        <v>36910</v>
      </c>
      <c r="B738" s="6" t="s">
        <v>21083</v>
      </c>
      <c r="C738" s="6" t="s">
        <v>38</v>
      </c>
      <c r="D738" s="6">
        <v>0.60663173227490996</v>
      </c>
    </row>
    <row r="739" spans="1:4">
      <c r="A739" s="6" t="s">
        <v>36910</v>
      </c>
      <c r="B739" s="6" t="s">
        <v>21085</v>
      </c>
      <c r="C739" s="6" t="s">
        <v>38</v>
      </c>
      <c r="D739" s="6">
        <v>0.364908555088715</v>
      </c>
    </row>
    <row r="740" spans="1:4">
      <c r="A740" s="6" t="s">
        <v>36911</v>
      </c>
      <c r="B740" s="6" t="s">
        <v>21083</v>
      </c>
      <c r="C740" s="6" t="s">
        <v>38</v>
      </c>
      <c r="D740" s="6">
        <v>0.28190592389719199</v>
      </c>
    </row>
    <row r="741" spans="1:4">
      <c r="A741" s="6" t="s">
        <v>36911</v>
      </c>
      <c r="B741" s="6" t="s">
        <v>21085</v>
      </c>
      <c r="C741" s="6" t="s">
        <v>38</v>
      </c>
      <c r="D741" s="6">
        <v>0.93085085664082201</v>
      </c>
    </row>
    <row r="742" spans="1:4">
      <c r="A742" s="6" t="s">
        <v>36912</v>
      </c>
      <c r="B742" s="6" t="s">
        <v>21083</v>
      </c>
      <c r="C742" s="6" t="s">
        <v>38</v>
      </c>
      <c r="D742" s="6">
        <v>3.9699917720951397E-2</v>
      </c>
    </row>
    <row r="743" spans="1:4">
      <c r="A743" s="6" t="s">
        <v>36912</v>
      </c>
      <c r="B743" s="6" t="s">
        <v>21085</v>
      </c>
      <c r="C743" s="6" t="s">
        <v>38</v>
      </c>
      <c r="D743" s="6">
        <v>1.72726701073491</v>
      </c>
    </row>
    <row r="744" spans="1:4">
      <c r="A744" s="6" t="s">
        <v>36913</v>
      </c>
      <c r="B744" s="6" t="s">
        <v>21083</v>
      </c>
      <c r="C744" s="6" t="s">
        <v>38</v>
      </c>
      <c r="D744" s="6">
        <v>1.2023236808107001</v>
      </c>
    </row>
    <row r="745" spans="1:4">
      <c r="A745" s="6" t="s">
        <v>36913</v>
      </c>
      <c r="B745" s="6" t="s">
        <v>21085</v>
      </c>
      <c r="C745" s="6" t="s">
        <v>38</v>
      </c>
      <c r="D745" s="6">
        <v>0.42094045613707998</v>
      </c>
    </row>
    <row r="746" spans="1:4">
      <c r="A746" s="6" t="s">
        <v>36914</v>
      </c>
      <c r="B746" s="6" t="s">
        <v>21083</v>
      </c>
      <c r="C746" s="6" t="s">
        <v>38</v>
      </c>
      <c r="D746" s="6">
        <v>0.146264194866526</v>
      </c>
    </row>
    <row r="747" spans="1:4">
      <c r="A747" s="6" t="s">
        <v>36914</v>
      </c>
      <c r="B747" s="6" t="s">
        <v>21085</v>
      </c>
      <c r="C747" s="6" t="s">
        <v>38</v>
      </c>
      <c r="D747" s="6">
        <v>0.209765265974104</v>
      </c>
    </row>
    <row r="748" spans="1:4">
      <c r="A748" s="6" t="s">
        <v>36915</v>
      </c>
      <c r="B748" s="6" t="s">
        <v>21083</v>
      </c>
      <c r="C748" s="6" t="s">
        <v>38</v>
      </c>
      <c r="D748" s="6">
        <v>3.4919984349159501E-2</v>
      </c>
    </row>
    <row r="749" spans="1:4">
      <c r="A749" s="6" t="s">
        <v>36915</v>
      </c>
      <c r="B749" s="6" t="s">
        <v>21085</v>
      </c>
      <c r="C749" s="6" t="s">
        <v>38</v>
      </c>
      <c r="D749" s="6">
        <v>1.5590512283670199</v>
      </c>
    </row>
    <row r="750" spans="1:4">
      <c r="A750" s="6" t="s">
        <v>36916</v>
      </c>
      <c r="B750" s="6" t="s">
        <v>21083</v>
      </c>
      <c r="C750" s="6" t="s">
        <v>38</v>
      </c>
      <c r="D750" s="6">
        <v>2.0706297570296699</v>
      </c>
    </row>
    <row r="751" spans="1:4">
      <c r="A751" s="6" t="s">
        <v>36916</v>
      </c>
      <c r="B751" s="6" t="s">
        <v>21085</v>
      </c>
      <c r="C751" s="6" t="s">
        <v>38</v>
      </c>
      <c r="D751" s="6">
        <v>1.3869764469263901</v>
      </c>
    </row>
    <row r="752" spans="1:4">
      <c r="A752" s="6" t="s">
        <v>37099</v>
      </c>
      <c r="B752" s="6" t="s">
        <v>21083</v>
      </c>
      <c r="C752" s="6" t="s">
        <v>38</v>
      </c>
      <c r="D752" s="6">
        <v>0.26351522404883898</v>
      </c>
    </row>
    <row r="753" spans="1:4">
      <c r="A753" s="6" t="s">
        <v>37099</v>
      </c>
      <c r="B753" s="6" t="s">
        <v>21085</v>
      </c>
      <c r="C753" s="6" t="s">
        <v>38</v>
      </c>
      <c r="D753" s="6">
        <v>0.178109076094325</v>
      </c>
    </row>
    <row r="754" spans="1:4">
      <c r="A754" s="6" t="s">
        <v>37100</v>
      </c>
      <c r="B754" s="6" t="s">
        <v>21083</v>
      </c>
      <c r="C754" s="6" t="s">
        <v>38</v>
      </c>
      <c r="D754" s="6">
        <v>3.7664255476396802</v>
      </c>
    </row>
    <row r="755" spans="1:4">
      <c r="A755" s="6" t="s">
        <v>37100</v>
      </c>
      <c r="B755" s="6" t="s">
        <v>21085</v>
      </c>
      <c r="C755" s="6" t="s">
        <v>38</v>
      </c>
      <c r="D755" s="6">
        <v>1.3436352242828999</v>
      </c>
    </row>
    <row r="756" spans="1:4">
      <c r="A756" s="6" t="s">
        <v>37101</v>
      </c>
      <c r="B756" s="6" t="s">
        <v>21083</v>
      </c>
      <c r="C756" s="6" t="s">
        <v>38</v>
      </c>
      <c r="D756" s="6">
        <v>0.68535712356801204</v>
      </c>
    </row>
    <row r="757" spans="1:4">
      <c r="A757" s="6" t="s">
        <v>37101</v>
      </c>
      <c r="B757" s="6" t="s">
        <v>21085</v>
      </c>
      <c r="C757" s="6" t="s">
        <v>38</v>
      </c>
      <c r="D757" s="6">
        <v>1.7779412561234699E-2</v>
      </c>
    </row>
    <row r="758" spans="1:4">
      <c r="A758" s="6" t="s">
        <v>37102</v>
      </c>
      <c r="B758" s="6" t="s">
        <v>21083</v>
      </c>
      <c r="C758" s="6" t="s">
        <v>38</v>
      </c>
      <c r="D758" s="6">
        <v>0.19093085956261499</v>
      </c>
    </row>
    <row r="759" spans="1:4">
      <c r="A759" s="6" t="s">
        <v>37102</v>
      </c>
      <c r="B759" s="6" t="s">
        <v>21085</v>
      </c>
      <c r="C759" s="6" t="s">
        <v>38</v>
      </c>
      <c r="D759" s="6">
        <v>0.34414674773332998</v>
      </c>
    </row>
    <row r="760" spans="1:4">
      <c r="A760" s="6" t="s">
        <v>37103</v>
      </c>
      <c r="B760" s="6" t="s">
        <v>21083</v>
      </c>
      <c r="C760" s="6" t="s">
        <v>38</v>
      </c>
      <c r="D760" s="6">
        <v>0.36848900064510398</v>
      </c>
    </row>
    <row r="761" spans="1:4">
      <c r="A761" s="6" t="s">
        <v>37103</v>
      </c>
      <c r="B761" s="6" t="s">
        <v>21085</v>
      </c>
      <c r="C761" s="6" t="s">
        <v>38</v>
      </c>
      <c r="D761" s="6">
        <v>0.19698466352921801</v>
      </c>
    </row>
    <row r="762" spans="1:4">
      <c r="A762" s="6" t="s">
        <v>37104</v>
      </c>
      <c r="B762" s="6" t="s">
        <v>21083</v>
      </c>
      <c r="C762" s="6" t="s">
        <v>38</v>
      </c>
      <c r="D762" s="6">
        <v>0.61013307645606196</v>
      </c>
    </row>
    <row r="763" spans="1:4">
      <c r="A763" s="6" t="s">
        <v>37104</v>
      </c>
      <c r="B763" s="6" t="s">
        <v>21085</v>
      </c>
      <c r="C763" s="6" t="s">
        <v>38</v>
      </c>
      <c r="D763" s="6">
        <v>0.42449217088920499</v>
      </c>
    </row>
    <row r="764" spans="1:4">
      <c r="A764" s="6" t="s">
        <v>37105</v>
      </c>
      <c r="B764" s="6" t="s">
        <v>21083</v>
      </c>
      <c r="C764" s="6" t="s">
        <v>38</v>
      </c>
      <c r="D764" s="6">
        <v>2.3610215182645299E-2</v>
      </c>
    </row>
    <row r="765" spans="1:4">
      <c r="A765" s="6" t="s">
        <v>37105</v>
      </c>
      <c r="B765" s="6" t="s">
        <v>21085</v>
      </c>
      <c r="C765" s="6" t="s">
        <v>38</v>
      </c>
      <c r="D765" s="6">
        <v>0.32135090142461697</v>
      </c>
    </row>
    <row r="766" spans="1:4">
      <c r="A766" s="6" t="s">
        <v>37106</v>
      </c>
      <c r="B766" s="6" t="s">
        <v>21083</v>
      </c>
      <c r="C766" s="6" t="s">
        <v>38</v>
      </c>
      <c r="D766" s="6">
        <v>0.15794915378369401</v>
      </c>
    </row>
    <row r="767" spans="1:4">
      <c r="A767" s="6" t="s">
        <v>37106</v>
      </c>
      <c r="B767" s="6" t="s">
        <v>21085</v>
      </c>
      <c r="C767" s="6" t="s">
        <v>38</v>
      </c>
      <c r="D767" s="6">
        <v>9.5451881085660495E-2</v>
      </c>
    </row>
    <row r="768" spans="1:4">
      <c r="A768" s="6" t="s">
        <v>37107</v>
      </c>
      <c r="B768" s="6" t="s">
        <v>21083</v>
      </c>
      <c r="C768" s="6" t="s">
        <v>38</v>
      </c>
      <c r="D768" s="6">
        <v>9.2072094502928997E-2</v>
      </c>
    </row>
    <row r="769" spans="1:4">
      <c r="A769" s="6" t="s">
        <v>37107</v>
      </c>
      <c r="B769" s="6" t="s">
        <v>21085</v>
      </c>
      <c r="C769" s="6" t="s">
        <v>38</v>
      </c>
      <c r="D769" s="6">
        <v>0.72237858575832203</v>
      </c>
    </row>
    <row r="770" spans="1:4">
      <c r="A770" s="6" t="s">
        <v>37108</v>
      </c>
      <c r="B770" s="6" t="s">
        <v>21083</v>
      </c>
      <c r="C770" s="6" t="s">
        <v>38</v>
      </c>
      <c r="D770" s="6">
        <v>2.5312343046069E-2</v>
      </c>
    </row>
    <row r="771" spans="1:4">
      <c r="A771" s="6" t="s">
        <v>37108</v>
      </c>
      <c r="B771" s="6" t="s">
        <v>21085</v>
      </c>
      <c r="C771" s="6" t="s">
        <v>38</v>
      </c>
      <c r="D771" s="6">
        <v>0.53655029553591005</v>
      </c>
    </row>
    <row r="772" spans="1:4">
      <c r="A772" s="6" t="s">
        <v>37109</v>
      </c>
      <c r="B772" s="6" t="s">
        <v>21083</v>
      </c>
      <c r="C772" s="6" t="s">
        <v>38</v>
      </c>
      <c r="D772" s="6">
        <v>0.85111936436777402</v>
      </c>
    </row>
    <row r="773" spans="1:4">
      <c r="A773" s="6" t="s">
        <v>37109</v>
      </c>
      <c r="B773" s="6" t="s">
        <v>21085</v>
      </c>
      <c r="C773" s="6" t="s">
        <v>38</v>
      </c>
      <c r="D773" s="6">
        <v>0.51338967759684095</v>
      </c>
    </row>
    <row r="774" spans="1:4">
      <c r="A774" s="6" t="s">
        <v>37110</v>
      </c>
      <c r="B774" s="6" t="s">
        <v>21083</v>
      </c>
      <c r="C774" s="6" t="s">
        <v>38</v>
      </c>
      <c r="D774" s="6">
        <v>0.25229454120183697</v>
      </c>
    </row>
    <row r="775" spans="1:4">
      <c r="A775" s="6" t="s">
        <v>37110</v>
      </c>
      <c r="B775" s="6" t="s">
        <v>21085</v>
      </c>
      <c r="C775" s="6" t="s">
        <v>38</v>
      </c>
      <c r="D775" s="6">
        <v>0.30404369647354101</v>
      </c>
    </row>
    <row r="776" spans="1:4">
      <c r="A776" s="6" t="s">
        <v>37111</v>
      </c>
      <c r="B776" s="6" t="s">
        <v>21083</v>
      </c>
      <c r="C776" s="6" t="s">
        <v>38</v>
      </c>
      <c r="D776" s="6">
        <v>1.30287467036558</v>
      </c>
    </row>
    <row r="777" spans="1:4">
      <c r="A777" s="6" t="s">
        <v>37111</v>
      </c>
      <c r="B777" s="6" t="s">
        <v>21085</v>
      </c>
      <c r="C777" s="6" t="s">
        <v>38</v>
      </c>
      <c r="D777" s="6">
        <v>0.93039672672545504</v>
      </c>
    </row>
    <row r="778" spans="1:4">
      <c r="A778" s="6" t="s">
        <v>37112</v>
      </c>
      <c r="B778" s="6" t="s">
        <v>21083</v>
      </c>
      <c r="C778" s="6" t="s">
        <v>38</v>
      </c>
      <c r="D778" s="6">
        <v>0.88588668672819904</v>
      </c>
    </row>
    <row r="779" spans="1:4">
      <c r="A779" s="6" t="s">
        <v>37112</v>
      </c>
      <c r="B779" s="6" t="s">
        <v>21085</v>
      </c>
      <c r="C779" s="6" t="s">
        <v>38</v>
      </c>
      <c r="D779" s="6">
        <v>0.27464931016508898</v>
      </c>
    </row>
    <row r="780" spans="1:4">
      <c r="A780" s="6" t="s">
        <v>37113</v>
      </c>
      <c r="B780" s="6" t="s">
        <v>21083</v>
      </c>
      <c r="C780" s="6" t="s">
        <v>38</v>
      </c>
      <c r="D780" s="6">
        <v>0.67219901911576596</v>
      </c>
    </row>
    <row r="781" spans="1:4">
      <c r="A781" s="6" t="s">
        <v>37113</v>
      </c>
      <c r="B781" s="6" t="s">
        <v>21085</v>
      </c>
      <c r="C781" s="6" t="s">
        <v>38</v>
      </c>
      <c r="D781" s="6">
        <v>0.16889872002546899</v>
      </c>
    </row>
    <row r="782" spans="1:4">
      <c r="A782" s="6" t="s">
        <v>37114</v>
      </c>
      <c r="B782" s="6" t="s">
        <v>21083</v>
      </c>
      <c r="C782" s="6" t="s">
        <v>38</v>
      </c>
      <c r="D782" s="6">
        <v>1.8113888233420901</v>
      </c>
    </row>
    <row r="783" spans="1:4">
      <c r="A783" s="6" t="s">
        <v>37114</v>
      </c>
      <c r="B783" s="6" t="s">
        <v>21085</v>
      </c>
      <c r="C783" s="6" t="s">
        <v>38</v>
      </c>
      <c r="D783" s="6">
        <v>0.65370209139346103</v>
      </c>
    </row>
    <row r="784" spans="1:4">
      <c r="A784" s="6" t="s">
        <v>37115</v>
      </c>
      <c r="B784" s="6" t="s">
        <v>21083</v>
      </c>
      <c r="C784" s="6" t="s">
        <v>38</v>
      </c>
      <c r="D784" s="6">
        <v>1.3789554611409101</v>
      </c>
    </row>
    <row r="785" spans="1:4">
      <c r="A785" s="6" t="s">
        <v>37115</v>
      </c>
      <c r="B785" s="6" t="s">
        <v>21085</v>
      </c>
      <c r="C785" s="6" t="s">
        <v>38</v>
      </c>
      <c r="D785" s="6">
        <v>0.25942315228141499</v>
      </c>
    </row>
    <row r="786" spans="1:4">
      <c r="A786" s="6" t="s">
        <v>37116</v>
      </c>
      <c r="B786" s="6" t="s">
        <v>21083</v>
      </c>
      <c r="C786" s="6" t="s">
        <v>38</v>
      </c>
      <c r="D786" s="6">
        <v>9.1530593120616496E-2</v>
      </c>
    </row>
    <row r="787" spans="1:4">
      <c r="A787" s="6" t="s">
        <v>37116</v>
      </c>
      <c r="B787" s="6" t="s">
        <v>21085</v>
      </c>
      <c r="C787" s="6" t="s">
        <v>38</v>
      </c>
      <c r="D787" s="6">
        <v>0.350044565862694</v>
      </c>
    </row>
    <row r="788" spans="1:4">
      <c r="A788" s="6" t="s">
        <v>37117</v>
      </c>
      <c r="B788" s="6" t="s">
        <v>21083</v>
      </c>
      <c r="C788" s="6" t="s">
        <v>38</v>
      </c>
      <c r="D788" s="6">
        <v>1.24123003551545</v>
      </c>
    </row>
    <row r="789" spans="1:4">
      <c r="A789" s="6" t="s">
        <v>37117</v>
      </c>
      <c r="B789" s="6" t="s">
        <v>21085</v>
      </c>
      <c r="C789" s="6" t="s">
        <v>38</v>
      </c>
      <c r="D789" s="6">
        <v>0</v>
      </c>
    </row>
    <row r="790" spans="1:4">
      <c r="A790" s="6" t="s">
        <v>37118</v>
      </c>
      <c r="B790" s="6" t="s">
        <v>21083</v>
      </c>
      <c r="C790" s="6" t="s">
        <v>38</v>
      </c>
      <c r="D790" s="6">
        <v>0.21549222999098</v>
      </c>
    </row>
    <row r="791" spans="1:4">
      <c r="A791" s="6" t="s">
        <v>37118</v>
      </c>
      <c r="B791" s="6" t="s">
        <v>21085</v>
      </c>
      <c r="C791" s="6" t="s">
        <v>38</v>
      </c>
      <c r="D791" s="6">
        <v>7.1350804128843107E-2</v>
      </c>
    </row>
    <row r="792" spans="1:4">
      <c r="A792" s="6" t="s">
        <v>37119</v>
      </c>
      <c r="B792" s="6" t="s">
        <v>21083</v>
      </c>
      <c r="C792" s="6" t="s">
        <v>38</v>
      </c>
      <c r="D792" s="6">
        <v>6.0877472899334602E-2</v>
      </c>
    </row>
    <row r="793" spans="1:4">
      <c r="A793" s="6" t="s">
        <v>37119</v>
      </c>
      <c r="B793" s="6" t="s">
        <v>21085</v>
      </c>
      <c r="C793" s="6" t="s">
        <v>38</v>
      </c>
      <c r="D793" s="6">
        <v>5.7554246458089001E-2</v>
      </c>
    </row>
    <row r="794" spans="1:4">
      <c r="A794" s="6" t="s">
        <v>37120</v>
      </c>
      <c r="B794" s="6" t="s">
        <v>21083</v>
      </c>
      <c r="C794" s="6" t="s">
        <v>38</v>
      </c>
      <c r="D794" s="6">
        <v>0.40903785697271799</v>
      </c>
    </row>
    <row r="795" spans="1:4">
      <c r="A795" s="6" t="s">
        <v>37120</v>
      </c>
      <c r="B795" s="6" t="s">
        <v>21085</v>
      </c>
      <c r="C795" s="6" t="s">
        <v>38</v>
      </c>
      <c r="D795" s="6">
        <v>0.13435238662336299</v>
      </c>
    </row>
    <row r="796" spans="1:4">
      <c r="A796" s="6" t="s">
        <v>37121</v>
      </c>
      <c r="B796" s="6" t="s">
        <v>21083</v>
      </c>
      <c r="C796" s="6" t="s">
        <v>38</v>
      </c>
      <c r="D796" s="6">
        <v>1.7921907997262301E-2</v>
      </c>
    </row>
    <row r="797" spans="1:4">
      <c r="A797" s="6" t="s">
        <v>37121</v>
      </c>
      <c r="B797" s="6" t="s">
        <v>21085</v>
      </c>
      <c r="C797" s="6" t="s">
        <v>38</v>
      </c>
      <c r="D797" s="6">
        <v>0.11556599592160301</v>
      </c>
    </row>
    <row r="798" spans="1:4">
      <c r="A798" s="6" t="s">
        <v>37122</v>
      </c>
      <c r="B798" s="6" t="s">
        <v>21083</v>
      </c>
      <c r="C798" s="6" t="s">
        <v>38</v>
      </c>
      <c r="D798" s="6">
        <v>5.4501216182560597E-2</v>
      </c>
    </row>
    <row r="799" spans="1:4">
      <c r="A799" s="6" t="s">
        <v>37122</v>
      </c>
      <c r="B799" s="6" t="s">
        <v>21085</v>
      </c>
      <c r="C799" s="6" t="s">
        <v>38</v>
      </c>
      <c r="D799" s="6">
        <v>0.32757240381574199</v>
      </c>
    </row>
    <row r="800" spans="1:4">
      <c r="A800" s="6" t="s">
        <v>37123</v>
      </c>
      <c r="B800" s="6" t="s">
        <v>21083</v>
      </c>
      <c r="C800" s="6" t="s">
        <v>38</v>
      </c>
      <c r="D800" s="6">
        <v>0</v>
      </c>
    </row>
    <row r="801" spans="1:4">
      <c r="A801" s="6" t="s">
        <v>37123</v>
      </c>
      <c r="B801" s="6" t="s">
        <v>21085</v>
      </c>
      <c r="C801" s="6" t="s">
        <v>38</v>
      </c>
      <c r="D801" s="6">
        <v>0.137896932389619</v>
      </c>
    </row>
    <row r="802" spans="1:4">
      <c r="A802" s="6" t="s">
        <v>37124</v>
      </c>
      <c r="B802" s="6" t="s">
        <v>21083</v>
      </c>
      <c r="C802" s="6" t="s">
        <v>38</v>
      </c>
      <c r="D802" s="6">
        <v>5.9632159882099599E-2</v>
      </c>
    </row>
    <row r="803" spans="1:4">
      <c r="A803" s="6" t="s">
        <v>37124</v>
      </c>
      <c r="B803" s="6" t="s">
        <v>21085</v>
      </c>
      <c r="C803" s="6" t="s">
        <v>38</v>
      </c>
      <c r="D803" s="6">
        <v>0.140516918655647</v>
      </c>
    </row>
    <row r="804" spans="1:4">
      <c r="A804" s="6" t="s">
        <v>37125</v>
      </c>
      <c r="B804" s="6" t="s">
        <v>21083</v>
      </c>
      <c r="C804" s="6" t="s">
        <v>38</v>
      </c>
      <c r="D804" s="6">
        <v>0.175045486110914</v>
      </c>
    </row>
    <row r="805" spans="1:4">
      <c r="A805" s="6" t="s">
        <v>37125</v>
      </c>
      <c r="B805" s="6" t="s">
        <v>21085</v>
      </c>
      <c r="C805" s="6" t="s">
        <v>38</v>
      </c>
      <c r="D805" s="6">
        <v>0</v>
      </c>
    </row>
    <row r="806" spans="1:4">
      <c r="A806" s="6" t="s">
        <v>37126</v>
      </c>
      <c r="B806" s="6" t="s">
        <v>21083</v>
      </c>
      <c r="C806" s="6" t="s">
        <v>38</v>
      </c>
      <c r="D806" s="6">
        <v>0.56403666186660795</v>
      </c>
    </row>
    <row r="807" spans="1:4">
      <c r="A807" s="6" t="s">
        <v>37126</v>
      </c>
      <c r="B807" s="6" t="s">
        <v>21085</v>
      </c>
      <c r="C807" s="6" t="s">
        <v>38</v>
      </c>
      <c r="D807" s="6">
        <v>0.16311224434712401</v>
      </c>
    </row>
    <row r="808" spans="1:4">
      <c r="A808" s="6" t="s">
        <v>37221</v>
      </c>
      <c r="B808" s="6" t="s">
        <v>21083</v>
      </c>
      <c r="C808" s="6" t="s">
        <v>38</v>
      </c>
      <c r="D808" s="6">
        <v>0.69465736554708601</v>
      </c>
    </row>
    <row r="809" spans="1:4">
      <c r="A809" s="6" t="s">
        <v>37221</v>
      </c>
      <c r="B809" s="6" t="s">
        <v>21085</v>
      </c>
      <c r="C809" s="6" t="s">
        <v>38</v>
      </c>
      <c r="D809" s="6">
        <v>0.23829772751228701</v>
      </c>
    </row>
    <row r="810" spans="1:4">
      <c r="A810" s="6" t="s">
        <v>37222</v>
      </c>
      <c r="B810" s="6" t="s">
        <v>21083</v>
      </c>
      <c r="C810" s="6" t="s">
        <v>38</v>
      </c>
      <c r="D810" s="6">
        <v>0.334911461262063</v>
      </c>
    </row>
    <row r="811" spans="1:4">
      <c r="A811" s="6" t="s">
        <v>37222</v>
      </c>
      <c r="B811" s="6" t="s">
        <v>21085</v>
      </c>
      <c r="C811" s="6" t="s">
        <v>38</v>
      </c>
      <c r="D811" s="6">
        <v>0.50049614888788996</v>
      </c>
    </row>
    <row r="812" spans="1:4">
      <c r="A812" s="6" t="s">
        <v>37223</v>
      </c>
      <c r="B812" s="6" t="s">
        <v>21083</v>
      </c>
      <c r="C812" s="6" t="s">
        <v>38</v>
      </c>
      <c r="D812" s="6">
        <v>0.31811434360977298</v>
      </c>
    </row>
    <row r="813" spans="1:4">
      <c r="A813" s="6" t="s">
        <v>37223</v>
      </c>
      <c r="B813" s="6" t="s">
        <v>21085</v>
      </c>
      <c r="C813" s="6" t="s">
        <v>38</v>
      </c>
      <c r="D813" s="6">
        <v>0.34789238819533802</v>
      </c>
    </row>
    <row r="814" spans="1:4">
      <c r="A814" s="6" t="s">
        <v>37224</v>
      </c>
      <c r="B814" s="6" t="s">
        <v>21083</v>
      </c>
      <c r="C814" s="6" t="s">
        <v>38</v>
      </c>
      <c r="D814" s="6">
        <v>0.12789736448606401</v>
      </c>
    </row>
    <row r="815" spans="1:4">
      <c r="A815" s="6" t="s">
        <v>37224</v>
      </c>
      <c r="B815" s="6" t="s">
        <v>21085</v>
      </c>
      <c r="C815" s="6" t="s">
        <v>38</v>
      </c>
      <c r="D815" s="6">
        <v>1.2960755749528901</v>
      </c>
    </row>
    <row r="816" spans="1:4">
      <c r="A816" s="6" t="s">
        <v>37233</v>
      </c>
      <c r="B816" s="6" t="s">
        <v>21083</v>
      </c>
      <c r="C816" s="6" t="s">
        <v>38</v>
      </c>
      <c r="D816" s="6">
        <v>0.160145725404579</v>
      </c>
    </row>
    <row r="817" spans="1:4">
      <c r="A817" s="6" t="s">
        <v>37233</v>
      </c>
      <c r="B817" s="6" t="s">
        <v>21085</v>
      </c>
      <c r="C817" s="6" t="s">
        <v>38</v>
      </c>
      <c r="D817" s="6">
        <v>0.87483630265047496</v>
      </c>
    </row>
    <row r="818" spans="1:4">
      <c r="A818" s="6" t="s">
        <v>37234</v>
      </c>
      <c r="B818" s="6" t="s">
        <v>21083</v>
      </c>
      <c r="C818" s="6" t="s">
        <v>38</v>
      </c>
      <c r="D818" s="6">
        <v>2.9512147644207198</v>
      </c>
    </row>
    <row r="819" spans="1:4">
      <c r="A819" s="6" t="s">
        <v>37234</v>
      </c>
      <c r="B819" s="6" t="s">
        <v>21085</v>
      </c>
      <c r="C819" s="6" t="s">
        <v>38</v>
      </c>
      <c r="D819" s="6">
        <v>4.0758577571127503</v>
      </c>
    </row>
    <row r="820" spans="1:4">
      <c r="A820" s="6" t="s">
        <v>37235</v>
      </c>
      <c r="B820" s="6" t="s">
        <v>21083</v>
      </c>
      <c r="C820" s="6" t="s">
        <v>38</v>
      </c>
      <c r="D820" s="6">
        <v>4.77489245812846</v>
      </c>
    </row>
    <row r="821" spans="1:4">
      <c r="A821" s="6" t="s">
        <v>37235</v>
      </c>
      <c r="B821" s="6" t="s">
        <v>21085</v>
      </c>
      <c r="C821" s="6" t="s">
        <v>38</v>
      </c>
      <c r="D821" s="6">
        <v>9.1124333661164694E-2</v>
      </c>
    </row>
    <row r="822" spans="1:4">
      <c r="A822" s="6" t="s">
        <v>37236</v>
      </c>
      <c r="B822" s="6" t="s">
        <v>21083</v>
      </c>
      <c r="C822" s="6" t="s">
        <v>38</v>
      </c>
      <c r="D822" s="6">
        <v>2.2347159001260901</v>
      </c>
    </row>
    <row r="823" spans="1:4">
      <c r="A823" s="6" t="s">
        <v>37236</v>
      </c>
      <c r="B823" s="6" t="s">
        <v>21085</v>
      </c>
      <c r="C823" s="6" t="s">
        <v>38</v>
      </c>
      <c r="D823" s="6">
        <v>0.23682933548640001</v>
      </c>
    </row>
    <row r="824" spans="1:4">
      <c r="A824" s="6" t="s">
        <v>37237</v>
      </c>
      <c r="B824" s="6" t="s">
        <v>21083</v>
      </c>
      <c r="C824" s="6" t="s">
        <v>38</v>
      </c>
      <c r="D824" s="6">
        <v>0.109427426686154</v>
      </c>
    </row>
    <row r="825" spans="1:4">
      <c r="A825" s="6" t="s">
        <v>37237</v>
      </c>
      <c r="B825" s="6" t="s">
        <v>21085</v>
      </c>
      <c r="C825" s="6" t="s">
        <v>38</v>
      </c>
      <c r="D825" s="6">
        <v>0.79543449126729304</v>
      </c>
    </row>
    <row r="826" spans="1:4">
      <c r="A826" s="6" t="s">
        <v>37240</v>
      </c>
      <c r="B826" s="6" t="s">
        <v>21083</v>
      </c>
      <c r="C826" s="6" t="s">
        <v>38</v>
      </c>
      <c r="D826" s="6">
        <v>2.48869993131795E-2</v>
      </c>
    </row>
    <row r="827" spans="1:4">
      <c r="A827" s="6" t="s">
        <v>37240</v>
      </c>
      <c r="B827" s="6" t="s">
        <v>21085</v>
      </c>
      <c r="C827" s="6" t="s">
        <v>38</v>
      </c>
      <c r="D827" s="6">
        <v>0.21312950000747999</v>
      </c>
    </row>
    <row r="828" spans="1:4">
      <c r="A828" s="6" t="s">
        <v>36709</v>
      </c>
      <c r="B828" s="6" t="s">
        <v>21083</v>
      </c>
      <c r="C828" s="6" t="s">
        <v>40</v>
      </c>
      <c r="D828" s="6">
        <v>4.0721315320293199</v>
      </c>
    </row>
    <row r="829" spans="1:4">
      <c r="A829" s="6" t="s">
        <v>36709</v>
      </c>
      <c r="B829" s="6" t="s">
        <v>21085</v>
      </c>
      <c r="C829" s="6" t="s">
        <v>40</v>
      </c>
      <c r="D829" s="6">
        <v>8.3779861229947006</v>
      </c>
    </row>
    <row r="830" spans="1:4">
      <c r="A830" s="6" t="s">
        <v>36710</v>
      </c>
      <c r="B830" s="6" t="s">
        <v>21083</v>
      </c>
      <c r="C830" s="6" t="s">
        <v>40</v>
      </c>
      <c r="D830" s="6">
        <v>6.1438199107389702</v>
      </c>
    </row>
    <row r="831" spans="1:4">
      <c r="A831" s="6" t="s">
        <v>36710</v>
      </c>
      <c r="B831" s="6" t="s">
        <v>21085</v>
      </c>
      <c r="C831" s="6" t="s">
        <v>40</v>
      </c>
      <c r="D831" s="6">
        <v>9.2192614696315704</v>
      </c>
    </row>
    <row r="832" spans="1:4">
      <c r="A832" s="6" t="s">
        <v>36711</v>
      </c>
      <c r="B832" s="6" t="s">
        <v>21083</v>
      </c>
      <c r="C832" s="6" t="s">
        <v>40</v>
      </c>
      <c r="D832" s="6">
        <v>5.7974125178957401</v>
      </c>
    </row>
    <row r="833" spans="1:4">
      <c r="A833" s="6" t="s">
        <v>36711</v>
      </c>
      <c r="B833" s="6" t="s">
        <v>21085</v>
      </c>
      <c r="C833" s="6" t="s">
        <v>40</v>
      </c>
      <c r="D833" s="6">
        <v>7.7572366471499397</v>
      </c>
    </row>
    <row r="834" spans="1:4">
      <c r="A834" s="6" t="s">
        <v>36712</v>
      </c>
      <c r="B834" s="6" t="s">
        <v>21083</v>
      </c>
      <c r="C834" s="6" t="s">
        <v>40</v>
      </c>
      <c r="D834" s="6">
        <v>5.2877640848131602</v>
      </c>
    </row>
    <row r="835" spans="1:4">
      <c r="A835" s="6" t="s">
        <v>36712</v>
      </c>
      <c r="B835" s="6" t="s">
        <v>21085</v>
      </c>
      <c r="C835" s="6" t="s">
        <v>40</v>
      </c>
      <c r="D835" s="6">
        <v>4.1114236587267099</v>
      </c>
    </row>
    <row r="836" spans="1:4">
      <c r="A836" s="6" t="s">
        <v>36721</v>
      </c>
      <c r="B836" s="6" t="s">
        <v>21083</v>
      </c>
      <c r="C836" s="6" t="s">
        <v>40</v>
      </c>
      <c r="D836" s="6">
        <v>4.6569253397942498</v>
      </c>
    </row>
    <row r="837" spans="1:4">
      <c r="A837" s="6" t="s">
        <v>36721</v>
      </c>
      <c r="B837" s="6" t="s">
        <v>21085</v>
      </c>
      <c r="C837" s="6" t="s">
        <v>40</v>
      </c>
      <c r="D837" s="6">
        <v>7.2114999553902202</v>
      </c>
    </row>
    <row r="838" spans="1:4">
      <c r="A838" s="6" t="s">
        <v>36722</v>
      </c>
      <c r="B838" s="6" t="s">
        <v>21083</v>
      </c>
      <c r="C838" s="6" t="s">
        <v>40</v>
      </c>
      <c r="D838" s="6">
        <v>4.7285300685579204</v>
      </c>
    </row>
    <row r="839" spans="1:4">
      <c r="A839" s="6" t="s">
        <v>36722</v>
      </c>
      <c r="B839" s="6" t="s">
        <v>21085</v>
      </c>
      <c r="C839" s="6" t="s">
        <v>40</v>
      </c>
      <c r="D839" s="6">
        <v>7.0222668208408203</v>
      </c>
    </row>
    <row r="840" spans="1:4">
      <c r="A840" s="6" t="s">
        <v>36723</v>
      </c>
      <c r="B840" s="6" t="s">
        <v>21083</v>
      </c>
      <c r="C840" s="6" t="s">
        <v>40</v>
      </c>
      <c r="D840" s="6">
        <v>5.9119983016993496</v>
      </c>
    </row>
    <row r="841" spans="1:4">
      <c r="A841" s="6" t="s">
        <v>36723</v>
      </c>
      <c r="B841" s="6" t="s">
        <v>21085</v>
      </c>
      <c r="C841" s="6" t="s">
        <v>40</v>
      </c>
      <c r="D841" s="6">
        <v>7.3454992794253497</v>
      </c>
    </row>
    <row r="842" spans="1:4">
      <c r="A842" s="6" t="s">
        <v>36724</v>
      </c>
      <c r="B842" s="6" t="s">
        <v>21083</v>
      </c>
      <c r="C842" s="6" t="s">
        <v>40</v>
      </c>
      <c r="D842" s="6">
        <v>6.3458664805421501</v>
      </c>
    </row>
    <row r="843" spans="1:4">
      <c r="A843" s="6" t="s">
        <v>36724</v>
      </c>
      <c r="B843" s="6" t="s">
        <v>21085</v>
      </c>
      <c r="C843" s="6" t="s">
        <v>40</v>
      </c>
      <c r="D843" s="6">
        <v>7.5336287538904703</v>
      </c>
    </row>
    <row r="844" spans="1:4">
      <c r="A844" s="6" t="s">
        <v>36725</v>
      </c>
      <c r="B844" s="6" t="s">
        <v>21083</v>
      </c>
      <c r="C844" s="6" t="s">
        <v>40</v>
      </c>
      <c r="D844" s="6">
        <v>4.5814777938151403</v>
      </c>
    </row>
    <row r="845" spans="1:4">
      <c r="A845" s="6" t="s">
        <v>36725</v>
      </c>
      <c r="B845" s="6" t="s">
        <v>21085</v>
      </c>
      <c r="C845" s="6" t="s">
        <v>40</v>
      </c>
      <c r="D845" s="6">
        <v>8.0243484937975502</v>
      </c>
    </row>
    <row r="846" spans="1:4">
      <c r="A846" s="6" t="s">
        <v>36726</v>
      </c>
      <c r="B846" s="6" t="s">
        <v>21083</v>
      </c>
      <c r="C846" s="6" t="s">
        <v>40</v>
      </c>
      <c r="D846" s="6">
        <v>6.4172702573007596</v>
      </c>
    </row>
    <row r="847" spans="1:4">
      <c r="A847" s="6" t="s">
        <v>36726</v>
      </c>
      <c r="B847" s="6" t="s">
        <v>21085</v>
      </c>
      <c r="C847" s="6" t="s">
        <v>40</v>
      </c>
      <c r="D847" s="6">
        <v>8.1178004777186406</v>
      </c>
    </row>
    <row r="848" spans="1:4">
      <c r="A848" s="6" t="s">
        <v>36727</v>
      </c>
      <c r="B848" s="6" t="s">
        <v>21083</v>
      </c>
      <c r="C848" s="6" t="s">
        <v>40</v>
      </c>
      <c r="D848" s="6">
        <v>5.3781994679624399</v>
      </c>
    </row>
    <row r="849" spans="1:4">
      <c r="A849" s="6" t="s">
        <v>36727</v>
      </c>
      <c r="B849" s="6" t="s">
        <v>21085</v>
      </c>
      <c r="C849" s="6" t="s">
        <v>40</v>
      </c>
      <c r="D849" s="6">
        <v>7.9365831744371098</v>
      </c>
    </row>
    <row r="850" spans="1:4">
      <c r="A850" s="6" t="s">
        <v>36728</v>
      </c>
      <c r="B850" s="6" t="s">
        <v>21083</v>
      </c>
      <c r="C850" s="6" t="s">
        <v>40</v>
      </c>
      <c r="D850" s="6">
        <v>6.1135754912904998</v>
      </c>
    </row>
    <row r="851" spans="1:4">
      <c r="A851" s="6" t="s">
        <v>36728</v>
      </c>
      <c r="B851" s="6" t="s">
        <v>21085</v>
      </c>
      <c r="C851" s="6" t="s">
        <v>40</v>
      </c>
      <c r="D851" s="6">
        <v>7.2511424673605598</v>
      </c>
    </row>
    <row r="852" spans="1:4">
      <c r="A852" s="6" t="s">
        <v>36729</v>
      </c>
      <c r="B852" s="6" t="s">
        <v>21083</v>
      </c>
      <c r="C852" s="6" t="s">
        <v>40</v>
      </c>
      <c r="D852" s="6">
        <v>4.6332393807762298</v>
      </c>
    </row>
    <row r="853" spans="1:4">
      <c r="A853" s="6" t="s">
        <v>36729</v>
      </c>
      <c r="B853" s="6" t="s">
        <v>21085</v>
      </c>
      <c r="C853" s="6" t="s">
        <v>40</v>
      </c>
      <c r="D853" s="6">
        <v>6.9216184176693396</v>
      </c>
    </row>
    <row r="854" spans="1:4">
      <c r="A854" s="6" t="s">
        <v>36730</v>
      </c>
      <c r="B854" s="6" t="s">
        <v>21083</v>
      </c>
      <c r="C854" s="6" t="s">
        <v>40</v>
      </c>
      <c r="D854" s="6">
        <v>4.3487635573559702</v>
      </c>
    </row>
    <row r="855" spans="1:4">
      <c r="A855" s="6" t="s">
        <v>36730</v>
      </c>
      <c r="B855" s="6" t="s">
        <v>21085</v>
      </c>
      <c r="C855" s="6" t="s">
        <v>40</v>
      </c>
      <c r="D855" s="6">
        <v>8.3051643412695402</v>
      </c>
    </row>
    <row r="856" spans="1:4">
      <c r="A856" s="6" t="s">
        <v>36731</v>
      </c>
      <c r="B856" s="6" t="s">
        <v>21083</v>
      </c>
      <c r="C856" s="6" t="s">
        <v>40</v>
      </c>
      <c r="D856" s="6">
        <v>1.44498503952238</v>
      </c>
    </row>
    <row r="857" spans="1:4">
      <c r="A857" s="6" t="s">
        <v>36731</v>
      </c>
      <c r="B857" s="6" t="s">
        <v>21085</v>
      </c>
      <c r="C857" s="6" t="s">
        <v>40</v>
      </c>
      <c r="D857" s="6">
        <v>7.4057771302698603</v>
      </c>
    </row>
    <row r="858" spans="1:4">
      <c r="A858" s="6" t="s">
        <v>36732</v>
      </c>
      <c r="B858" s="6" t="s">
        <v>21083</v>
      </c>
      <c r="C858" s="6" t="s">
        <v>40</v>
      </c>
      <c r="D858" s="6">
        <v>4.0614824453390996</v>
      </c>
    </row>
    <row r="859" spans="1:4">
      <c r="A859" s="6" t="s">
        <v>36732</v>
      </c>
      <c r="B859" s="6" t="s">
        <v>21085</v>
      </c>
      <c r="C859" s="6" t="s">
        <v>40</v>
      </c>
      <c r="D859" s="6">
        <v>7.0017335733987096</v>
      </c>
    </row>
    <row r="860" spans="1:4">
      <c r="A860" s="6" t="s">
        <v>36733</v>
      </c>
      <c r="B860" s="6" t="s">
        <v>21083</v>
      </c>
      <c r="C860" s="6" t="s">
        <v>40</v>
      </c>
      <c r="D860" s="6">
        <v>4.6596106467721103</v>
      </c>
    </row>
    <row r="861" spans="1:4">
      <c r="A861" s="6" t="s">
        <v>36733</v>
      </c>
      <c r="B861" s="6" t="s">
        <v>21085</v>
      </c>
      <c r="C861" s="6" t="s">
        <v>40</v>
      </c>
      <c r="D861" s="6">
        <v>7.2357107873101798</v>
      </c>
    </row>
    <row r="862" spans="1:4">
      <c r="A862" s="6" t="s">
        <v>36734</v>
      </c>
      <c r="B862" s="6" t="s">
        <v>21083</v>
      </c>
      <c r="C862" s="6" t="s">
        <v>40</v>
      </c>
      <c r="D862" s="6">
        <v>2.2668464956066399</v>
      </c>
    </row>
    <row r="863" spans="1:4">
      <c r="A863" s="6" t="s">
        <v>36734</v>
      </c>
      <c r="B863" s="6" t="s">
        <v>21085</v>
      </c>
      <c r="C863" s="6" t="s">
        <v>40</v>
      </c>
      <c r="D863" s="6">
        <v>6.9806411483595996</v>
      </c>
    </row>
    <row r="864" spans="1:4">
      <c r="A864" s="6" t="s">
        <v>36735</v>
      </c>
      <c r="B864" s="6" t="s">
        <v>21083</v>
      </c>
      <c r="C864" s="6" t="s">
        <v>40</v>
      </c>
      <c r="D864" s="6">
        <v>6.9087636804543902</v>
      </c>
    </row>
    <row r="865" spans="1:4">
      <c r="A865" s="6" t="s">
        <v>36735</v>
      </c>
      <c r="B865" s="6" t="s">
        <v>21085</v>
      </c>
      <c r="C865" s="6" t="s">
        <v>40</v>
      </c>
      <c r="D865" s="6">
        <v>7.4484855550355196</v>
      </c>
    </row>
    <row r="866" spans="1:4">
      <c r="A866" s="6" t="s">
        <v>36736</v>
      </c>
      <c r="B866" s="6" t="s">
        <v>21083</v>
      </c>
      <c r="C866" s="6" t="s">
        <v>40</v>
      </c>
      <c r="D866" s="6">
        <v>6.7585217184291704</v>
      </c>
    </row>
    <row r="867" spans="1:4">
      <c r="A867" s="6" t="s">
        <v>36736</v>
      </c>
      <c r="B867" s="6" t="s">
        <v>21085</v>
      </c>
      <c r="C867" s="6" t="s">
        <v>40</v>
      </c>
      <c r="D867" s="6">
        <v>8.8832875333202104</v>
      </c>
    </row>
    <row r="868" spans="1:4">
      <c r="A868" s="6" t="s">
        <v>36737</v>
      </c>
      <c r="B868" s="6" t="s">
        <v>21083</v>
      </c>
      <c r="C868" s="6" t="s">
        <v>40</v>
      </c>
      <c r="D868" s="6">
        <v>4.6870102827413103</v>
      </c>
    </row>
    <row r="869" spans="1:4">
      <c r="A869" s="6" t="s">
        <v>36737</v>
      </c>
      <c r="B869" s="6" t="s">
        <v>21085</v>
      </c>
      <c r="C869" s="6" t="s">
        <v>40</v>
      </c>
      <c r="D869" s="6">
        <v>7.0545370313196303</v>
      </c>
    </row>
    <row r="870" spans="1:4">
      <c r="A870" s="6" t="s">
        <v>36738</v>
      </c>
      <c r="B870" s="6" t="s">
        <v>21083</v>
      </c>
      <c r="C870" s="6" t="s">
        <v>40</v>
      </c>
      <c r="D870" s="6">
        <v>5.9455679086688598</v>
      </c>
    </row>
    <row r="871" spans="1:4">
      <c r="A871" s="6" t="s">
        <v>36738</v>
      </c>
      <c r="B871" s="6" t="s">
        <v>21085</v>
      </c>
      <c r="C871" s="6" t="s">
        <v>40</v>
      </c>
      <c r="D871" s="6">
        <v>7.37896152829095</v>
      </c>
    </row>
    <row r="872" spans="1:4">
      <c r="A872" s="6" t="s">
        <v>36739</v>
      </c>
      <c r="B872" s="6" t="s">
        <v>21083</v>
      </c>
      <c r="C872" s="6" t="s">
        <v>40</v>
      </c>
      <c r="D872" s="6">
        <v>4.05375432226871</v>
      </c>
    </row>
    <row r="873" spans="1:4">
      <c r="A873" s="6" t="s">
        <v>36739</v>
      </c>
      <c r="B873" s="6" t="s">
        <v>21085</v>
      </c>
      <c r="C873" s="6" t="s">
        <v>40</v>
      </c>
      <c r="D873" s="6">
        <v>7.5339261565900797</v>
      </c>
    </row>
    <row r="874" spans="1:4">
      <c r="A874" s="6" t="s">
        <v>36740</v>
      </c>
      <c r="B874" s="6" t="s">
        <v>21083</v>
      </c>
      <c r="C874" s="6" t="s">
        <v>40</v>
      </c>
      <c r="D874" s="6">
        <v>3.9937739794377101</v>
      </c>
    </row>
    <row r="875" spans="1:4">
      <c r="A875" s="6" t="s">
        <v>36740</v>
      </c>
      <c r="B875" s="6" t="s">
        <v>21085</v>
      </c>
      <c r="C875" s="6" t="s">
        <v>40</v>
      </c>
      <c r="D875" s="6">
        <v>7.9000607259768003</v>
      </c>
    </row>
    <row r="876" spans="1:4">
      <c r="A876" s="6" t="s">
        <v>36741</v>
      </c>
      <c r="B876" s="6" t="s">
        <v>21083</v>
      </c>
      <c r="C876" s="6" t="s">
        <v>40</v>
      </c>
      <c r="D876" s="6">
        <v>6.0381727639186904</v>
      </c>
    </row>
    <row r="877" spans="1:4">
      <c r="A877" s="6" t="s">
        <v>36741</v>
      </c>
      <c r="B877" s="6" t="s">
        <v>21085</v>
      </c>
      <c r="C877" s="6" t="s">
        <v>40</v>
      </c>
      <c r="D877" s="6">
        <v>7.4873561073135004</v>
      </c>
    </row>
    <row r="878" spans="1:4">
      <c r="A878" s="6" t="s">
        <v>36742</v>
      </c>
      <c r="B878" s="6" t="s">
        <v>21083</v>
      </c>
      <c r="C878" s="6" t="s">
        <v>40</v>
      </c>
      <c r="D878" s="6">
        <v>6.8034995829077802</v>
      </c>
    </row>
    <row r="879" spans="1:4">
      <c r="A879" s="6" t="s">
        <v>36742</v>
      </c>
      <c r="B879" s="6" t="s">
        <v>21085</v>
      </c>
      <c r="C879" s="6" t="s">
        <v>40</v>
      </c>
      <c r="D879" s="6">
        <v>7.5392371488731396</v>
      </c>
    </row>
    <row r="880" spans="1:4">
      <c r="A880" s="6" t="s">
        <v>36743</v>
      </c>
      <c r="B880" s="6" t="s">
        <v>21083</v>
      </c>
      <c r="C880" s="6" t="s">
        <v>40</v>
      </c>
      <c r="D880" s="6">
        <v>4.4762974306795096</v>
      </c>
    </row>
    <row r="881" spans="1:4">
      <c r="A881" s="6" t="s">
        <v>36743</v>
      </c>
      <c r="B881" s="6" t="s">
        <v>21085</v>
      </c>
      <c r="C881" s="6" t="s">
        <v>40</v>
      </c>
      <c r="D881" s="6">
        <v>6.9152519837222197</v>
      </c>
    </row>
    <row r="882" spans="1:4">
      <c r="A882" s="6" t="s">
        <v>36744</v>
      </c>
      <c r="B882" s="6" t="s">
        <v>21083</v>
      </c>
      <c r="C882" s="6" t="s">
        <v>40</v>
      </c>
      <c r="D882" s="6">
        <v>3.7087831766704298</v>
      </c>
    </row>
    <row r="883" spans="1:4">
      <c r="A883" s="6" t="s">
        <v>36744</v>
      </c>
      <c r="B883" s="6" t="s">
        <v>21085</v>
      </c>
      <c r="C883" s="6" t="s">
        <v>40</v>
      </c>
      <c r="D883" s="6">
        <v>8.0124222959951208</v>
      </c>
    </row>
    <row r="884" spans="1:4">
      <c r="A884" s="6" t="s">
        <v>36745</v>
      </c>
      <c r="B884" s="6" t="s">
        <v>21083</v>
      </c>
      <c r="C884" s="6" t="s">
        <v>40</v>
      </c>
      <c r="D884" s="6">
        <v>2.8288346494680598</v>
      </c>
    </row>
    <row r="885" spans="1:4">
      <c r="A885" s="6" t="s">
        <v>36745</v>
      </c>
      <c r="B885" s="6" t="s">
        <v>21085</v>
      </c>
      <c r="C885" s="6" t="s">
        <v>40</v>
      </c>
      <c r="D885" s="6">
        <v>7.3368644555295299</v>
      </c>
    </row>
    <row r="886" spans="1:4">
      <c r="A886" s="6" t="s">
        <v>36746</v>
      </c>
      <c r="B886" s="6" t="s">
        <v>21083</v>
      </c>
      <c r="C886" s="6" t="s">
        <v>40</v>
      </c>
      <c r="D886" s="6">
        <v>4.7639692096148298</v>
      </c>
    </row>
    <row r="887" spans="1:4">
      <c r="A887" s="6" t="s">
        <v>36746</v>
      </c>
      <c r="B887" s="6" t="s">
        <v>21085</v>
      </c>
      <c r="C887" s="6" t="s">
        <v>40</v>
      </c>
      <c r="D887" s="6">
        <v>7.81297947125148</v>
      </c>
    </row>
    <row r="888" spans="1:4">
      <c r="A888" s="6" t="s">
        <v>36747</v>
      </c>
      <c r="B888" s="6" t="s">
        <v>21083</v>
      </c>
      <c r="C888" s="6" t="s">
        <v>40</v>
      </c>
      <c r="D888" s="6">
        <v>6.7932352328565599</v>
      </c>
    </row>
    <row r="889" spans="1:4">
      <c r="A889" s="6" t="s">
        <v>36747</v>
      </c>
      <c r="B889" s="6" t="s">
        <v>21085</v>
      </c>
      <c r="C889" s="6" t="s">
        <v>40</v>
      </c>
      <c r="D889" s="6">
        <v>7.9050740612059904</v>
      </c>
    </row>
    <row r="890" spans="1:4">
      <c r="A890" s="6" t="s">
        <v>36748</v>
      </c>
      <c r="B890" s="6" t="s">
        <v>21083</v>
      </c>
      <c r="C890" s="6" t="s">
        <v>40</v>
      </c>
      <c r="D890" s="6">
        <v>4.1630558728715696</v>
      </c>
    </row>
    <row r="891" spans="1:4">
      <c r="A891" s="6" t="s">
        <v>36748</v>
      </c>
      <c r="B891" s="6" t="s">
        <v>21085</v>
      </c>
      <c r="C891" s="6" t="s">
        <v>40</v>
      </c>
      <c r="D891" s="6">
        <v>7.2667190884408503</v>
      </c>
    </row>
    <row r="892" spans="1:4">
      <c r="A892" s="6" t="s">
        <v>36749</v>
      </c>
      <c r="B892" s="6" t="s">
        <v>21083</v>
      </c>
      <c r="C892" s="6" t="s">
        <v>40</v>
      </c>
      <c r="D892" s="6">
        <v>3.9067366999295698</v>
      </c>
    </row>
    <row r="893" spans="1:4">
      <c r="A893" s="6" t="s">
        <v>36749</v>
      </c>
      <c r="B893" s="6" t="s">
        <v>21085</v>
      </c>
      <c r="C893" s="6" t="s">
        <v>40</v>
      </c>
      <c r="D893" s="6">
        <v>8.2773678447020504</v>
      </c>
    </row>
    <row r="894" spans="1:4">
      <c r="A894" s="6" t="s">
        <v>36750</v>
      </c>
      <c r="B894" s="6" t="s">
        <v>21083</v>
      </c>
      <c r="C894" s="6" t="s">
        <v>40</v>
      </c>
      <c r="D894" s="6">
        <v>5.1274599478272496</v>
      </c>
    </row>
    <row r="895" spans="1:4">
      <c r="A895" s="6" t="s">
        <v>36750</v>
      </c>
      <c r="B895" s="6" t="s">
        <v>21085</v>
      </c>
      <c r="C895" s="6" t="s">
        <v>40</v>
      </c>
      <c r="D895" s="6">
        <v>8.6656922828048799</v>
      </c>
    </row>
    <row r="896" spans="1:4">
      <c r="A896" s="6" t="s">
        <v>36751</v>
      </c>
      <c r="B896" s="6" t="s">
        <v>21083</v>
      </c>
      <c r="C896" s="6" t="s">
        <v>40</v>
      </c>
      <c r="D896" s="6">
        <v>4.3642782605990904</v>
      </c>
    </row>
    <row r="897" spans="1:4">
      <c r="A897" s="6" t="s">
        <v>36751</v>
      </c>
      <c r="B897" s="6" t="s">
        <v>21085</v>
      </c>
      <c r="C897" s="6" t="s">
        <v>40</v>
      </c>
      <c r="D897" s="6">
        <v>7.5269702144091202</v>
      </c>
    </row>
    <row r="898" spans="1:4">
      <c r="A898" s="6" t="s">
        <v>36754</v>
      </c>
      <c r="B898" s="6" t="s">
        <v>21083</v>
      </c>
      <c r="C898" s="6" t="s">
        <v>40</v>
      </c>
      <c r="D898" s="6">
        <v>3.4177715192065099</v>
      </c>
    </row>
    <row r="899" spans="1:4">
      <c r="A899" s="6" t="s">
        <v>36754</v>
      </c>
      <c r="B899" s="6" t="s">
        <v>21085</v>
      </c>
      <c r="C899" s="6" t="s">
        <v>40</v>
      </c>
      <c r="D899" s="6">
        <v>7.9165906940491499</v>
      </c>
    </row>
    <row r="900" spans="1:4">
      <c r="A900" s="6" t="s">
        <v>36755</v>
      </c>
      <c r="B900" s="6" t="s">
        <v>21083</v>
      </c>
      <c r="C900" s="6" t="s">
        <v>40</v>
      </c>
      <c r="D900" s="6">
        <v>3.6471187595103598</v>
      </c>
    </row>
    <row r="901" spans="1:4">
      <c r="A901" s="6" t="s">
        <v>36755</v>
      </c>
      <c r="B901" s="6" t="s">
        <v>21085</v>
      </c>
      <c r="C901" s="6" t="s">
        <v>40</v>
      </c>
      <c r="D901" s="6">
        <v>7.7134648771850598</v>
      </c>
    </row>
    <row r="902" spans="1:4">
      <c r="A902" s="6" t="s">
        <v>36756</v>
      </c>
      <c r="B902" s="6" t="s">
        <v>21083</v>
      </c>
      <c r="C902" s="6" t="s">
        <v>40</v>
      </c>
      <c r="D902" s="6">
        <v>4.8277021819072896</v>
      </c>
    </row>
    <row r="903" spans="1:4">
      <c r="A903" s="6" t="s">
        <v>36756</v>
      </c>
      <c r="B903" s="6" t="s">
        <v>21085</v>
      </c>
      <c r="C903" s="6" t="s">
        <v>40</v>
      </c>
      <c r="D903" s="6">
        <v>7.36268554046117</v>
      </c>
    </row>
    <row r="904" spans="1:4">
      <c r="A904" s="6" t="s">
        <v>36757</v>
      </c>
      <c r="B904" s="6" t="s">
        <v>21083</v>
      </c>
      <c r="C904" s="6" t="s">
        <v>40</v>
      </c>
      <c r="D904" s="6">
        <v>4.9636452026659699</v>
      </c>
    </row>
    <row r="905" spans="1:4">
      <c r="A905" s="6" t="s">
        <v>36757</v>
      </c>
      <c r="B905" s="6" t="s">
        <v>21085</v>
      </c>
      <c r="C905" s="6" t="s">
        <v>40</v>
      </c>
      <c r="D905" s="6">
        <v>7.8361829380066901</v>
      </c>
    </row>
    <row r="906" spans="1:4">
      <c r="A906" s="6" t="s">
        <v>36758</v>
      </c>
      <c r="B906" s="6" t="s">
        <v>21083</v>
      </c>
      <c r="C906" s="6" t="s">
        <v>40</v>
      </c>
      <c r="D906" s="6">
        <v>1.0591475810389299</v>
      </c>
    </row>
    <row r="907" spans="1:4">
      <c r="A907" s="6" t="s">
        <v>36758</v>
      </c>
      <c r="B907" s="6" t="s">
        <v>21085</v>
      </c>
      <c r="C907" s="6" t="s">
        <v>40</v>
      </c>
      <c r="D907" s="6">
        <v>7.2041162568180903</v>
      </c>
    </row>
    <row r="908" spans="1:4">
      <c r="A908" s="6" t="s">
        <v>36759</v>
      </c>
      <c r="B908" s="6" t="s">
        <v>21083</v>
      </c>
      <c r="C908" s="6" t="s">
        <v>40</v>
      </c>
      <c r="D908" s="6">
        <v>3.1624195277561098</v>
      </c>
    </row>
    <row r="909" spans="1:4">
      <c r="A909" s="6" t="s">
        <v>36759</v>
      </c>
      <c r="B909" s="6" t="s">
        <v>21085</v>
      </c>
      <c r="C909" s="6" t="s">
        <v>40</v>
      </c>
      <c r="D909" s="6">
        <v>7.3817817223280802</v>
      </c>
    </row>
    <row r="910" spans="1:4">
      <c r="A910" s="6" t="s">
        <v>36760</v>
      </c>
      <c r="B910" s="6" t="s">
        <v>21083</v>
      </c>
      <c r="C910" s="6" t="s">
        <v>40</v>
      </c>
      <c r="D910" s="6">
        <v>5.9192685657136801</v>
      </c>
    </row>
    <row r="911" spans="1:4">
      <c r="A911" s="6" t="s">
        <v>36760</v>
      </c>
      <c r="B911" s="6" t="s">
        <v>21085</v>
      </c>
      <c r="C911" s="6" t="s">
        <v>40</v>
      </c>
      <c r="D911" s="6">
        <v>7.2008240781700303</v>
      </c>
    </row>
    <row r="912" spans="1:4">
      <c r="A912" s="6" t="s">
        <v>36761</v>
      </c>
      <c r="B912" s="6" t="s">
        <v>21083</v>
      </c>
      <c r="C912" s="6" t="s">
        <v>40</v>
      </c>
      <c r="D912" s="6">
        <v>6.0162422391409898</v>
      </c>
    </row>
    <row r="913" spans="1:4">
      <c r="A913" s="6" t="s">
        <v>36761</v>
      </c>
      <c r="B913" s="6" t="s">
        <v>21085</v>
      </c>
      <c r="C913" s="6" t="s">
        <v>40</v>
      </c>
      <c r="D913" s="6">
        <v>8.3352103415747703</v>
      </c>
    </row>
    <row r="914" spans="1:4">
      <c r="A914" s="6" t="s">
        <v>36762</v>
      </c>
      <c r="B914" s="6" t="s">
        <v>21083</v>
      </c>
      <c r="C914" s="6" t="s">
        <v>40</v>
      </c>
      <c r="D914" s="6">
        <v>6.2042737717104899</v>
      </c>
    </row>
    <row r="915" spans="1:4">
      <c r="A915" s="6" t="s">
        <v>36762</v>
      </c>
      <c r="B915" s="6" t="s">
        <v>21085</v>
      </c>
      <c r="C915" s="6" t="s">
        <v>40</v>
      </c>
      <c r="D915" s="6">
        <v>6.7761355795894804</v>
      </c>
    </row>
    <row r="916" spans="1:4">
      <c r="A916" s="6" t="s">
        <v>36763</v>
      </c>
      <c r="B916" s="6" t="s">
        <v>21083</v>
      </c>
      <c r="C916" s="6" t="s">
        <v>40</v>
      </c>
      <c r="D916" s="6">
        <v>5.0498224173791897</v>
      </c>
    </row>
    <row r="917" spans="1:4">
      <c r="A917" s="6" t="s">
        <v>36763</v>
      </c>
      <c r="B917" s="6" t="s">
        <v>21085</v>
      </c>
      <c r="C917" s="6" t="s">
        <v>40</v>
      </c>
      <c r="D917" s="6">
        <v>8.54945586155144</v>
      </c>
    </row>
    <row r="918" spans="1:4">
      <c r="A918" s="6" t="s">
        <v>36764</v>
      </c>
      <c r="B918" s="6" t="s">
        <v>21083</v>
      </c>
      <c r="C918" s="6" t="s">
        <v>40</v>
      </c>
      <c r="D918" s="6">
        <v>6.1274991556744496</v>
      </c>
    </row>
    <row r="919" spans="1:4">
      <c r="A919" s="6" t="s">
        <v>36764</v>
      </c>
      <c r="B919" s="6" t="s">
        <v>21085</v>
      </c>
      <c r="C919" s="6" t="s">
        <v>40</v>
      </c>
      <c r="D919" s="6">
        <v>7.9509716598981699</v>
      </c>
    </row>
    <row r="920" spans="1:4">
      <c r="A920" s="6" t="s">
        <v>36765</v>
      </c>
      <c r="B920" s="6" t="s">
        <v>21083</v>
      </c>
      <c r="C920" s="6" t="s">
        <v>40</v>
      </c>
      <c r="D920" s="6">
        <v>3.97480460969699</v>
      </c>
    </row>
    <row r="921" spans="1:4">
      <c r="A921" s="6" t="s">
        <v>36765</v>
      </c>
      <c r="B921" s="6" t="s">
        <v>21085</v>
      </c>
      <c r="C921" s="6" t="s">
        <v>40</v>
      </c>
      <c r="D921" s="6">
        <v>8.32908456763289</v>
      </c>
    </row>
    <row r="922" spans="1:4">
      <c r="A922" s="6" t="s">
        <v>36766</v>
      </c>
      <c r="B922" s="6" t="s">
        <v>21083</v>
      </c>
      <c r="C922" s="6" t="s">
        <v>40</v>
      </c>
      <c r="D922" s="6">
        <v>2.5338623213874598</v>
      </c>
    </row>
    <row r="923" spans="1:4">
      <c r="A923" s="6" t="s">
        <v>36766</v>
      </c>
      <c r="B923" s="6" t="s">
        <v>21085</v>
      </c>
      <c r="C923" s="6" t="s">
        <v>40</v>
      </c>
      <c r="D923" s="6">
        <v>7.57898323071585</v>
      </c>
    </row>
    <row r="924" spans="1:4">
      <c r="A924" s="6" t="s">
        <v>36767</v>
      </c>
      <c r="B924" s="6" t="s">
        <v>21083</v>
      </c>
      <c r="C924" s="6" t="s">
        <v>40</v>
      </c>
      <c r="D924" s="6">
        <v>5.0149265442380999</v>
      </c>
    </row>
    <row r="925" spans="1:4">
      <c r="A925" s="6" t="s">
        <v>36767</v>
      </c>
      <c r="B925" s="6" t="s">
        <v>21085</v>
      </c>
      <c r="C925" s="6" t="s">
        <v>40</v>
      </c>
      <c r="D925" s="6">
        <v>8.38985845309581</v>
      </c>
    </row>
    <row r="926" spans="1:4">
      <c r="A926" s="6" t="s">
        <v>36768</v>
      </c>
      <c r="B926" s="6" t="s">
        <v>21083</v>
      </c>
      <c r="C926" s="6" t="s">
        <v>40</v>
      </c>
      <c r="D926" s="6">
        <v>4.8130372099754197</v>
      </c>
    </row>
    <row r="927" spans="1:4">
      <c r="A927" s="6" t="s">
        <v>36768</v>
      </c>
      <c r="B927" s="6" t="s">
        <v>21085</v>
      </c>
      <c r="C927" s="6" t="s">
        <v>40</v>
      </c>
      <c r="D927" s="6">
        <v>6.5907576932438898</v>
      </c>
    </row>
    <row r="928" spans="1:4">
      <c r="A928" s="6" t="s">
        <v>36783</v>
      </c>
      <c r="B928" s="6" t="s">
        <v>21083</v>
      </c>
      <c r="C928" s="6" t="s">
        <v>40</v>
      </c>
      <c r="D928" s="6">
        <v>6.2475136283981403</v>
      </c>
    </row>
    <row r="929" spans="1:4">
      <c r="A929" s="6" t="s">
        <v>36783</v>
      </c>
      <c r="B929" s="6" t="s">
        <v>21085</v>
      </c>
      <c r="C929" s="6" t="s">
        <v>40</v>
      </c>
      <c r="D929" s="6">
        <v>7.4473502447632596</v>
      </c>
    </row>
    <row r="930" spans="1:4">
      <c r="A930" s="6" t="s">
        <v>36794</v>
      </c>
      <c r="B930" s="6" t="s">
        <v>21083</v>
      </c>
      <c r="C930" s="6" t="s">
        <v>40</v>
      </c>
      <c r="D930" s="6">
        <v>6.0683075118540897</v>
      </c>
    </row>
    <row r="931" spans="1:4">
      <c r="A931" s="6" t="s">
        <v>36794</v>
      </c>
      <c r="B931" s="6" t="s">
        <v>21085</v>
      </c>
      <c r="C931" s="6" t="s">
        <v>40</v>
      </c>
      <c r="D931" s="6">
        <v>7.6718368286812</v>
      </c>
    </row>
    <row r="932" spans="1:4">
      <c r="A932" s="6" t="s">
        <v>36795</v>
      </c>
      <c r="B932" s="6" t="s">
        <v>21083</v>
      </c>
      <c r="C932" s="6" t="s">
        <v>40</v>
      </c>
      <c r="D932" s="6">
        <v>4.6097254178201101</v>
      </c>
    </row>
    <row r="933" spans="1:4">
      <c r="A933" s="6" t="s">
        <v>36795</v>
      </c>
      <c r="B933" s="6" t="s">
        <v>21085</v>
      </c>
      <c r="C933" s="6" t="s">
        <v>40</v>
      </c>
      <c r="D933" s="6">
        <v>8.8867610736237008</v>
      </c>
    </row>
    <row r="934" spans="1:4">
      <c r="A934" s="6" t="s">
        <v>36796</v>
      </c>
      <c r="B934" s="6" t="s">
        <v>21083</v>
      </c>
      <c r="C934" s="6" t="s">
        <v>40</v>
      </c>
      <c r="D934" s="6">
        <v>2.98999274296161</v>
      </c>
    </row>
    <row r="935" spans="1:4">
      <c r="A935" s="6" t="s">
        <v>36796</v>
      </c>
      <c r="B935" s="6" t="s">
        <v>21085</v>
      </c>
      <c r="C935" s="6" t="s">
        <v>40</v>
      </c>
      <c r="D935" s="6">
        <v>7.9840213425741497</v>
      </c>
    </row>
    <row r="936" spans="1:4">
      <c r="A936" s="6" t="s">
        <v>36797</v>
      </c>
      <c r="B936" s="6" t="s">
        <v>21083</v>
      </c>
      <c r="C936" s="6" t="s">
        <v>40</v>
      </c>
      <c r="D936" s="6">
        <v>6.3157111301373696</v>
      </c>
    </row>
    <row r="937" spans="1:4">
      <c r="A937" s="6" t="s">
        <v>36797</v>
      </c>
      <c r="B937" s="6" t="s">
        <v>21085</v>
      </c>
      <c r="C937" s="6" t="s">
        <v>40</v>
      </c>
      <c r="D937" s="6">
        <v>5.4017055481162704</v>
      </c>
    </row>
    <row r="938" spans="1:4">
      <c r="A938" s="6" t="s">
        <v>36798</v>
      </c>
      <c r="B938" s="6" t="s">
        <v>21083</v>
      </c>
      <c r="C938" s="6" t="s">
        <v>40</v>
      </c>
      <c r="D938" s="6">
        <v>3.98214481510542</v>
      </c>
    </row>
    <row r="939" spans="1:4">
      <c r="A939" s="6" t="s">
        <v>36798</v>
      </c>
      <c r="B939" s="6" t="s">
        <v>21085</v>
      </c>
      <c r="C939" s="6" t="s">
        <v>40</v>
      </c>
      <c r="D939" s="6">
        <v>8.1555337107711292</v>
      </c>
    </row>
    <row r="940" spans="1:4">
      <c r="A940" s="6" t="s">
        <v>36799</v>
      </c>
      <c r="B940" s="6" t="s">
        <v>21083</v>
      </c>
      <c r="C940" s="6" t="s">
        <v>40</v>
      </c>
      <c r="D940" s="6">
        <v>1.2572520532397899</v>
      </c>
    </row>
    <row r="941" spans="1:4">
      <c r="A941" s="6" t="s">
        <v>36799</v>
      </c>
      <c r="B941" s="6" t="s">
        <v>21085</v>
      </c>
      <c r="C941" s="6" t="s">
        <v>40</v>
      </c>
      <c r="D941" s="6">
        <v>6.9726386667943698</v>
      </c>
    </row>
    <row r="942" spans="1:4">
      <c r="A942" s="6" t="s">
        <v>36800</v>
      </c>
      <c r="B942" s="6" t="s">
        <v>21083</v>
      </c>
      <c r="C942" s="6" t="s">
        <v>40</v>
      </c>
      <c r="D942" s="6">
        <v>5.76427979858261</v>
      </c>
    </row>
    <row r="943" spans="1:4">
      <c r="A943" s="6" t="s">
        <v>36800</v>
      </c>
      <c r="B943" s="6" t="s">
        <v>21085</v>
      </c>
      <c r="C943" s="6" t="s">
        <v>40</v>
      </c>
      <c r="D943" s="6">
        <v>7.6852470792221999</v>
      </c>
    </row>
    <row r="944" spans="1:4">
      <c r="A944" s="6" t="s">
        <v>36695</v>
      </c>
      <c r="B944" s="6" t="s">
        <v>21083</v>
      </c>
      <c r="C944" s="6" t="s">
        <v>42</v>
      </c>
      <c r="D944" s="6">
        <v>1.3873073908889</v>
      </c>
    </row>
    <row r="945" spans="1:4">
      <c r="A945" s="6" t="s">
        <v>36695</v>
      </c>
      <c r="B945" s="6" t="s">
        <v>21085</v>
      </c>
      <c r="C945" s="6" t="s">
        <v>42</v>
      </c>
      <c r="D945" s="6">
        <v>7.3979201589644301</v>
      </c>
    </row>
    <row r="946" spans="1:4">
      <c r="A946" s="6" t="s">
        <v>36696</v>
      </c>
      <c r="B946" s="6" t="s">
        <v>21083</v>
      </c>
      <c r="C946" s="6" t="s">
        <v>42</v>
      </c>
      <c r="D946" s="6">
        <v>5.6929655415998699</v>
      </c>
    </row>
    <row r="947" spans="1:4">
      <c r="A947" s="6" t="s">
        <v>36696</v>
      </c>
      <c r="B947" s="6" t="s">
        <v>21085</v>
      </c>
      <c r="C947" s="6" t="s">
        <v>42</v>
      </c>
      <c r="D947" s="6">
        <v>7.0365143231474798</v>
      </c>
    </row>
    <row r="948" spans="1:4">
      <c r="A948" s="6" t="s">
        <v>36697</v>
      </c>
      <c r="B948" s="6" t="s">
        <v>21083</v>
      </c>
      <c r="C948" s="6" t="s">
        <v>42</v>
      </c>
      <c r="D948" s="6">
        <v>3.2427091989228001</v>
      </c>
    </row>
    <row r="949" spans="1:4">
      <c r="A949" s="6" t="s">
        <v>36697</v>
      </c>
      <c r="B949" s="6" t="s">
        <v>21085</v>
      </c>
      <c r="C949" s="6" t="s">
        <v>42</v>
      </c>
      <c r="D949" s="6">
        <v>8.5216349854770908</v>
      </c>
    </row>
    <row r="950" spans="1:4">
      <c r="A950" s="6" t="s">
        <v>36698</v>
      </c>
      <c r="B950" s="6" t="s">
        <v>21083</v>
      </c>
      <c r="C950" s="6" t="s">
        <v>42</v>
      </c>
      <c r="D950" s="6">
        <v>5.0850039221680996</v>
      </c>
    </row>
    <row r="951" spans="1:4">
      <c r="A951" s="6" t="s">
        <v>36698</v>
      </c>
      <c r="B951" s="6" t="s">
        <v>21085</v>
      </c>
      <c r="C951" s="6" t="s">
        <v>42</v>
      </c>
      <c r="D951" s="6">
        <v>7.8526949143885503</v>
      </c>
    </row>
    <row r="952" spans="1:4">
      <c r="A952" s="6" t="s">
        <v>36699</v>
      </c>
      <c r="B952" s="6" t="s">
        <v>21083</v>
      </c>
      <c r="C952" s="6" t="s">
        <v>42</v>
      </c>
      <c r="D952" s="6">
        <v>3.35673541929535</v>
      </c>
    </row>
    <row r="953" spans="1:4">
      <c r="A953" s="6" t="s">
        <v>36699</v>
      </c>
      <c r="B953" s="6" t="s">
        <v>21085</v>
      </c>
      <c r="C953" s="6" t="s">
        <v>42</v>
      </c>
      <c r="D953" s="6">
        <v>8.7217598737807993</v>
      </c>
    </row>
    <row r="954" spans="1:4">
      <c r="A954" s="6" t="s">
        <v>36700</v>
      </c>
      <c r="B954" s="6" t="s">
        <v>21083</v>
      </c>
      <c r="C954" s="6" t="s">
        <v>42</v>
      </c>
      <c r="D954" s="6">
        <v>2.26408598762516</v>
      </c>
    </row>
    <row r="955" spans="1:4">
      <c r="A955" s="6" t="s">
        <v>36700</v>
      </c>
      <c r="B955" s="6" t="s">
        <v>21085</v>
      </c>
      <c r="C955" s="6" t="s">
        <v>42</v>
      </c>
      <c r="D955" s="6">
        <v>7.0531580494734403</v>
      </c>
    </row>
    <row r="956" spans="1:4">
      <c r="A956" s="6" t="s">
        <v>36701</v>
      </c>
      <c r="B956" s="6" t="s">
        <v>21083</v>
      </c>
      <c r="C956" s="6" t="s">
        <v>42</v>
      </c>
      <c r="D956" s="6">
        <v>2.4518309253394999</v>
      </c>
    </row>
    <row r="957" spans="1:4">
      <c r="A957" s="6" t="s">
        <v>36701</v>
      </c>
      <c r="B957" s="6" t="s">
        <v>21085</v>
      </c>
      <c r="C957" s="6" t="s">
        <v>42</v>
      </c>
      <c r="D957" s="6">
        <v>7.7351538747980504</v>
      </c>
    </row>
    <row r="958" spans="1:4">
      <c r="A958" s="6" t="s">
        <v>36702</v>
      </c>
      <c r="B958" s="6" t="s">
        <v>21083</v>
      </c>
      <c r="C958" s="6" t="s">
        <v>42</v>
      </c>
      <c r="D958" s="6">
        <v>3.5217166357877598</v>
      </c>
    </row>
    <row r="959" spans="1:4">
      <c r="A959" s="6" t="s">
        <v>36702</v>
      </c>
      <c r="B959" s="6" t="s">
        <v>21085</v>
      </c>
      <c r="C959" s="6" t="s">
        <v>42</v>
      </c>
      <c r="D959" s="6">
        <v>7.1906691775243496</v>
      </c>
    </row>
    <row r="960" spans="1:4">
      <c r="A960" s="6" t="s">
        <v>36703</v>
      </c>
      <c r="B960" s="6" t="s">
        <v>21083</v>
      </c>
      <c r="C960" s="6" t="s">
        <v>42</v>
      </c>
      <c r="D960" s="6">
        <v>4.45192980711834</v>
      </c>
    </row>
    <row r="961" spans="1:4">
      <c r="A961" s="6" t="s">
        <v>36703</v>
      </c>
      <c r="B961" s="6" t="s">
        <v>21085</v>
      </c>
      <c r="C961" s="6" t="s">
        <v>42</v>
      </c>
      <c r="D961" s="6">
        <v>7.2367681200396596</v>
      </c>
    </row>
    <row r="962" spans="1:4">
      <c r="A962" s="6" t="s">
        <v>36704</v>
      </c>
      <c r="B962" s="6" t="s">
        <v>21083</v>
      </c>
      <c r="C962" s="6" t="s">
        <v>42</v>
      </c>
      <c r="D962" s="6">
        <v>2.6062526990928601</v>
      </c>
    </row>
    <row r="963" spans="1:4">
      <c r="A963" s="6" t="s">
        <v>36704</v>
      </c>
      <c r="B963" s="6" t="s">
        <v>21085</v>
      </c>
      <c r="C963" s="6" t="s">
        <v>42</v>
      </c>
      <c r="D963" s="6">
        <v>6.2586960472416804</v>
      </c>
    </row>
    <row r="964" spans="1:4">
      <c r="A964" s="6" t="s">
        <v>36705</v>
      </c>
      <c r="B964" s="6" t="s">
        <v>21083</v>
      </c>
      <c r="C964" s="6" t="s">
        <v>42</v>
      </c>
      <c r="D964" s="6">
        <v>3.1372083968525599</v>
      </c>
    </row>
    <row r="965" spans="1:4">
      <c r="A965" s="6" t="s">
        <v>36705</v>
      </c>
      <c r="B965" s="6" t="s">
        <v>21085</v>
      </c>
      <c r="C965" s="6" t="s">
        <v>42</v>
      </c>
      <c r="D965" s="6">
        <v>7.4632178190948197</v>
      </c>
    </row>
    <row r="966" spans="1:4">
      <c r="A966" s="6" t="s">
        <v>36706</v>
      </c>
      <c r="B966" s="6" t="s">
        <v>21083</v>
      </c>
      <c r="C966" s="6" t="s">
        <v>42</v>
      </c>
      <c r="D966" s="6">
        <v>3.4692087402488299</v>
      </c>
    </row>
    <row r="967" spans="1:4">
      <c r="A967" s="6" t="s">
        <v>36706</v>
      </c>
      <c r="B967" s="6" t="s">
        <v>21085</v>
      </c>
      <c r="C967" s="6" t="s">
        <v>42</v>
      </c>
      <c r="D967" s="6">
        <v>5.8612507123905599</v>
      </c>
    </row>
    <row r="968" spans="1:4">
      <c r="A968" s="6" t="s">
        <v>36707</v>
      </c>
      <c r="B968" s="6" t="s">
        <v>21083</v>
      </c>
      <c r="C968" s="6" t="s">
        <v>42</v>
      </c>
      <c r="D968" s="6">
        <v>4.1020365805368604</v>
      </c>
    </row>
    <row r="969" spans="1:4">
      <c r="A969" s="6" t="s">
        <v>36707</v>
      </c>
      <c r="B969" s="6" t="s">
        <v>21085</v>
      </c>
      <c r="C969" s="6" t="s">
        <v>42</v>
      </c>
      <c r="D969" s="6">
        <v>7.79128468204717</v>
      </c>
    </row>
    <row r="970" spans="1:4">
      <c r="A970" s="6" t="s">
        <v>36708</v>
      </c>
      <c r="B970" s="6" t="s">
        <v>21083</v>
      </c>
      <c r="C970" s="6" t="s">
        <v>42</v>
      </c>
      <c r="D970" s="6">
        <v>3.2566031049445998</v>
      </c>
    </row>
    <row r="971" spans="1:4">
      <c r="A971" s="6" t="s">
        <v>36708</v>
      </c>
      <c r="B971" s="6" t="s">
        <v>21085</v>
      </c>
      <c r="C971" s="6" t="s">
        <v>42</v>
      </c>
      <c r="D971" s="6">
        <v>6.2323173084496304</v>
      </c>
    </row>
    <row r="972" spans="1:4">
      <c r="A972" s="6" t="s">
        <v>36713</v>
      </c>
      <c r="B972" s="6" t="s">
        <v>21083</v>
      </c>
      <c r="C972" s="6" t="s">
        <v>42</v>
      </c>
      <c r="D972" s="6">
        <v>9.8145869517917106</v>
      </c>
    </row>
    <row r="973" spans="1:4">
      <c r="A973" s="6" t="s">
        <v>36713</v>
      </c>
      <c r="B973" s="6" t="s">
        <v>21085</v>
      </c>
      <c r="C973" s="6" t="s">
        <v>42</v>
      </c>
      <c r="D973" s="6">
        <v>8.3683554180538007</v>
      </c>
    </row>
    <row r="974" spans="1:4">
      <c r="A974" s="6" t="s">
        <v>36714</v>
      </c>
      <c r="B974" s="6" t="s">
        <v>21083</v>
      </c>
      <c r="C974" s="6" t="s">
        <v>42</v>
      </c>
      <c r="D974" s="6">
        <v>7.0237532445996296</v>
      </c>
    </row>
    <row r="975" spans="1:4">
      <c r="A975" s="6" t="s">
        <v>36714</v>
      </c>
      <c r="B975" s="6" t="s">
        <v>21085</v>
      </c>
      <c r="C975" s="6" t="s">
        <v>42</v>
      </c>
      <c r="D975" s="6">
        <v>7.7773592183751497</v>
      </c>
    </row>
    <row r="976" spans="1:4">
      <c r="A976" s="6" t="s">
        <v>36715</v>
      </c>
      <c r="B976" s="6" t="s">
        <v>21083</v>
      </c>
      <c r="C976" s="6" t="s">
        <v>42</v>
      </c>
      <c r="D976" s="6">
        <v>3.15912861167602</v>
      </c>
    </row>
    <row r="977" spans="1:4">
      <c r="A977" s="6" t="s">
        <v>36715</v>
      </c>
      <c r="B977" s="6" t="s">
        <v>21085</v>
      </c>
      <c r="C977" s="6" t="s">
        <v>42</v>
      </c>
      <c r="D977" s="6">
        <v>6.8286430050093596</v>
      </c>
    </row>
    <row r="978" spans="1:4">
      <c r="A978" s="6" t="s">
        <v>36716</v>
      </c>
      <c r="B978" s="6" t="s">
        <v>21083</v>
      </c>
      <c r="C978" s="6" t="s">
        <v>42</v>
      </c>
      <c r="D978" s="6">
        <v>5.0421583965080901</v>
      </c>
    </row>
    <row r="979" spans="1:4">
      <c r="A979" s="6" t="s">
        <v>36716</v>
      </c>
      <c r="B979" s="6" t="s">
        <v>21085</v>
      </c>
      <c r="C979" s="6" t="s">
        <v>42</v>
      </c>
      <c r="D979" s="6">
        <v>7.4775526728105701</v>
      </c>
    </row>
    <row r="980" spans="1:4">
      <c r="A980" s="6" t="s">
        <v>36717</v>
      </c>
      <c r="B980" s="6" t="s">
        <v>21083</v>
      </c>
      <c r="C980" s="6" t="s">
        <v>42</v>
      </c>
      <c r="D980" s="6">
        <v>3.31966128376044</v>
      </c>
    </row>
    <row r="981" spans="1:4">
      <c r="A981" s="6" t="s">
        <v>36717</v>
      </c>
      <c r="B981" s="6" t="s">
        <v>21085</v>
      </c>
      <c r="C981" s="6" t="s">
        <v>42</v>
      </c>
      <c r="D981" s="6">
        <v>8.8741188529817094</v>
      </c>
    </row>
    <row r="982" spans="1:4">
      <c r="A982" s="6" t="s">
        <v>36718</v>
      </c>
      <c r="B982" s="6" t="s">
        <v>21083</v>
      </c>
      <c r="C982" s="6" t="s">
        <v>42</v>
      </c>
      <c r="D982" s="6">
        <v>3.54561012123719</v>
      </c>
    </row>
    <row r="983" spans="1:4">
      <c r="A983" s="6" t="s">
        <v>36718</v>
      </c>
      <c r="B983" s="6" t="s">
        <v>21085</v>
      </c>
      <c r="C983" s="6" t="s">
        <v>42</v>
      </c>
      <c r="D983" s="6">
        <v>8.0025832658610199</v>
      </c>
    </row>
    <row r="984" spans="1:4">
      <c r="A984" s="6" t="s">
        <v>36719</v>
      </c>
      <c r="B984" s="6" t="s">
        <v>21083</v>
      </c>
      <c r="C984" s="6" t="s">
        <v>42</v>
      </c>
      <c r="D984" s="6">
        <v>2.0484803348498501</v>
      </c>
    </row>
    <row r="985" spans="1:4">
      <c r="A985" s="6" t="s">
        <v>36719</v>
      </c>
      <c r="B985" s="6" t="s">
        <v>21085</v>
      </c>
      <c r="C985" s="6" t="s">
        <v>42</v>
      </c>
      <c r="D985" s="6">
        <v>7.0976255437258304</v>
      </c>
    </row>
    <row r="986" spans="1:4">
      <c r="A986" s="6" t="s">
        <v>36720</v>
      </c>
      <c r="B986" s="6" t="s">
        <v>21083</v>
      </c>
      <c r="C986" s="6" t="s">
        <v>42</v>
      </c>
      <c r="D986" s="6">
        <v>4.0175389195937203</v>
      </c>
    </row>
    <row r="987" spans="1:4">
      <c r="A987" s="6" t="s">
        <v>36720</v>
      </c>
      <c r="B987" s="6" t="s">
        <v>21085</v>
      </c>
      <c r="C987" s="6" t="s">
        <v>42</v>
      </c>
      <c r="D987" s="6">
        <v>7.7740622362079197</v>
      </c>
    </row>
    <row r="988" spans="1:4">
      <c r="A988" s="6" t="s">
        <v>36752</v>
      </c>
      <c r="B988" s="6" t="s">
        <v>21083</v>
      </c>
      <c r="C988" s="6" t="s">
        <v>42</v>
      </c>
      <c r="D988" s="6">
        <v>3.8515191911699</v>
      </c>
    </row>
    <row r="989" spans="1:4">
      <c r="A989" s="6" t="s">
        <v>36752</v>
      </c>
      <c r="B989" s="6" t="s">
        <v>21085</v>
      </c>
      <c r="C989" s="6" t="s">
        <v>42</v>
      </c>
      <c r="D989" s="6">
        <v>6.6975278088481103</v>
      </c>
    </row>
    <row r="990" spans="1:4">
      <c r="A990" s="6" t="s">
        <v>36753</v>
      </c>
      <c r="B990" s="6" t="s">
        <v>21083</v>
      </c>
      <c r="C990" s="6" t="s">
        <v>42</v>
      </c>
      <c r="D990" s="6">
        <v>2.59586166415425</v>
      </c>
    </row>
    <row r="991" spans="1:4">
      <c r="A991" s="6" t="s">
        <v>36753</v>
      </c>
      <c r="B991" s="6" t="s">
        <v>21085</v>
      </c>
      <c r="C991" s="6" t="s">
        <v>42</v>
      </c>
      <c r="D991" s="6">
        <v>8.2145255522912493</v>
      </c>
    </row>
    <row r="992" spans="1:4">
      <c r="A992" s="6" t="s">
        <v>36769</v>
      </c>
      <c r="B992" s="6" t="s">
        <v>21083</v>
      </c>
      <c r="C992" s="6" t="s">
        <v>42</v>
      </c>
      <c r="D992" s="6">
        <v>3.6965503010785699</v>
      </c>
    </row>
    <row r="993" spans="1:4">
      <c r="A993" s="6" t="s">
        <v>36769</v>
      </c>
      <c r="B993" s="6" t="s">
        <v>21085</v>
      </c>
      <c r="C993" s="6" t="s">
        <v>42</v>
      </c>
      <c r="D993" s="6">
        <v>8.4800845314837492</v>
      </c>
    </row>
    <row r="994" spans="1:4">
      <c r="A994" s="6" t="s">
        <v>36770</v>
      </c>
      <c r="B994" s="6" t="s">
        <v>21083</v>
      </c>
      <c r="C994" s="6" t="s">
        <v>42</v>
      </c>
      <c r="D994" s="6">
        <v>3.09377987634412</v>
      </c>
    </row>
    <row r="995" spans="1:4">
      <c r="A995" s="6" t="s">
        <v>36770</v>
      </c>
      <c r="B995" s="6" t="s">
        <v>21085</v>
      </c>
      <c r="C995" s="6" t="s">
        <v>42</v>
      </c>
      <c r="D995" s="6">
        <v>8.1008478539803299</v>
      </c>
    </row>
    <row r="996" spans="1:4">
      <c r="A996" s="6" t="s">
        <v>36771</v>
      </c>
      <c r="B996" s="6" t="s">
        <v>21083</v>
      </c>
      <c r="C996" s="6" t="s">
        <v>42</v>
      </c>
      <c r="D996" s="6">
        <v>4.3834831198744801</v>
      </c>
    </row>
    <row r="997" spans="1:4">
      <c r="A997" s="6" t="s">
        <v>36771</v>
      </c>
      <c r="B997" s="6" t="s">
        <v>21085</v>
      </c>
      <c r="C997" s="6" t="s">
        <v>42</v>
      </c>
      <c r="D997" s="6">
        <v>7.4504631897671603</v>
      </c>
    </row>
    <row r="998" spans="1:4">
      <c r="A998" s="6" t="s">
        <v>36772</v>
      </c>
      <c r="B998" s="6" t="s">
        <v>21083</v>
      </c>
      <c r="C998" s="6" t="s">
        <v>42</v>
      </c>
      <c r="D998" s="6">
        <v>4.1280128863695298</v>
      </c>
    </row>
    <row r="999" spans="1:4">
      <c r="A999" s="6" t="s">
        <v>36772</v>
      </c>
      <c r="B999" s="6" t="s">
        <v>21085</v>
      </c>
      <c r="C999" s="6" t="s">
        <v>42</v>
      </c>
      <c r="D999" s="6">
        <v>7.2084089833837099</v>
      </c>
    </row>
    <row r="1000" spans="1:4">
      <c r="A1000" s="6" t="s">
        <v>36773</v>
      </c>
      <c r="B1000" s="6" t="s">
        <v>21083</v>
      </c>
      <c r="C1000" s="6" t="s">
        <v>42</v>
      </c>
      <c r="D1000" s="6">
        <v>2.5813753521476999</v>
      </c>
    </row>
    <row r="1001" spans="1:4">
      <c r="A1001" s="6" t="s">
        <v>36773</v>
      </c>
      <c r="B1001" s="6" t="s">
        <v>21085</v>
      </c>
      <c r="C1001" s="6" t="s">
        <v>42</v>
      </c>
      <c r="D1001" s="6">
        <v>6.9115477845028304</v>
      </c>
    </row>
    <row r="1002" spans="1:4">
      <c r="A1002" s="6" t="s">
        <v>36774</v>
      </c>
      <c r="B1002" s="6" t="s">
        <v>21083</v>
      </c>
      <c r="C1002" s="6" t="s">
        <v>42</v>
      </c>
      <c r="D1002" s="6">
        <v>4.6036204110098096</v>
      </c>
    </row>
    <row r="1003" spans="1:4">
      <c r="A1003" s="6" t="s">
        <v>36774</v>
      </c>
      <c r="B1003" s="6" t="s">
        <v>21085</v>
      </c>
      <c r="C1003" s="6" t="s">
        <v>42</v>
      </c>
      <c r="D1003" s="6">
        <v>6.6194320859758298</v>
      </c>
    </row>
    <row r="1004" spans="1:4">
      <c r="A1004" s="6" t="s">
        <v>36775</v>
      </c>
      <c r="B1004" s="6" t="s">
        <v>21083</v>
      </c>
      <c r="C1004" s="6" t="s">
        <v>42</v>
      </c>
      <c r="D1004" s="6">
        <v>1.94358381455267</v>
      </c>
    </row>
    <row r="1005" spans="1:4">
      <c r="A1005" s="6" t="s">
        <v>36775</v>
      </c>
      <c r="B1005" s="6" t="s">
        <v>21085</v>
      </c>
      <c r="C1005" s="6" t="s">
        <v>42</v>
      </c>
      <c r="D1005" s="6">
        <v>8.2480058154902594</v>
      </c>
    </row>
    <row r="1006" spans="1:4">
      <c r="A1006" s="6" t="s">
        <v>36776</v>
      </c>
      <c r="B1006" s="6" t="s">
        <v>21083</v>
      </c>
      <c r="C1006" s="6" t="s">
        <v>42</v>
      </c>
      <c r="D1006" s="6">
        <v>3.4104360870524899</v>
      </c>
    </row>
    <row r="1007" spans="1:4">
      <c r="A1007" s="6" t="s">
        <v>36776</v>
      </c>
      <c r="B1007" s="6" t="s">
        <v>21085</v>
      </c>
      <c r="C1007" s="6" t="s">
        <v>42</v>
      </c>
      <c r="D1007" s="6">
        <v>7.38428729989971</v>
      </c>
    </row>
    <row r="1008" spans="1:4">
      <c r="A1008" s="6" t="s">
        <v>36777</v>
      </c>
      <c r="B1008" s="6" t="s">
        <v>21083</v>
      </c>
      <c r="C1008" s="6" t="s">
        <v>42</v>
      </c>
      <c r="D1008" s="6">
        <v>1.6523717631163699</v>
      </c>
    </row>
    <row r="1009" spans="1:4">
      <c r="A1009" s="6" t="s">
        <v>36777</v>
      </c>
      <c r="B1009" s="6" t="s">
        <v>21085</v>
      </c>
      <c r="C1009" s="6" t="s">
        <v>42</v>
      </c>
      <c r="D1009" s="6">
        <v>7.35934370408728</v>
      </c>
    </row>
    <row r="1010" spans="1:4">
      <c r="A1010" s="6" t="s">
        <v>36778</v>
      </c>
      <c r="B1010" s="6" t="s">
        <v>21083</v>
      </c>
      <c r="C1010" s="6" t="s">
        <v>42</v>
      </c>
      <c r="D1010" s="6">
        <v>6.8291518856636504</v>
      </c>
    </row>
    <row r="1011" spans="1:4">
      <c r="A1011" s="6" t="s">
        <v>36778</v>
      </c>
      <c r="B1011" s="6" t="s">
        <v>21085</v>
      </c>
      <c r="C1011" s="6" t="s">
        <v>42</v>
      </c>
      <c r="D1011" s="6">
        <v>8.3991488720426002</v>
      </c>
    </row>
    <row r="1012" spans="1:4">
      <c r="A1012" s="6" t="s">
        <v>36779</v>
      </c>
      <c r="B1012" s="6" t="s">
        <v>21083</v>
      </c>
      <c r="C1012" s="6" t="s">
        <v>42</v>
      </c>
      <c r="D1012" s="6">
        <v>5.3613402589561003</v>
      </c>
    </row>
    <row r="1013" spans="1:4">
      <c r="A1013" s="6" t="s">
        <v>36779</v>
      </c>
      <c r="B1013" s="6" t="s">
        <v>21085</v>
      </c>
      <c r="C1013" s="6" t="s">
        <v>42</v>
      </c>
      <c r="D1013" s="6">
        <v>8.5652723348967292</v>
      </c>
    </row>
    <row r="1014" spans="1:4">
      <c r="A1014" s="6" t="s">
        <v>36780</v>
      </c>
      <c r="B1014" s="6" t="s">
        <v>21083</v>
      </c>
      <c r="C1014" s="6" t="s">
        <v>42</v>
      </c>
      <c r="D1014" s="6">
        <v>8.8094729689264604</v>
      </c>
    </row>
    <row r="1015" spans="1:4">
      <c r="A1015" s="6" t="s">
        <v>36780</v>
      </c>
      <c r="B1015" s="6" t="s">
        <v>21085</v>
      </c>
      <c r="C1015" s="6" t="s">
        <v>42</v>
      </c>
      <c r="D1015" s="6">
        <v>8.1896081383919395</v>
      </c>
    </row>
    <row r="1016" spans="1:4">
      <c r="A1016" s="6" t="s">
        <v>36781</v>
      </c>
      <c r="B1016" s="6" t="s">
        <v>21083</v>
      </c>
      <c r="C1016" s="6" t="s">
        <v>42</v>
      </c>
      <c r="D1016" s="6">
        <v>6.1774673778606104</v>
      </c>
    </row>
    <row r="1017" spans="1:4">
      <c r="A1017" s="6" t="s">
        <v>36781</v>
      </c>
      <c r="B1017" s="6" t="s">
        <v>21085</v>
      </c>
      <c r="C1017" s="6" t="s">
        <v>42</v>
      </c>
      <c r="D1017" s="6">
        <v>7.68560031282622</v>
      </c>
    </row>
    <row r="1018" spans="1:4">
      <c r="A1018" s="6" t="s">
        <v>36782</v>
      </c>
      <c r="B1018" s="6" t="s">
        <v>21083</v>
      </c>
      <c r="C1018" s="6" t="s">
        <v>42</v>
      </c>
      <c r="D1018" s="6">
        <v>6.23270871792925</v>
      </c>
    </row>
    <row r="1019" spans="1:4">
      <c r="A1019" s="6" t="s">
        <v>36782</v>
      </c>
      <c r="B1019" s="6" t="s">
        <v>21085</v>
      </c>
      <c r="C1019" s="6" t="s">
        <v>42</v>
      </c>
      <c r="D1019" s="6">
        <v>8.4072341930417007</v>
      </c>
    </row>
    <row r="1020" spans="1:4">
      <c r="A1020" s="6" t="s">
        <v>36784</v>
      </c>
      <c r="B1020" s="6" t="s">
        <v>21083</v>
      </c>
      <c r="C1020" s="6" t="s">
        <v>42</v>
      </c>
      <c r="D1020" s="6">
        <v>2.7917724042773702</v>
      </c>
    </row>
    <row r="1021" spans="1:4">
      <c r="A1021" s="6" t="s">
        <v>36784</v>
      </c>
      <c r="B1021" s="6" t="s">
        <v>21085</v>
      </c>
      <c r="C1021" s="6" t="s">
        <v>42</v>
      </c>
      <c r="D1021" s="6">
        <v>7.54111210729363</v>
      </c>
    </row>
    <row r="1022" spans="1:4">
      <c r="A1022" s="6" t="s">
        <v>36785</v>
      </c>
      <c r="B1022" s="6" t="s">
        <v>21083</v>
      </c>
      <c r="C1022" s="6" t="s">
        <v>42</v>
      </c>
      <c r="D1022" s="6">
        <v>5.4733583246802198</v>
      </c>
    </row>
    <row r="1023" spans="1:4">
      <c r="A1023" s="6" t="s">
        <v>36785</v>
      </c>
      <c r="B1023" s="6" t="s">
        <v>21085</v>
      </c>
      <c r="C1023" s="6" t="s">
        <v>42</v>
      </c>
      <c r="D1023" s="6">
        <v>8.0419405455404895</v>
      </c>
    </row>
    <row r="1024" spans="1:4">
      <c r="A1024" s="6" t="s">
        <v>36786</v>
      </c>
      <c r="B1024" s="6" t="s">
        <v>21083</v>
      </c>
      <c r="C1024" s="6" t="s">
        <v>42</v>
      </c>
      <c r="D1024" s="6">
        <v>5.0587753832096096</v>
      </c>
    </row>
    <row r="1025" spans="1:4">
      <c r="A1025" s="6" t="s">
        <v>36786</v>
      </c>
      <c r="B1025" s="6" t="s">
        <v>21085</v>
      </c>
      <c r="C1025" s="6" t="s">
        <v>42</v>
      </c>
      <c r="D1025" s="6">
        <v>8.2127055091406902</v>
      </c>
    </row>
    <row r="1026" spans="1:4">
      <c r="A1026" s="6" t="s">
        <v>36787</v>
      </c>
      <c r="B1026" s="6" t="s">
        <v>21083</v>
      </c>
      <c r="C1026" s="6" t="s">
        <v>42</v>
      </c>
      <c r="D1026" s="6">
        <v>3.4405801844977901</v>
      </c>
    </row>
    <row r="1027" spans="1:4">
      <c r="A1027" s="6" t="s">
        <v>36787</v>
      </c>
      <c r="B1027" s="6" t="s">
        <v>21085</v>
      </c>
      <c r="C1027" s="6" t="s">
        <v>42</v>
      </c>
      <c r="D1027" s="6">
        <v>7.7230472205873104</v>
      </c>
    </row>
    <row r="1028" spans="1:4">
      <c r="A1028" s="6" t="s">
        <v>36788</v>
      </c>
      <c r="B1028" s="6" t="s">
        <v>21083</v>
      </c>
      <c r="C1028" s="6" t="s">
        <v>42</v>
      </c>
      <c r="D1028" s="6">
        <v>4.3163557579109897</v>
      </c>
    </row>
    <row r="1029" spans="1:4">
      <c r="A1029" s="6" t="s">
        <v>36788</v>
      </c>
      <c r="B1029" s="6" t="s">
        <v>21085</v>
      </c>
      <c r="C1029" s="6" t="s">
        <v>42</v>
      </c>
      <c r="D1029" s="6">
        <v>6.2088761721661996</v>
      </c>
    </row>
    <row r="1030" spans="1:4">
      <c r="A1030" s="6" t="s">
        <v>36789</v>
      </c>
      <c r="B1030" s="6" t="s">
        <v>21083</v>
      </c>
      <c r="C1030" s="6" t="s">
        <v>42</v>
      </c>
      <c r="D1030" s="6">
        <v>5.4245895852577597</v>
      </c>
    </row>
    <row r="1031" spans="1:4">
      <c r="A1031" s="6" t="s">
        <v>36789</v>
      </c>
      <c r="B1031" s="6" t="s">
        <v>21085</v>
      </c>
      <c r="C1031" s="6" t="s">
        <v>42</v>
      </c>
      <c r="D1031" s="6">
        <v>5.5486739716630096</v>
      </c>
    </row>
    <row r="1032" spans="1:4">
      <c r="A1032" s="6" t="s">
        <v>36790</v>
      </c>
      <c r="B1032" s="6" t="s">
        <v>21083</v>
      </c>
      <c r="C1032" s="6" t="s">
        <v>42</v>
      </c>
      <c r="D1032" s="6">
        <v>6.5267793393065103</v>
      </c>
    </row>
    <row r="1033" spans="1:4">
      <c r="A1033" s="6" t="s">
        <v>36790</v>
      </c>
      <c r="B1033" s="6" t="s">
        <v>21085</v>
      </c>
      <c r="C1033" s="6" t="s">
        <v>42</v>
      </c>
      <c r="D1033" s="6">
        <v>6.4746193700425003</v>
      </c>
    </row>
    <row r="1034" spans="1:4">
      <c r="A1034" s="6" t="s">
        <v>36791</v>
      </c>
      <c r="B1034" s="6" t="s">
        <v>21083</v>
      </c>
      <c r="C1034" s="6" t="s">
        <v>42</v>
      </c>
      <c r="D1034" s="6">
        <v>6.0795189174276798</v>
      </c>
    </row>
    <row r="1035" spans="1:4">
      <c r="A1035" s="6" t="s">
        <v>36791</v>
      </c>
      <c r="B1035" s="6" t="s">
        <v>21085</v>
      </c>
      <c r="C1035" s="6" t="s">
        <v>42</v>
      </c>
      <c r="D1035" s="6">
        <v>7.3637195194443299</v>
      </c>
    </row>
    <row r="1036" spans="1:4">
      <c r="A1036" s="6" t="s">
        <v>36792</v>
      </c>
      <c r="B1036" s="6" t="s">
        <v>21083</v>
      </c>
      <c r="C1036" s="6" t="s">
        <v>42</v>
      </c>
      <c r="D1036" s="6">
        <v>5.29966228130092</v>
      </c>
    </row>
    <row r="1037" spans="1:4">
      <c r="A1037" s="6" t="s">
        <v>36792</v>
      </c>
      <c r="B1037" s="6" t="s">
        <v>21085</v>
      </c>
      <c r="C1037" s="6" t="s">
        <v>42</v>
      </c>
      <c r="D1037" s="6">
        <v>7.1270977407476197</v>
      </c>
    </row>
    <row r="1038" spans="1:4">
      <c r="A1038" s="6" t="s">
        <v>36793</v>
      </c>
      <c r="B1038" s="6" t="s">
        <v>21083</v>
      </c>
      <c r="C1038" s="6" t="s">
        <v>42</v>
      </c>
      <c r="D1038" s="6">
        <v>4.6329661249096699</v>
      </c>
    </row>
    <row r="1039" spans="1:4">
      <c r="A1039" s="6" t="s">
        <v>36793</v>
      </c>
      <c r="B1039" s="6" t="s">
        <v>21085</v>
      </c>
      <c r="C1039" s="6" t="s">
        <v>42</v>
      </c>
      <c r="D1039" s="6">
        <v>8.9400113704389703</v>
      </c>
    </row>
    <row r="1040" spans="1:4">
      <c r="A1040" s="6" t="s">
        <v>36801</v>
      </c>
      <c r="B1040" s="6" t="s">
        <v>21083</v>
      </c>
      <c r="C1040" s="6" t="s">
        <v>42</v>
      </c>
      <c r="D1040" s="6">
        <v>4.0336344344769799</v>
      </c>
    </row>
    <row r="1041" spans="1:4">
      <c r="A1041" s="6" t="s">
        <v>36801</v>
      </c>
      <c r="B1041" s="6" t="s">
        <v>21085</v>
      </c>
      <c r="C1041" s="6" t="s">
        <v>42</v>
      </c>
      <c r="D1041" s="6">
        <v>8.9117955264622495</v>
      </c>
    </row>
    <row r="1042" spans="1:4">
      <c r="A1042" s="6" t="s">
        <v>37268</v>
      </c>
      <c r="B1042" s="6" t="s">
        <v>21083</v>
      </c>
      <c r="C1042" s="6" t="s">
        <v>48</v>
      </c>
      <c r="D1042" s="6">
        <v>3.9357143185863301</v>
      </c>
    </row>
    <row r="1043" spans="1:4">
      <c r="A1043" s="6" t="s">
        <v>37268</v>
      </c>
      <c r="B1043" s="6" t="s">
        <v>21085</v>
      </c>
      <c r="C1043" s="6" t="s">
        <v>48</v>
      </c>
      <c r="D1043" s="6">
        <v>6.8150322667044199</v>
      </c>
    </row>
    <row r="1044" spans="1:4">
      <c r="A1044" s="6" t="s">
        <v>37269</v>
      </c>
      <c r="B1044" s="6" t="s">
        <v>21083</v>
      </c>
      <c r="C1044" s="6" t="s">
        <v>48</v>
      </c>
      <c r="D1044" s="6">
        <v>5.5561350829966099</v>
      </c>
    </row>
    <row r="1045" spans="1:4">
      <c r="A1045" s="6" t="s">
        <v>37269</v>
      </c>
      <c r="B1045" s="6" t="s">
        <v>21085</v>
      </c>
      <c r="C1045" s="6" t="s">
        <v>48</v>
      </c>
      <c r="D1045" s="6">
        <v>0.44890095114512801</v>
      </c>
    </row>
    <row r="1046" spans="1:4">
      <c r="A1046" s="6" t="s">
        <v>37290</v>
      </c>
      <c r="B1046" s="6" t="s">
        <v>21083</v>
      </c>
      <c r="C1046" s="6" t="s">
        <v>48</v>
      </c>
      <c r="D1046" s="6">
        <v>3.0588359800977498</v>
      </c>
    </row>
    <row r="1047" spans="1:4">
      <c r="A1047" s="6" t="s">
        <v>37290</v>
      </c>
      <c r="B1047" s="6" t="s">
        <v>21085</v>
      </c>
      <c r="C1047" s="6" t="s">
        <v>48</v>
      </c>
      <c r="D1047" s="6">
        <v>6.0061543756747398</v>
      </c>
    </row>
    <row r="1048" spans="1:4">
      <c r="A1048" s="6" t="s">
        <v>37352</v>
      </c>
      <c r="B1048" s="6" t="s">
        <v>21083</v>
      </c>
      <c r="C1048" s="6" t="s">
        <v>48</v>
      </c>
      <c r="D1048" s="6">
        <v>6.4202516359872099</v>
      </c>
    </row>
    <row r="1049" spans="1:4">
      <c r="A1049" s="6" t="s">
        <v>37352</v>
      </c>
      <c r="B1049" s="6" t="s">
        <v>21085</v>
      </c>
      <c r="C1049" s="6" t="s">
        <v>48</v>
      </c>
      <c r="D1049" s="6">
        <v>8.6550909606130393</v>
      </c>
    </row>
    <row r="1050" spans="1:4">
      <c r="A1050" s="6" t="s">
        <v>37337</v>
      </c>
      <c r="B1050" s="6" t="s">
        <v>21083</v>
      </c>
      <c r="C1050" s="6" t="s">
        <v>50</v>
      </c>
      <c r="D1050" s="6">
        <v>0.60350172635638</v>
      </c>
    </row>
    <row r="1051" spans="1:4">
      <c r="A1051" s="6" t="s">
        <v>37337</v>
      </c>
      <c r="B1051" s="6" t="s">
        <v>21085</v>
      </c>
      <c r="C1051" s="6" t="s">
        <v>50</v>
      </c>
      <c r="D1051" s="6">
        <v>1.1050075247609701</v>
      </c>
    </row>
    <row r="1052" spans="1:4">
      <c r="A1052" s="6" t="s">
        <v>37338</v>
      </c>
      <c r="B1052" s="6" t="s">
        <v>21083</v>
      </c>
      <c r="C1052" s="6" t="s">
        <v>50</v>
      </c>
      <c r="D1052" s="6">
        <v>2.00816415042922</v>
      </c>
    </row>
    <row r="1053" spans="1:4">
      <c r="A1053" s="6" t="s">
        <v>37338</v>
      </c>
      <c r="B1053" s="6" t="s">
        <v>21085</v>
      </c>
      <c r="C1053" s="6" t="s">
        <v>50</v>
      </c>
      <c r="D1053" s="6">
        <v>1.07210580048042</v>
      </c>
    </row>
    <row r="1054" spans="1:4">
      <c r="A1054" s="6" t="s">
        <v>37339</v>
      </c>
      <c r="B1054" s="6" t="s">
        <v>21083</v>
      </c>
      <c r="C1054" s="6" t="s">
        <v>50</v>
      </c>
      <c r="D1054" s="6">
        <v>3.07481367160482</v>
      </c>
    </row>
    <row r="1055" spans="1:4">
      <c r="A1055" s="6" t="s">
        <v>37339</v>
      </c>
      <c r="B1055" s="6" t="s">
        <v>21085</v>
      </c>
      <c r="C1055" s="6" t="s">
        <v>50</v>
      </c>
      <c r="D1055" s="6">
        <v>1.0253832214779199</v>
      </c>
    </row>
    <row r="1056" spans="1:4">
      <c r="A1056" s="6" t="s">
        <v>37046</v>
      </c>
      <c r="B1056" s="6" t="s">
        <v>21083</v>
      </c>
      <c r="C1056" s="6" t="s">
        <v>52</v>
      </c>
      <c r="D1056" s="6">
        <v>3.4755778060292601</v>
      </c>
    </row>
    <row r="1057" spans="1:4">
      <c r="A1057" s="6" t="s">
        <v>37046</v>
      </c>
      <c r="B1057" s="6" t="s">
        <v>21085</v>
      </c>
      <c r="C1057" s="6" t="s">
        <v>52</v>
      </c>
      <c r="D1057" s="6">
        <v>0.80165533788913301</v>
      </c>
    </row>
    <row r="1058" spans="1:4">
      <c r="A1058" s="6" t="s">
        <v>37047</v>
      </c>
      <c r="B1058" s="6" t="s">
        <v>21083</v>
      </c>
      <c r="C1058" s="6" t="s">
        <v>52</v>
      </c>
      <c r="D1058" s="6">
        <v>1.66480138138783</v>
      </c>
    </row>
    <row r="1059" spans="1:4">
      <c r="A1059" s="6" t="s">
        <v>37047</v>
      </c>
      <c r="B1059" s="6" t="s">
        <v>21085</v>
      </c>
      <c r="C1059" s="6" t="s">
        <v>52</v>
      </c>
      <c r="D1059" s="6">
        <v>2.84587137384342</v>
      </c>
    </row>
    <row r="1060" spans="1:4">
      <c r="A1060" s="6" t="s">
        <v>37048</v>
      </c>
      <c r="B1060" s="6" t="s">
        <v>21083</v>
      </c>
      <c r="C1060" s="6" t="s">
        <v>52</v>
      </c>
      <c r="D1060" s="6">
        <v>1.88448070336105</v>
      </c>
    </row>
    <row r="1061" spans="1:4">
      <c r="A1061" s="6" t="s">
        <v>37048</v>
      </c>
      <c r="B1061" s="6" t="s">
        <v>21085</v>
      </c>
      <c r="C1061" s="6" t="s">
        <v>52</v>
      </c>
      <c r="D1061" s="6">
        <v>1.2056427419454601</v>
      </c>
    </row>
    <row r="1062" spans="1:4">
      <c r="A1062" s="6" t="s">
        <v>37049</v>
      </c>
      <c r="B1062" s="6" t="s">
        <v>21083</v>
      </c>
      <c r="C1062" s="6" t="s">
        <v>52</v>
      </c>
      <c r="D1062" s="6">
        <v>1.8537162600900099</v>
      </c>
    </row>
    <row r="1063" spans="1:4">
      <c r="A1063" s="6" t="s">
        <v>37049</v>
      </c>
      <c r="B1063" s="6" t="s">
        <v>21085</v>
      </c>
      <c r="C1063" s="6" t="s">
        <v>52</v>
      </c>
      <c r="D1063" s="6">
        <v>1.9884847403761901</v>
      </c>
    </row>
    <row r="1064" spans="1:4">
      <c r="A1064" s="6" t="s">
        <v>37162</v>
      </c>
      <c r="B1064" s="6" t="s">
        <v>21083</v>
      </c>
      <c r="C1064" s="6" t="s">
        <v>52</v>
      </c>
      <c r="D1064" s="6">
        <v>1.74317024834689</v>
      </c>
    </row>
    <row r="1065" spans="1:4">
      <c r="A1065" s="6" t="s">
        <v>37162</v>
      </c>
      <c r="B1065" s="6" t="s">
        <v>21085</v>
      </c>
      <c r="C1065" s="6" t="s">
        <v>52</v>
      </c>
      <c r="D1065" s="6">
        <v>1.1569143146532399</v>
      </c>
    </row>
    <row r="1066" spans="1:4">
      <c r="A1066" s="6" t="s">
        <v>37163</v>
      </c>
      <c r="B1066" s="6" t="s">
        <v>21083</v>
      </c>
      <c r="C1066" s="6" t="s">
        <v>52</v>
      </c>
      <c r="D1066" s="6">
        <v>1.54285234247007</v>
      </c>
    </row>
    <row r="1067" spans="1:4">
      <c r="A1067" s="6" t="s">
        <v>37163</v>
      </c>
      <c r="B1067" s="6" t="s">
        <v>21085</v>
      </c>
      <c r="C1067" s="6" t="s">
        <v>52</v>
      </c>
      <c r="D1067" s="6">
        <v>1.2494453410858399</v>
      </c>
    </row>
    <row r="1068" spans="1:4">
      <c r="A1068" s="6" t="s">
        <v>37164</v>
      </c>
      <c r="B1068" s="6" t="s">
        <v>21083</v>
      </c>
      <c r="C1068" s="6" t="s">
        <v>52</v>
      </c>
      <c r="D1068" s="6">
        <v>3.33652619728892</v>
      </c>
    </row>
    <row r="1069" spans="1:4">
      <c r="A1069" s="6" t="s">
        <v>37164</v>
      </c>
      <c r="B1069" s="6" t="s">
        <v>21085</v>
      </c>
      <c r="C1069" s="6" t="s">
        <v>52</v>
      </c>
      <c r="D1069" s="6">
        <v>1.9331949199604299</v>
      </c>
    </row>
    <row r="1070" spans="1:4">
      <c r="A1070" s="6" t="s">
        <v>37165</v>
      </c>
      <c r="B1070" s="6" t="s">
        <v>21083</v>
      </c>
      <c r="C1070" s="6" t="s">
        <v>52</v>
      </c>
      <c r="D1070" s="6">
        <v>1.27464931016509</v>
      </c>
    </row>
    <row r="1071" spans="1:4">
      <c r="A1071" s="6" t="s">
        <v>37165</v>
      </c>
      <c r="B1071" s="6" t="s">
        <v>21085</v>
      </c>
      <c r="C1071" s="6" t="s">
        <v>52</v>
      </c>
      <c r="D1071" s="6">
        <v>1.5063988315274499</v>
      </c>
    </row>
    <row r="1072" spans="1:4">
      <c r="A1072" s="6" t="s">
        <v>37166</v>
      </c>
      <c r="B1072" s="6" t="s">
        <v>21083</v>
      </c>
      <c r="C1072" s="6" t="s">
        <v>52</v>
      </c>
      <c r="D1072" s="6">
        <v>3.9413880598079598</v>
      </c>
    </row>
    <row r="1073" spans="1:4">
      <c r="A1073" s="6" t="s">
        <v>37166</v>
      </c>
      <c r="B1073" s="6" t="s">
        <v>21085</v>
      </c>
      <c r="C1073" s="6" t="s">
        <v>52</v>
      </c>
      <c r="D1073" s="6">
        <v>2.8465936041048101</v>
      </c>
    </row>
    <row r="1074" spans="1:4">
      <c r="A1074" s="6" t="s">
        <v>37167</v>
      </c>
      <c r="B1074" s="6" t="s">
        <v>21083</v>
      </c>
      <c r="C1074" s="6" t="s">
        <v>52</v>
      </c>
      <c r="D1074" s="6">
        <v>1.4139189771388201</v>
      </c>
    </row>
    <row r="1075" spans="1:4">
      <c r="A1075" s="6" t="s">
        <v>37167</v>
      </c>
      <c r="B1075" s="6" t="s">
        <v>21085</v>
      </c>
      <c r="C1075" s="6" t="s">
        <v>52</v>
      </c>
      <c r="D1075" s="6">
        <v>0.88729130122340205</v>
      </c>
    </row>
    <row r="1076" spans="1:4">
      <c r="A1076" s="6" t="s">
        <v>37168</v>
      </c>
      <c r="B1076" s="6" t="s">
        <v>21083</v>
      </c>
      <c r="C1076" s="6" t="s">
        <v>52</v>
      </c>
      <c r="D1076" s="6">
        <v>1.2604472588736899</v>
      </c>
    </row>
    <row r="1077" spans="1:4">
      <c r="A1077" s="6" t="s">
        <v>37168</v>
      </c>
      <c r="B1077" s="6" t="s">
        <v>21085</v>
      </c>
      <c r="C1077" s="6" t="s">
        <v>52</v>
      </c>
      <c r="D1077" s="6">
        <v>1.06543444594863</v>
      </c>
    </row>
    <row r="1078" spans="1:4">
      <c r="A1078" s="6" t="s">
        <v>37169</v>
      </c>
      <c r="B1078" s="6" t="s">
        <v>21083</v>
      </c>
      <c r="C1078" s="6" t="s">
        <v>52</v>
      </c>
      <c r="D1078" s="6">
        <v>3.4353885693661601</v>
      </c>
    </row>
    <row r="1079" spans="1:4">
      <c r="A1079" s="6" t="s">
        <v>37169</v>
      </c>
      <c r="B1079" s="6" t="s">
        <v>21085</v>
      </c>
      <c r="C1079" s="6" t="s">
        <v>52</v>
      </c>
      <c r="D1079" s="6">
        <v>1.7931467764703199</v>
      </c>
    </row>
    <row r="1080" spans="1:4">
      <c r="A1080" s="6" t="s">
        <v>37170</v>
      </c>
      <c r="B1080" s="6" t="s">
        <v>21083</v>
      </c>
      <c r="C1080" s="6" t="s">
        <v>52</v>
      </c>
      <c r="D1080" s="6">
        <v>2.9562983207723401</v>
      </c>
    </row>
    <row r="1081" spans="1:4">
      <c r="A1081" s="6" t="s">
        <v>37170</v>
      </c>
      <c r="B1081" s="6" t="s">
        <v>21085</v>
      </c>
      <c r="C1081" s="6" t="s">
        <v>52</v>
      </c>
      <c r="D1081" s="6">
        <v>2.1407132259525898</v>
      </c>
    </row>
    <row r="1082" spans="1:4">
      <c r="A1082" s="6" t="s">
        <v>37171</v>
      </c>
      <c r="B1082" s="6" t="s">
        <v>21083</v>
      </c>
      <c r="C1082" s="6" t="s">
        <v>52</v>
      </c>
      <c r="D1082" s="6">
        <v>2.61992942411608</v>
      </c>
    </row>
    <row r="1083" spans="1:4">
      <c r="A1083" s="6" t="s">
        <v>37171</v>
      </c>
      <c r="B1083" s="6" t="s">
        <v>21085</v>
      </c>
      <c r="C1083" s="6" t="s">
        <v>52</v>
      </c>
      <c r="D1083" s="6">
        <v>2.85937327003899</v>
      </c>
    </row>
    <row r="1084" spans="1:4">
      <c r="A1084" s="6" t="s">
        <v>37172</v>
      </c>
      <c r="B1084" s="6" t="s">
        <v>21083</v>
      </c>
      <c r="C1084" s="6" t="s">
        <v>52</v>
      </c>
      <c r="D1084" s="6">
        <v>2.4736830234425899</v>
      </c>
    </row>
    <row r="1085" spans="1:4">
      <c r="A1085" s="6" t="s">
        <v>37172</v>
      </c>
      <c r="B1085" s="6" t="s">
        <v>21085</v>
      </c>
      <c r="C1085" s="6" t="s">
        <v>52</v>
      </c>
      <c r="D1085" s="6">
        <v>2.1259155494747199</v>
      </c>
    </row>
    <row r="1086" spans="1:4">
      <c r="A1086" s="6" t="s">
        <v>37173</v>
      </c>
      <c r="B1086" s="6" t="s">
        <v>21083</v>
      </c>
      <c r="C1086" s="6" t="s">
        <v>52</v>
      </c>
      <c r="D1086" s="6">
        <v>1.66161280176004</v>
      </c>
    </row>
    <row r="1087" spans="1:4">
      <c r="A1087" s="6" t="s">
        <v>37173</v>
      </c>
      <c r="B1087" s="6" t="s">
        <v>21085</v>
      </c>
      <c r="C1087" s="6" t="s">
        <v>52</v>
      </c>
      <c r="D1087" s="6">
        <v>2.78718168460358</v>
      </c>
    </row>
    <row r="1088" spans="1:4">
      <c r="A1088" s="6" t="s">
        <v>37174</v>
      </c>
      <c r="B1088" s="6" t="s">
        <v>21083</v>
      </c>
      <c r="C1088" s="6" t="s">
        <v>52</v>
      </c>
      <c r="D1088" s="6">
        <v>3.2605375863277302</v>
      </c>
    </row>
    <row r="1089" spans="1:4">
      <c r="A1089" s="6" t="s">
        <v>37174</v>
      </c>
      <c r="B1089" s="6" t="s">
        <v>21085</v>
      </c>
      <c r="C1089" s="6" t="s">
        <v>52</v>
      </c>
      <c r="D1089" s="6">
        <v>3.2668764721281902</v>
      </c>
    </row>
    <row r="1090" spans="1:4">
      <c r="A1090" s="6" t="s">
        <v>37175</v>
      </c>
      <c r="B1090" s="6" t="s">
        <v>21083</v>
      </c>
      <c r="C1090" s="6" t="s">
        <v>52</v>
      </c>
      <c r="D1090" s="6">
        <v>1.5601769000699699</v>
      </c>
    </row>
    <row r="1091" spans="1:4">
      <c r="A1091" s="6" t="s">
        <v>37175</v>
      </c>
      <c r="B1091" s="6" t="s">
        <v>21085</v>
      </c>
      <c r="C1091" s="6" t="s">
        <v>52</v>
      </c>
      <c r="D1091" s="6">
        <v>0.66693833729205898</v>
      </c>
    </row>
    <row r="1092" spans="1:4">
      <c r="A1092" s="6" t="s">
        <v>37176</v>
      </c>
      <c r="B1092" s="6" t="s">
        <v>21083</v>
      </c>
      <c r="C1092" s="6" t="s">
        <v>52</v>
      </c>
      <c r="D1092" s="6">
        <v>2.4613713945900102</v>
      </c>
    </row>
    <row r="1093" spans="1:4">
      <c r="A1093" s="6" t="s">
        <v>37176</v>
      </c>
      <c r="B1093" s="6" t="s">
        <v>21085</v>
      </c>
      <c r="C1093" s="6" t="s">
        <v>52</v>
      </c>
      <c r="D1093" s="6">
        <v>2.7900004483794798</v>
      </c>
    </row>
    <row r="1094" spans="1:4">
      <c r="A1094" s="6" t="s">
        <v>37177</v>
      </c>
      <c r="B1094" s="6" t="s">
        <v>21083</v>
      </c>
      <c r="C1094" s="6" t="s">
        <v>52</v>
      </c>
      <c r="D1094" s="6">
        <v>2.4296962976518302</v>
      </c>
    </row>
    <row r="1095" spans="1:4">
      <c r="A1095" s="6" t="s">
        <v>37177</v>
      </c>
      <c r="B1095" s="6" t="s">
        <v>21085</v>
      </c>
      <c r="C1095" s="6" t="s">
        <v>52</v>
      </c>
      <c r="D1095" s="6">
        <v>2.41386483309795</v>
      </c>
    </row>
    <row r="1096" spans="1:4">
      <c r="A1096" s="6" t="s">
        <v>37178</v>
      </c>
      <c r="B1096" s="6" t="s">
        <v>21083</v>
      </c>
      <c r="C1096" s="6" t="s">
        <v>52</v>
      </c>
      <c r="D1096" s="6">
        <v>1.6104638451811599</v>
      </c>
    </row>
    <row r="1097" spans="1:4">
      <c r="A1097" s="6" t="s">
        <v>37178</v>
      </c>
      <c r="B1097" s="6" t="s">
        <v>21085</v>
      </c>
      <c r="C1097" s="6" t="s">
        <v>52</v>
      </c>
      <c r="D1097" s="6">
        <v>3.2741871014471702</v>
      </c>
    </row>
    <row r="1098" spans="1:4">
      <c r="A1098" s="6" t="s">
        <v>37179</v>
      </c>
      <c r="B1098" s="6" t="s">
        <v>21083</v>
      </c>
      <c r="C1098" s="6" t="s">
        <v>52</v>
      </c>
      <c r="D1098" s="6">
        <v>2.6623422415181701</v>
      </c>
    </row>
    <row r="1099" spans="1:4">
      <c r="A1099" s="6" t="s">
        <v>37179</v>
      </c>
      <c r="B1099" s="6" t="s">
        <v>21085</v>
      </c>
      <c r="C1099" s="6" t="s">
        <v>52</v>
      </c>
      <c r="D1099" s="6">
        <v>1.7407549013660999</v>
      </c>
    </row>
    <row r="1100" spans="1:4">
      <c r="A1100" s="6" t="s">
        <v>37180</v>
      </c>
      <c r="B1100" s="6" t="s">
        <v>21083</v>
      </c>
      <c r="C1100" s="6" t="s">
        <v>52</v>
      </c>
      <c r="D1100" s="6">
        <v>2.4787647666741899</v>
      </c>
    </row>
    <row r="1101" spans="1:4">
      <c r="A1101" s="6" t="s">
        <v>37180</v>
      </c>
      <c r="B1101" s="6" t="s">
        <v>21085</v>
      </c>
      <c r="C1101" s="6" t="s">
        <v>52</v>
      </c>
      <c r="D1101" s="6">
        <v>2.4030222523957501</v>
      </c>
    </row>
    <row r="1102" spans="1:4">
      <c r="A1102" s="6" t="s">
        <v>37181</v>
      </c>
      <c r="B1102" s="6" t="s">
        <v>21083</v>
      </c>
      <c r="C1102" s="6" t="s">
        <v>52</v>
      </c>
      <c r="D1102" s="6">
        <v>1.03583502038752</v>
      </c>
    </row>
    <row r="1103" spans="1:4">
      <c r="A1103" s="6" t="s">
        <v>37181</v>
      </c>
      <c r="B1103" s="6" t="s">
        <v>21085</v>
      </c>
      <c r="C1103" s="6" t="s">
        <v>52</v>
      </c>
      <c r="D1103" s="6">
        <v>2.2716647109772299</v>
      </c>
    </row>
    <row r="1104" spans="1:4">
      <c r="A1104" s="6" t="s">
        <v>37182</v>
      </c>
      <c r="B1104" s="6" t="s">
        <v>21083</v>
      </c>
      <c r="C1104" s="6" t="s">
        <v>52</v>
      </c>
      <c r="D1104" s="6">
        <v>3.0737859645939198</v>
      </c>
    </row>
    <row r="1105" spans="1:4">
      <c r="A1105" s="6" t="s">
        <v>37182</v>
      </c>
      <c r="B1105" s="6" t="s">
        <v>21085</v>
      </c>
      <c r="C1105" s="6" t="s">
        <v>52</v>
      </c>
      <c r="D1105" s="6">
        <v>2.9480214106003402</v>
      </c>
    </row>
    <row r="1106" spans="1:4">
      <c r="A1106" s="6" t="s">
        <v>37183</v>
      </c>
      <c r="B1106" s="6" t="s">
        <v>21083</v>
      </c>
      <c r="C1106" s="6" t="s">
        <v>52</v>
      </c>
      <c r="D1106" s="6">
        <v>1.2234843342668</v>
      </c>
    </row>
    <row r="1107" spans="1:4">
      <c r="A1107" s="6" t="s">
        <v>37183</v>
      </c>
      <c r="B1107" s="6" t="s">
        <v>21085</v>
      </c>
      <c r="C1107" s="6" t="s">
        <v>52</v>
      </c>
      <c r="D1107" s="6">
        <v>2.1221094443387298</v>
      </c>
    </row>
    <row r="1108" spans="1:4">
      <c r="A1108" s="6" t="s">
        <v>37184</v>
      </c>
      <c r="B1108" s="6" t="s">
        <v>21083</v>
      </c>
      <c r="C1108" s="6" t="s">
        <v>52</v>
      </c>
      <c r="D1108" s="6">
        <v>1.8465936041048101</v>
      </c>
    </row>
    <row r="1109" spans="1:4">
      <c r="A1109" s="6" t="s">
        <v>37184</v>
      </c>
      <c r="B1109" s="6" t="s">
        <v>21085</v>
      </c>
      <c r="C1109" s="6" t="s">
        <v>52</v>
      </c>
      <c r="D1109" s="6">
        <v>0.85925398482325899</v>
      </c>
    </row>
    <row r="1110" spans="1:4">
      <c r="A1110" s="6" t="s">
        <v>37241</v>
      </c>
      <c r="B1110" s="6" t="s">
        <v>21083</v>
      </c>
      <c r="C1110" s="6" t="s">
        <v>52</v>
      </c>
      <c r="D1110" s="6">
        <v>3.8519588727073701</v>
      </c>
    </row>
    <row r="1111" spans="1:4">
      <c r="A1111" s="6" t="s">
        <v>37241</v>
      </c>
      <c r="B1111" s="6" t="s">
        <v>21085</v>
      </c>
      <c r="C1111" s="6" t="s">
        <v>52</v>
      </c>
      <c r="D1111" s="6">
        <v>1.2687338010778999</v>
      </c>
    </row>
    <row r="1112" spans="1:4">
      <c r="A1112" s="6" t="s">
        <v>37242</v>
      </c>
      <c r="B1112" s="6" t="s">
        <v>21083</v>
      </c>
      <c r="C1112" s="6" t="s">
        <v>52</v>
      </c>
      <c r="D1112" s="6">
        <v>0.96606125552158595</v>
      </c>
    </row>
    <row r="1113" spans="1:4">
      <c r="A1113" s="6" t="s">
        <v>37242</v>
      </c>
      <c r="B1113" s="6" t="s">
        <v>21085</v>
      </c>
      <c r="C1113" s="6" t="s">
        <v>52</v>
      </c>
      <c r="D1113" s="6">
        <v>0.69278425663401</v>
      </c>
    </row>
    <row r="1114" spans="1:4">
      <c r="A1114" s="6" t="s">
        <v>37243</v>
      </c>
      <c r="B1114" s="6" t="s">
        <v>21083</v>
      </c>
      <c r="C1114" s="6" t="s">
        <v>52</v>
      </c>
      <c r="D1114" s="6">
        <v>3.5778155091221402</v>
      </c>
    </row>
    <row r="1115" spans="1:4">
      <c r="A1115" s="6" t="s">
        <v>37243</v>
      </c>
      <c r="B1115" s="6" t="s">
        <v>21085</v>
      </c>
      <c r="C1115" s="6" t="s">
        <v>52</v>
      </c>
      <c r="D1115" s="6">
        <v>0.79618241072000495</v>
      </c>
    </row>
    <row r="1116" spans="1:4">
      <c r="A1116" s="6" t="s">
        <v>37244</v>
      </c>
      <c r="B1116" s="6" t="s">
        <v>21083</v>
      </c>
      <c r="C1116" s="6" t="s">
        <v>52</v>
      </c>
      <c r="D1116" s="6">
        <v>0.52024622270702703</v>
      </c>
    </row>
    <row r="1117" spans="1:4">
      <c r="A1117" s="6" t="s">
        <v>37244</v>
      </c>
      <c r="B1117" s="6" t="s">
        <v>21085</v>
      </c>
      <c r="C1117" s="6" t="s">
        <v>52</v>
      </c>
      <c r="D1117" s="6">
        <v>0.51923994866128698</v>
      </c>
    </row>
    <row r="1118" spans="1:4">
      <c r="A1118" s="6" t="s">
        <v>37245</v>
      </c>
      <c r="B1118" s="6" t="s">
        <v>21083</v>
      </c>
      <c r="C1118" s="6" t="s">
        <v>52</v>
      </c>
      <c r="D1118" s="6">
        <v>2.0452332614736601</v>
      </c>
    </row>
    <row r="1119" spans="1:4">
      <c r="A1119" s="6" t="s">
        <v>37245</v>
      </c>
      <c r="B1119" s="6" t="s">
        <v>21085</v>
      </c>
      <c r="C1119" s="6" t="s">
        <v>52</v>
      </c>
      <c r="D1119" s="6">
        <v>1.5380414533336599</v>
      </c>
    </row>
    <row r="1120" spans="1:4">
      <c r="A1120" s="6" t="s">
        <v>37246</v>
      </c>
      <c r="B1120" s="6" t="s">
        <v>21083</v>
      </c>
      <c r="C1120" s="6" t="s">
        <v>52</v>
      </c>
      <c r="D1120" s="6">
        <v>0.72883477898482296</v>
      </c>
    </row>
    <row r="1121" spans="1:4">
      <c r="A1121" s="6" t="s">
        <v>37246</v>
      </c>
      <c r="B1121" s="6" t="s">
        <v>21085</v>
      </c>
      <c r="C1121" s="6" t="s">
        <v>52</v>
      </c>
      <c r="D1121" s="6">
        <v>0.72281572633703495</v>
      </c>
    </row>
    <row r="1122" spans="1:4">
      <c r="A1122" s="6" t="s">
        <v>37247</v>
      </c>
      <c r="B1122" s="6" t="s">
        <v>21083</v>
      </c>
      <c r="C1122" s="6" t="s">
        <v>52</v>
      </c>
      <c r="D1122" s="6">
        <v>1.80702512549864</v>
      </c>
    </row>
    <row r="1123" spans="1:4">
      <c r="A1123" s="6" t="s">
        <v>37247</v>
      </c>
      <c r="B1123" s="6" t="s">
        <v>21085</v>
      </c>
      <c r="C1123" s="6" t="s">
        <v>52</v>
      </c>
      <c r="D1123" s="6">
        <v>1.61070006213476</v>
      </c>
    </row>
    <row r="1124" spans="1:4">
      <c r="A1124" s="6" t="s">
        <v>37248</v>
      </c>
      <c r="B1124" s="6" t="s">
        <v>21083</v>
      </c>
      <c r="C1124" s="6" t="s">
        <v>52</v>
      </c>
      <c r="D1124" s="6">
        <v>1.64648526853772</v>
      </c>
    </row>
    <row r="1125" spans="1:4">
      <c r="A1125" s="6" t="s">
        <v>37248</v>
      </c>
      <c r="B1125" s="6" t="s">
        <v>21085</v>
      </c>
      <c r="C1125" s="6" t="s">
        <v>52</v>
      </c>
      <c r="D1125" s="6">
        <v>0.578310792848726</v>
      </c>
    </row>
    <row r="1126" spans="1:4">
      <c r="A1126" s="6" t="s">
        <v>37249</v>
      </c>
      <c r="B1126" s="6" t="s">
        <v>21083</v>
      </c>
      <c r="C1126" s="6" t="s">
        <v>52</v>
      </c>
      <c r="D1126" s="6">
        <v>1.5847220315080199</v>
      </c>
    </row>
    <row r="1127" spans="1:4">
      <c r="A1127" s="6" t="s">
        <v>37249</v>
      </c>
      <c r="B1127" s="6" t="s">
        <v>21085</v>
      </c>
      <c r="C1127" s="6" t="s">
        <v>52</v>
      </c>
      <c r="D1127" s="6">
        <v>1.48882346387276</v>
      </c>
    </row>
    <row r="1128" spans="1:4">
      <c r="A1128" s="6" t="s">
        <v>37250</v>
      </c>
      <c r="B1128" s="6" t="s">
        <v>21083</v>
      </c>
      <c r="C1128" s="6" t="s">
        <v>52</v>
      </c>
      <c r="D1128" s="6">
        <v>1.62947319678695</v>
      </c>
    </row>
    <row r="1129" spans="1:4">
      <c r="A1129" s="6" t="s">
        <v>37250</v>
      </c>
      <c r="B1129" s="6" t="s">
        <v>21085</v>
      </c>
      <c r="C1129" s="6" t="s">
        <v>52</v>
      </c>
      <c r="D1129" s="6">
        <v>0.44020807501374998</v>
      </c>
    </row>
    <row r="1130" spans="1:4">
      <c r="A1130" s="6" t="s">
        <v>37251</v>
      </c>
      <c r="B1130" s="6" t="s">
        <v>21083</v>
      </c>
      <c r="C1130" s="6" t="s">
        <v>52</v>
      </c>
      <c r="D1130" s="6">
        <v>1.62372642396227</v>
      </c>
    </row>
    <row r="1131" spans="1:4">
      <c r="A1131" s="6" t="s">
        <v>37251</v>
      </c>
      <c r="B1131" s="6" t="s">
        <v>21085</v>
      </c>
      <c r="C1131" s="6" t="s">
        <v>52</v>
      </c>
      <c r="D1131" s="6">
        <v>1.6921593461767801</v>
      </c>
    </row>
    <row r="1132" spans="1:4">
      <c r="A1132" s="6" t="s">
        <v>37270</v>
      </c>
      <c r="B1132" s="6" t="s">
        <v>21083</v>
      </c>
      <c r="C1132" s="6" t="s">
        <v>52</v>
      </c>
      <c r="D1132" s="6">
        <v>2.81249822533356</v>
      </c>
    </row>
    <row r="1133" spans="1:4">
      <c r="A1133" s="6" t="s">
        <v>37270</v>
      </c>
      <c r="B1133" s="6" t="s">
        <v>21085</v>
      </c>
      <c r="C1133" s="6" t="s">
        <v>52</v>
      </c>
      <c r="D1133" s="6">
        <v>1.1218111511419899</v>
      </c>
    </row>
    <row r="1134" spans="1:4">
      <c r="A1134" s="6" t="s">
        <v>37271</v>
      </c>
      <c r="B1134" s="6" t="s">
        <v>21083</v>
      </c>
      <c r="C1134" s="6" t="s">
        <v>52</v>
      </c>
      <c r="D1134" s="6">
        <v>3.3868936990725</v>
      </c>
    </row>
    <row r="1135" spans="1:4">
      <c r="A1135" s="6" t="s">
        <v>37271</v>
      </c>
      <c r="B1135" s="6" t="s">
        <v>21085</v>
      </c>
      <c r="C1135" s="6" t="s">
        <v>52</v>
      </c>
      <c r="D1135" s="6">
        <v>1.0974085354805601</v>
      </c>
    </row>
    <row r="1136" spans="1:4">
      <c r="A1136" s="6" t="s">
        <v>37272</v>
      </c>
      <c r="B1136" s="6" t="s">
        <v>21083</v>
      </c>
      <c r="C1136" s="6" t="s">
        <v>52</v>
      </c>
      <c r="D1136" s="6">
        <v>1.8930903448998999</v>
      </c>
    </row>
    <row r="1137" spans="1:4">
      <c r="A1137" s="6" t="s">
        <v>37272</v>
      </c>
      <c r="B1137" s="6" t="s">
        <v>21085</v>
      </c>
      <c r="C1137" s="6" t="s">
        <v>52</v>
      </c>
      <c r="D1137" s="6">
        <v>0.264596479490882</v>
      </c>
    </row>
    <row r="1138" spans="1:4">
      <c r="A1138" s="6" t="s">
        <v>37273</v>
      </c>
      <c r="B1138" s="6" t="s">
        <v>21083</v>
      </c>
      <c r="C1138" s="6" t="s">
        <v>52</v>
      </c>
      <c r="D1138" s="6">
        <v>2.0936953802335601</v>
      </c>
    </row>
    <row r="1139" spans="1:4">
      <c r="A1139" s="6" t="s">
        <v>37273</v>
      </c>
      <c r="B1139" s="6" t="s">
        <v>21085</v>
      </c>
      <c r="C1139" s="6" t="s">
        <v>52</v>
      </c>
      <c r="D1139" s="6">
        <v>0.51813223594503299</v>
      </c>
    </row>
    <row r="1140" spans="1:4">
      <c r="A1140" s="6" t="s">
        <v>37274</v>
      </c>
      <c r="B1140" s="6" t="s">
        <v>21083</v>
      </c>
      <c r="C1140" s="6" t="s">
        <v>52</v>
      </c>
      <c r="D1140" s="6">
        <v>1.7069504256468999</v>
      </c>
    </row>
    <row r="1141" spans="1:4">
      <c r="A1141" s="6" t="s">
        <v>37274</v>
      </c>
      <c r="B1141" s="6" t="s">
        <v>21085</v>
      </c>
      <c r="C1141" s="6" t="s">
        <v>52</v>
      </c>
      <c r="D1141" s="6">
        <v>0.81844157576416499</v>
      </c>
    </row>
    <row r="1142" spans="1:4">
      <c r="A1142" s="6" t="s">
        <v>37275</v>
      </c>
      <c r="B1142" s="6" t="s">
        <v>21083</v>
      </c>
      <c r="C1142" s="6" t="s">
        <v>52</v>
      </c>
      <c r="D1142" s="6">
        <v>2.8555911077104499</v>
      </c>
    </row>
    <row r="1143" spans="1:4">
      <c r="A1143" s="6" t="s">
        <v>37275</v>
      </c>
      <c r="B1143" s="6" t="s">
        <v>21085</v>
      </c>
      <c r="C1143" s="6" t="s">
        <v>52</v>
      </c>
      <c r="D1143" s="6">
        <v>1.50847936148393</v>
      </c>
    </row>
    <row r="1144" spans="1:4">
      <c r="A1144" s="6" t="s">
        <v>37276</v>
      </c>
      <c r="B1144" s="6" t="s">
        <v>21083</v>
      </c>
      <c r="C1144" s="6" t="s">
        <v>52</v>
      </c>
      <c r="D1144" s="6">
        <v>2.23520624788768</v>
      </c>
    </row>
    <row r="1145" spans="1:4">
      <c r="A1145" s="6" t="s">
        <v>37276</v>
      </c>
      <c r="B1145" s="6" t="s">
        <v>21085</v>
      </c>
      <c r="C1145" s="6" t="s">
        <v>52</v>
      </c>
      <c r="D1145" s="6">
        <v>0.31984911680475597</v>
      </c>
    </row>
    <row r="1146" spans="1:4">
      <c r="A1146" s="6" t="s">
        <v>37277</v>
      </c>
      <c r="B1146" s="6" t="s">
        <v>21083</v>
      </c>
      <c r="C1146" s="6" t="s">
        <v>52</v>
      </c>
      <c r="D1146" s="6">
        <v>0.45911681446667202</v>
      </c>
    </row>
    <row r="1147" spans="1:4">
      <c r="A1147" s="6" t="s">
        <v>37277</v>
      </c>
      <c r="B1147" s="6" t="s">
        <v>21085</v>
      </c>
      <c r="C1147" s="6" t="s">
        <v>52</v>
      </c>
      <c r="D1147" s="6">
        <v>0.92691030675288699</v>
      </c>
    </row>
    <row r="1148" spans="1:4">
      <c r="A1148" s="6" t="s">
        <v>37278</v>
      </c>
      <c r="B1148" s="6" t="s">
        <v>21083</v>
      </c>
      <c r="C1148" s="6" t="s">
        <v>52</v>
      </c>
      <c r="D1148" s="6">
        <v>2.0463513589214499</v>
      </c>
    </row>
    <row r="1149" spans="1:4">
      <c r="A1149" s="6" t="s">
        <v>37278</v>
      </c>
      <c r="B1149" s="6" t="s">
        <v>21085</v>
      </c>
      <c r="C1149" s="6" t="s">
        <v>52</v>
      </c>
      <c r="D1149" s="6">
        <v>1.70911414847121</v>
      </c>
    </row>
    <row r="1150" spans="1:4">
      <c r="A1150" s="6" t="s">
        <v>37279</v>
      </c>
      <c r="B1150" s="6" t="s">
        <v>21083</v>
      </c>
      <c r="C1150" s="6" t="s">
        <v>52</v>
      </c>
      <c r="D1150" s="6">
        <v>1.4865084428956901</v>
      </c>
    </row>
    <row r="1151" spans="1:4">
      <c r="A1151" s="6" t="s">
        <v>37279</v>
      </c>
      <c r="B1151" s="6" t="s">
        <v>21085</v>
      </c>
      <c r="C1151" s="6" t="s">
        <v>52</v>
      </c>
      <c r="D1151" s="6">
        <v>0.64404084292240904</v>
      </c>
    </row>
    <row r="1152" spans="1:4">
      <c r="A1152" s="6" t="s">
        <v>37280</v>
      </c>
      <c r="B1152" s="6" t="s">
        <v>21083</v>
      </c>
      <c r="C1152" s="6" t="s">
        <v>52</v>
      </c>
      <c r="D1152" s="6">
        <v>1.19578852941855</v>
      </c>
    </row>
    <row r="1153" spans="1:4">
      <c r="A1153" s="6" t="s">
        <v>37280</v>
      </c>
      <c r="B1153" s="6" t="s">
        <v>21085</v>
      </c>
      <c r="C1153" s="6" t="s">
        <v>52</v>
      </c>
      <c r="D1153" s="6">
        <v>1.6777111862606799</v>
      </c>
    </row>
    <row r="1154" spans="1:4">
      <c r="A1154" s="6" t="s">
        <v>37281</v>
      </c>
      <c r="B1154" s="6" t="s">
        <v>21083</v>
      </c>
      <c r="C1154" s="6" t="s">
        <v>52</v>
      </c>
      <c r="D1154" s="6">
        <v>1.32423456227053</v>
      </c>
    </row>
    <row r="1155" spans="1:4">
      <c r="A1155" s="6" t="s">
        <v>37281</v>
      </c>
      <c r="B1155" s="6" t="s">
        <v>21085</v>
      </c>
      <c r="C1155" s="6" t="s">
        <v>52</v>
      </c>
      <c r="D1155" s="6">
        <v>0.85247832364238696</v>
      </c>
    </row>
    <row r="1156" spans="1:4">
      <c r="A1156" s="6" t="s">
        <v>37282</v>
      </c>
      <c r="B1156" s="6" t="s">
        <v>21083</v>
      </c>
      <c r="C1156" s="6" t="s">
        <v>52</v>
      </c>
      <c r="D1156" s="6">
        <v>1.3244073987670599</v>
      </c>
    </row>
    <row r="1157" spans="1:4">
      <c r="A1157" s="6" t="s">
        <v>37282</v>
      </c>
      <c r="B1157" s="6" t="s">
        <v>21085</v>
      </c>
      <c r="C1157" s="6" t="s">
        <v>52</v>
      </c>
      <c r="D1157" s="6">
        <v>2.2436995429560902</v>
      </c>
    </row>
    <row r="1158" spans="1:4">
      <c r="A1158" s="6" t="s">
        <v>37298</v>
      </c>
      <c r="B1158" s="6" t="s">
        <v>21083</v>
      </c>
      <c r="C1158" s="6" t="s">
        <v>52</v>
      </c>
      <c r="D1158" s="6">
        <v>2.0628470227491</v>
      </c>
    </row>
    <row r="1159" spans="1:4">
      <c r="A1159" s="6" t="s">
        <v>37298</v>
      </c>
      <c r="B1159" s="6" t="s">
        <v>21085</v>
      </c>
      <c r="C1159" s="6" t="s">
        <v>52</v>
      </c>
      <c r="D1159" s="6">
        <v>2.4959253615513801</v>
      </c>
    </row>
    <row r="1160" spans="1:4">
      <c r="A1160" s="6" t="s">
        <v>36852</v>
      </c>
      <c r="B1160" s="6" t="s">
        <v>21083</v>
      </c>
      <c r="C1160" s="6" t="s">
        <v>54</v>
      </c>
      <c r="D1160" s="6">
        <v>2.0934249594190999</v>
      </c>
    </row>
    <row r="1161" spans="1:4">
      <c r="A1161" s="6" t="s">
        <v>36852</v>
      </c>
      <c r="B1161" s="6" t="s">
        <v>21085</v>
      </c>
      <c r="C1161" s="6" t="s">
        <v>54</v>
      </c>
      <c r="D1161" s="6">
        <v>0.57182240683320396</v>
      </c>
    </row>
    <row r="1162" spans="1:4">
      <c r="A1162" s="6" t="s">
        <v>36853</v>
      </c>
      <c r="B1162" s="6" t="s">
        <v>21083</v>
      </c>
      <c r="C1162" s="6" t="s">
        <v>54</v>
      </c>
      <c r="D1162" s="6">
        <v>2.1543239646604802</v>
      </c>
    </row>
    <row r="1163" spans="1:4">
      <c r="A1163" s="6" t="s">
        <v>36853</v>
      </c>
      <c r="B1163" s="6" t="s">
        <v>21085</v>
      </c>
      <c r="C1163" s="6" t="s">
        <v>54</v>
      </c>
      <c r="D1163" s="6">
        <v>0.87271058172214</v>
      </c>
    </row>
    <row r="1164" spans="1:4">
      <c r="A1164" s="6" t="s">
        <v>36854</v>
      </c>
      <c r="B1164" s="6" t="s">
        <v>21083</v>
      </c>
      <c r="C1164" s="6" t="s">
        <v>54</v>
      </c>
      <c r="D1164" s="6">
        <v>4.4694887898474098</v>
      </c>
    </row>
    <row r="1165" spans="1:4">
      <c r="A1165" s="6" t="s">
        <v>36854</v>
      </c>
      <c r="B1165" s="6" t="s">
        <v>21085</v>
      </c>
      <c r="C1165" s="6" t="s">
        <v>54</v>
      </c>
      <c r="D1165" s="6">
        <v>6.6399228911382599E-2</v>
      </c>
    </row>
    <row r="1166" spans="1:4">
      <c r="A1166" s="6" t="s">
        <v>36855</v>
      </c>
      <c r="B1166" s="6" t="s">
        <v>21083</v>
      </c>
      <c r="C1166" s="6" t="s">
        <v>54</v>
      </c>
      <c r="D1166" s="6">
        <v>0.46173808602046601</v>
      </c>
    </row>
    <row r="1167" spans="1:4">
      <c r="A1167" s="6" t="s">
        <v>36855</v>
      </c>
      <c r="B1167" s="6" t="s">
        <v>21085</v>
      </c>
      <c r="C1167" s="6" t="s">
        <v>54</v>
      </c>
      <c r="D1167" s="6">
        <v>0.55247544449103303</v>
      </c>
    </row>
    <row r="1168" spans="1:4">
      <c r="A1168" s="6" t="s">
        <v>36856</v>
      </c>
      <c r="B1168" s="6" t="s">
        <v>21083</v>
      </c>
      <c r="C1168" s="6" t="s">
        <v>54</v>
      </c>
      <c r="D1168" s="6">
        <v>0.69474650057790699</v>
      </c>
    </row>
    <row r="1169" spans="1:4">
      <c r="A1169" s="6" t="s">
        <v>36856</v>
      </c>
      <c r="B1169" s="6" t="s">
        <v>21085</v>
      </c>
      <c r="C1169" s="6" t="s">
        <v>54</v>
      </c>
      <c r="D1169" s="6">
        <v>0.56276750018559996</v>
      </c>
    </row>
    <row r="1170" spans="1:4">
      <c r="A1170" s="6" t="s">
        <v>36857</v>
      </c>
      <c r="B1170" s="6" t="s">
        <v>21083</v>
      </c>
      <c r="C1170" s="6" t="s">
        <v>54</v>
      </c>
      <c r="D1170" s="6">
        <v>2.4592479912191898</v>
      </c>
    </row>
    <row r="1171" spans="1:4">
      <c r="A1171" s="6" t="s">
        <v>36857</v>
      </c>
      <c r="B1171" s="6" t="s">
        <v>21085</v>
      </c>
      <c r="C1171" s="6" t="s">
        <v>54</v>
      </c>
      <c r="D1171" s="6">
        <v>0.32192809488736202</v>
      </c>
    </row>
    <row r="1172" spans="1:4">
      <c r="A1172" s="6" t="s">
        <v>36858</v>
      </c>
      <c r="B1172" s="6" t="s">
        <v>21083</v>
      </c>
      <c r="C1172" s="6" t="s">
        <v>54</v>
      </c>
      <c r="D1172" s="6">
        <v>0.435201855887066</v>
      </c>
    </row>
    <row r="1173" spans="1:4">
      <c r="A1173" s="6" t="s">
        <v>36858</v>
      </c>
      <c r="B1173" s="6" t="s">
        <v>21085</v>
      </c>
      <c r="C1173" s="6" t="s">
        <v>54</v>
      </c>
      <c r="D1173" s="6">
        <v>0.37740143078579402</v>
      </c>
    </row>
    <row r="1174" spans="1:4">
      <c r="A1174" s="6" t="s">
        <v>36859</v>
      </c>
      <c r="B1174" s="6" t="s">
        <v>21083</v>
      </c>
      <c r="C1174" s="6" t="s">
        <v>54</v>
      </c>
      <c r="D1174" s="6">
        <v>2.0414182260876599</v>
      </c>
    </row>
    <row r="1175" spans="1:4">
      <c r="A1175" s="6" t="s">
        <v>36859</v>
      </c>
      <c r="B1175" s="6" t="s">
        <v>21085</v>
      </c>
      <c r="C1175" s="6" t="s">
        <v>54</v>
      </c>
      <c r="D1175" s="6">
        <v>0.49128873189744199</v>
      </c>
    </row>
    <row r="1176" spans="1:4">
      <c r="A1176" s="6" t="s">
        <v>36860</v>
      </c>
      <c r="B1176" s="6" t="s">
        <v>21083</v>
      </c>
      <c r="C1176" s="6" t="s">
        <v>54</v>
      </c>
      <c r="D1176" s="6">
        <v>2.2624030886426998</v>
      </c>
    </row>
    <row r="1177" spans="1:4">
      <c r="A1177" s="6" t="s">
        <v>36860</v>
      </c>
      <c r="B1177" s="6" t="s">
        <v>21085</v>
      </c>
      <c r="C1177" s="6" t="s">
        <v>54</v>
      </c>
      <c r="D1177" s="6">
        <v>0.40086577756625302</v>
      </c>
    </row>
    <row r="1178" spans="1:4">
      <c r="A1178" s="6" t="s">
        <v>37238</v>
      </c>
      <c r="B1178" s="6" t="s">
        <v>21083</v>
      </c>
      <c r="C1178" s="6" t="s">
        <v>56</v>
      </c>
      <c r="D1178" s="6">
        <v>1.7408412334253001</v>
      </c>
    </row>
    <row r="1179" spans="1:4">
      <c r="A1179" s="6" t="s">
        <v>37238</v>
      </c>
      <c r="B1179" s="6" t="s">
        <v>21085</v>
      </c>
      <c r="C1179" s="6" t="s">
        <v>56</v>
      </c>
      <c r="D1179" s="6">
        <v>3.9681552800927902</v>
      </c>
    </row>
    <row r="1180" spans="1:4">
      <c r="A1180" s="6" t="s">
        <v>37299</v>
      </c>
      <c r="B1180" s="6" t="s">
        <v>21083</v>
      </c>
      <c r="C1180" s="6" t="s">
        <v>56</v>
      </c>
      <c r="D1180" s="6">
        <v>1.85515253192325</v>
      </c>
    </row>
    <row r="1181" spans="1:4">
      <c r="A1181" s="6" t="s">
        <v>37299</v>
      </c>
      <c r="B1181" s="6" t="s">
        <v>21085</v>
      </c>
      <c r="C1181" s="6" t="s">
        <v>56</v>
      </c>
      <c r="D1181" s="6">
        <v>0.34096098451886298</v>
      </c>
    </row>
    <row r="1182" spans="1:4">
      <c r="A1182" s="6" t="s">
        <v>37265</v>
      </c>
      <c r="B1182" s="6" t="s">
        <v>21083</v>
      </c>
      <c r="C1182" s="6" t="s">
        <v>58</v>
      </c>
      <c r="D1182" s="6">
        <v>0.37462220619120801</v>
      </c>
    </row>
    <row r="1183" spans="1:4">
      <c r="A1183" s="6" t="s">
        <v>37265</v>
      </c>
      <c r="B1183" s="6" t="s">
        <v>21085</v>
      </c>
      <c r="C1183" s="6" t="s">
        <v>58</v>
      </c>
      <c r="D1183" s="6">
        <v>2.4510923937559199</v>
      </c>
    </row>
    <row r="1184" spans="1:4">
      <c r="A1184" s="6" t="s">
        <v>37025</v>
      </c>
      <c r="B1184" s="6" t="s">
        <v>21083</v>
      </c>
      <c r="C1184" s="6" t="s">
        <v>60</v>
      </c>
      <c r="D1184" s="6">
        <v>1.82574493027468</v>
      </c>
    </row>
    <row r="1185" spans="1:4">
      <c r="A1185" s="6" t="s">
        <v>37025</v>
      </c>
      <c r="B1185" s="6" t="s">
        <v>21085</v>
      </c>
      <c r="C1185" s="6" t="s">
        <v>60</v>
      </c>
      <c r="D1185" s="6">
        <v>0.96043757177830602</v>
      </c>
    </row>
    <row r="1186" spans="1:4">
      <c r="A1186" s="6" t="s">
        <v>37026</v>
      </c>
      <c r="B1186" s="6" t="s">
        <v>21083</v>
      </c>
      <c r="C1186" s="6" t="s">
        <v>60</v>
      </c>
      <c r="D1186" s="6">
        <v>2.70920239479603</v>
      </c>
    </row>
    <row r="1187" spans="1:4">
      <c r="A1187" s="6" t="s">
        <v>37026</v>
      </c>
      <c r="B1187" s="6" t="s">
        <v>21085</v>
      </c>
      <c r="C1187" s="6" t="s">
        <v>60</v>
      </c>
      <c r="D1187" s="6">
        <v>0.88565245129958703</v>
      </c>
    </row>
    <row r="1188" spans="1:4">
      <c r="A1188" s="6" t="s">
        <v>37027</v>
      </c>
      <c r="B1188" s="6" t="s">
        <v>21083</v>
      </c>
      <c r="C1188" s="6" t="s">
        <v>60</v>
      </c>
      <c r="D1188" s="6">
        <v>2.7403447535194401</v>
      </c>
    </row>
    <row r="1189" spans="1:4">
      <c r="A1189" s="6" t="s">
        <v>37027</v>
      </c>
      <c r="B1189" s="6" t="s">
        <v>21085</v>
      </c>
      <c r="C1189" s="6" t="s">
        <v>60</v>
      </c>
      <c r="D1189" s="6">
        <v>0.83592407425437498</v>
      </c>
    </row>
    <row r="1190" spans="1:4">
      <c r="A1190" s="6" t="s">
        <v>37028</v>
      </c>
      <c r="B1190" s="6" t="s">
        <v>21083</v>
      </c>
      <c r="C1190" s="6" t="s">
        <v>60</v>
      </c>
      <c r="D1190" s="6">
        <v>2.9749147138747798</v>
      </c>
    </row>
    <row r="1191" spans="1:4">
      <c r="A1191" s="6" t="s">
        <v>37028</v>
      </c>
      <c r="B1191" s="6" t="s">
        <v>21085</v>
      </c>
      <c r="C1191" s="6" t="s">
        <v>60</v>
      </c>
      <c r="D1191" s="6">
        <v>0.64274777429727703</v>
      </c>
    </row>
    <row r="1192" spans="1:4">
      <c r="A1192" s="6" t="s">
        <v>37029</v>
      </c>
      <c r="B1192" s="6" t="s">
        <v>21083</v>
      </c>
      <c r="C1192" s="6" t="s">
        <v>60</v>
      </c>
      <c r="D1192" s="6">
        <v>1.83369972095793</v>
      </c>
    </row>
    <row r="1193" spans="1:4">
      <c r="A1193" s="6" t="s">
        <v>37029</v>
      </c>
      <c r="B1193" s="6" t="s">
        <v>21085</v>
      </c>
      <c r="C1193" s="6" t="s">
        <v>60</v>
      </c>
      <c r="D1193" s="6">
        <v>0.97709671249695396</v>
      </c>
    </row>
    <row r="1194" spans="1:4">
      <c r="A1194" s="6" t="s">
        <v>37030</v>
      </c>
      <c r="B1194" s="6" t="s">
        <v>21083</v>
      </c>
      <c r="C1194" s="6" t="s">
        <v>60</v>
      </c>
      <c r="D1194" s="6">
        <v>1.29401781531022</v>
      </c>
    </row>
    <row r="1195" spans="1:4">
      <c r="A1195" s="6" t="s">
        <v>37030</v>
      </c>
      <c r="B1195" s="6" t="s">
        <v>21085</v>
      </c>
      <c r="C1195" s="6" t="s">
        <v>60</v>
      </c>
      <c r="D1195" s="6">
        <v>1.2541707258927901</v>
      </c>
    </row>
    <row r="1196" spans="1:4">
      <c r="A1196" s="6" t="s">
        <v>37031</v>
      </c>
      <c r="B1196" s="6" t="s">
        <v>21083</v>
      </c>
      <c r="C1196" s="6" t="s">
        <v>60</v>
      </c>
      <c r="D1196" s="6">
        <v>4.8033303776506102</v>
      </c>
    </row>
    <row r="1197" spans="1:4">
      <c r="A1197" s="6" t="s">
        <v>37031</v>
      </c>
      <c r="B1197" s="6" t="s">
        <v>21085</v>
      </c>
      <c r="C1197" s="6" t="s">
        <v>60</v>
      </c>
      <c r="D1197" s="6">
        <v>0.69777381955518603</v>
      </c>
    </row>
    <row r="1198" spans="1:4">
      <c r="A1198" s="6" t="s">
        <v>37032</v>
      </c>
      <c r="B1198" s="6" t="s">
        <v>21083</v>
      </c>
      <c r="C1198" s="6" t="s">
        <v>60</v>
      </c>
      <c r="D1198" s="6">
        <v>2.29360591094171</v>
      </c>
    </row>
    <row r="1199" spans="1:4">
      <c r="A1199" s="6" t="s">
        <v>37032</v>
      </c>
      <c r="B1199" s="6" t="s">
        <v>21085</v>
      </c>
      <c r="C1199" s="6" t="s">
        <v>60</v>
      </c>
      <c r="D1199" s="6">
        <v>1.21269383790515</v>
      </c>
    </row>
    <row r="1200" spans="1:4">
      <c r="A1200" s="6" t="s">
        <v>37033</v>
      </c>
      <c r="B1200" s="6" t="s">
        <v>21083</v>
      </c>
      <c r="C1200" s="6" t="s">
        <v>60</v>
      </c>
      <c r="D1200" s="6">
        <v>3.9373538091889602</v>
      </c>
    </row>
    <row r="1201" spans="1:4">
      <c r="A1201" s="6" t="s">
        <v>37033</v>
      </c>
      <c r="B1201" s="6" t="s">
        <v>21085</v>
      </c>
      <c r="C1201" s="6" t="s">
        <v>60</v>
      </c>
      <c r="D1201" s="6">
        <v>1.0394191831334001</v>
      </c>
    </row>
    <row r="1202" spans="1:4">
      <c r="A1202" s="6" t="s">
        <v>37034</v>
      </c>
      <c r="B1202" s="6" t="s">
        <v>21083</v>
      </c>
      <c r="C1202" s="6" t="s">
        <v>60</v>
      </c>
      <c r="D1202" s="6">
        <v>4.4373742385410102</v>
      </c>
    </row>
    <row r="1203" spans="1:4">
      <c r="A1203" s="6" t="s">
        <v>37034</v>
      </c>
      <c r="B1203" s="6" t="s">
        <v>21085</v>
      </c>
      <c r="C1203" s="6" t="s">
        <v>60</v>
      </c>
      <c r="D1203" s="6">
        <v>0.88416807644809703</v>
      </c>
    </row>
    <row r="1204" spans="1:4">
      <c r="A1204" s="6" t="s">
        <v>37042</v>
      </c>
      <c r="B1204" s="6" t="s">
        <v>21083</v>
      </c>
      <c r="C1204" s="6" t="s">
        <v>60</v>
      </c>
      <c r="D1204" s="6">
        <v>1.9856097212439801</v>
      </c>
    </row>
    <row r="1205" spans="1:4">
      <c r="A1205" s="6" t="s">
        <v>37042</v>
      </c>
      <c r="B1205" s="6" t="s">
        <v>21085</v>
      </c>
      <c r="C1205" s="6" t="s">
        <v>60</v>
      </c>
      <c r="D1205" s="6">
        <v>0.61173895749894602</v>
      </c>
    </row>
    <row r="1206" spans="1:4">
      <c r="A1206" s="6" t="s">
        <v>37043</v>
      </c>
      <c r="B1206" s="6" t="s">
        <v>21083</v>
      </c>
      <c r="C1206" s="6" t="s">
        <v>60</v>
      </c>
      <c r="D1206" s="6">
        <v>3.9631504060793299</v>
      </c>
    </row>
    <row r="1207" spans="1:4">
      <c r="A1207" s="6" t="s">
        <v>37043</v>
      </c>
      <c r="B1207" s="6" t="s">
        <v>21085</v>
      </c>
      <c r="C1207" s="6" t="s">
        <v>60</v>
      </c>
      <c r="D1207" s="6">
        <v>1.11123167278638</v>
      </c>
    </row>
    <row r="1208" spans="1:4">
      <c r="A1208" s="6" t="s">
        <v>37044</v>
      </c>
      <c r="B1208" s="6" t="s">
        <v>21083</v>
      </c>
      <c r="C1208" s="6" t="s">
        <v>60</v>
      </c>
      <c r="D1208" s="6">
        <v>1.56501218089822</v>
      </c>
    </row>
    <row r="1209" spans="1:4">
      <c r="A1209" s="6" t="s">
        <v>37044</v>
      </c>
      <c r="B1209" s="6" t="s">
        <v>21085</v>
      </c>
      <c r="C1209" s="6" t="s">
        <v>60</v>
      </c>
      <c r="D1209" s="6">
        <v>1.03562390973072</v>
      </c>
    </row>
    <row r="1210" spans="1:4">
      <c r="A1210" s="6" t="s">
        <v>37045</v>
      </c>
      <c r="B1210" s="6" t="s">
        <v>21083</v>
      </c>
      <c r="C1210" s="6" t="s">
        <v>60</v>
      </c>
      <c r="D1210" s="6">
        <v>2.22221722630157</v>
      </c>
    </row>
    <row r="1211" spans="1:4">
      <c r="A1211" s="6" t="s">
        <v>37045</v>
      </c>
      <c r="B1211" s="6" t="s">
        <v>21085</v>
      </c>
      <c r="C1211" s="6" t="s">
        <v>60</v>
      </c>
      <c r="D1211" s="6">
        <v>0.27572225616074802</v>
      </c>
    </row>
    <row r="1212" spans="1:4">
      <c r="A1212" s="6" t="s">
        <v>37230</v>
      </c>
      <c r="B1212" s="6" t="s">
        <v>21083</v>
      </c>
      <c r="C1212" s="6" t="s">
        <v>60</v>
      </c>
      <c r="D1212" s="6">
        <v>0.83834673652123104</v>
      </c>
    </row>
    <row r="1213" spans="1:4">
      <c r="A1213" s="6" t="s">
        <v>37230</v>
      </c>
      <c r="B1213" s="6" t="s">
        <v>21085</v>
      </c>
      <c r="C1213" s="6" t="s">
        <v>60</v>
      </c>
      <c r="D1213" s="6">
        <v>8.5832523674954794E-2</v>
      </c>
    </row>
    <row r="1214" spans="1:4">
      <c r="A1214" s="6" t="s">
        <v>37231</v>
      </c>
      <c r="B1214" s="6" t="s">
        <v>21083</v>
      </c>
      <c r="C1214" s="6" t="s">
        <v>60</v>
      </c>
      <c r="D1214" s="6">
        <v>3.9544289843718801</v>
      </c>
    </row>
    <row r="1215" spans="1:4">
      <c r="A1215" s="6" t="s">
        <v>37231</v>
      </c>
      <c r="B1215" s="6" t="s">
        <v>21085</v>
      </c>
      <c r="C1215" s="6" t="s">
        <v>60</v>
      </c>
      <c r="D1215" s="6">
        <v>0.14951952149002901</v>
      </c>
    </row>
    <row r="1216" spans="1:4">
      <c r="A1216" s="6" t="s">
        <v>37284</v>
      </c>
      <c r="B1216" s="6" t="s">
        <v>21083</v>
      </c>
      <c r="C1216" s="6" t="s">
        <v>60</v>
      </c>
      <c r="D1216" s="6">
        <v>1.5715311984135301</v>
      </c>
    </row>
    <row r="1217" spans="1:4">
      <c r="A1217" s="6" t="s">
        <v>37284</v>
      </c>
      <c r="B1217" s="6" t="s">
        <v>21085</v>
      </c>
      <c r="C1217" s="6" t="s">
        <v>60</v>
      </c>
      <c r="D1217" s="6">
        <v>0.31626161675957598</v>
      </c>
    </row>
    <row r="1218" spans="1:4">
      <c r="A1218" s="6" t="s">
        <v>37285</v>
      </c>
      <c r="B1218" s="6" t="s">
        <v>21083</v>
      </c>
      <c r="C1218" s="6" t="s">
        <v>60</v>
      </c>
      <c r="D1218" s="6">
        <v>1.11869195279181</v>
      </c>
    </row>
    <row r="1219" spans="1:4">
      <c r="A1219" s="6" t="s">
        <v>37285</v>
      </c>
      <c r="B1219" s="6" t="s">
        <v>21085</v>
      </c>
      <c r="C1219" s="6" t="s">
        <v>60</v>
      </c>
      <c r="D1219" s="6">
        <v>0.41034110461408702</v>
      </c>
    </row>
    <row r="1220" spans="1:4">
      <c r="A1220" s="6" t="s">
        <v>37286</v>
      </c>
      <c r="B1220" s="6" t="s">
        <v>21083</v>
      </c>
      <c r="C1220" s="6" t="s">
        <v>60</v>
      </c>
      <c r="D1220" s="6">
        <v>0.37651266128847899</v>
      </c>
    </row>
    <row r="1221" spans="1:4">
      <c r="A1221" s="6" t="s">
        <v>37286</v>
      </c>
      <c r="B1221" s="6" t="s">
        <v>21085</v>
      </c>
      <c r="C1221" s="6" t="s">
        <v>60</v>
      </c>
      <c r="D1221" s="6">
        <v>0.234133395612482</v>
      </c>
    </row>
    <row r="1222" spans="1:4">
      <c r="A1222" s="6" t="s">
        <v>37287</v>
      </c>
      <c r="B1222" s="6" t="s">
        <v>21083</v>
      </c>
      <c r="C1222" s="6" t="s">
        <v>60</v>
      </c>
      <c r="D1222" s="6">
        <v>1.3446580898817599</v>
      </c>
    </row>
    <row r="1223" spans="1:4">
      <c r="A1223" s="6" t="s">
        <v>37287</v>
      </c>
      <c r="B1223" s="6" t="s">
        <v>21085</v>
      </c>
      <c r="C1223" s="6" t="s">
        <v>60</v>
      </c>
      <c r="D1223" s="6">
        <v>0.20601800402089601</v>
      </c>
    </row>
    <row r="1224" spans="1:4">
      <c r="A1224" s="6" t="s">
        <v>37288</v>
      </c>
      <c r="B1224" s="6" t="s">
        <v>21083</v>
      </c>
      <c r="C1224" s="6" t="s">
        <v>60</v>
      </c>
      <c r="D1224" s="6">
        <v>4.0073659590314499</v>
      </c>
    </row>
    <row r="1225" spans="1:4">
      <c r="A1225" s="6" t="s">
        <v>37288</v>
      </c>
      <c r="B1225" s="6" t="s">
        <v>21085</v>
      </c>
      <c r="C1225" s="6" t="s">
        <v>60</v>
      </c>
      <c r="D1225" s="6">
        <v>9.6936482502957402E-2</v>
      </c>
    </row>
    <row r="1226" spans="1:4">
      <c r="A1226" s="6" t="s">
        <v>37289</v>
      </c>
      <c r="B1226" s="6" t="s">
        <v>21083</v>
      </c>
      <c r="C1226" s="6" t="s">
        <v>60</v>
      </c>
      <c r="D1226" s="6">
        <v>2.0829409753302102</v>
      </c>
    </row>
    <row r="1227" spans="1:4">
      <c r="A1227" s="6" t="s">
        <v>37289</v>
      </c>
      <c r="B1227" s="6" t="s">
        <v>21085</v>
      </c>
      <c r="C1227" s="6" t="s">
        <v>60</v>
      </c>
      <c r="D1227" s="6">
        <v>0.50182126542090999</v>
      </c>
    </row>
    <row r="1228" spans="1:4">
      <c r="A1228" s="6" t="s">
        <v>37293</v>
      </c>
      <c r="B1228" s="6" t="s">
        <v>21083</v>
      </c>
      <c r="C1228" s="6" t="s">
        <v>60</v>
      </c>
      <c r="D1228" s="6">
        <v>2.27697301878873</v>
      </c>
    </row>
    <row r="1229" spans="1:4">
      <c r="A1229" s="6" t="s">
        <v>37293</v>
      </c>
      <c r="B1229" s="6" t="s">
        <v>21085</v>
      </c>
      <c r="C1229" s="6" t="s">
        <v>60</v>
      </c>
      <c r="D1229" s="6">
        <v>0.34913877707708502</v>
      </c>
    </row>
    <row r="1230" spans="1:4">
      <c r="A1230" s="6" t="s">
        <v>37294</v>
      </c>
      <c r="B1230" s="6" t="s">
        <v>21083</v>
      </c>
      <c r="C1230" s="6" t="s">
        <v>60</v>
      </c>
      <c r="D1230" s="6">
        <v>3.94320870858845</v>
      </c>
    </row>
    <row r="1231" spans="1:4">
      <c r="A1231" s="6" t="s">
        <v>37294</v>
      </c>
      <c r="B1231" s="6" t="s">
        <v>21085</v>
      </c>
      <c r="C1231" s="6" t="s">
        <v>60</v>
      </c>
      <c r="D1231" s="6">
        <v>0.84647325749990998</v>
      </c>
    </row>
    <row r="1232" spans="1:4">
      <c r="A1232" s="6" t="s">
        <v>37295</v>
      </c>
      <c r="B1232" s="6" t="s">
        <v>21083</v>
      </c>
      <c r="C1232" s="6" t="s">
        <v>60</v>
      </c>
      <c r="D1232" s="6">
        <v>0.67563530076751499</v>
      </c>
    </row>
    <row r="1233" spans="1:4">
      <c r="A1233" s="6" t="s">
        <v>37295</v>
      </c>
      <c r="B1233" s="6" t="s">
        <v>21085</v>
      </c>
      <c r="C1233" s="6" t="s">
        <v>60</v>
      </c>
      <c r="D1233" s="6">
        <v>0.32906617445069097</v>
      </c>
    </row>
    <row r="1234" spans="1:4">
      <c r="A1234" s="6" t="s">
        <v>37296</v>
      </c>
      <c r="B1234" s="6" t="s">
        <v>21083</v>
      </c>
      <c r="C1234" s="6" t="s">
        <v>60</v>
      </c>
      <c r="D1234" s="6">
        <v>2.6813368139301299</v>
      </c>
    </row>
    <row r="1235" spans="1:4">
      <c r="A1235" s="6" t="s">
        <v>37296</v>
      </c>
      <c r="B1235" s="6" t="s">
        <v>21085</v>
      </c>
      <c r="C1235" s="6" t="s">
        <v>60</v>
      </c>
      <c r="D1235" s="6">
        <v>0.135666196969044</v>
      </c>
    </row>
    <row r="1236" spans="1:4">
      <c r="A1236" s="6" t="s">
        <v>37297</v>
      </c>
      <c r="B1236" s="6" t="s">
        <v>21083</v>
      </c>
      <c r="C1236" s="6" t="s">
        <v>60</v>
      </c>
      <c r="D1236" s="6">
        <v>3.1260808047458499</v>
      </c>
    </row>
    <row r="1237" spans="1:4">
      <c r="A1237" s="6" t="s">
        <v>37297</v>
      </c>
      <c r="B1237" s="6" t="s">
        <v>21085</v>
      </c>
      <c r="C1237" s="6" t="s">
        <v>60</v>
      </c>
      <c r="D1237" s="6">
        <v>0.79110557041252905</v>
      </c>
    </row>
    <row r="1238" spans="1:4">
      <c r="A1238" s="6" t="s">
        <v>36993</v>
      </c>
      <c r="B1238" s="6" t="s">
        <v>21083</v>
      </c>
      <c r="C1238" s="6" t="s">
        <v>62</v>
      </c>
      <c r="D1238" s="6">
        <v>4.4605197871380096</v>
      </c>
    </row>
    <row r="1239" spans="1:4">
      <c r="A1239" s="6" t="s">
        <v>36993</v>
      </c>
      <c r="B1239" s="6" t="s">
        <v>21085</v>
      </c>
      <c r="C1239" s="6" t="s">
        <v>62</v>
      </c>
      <c r="D1239" s="6">
        <v>3.6427939752817302</v>
      </c>
    </row>
    <row r="1240" spans="1:4">
      <c r="A1240" s="6" t="s">
        <v>36994</v>
      </c>
      <c r="B1240" s="6" t="s">
        <v>21083</v>
      </c>
      <c r="C1240" s="6" t="s">
        <v>62</v>
      </c>
      <c r="D1240" s="6">
        <v>1.8413693545154</v>
      </c>
    </row>
    <row r="1241" spans="1:4">
      <c r="A1241" s="6" t="s">
        <v>36994</v>
      </c>
      <c r="B1241" s="6" t="s">
        <v>21085</v>
      </c>
      <c r="C1241" s="6" t="s">
        <v>62</v>
      </c>
      <c r="D1241" s="6">
        <v>2.1830735762148499</v>
      </c>
    </row>
    <row r="1242" spans="1:4">
      <c r="A1242" s="6" t="s">
        <v>36995</v>
      </c>
      <c r="B1242" s="6" t="s">
        <v>21083</v>
      </c>
      <c r="C1242" s="6" t="s">
        <v>62</v>
      </c>
      <c r="D1242" s="6">
        <v>4.9740933177648099</v>
      </c>
    </row>
    <row r="1243" spans="1:4">
      <c r="A1243" s="6" t="s">
        <v>36995</v>
      </c>
      <c r="B1243" s="6" t="s">
        <v>21085</v>
      </c>
      <c r="C1243" s="6" t="s">
        <v>62</v>
      </c>
      <c r="D1243" s="6">
        <v>3.1738629884202898</v>
      </c>
    </row>
    <row r="1244" spans="1:4">
      <c r="A1244" s="6" t="s">
        <v>36996</v>
      </c>
      <c r="B1244" s="6" t="s">
        <v>21083</v>
      </c>
      <c r="C1244" s="6" t="s">
        <v>62</v>
      </c>
      <c r="D1244" s="6">
        <v>1.34653146202802</v>
      </c>
    </row>
    <row r="1245" spans="1:4">
      <c r="A1245" s="6" t="s">
        <v>36996</v>
      </c>
      <c r="B1245" s="6" t="s">
        <v>21085</v>
      </c>
      <c r="C1245" s="6" t="s">
        <v>62</v>
      </c>
      <c r="D1245" s="6">
        <v>1.9373820599363201</v>
      </c>
    </row>
    <row r="1246" spans="1:4">
      <c r="A1246" s="6" t="s">
        <v>36997</v>
      </c>
      <c r="B1246" s="6" t="s">
        <v>21083</v>
      </c>
      <c r="C1246" s="6" t="s">
        <v>62</v>
      </c>
      <c r="D1246" s="6">
        <v>1.90249812273751</v>
      </c>
    </row>
    <row r="1247" spans="1:4">
      <c r="A1247" s="6" t="s">
        <v>36997</v>
      </c>
      <c r="B1247" s="6" t="s">
        <v>21085</v>
      </c>
      <c r="C1247" s="6" t="s">
        <v>62</v>
      </c>
      <c r="D1247" s="6">
        <v>1.17957474401077</v>
      </c>
    </row>
    <row r="1248" spans="1:4">
      <c r="A1248" s="6" t="s">
        <v>36998</v>
      </c>
      <c r="B1248" s="6" t="s">
        <v>21083</v>
      </c>
      <c r="C1248" s="6" t="s">
        <v>62</v>
      </c>
      <c r="D1248" s="6">
        <v>3.1918310781759298</v>
      </c>
    </row>
    <row r="1249" spans="1:4">
      <c r="A1249" s="6" t="s">
        <v>36998</v>
      </c>
      <c r="B1249" s="6" t="s">
        <v>21085</v>
      </c>
      <c r="C1249" s="6" t="s">
        <v>62</v>
      </c>
      <c r="D1249" s="6">
        <v>0.55070369624788795</v>
      </c>
    </row>
    <row r="1250" spans="1:4">
      <c r="A1250" s="6" t="s">
        <v>36999</v>
      </c>
      <c r="B1250" s="6" t="s">
        <v>21083</v>
      </c>
      <c r="C1250" s="6" t="s">
        <v>62</v>
      </c>
      <c r="D1250" s="6">
        <v>4.1412856363783597</v>
      </c>
    </row>
    <row r="1251" spans="1:4">
      <c r="A1251" s="6" t="s">
        <v>36999</v>
      </c>
      <c r="B1251" s="6" t="s">
        <v>21085</v>
      </c>
      <c r="C1251" s="6" t="s">
        <v>62</v>
      </c>
      <c r="D1251" s="6">
        <v>4.3938692025861803</v>
      </c>
    </row>
    <row r="1252" spans="1:4">
      <c r="A1252" s="6" t="s">
        <v>37000</v>
      </c>
      <c r="B1252" s="6" t="s">
        <v>21083</v>
      </c>
      <c r="C1252" s="6" t="s">
        <v>62</v>
      </c>
      <c r="D1252" s="6">
        <v>3.8402617964158701</v>
      </c>
    </row>
    <row r="1253" spans="1:4">
      <c r="A1253" s="6" t="s">
        <v>37000</v>
      </c>
      <c r="B1253" s="6" t="s">
        <v>21085</v>
      </c>
      <c r="C1253" s="6" t="s">
        <v>62</v>
      </c>
      <c r="D1253" s="6">
        <v>2.5668882000118201</v>
      </c>
    </row>
    <row r="1254" spans="1:4">
      <c r="A1254" s="6" t="s">
        <v>37001</v>
      </c>
      <c r="B1254" s="6" t="s">
        <v>21083</v>
      </c>
      <c r="C1254" s="6" t="s">
        <v>62</v>
      </c>
      <c r="D1254" s="6">
        <v>4.3887819263753904</v>
      </c>
    </row>
    <row r="1255" spans="1:4">
      <c r="A1255" s="6" t="s">
        <v>37001</v>
      </c>
      <c r="B1255" s="6" t="s">
        <v>21085</v>
      </c>
      <c r="C1255" s="6" t="s">
        <v>62</v>
      </c>
      <c r="D1255" s="6">
        <v>3.1071856838799699</v>
      </c>
    </row>
    <row r="1256" spans="1:4">
      <c r="A1256" s="6" t="s">
        <v>37002</v>
      </c>
      <c r="B1256" s="6" t="s">
        <v>21083</v>
      </c>
      <c r="C1256" s="6" t="s">
        <v>62</v>
      </c>
      <c r="D1256" s="6">
        <v>3.1822632384998002</v>
      </c>
    </row>
    <row r="1257" spans="1:4">
      <c r="A1257" s="6" t="s">
        <v>37002</v>
      </c>
      <c r="B1257" s="6" t="s">
        <v>21085</v>
      </c>
      <c r="C1257" s="6" t="s">
        <v>62</v>
      </c>
      <c r="D1257" s="6">
        <v>1.32952548519666</v>
      </c>
    </row>
    <row r="1258" spans="1:4">
      <c r="A1258" s="6" t="s">
        <v>37129</v>
      </c>
      <c r="B1258" s="6" t="s">
        <v>21083</v>
      </c>
      <c r="C1258" s="6" t="s">
        <v>62</v>
      </c>
      <c r="D1258" s="6">
        <v>1.52827124710328</v>
      </c>
    </row>
    <row r="1259" spans="1:4">
      <c r="A1259" s="6" t="s">
        <v>37129</v>
      </c>
      <c r="B1259" s="6" t="s">
        <v>21085</v>
      </c>
      <c r="C1259" s="6" t="s">
        <v>62</v>
      </c>
      <c r="D1259" s="6">
        <v>1.3211776983460899</v>
      </c>
    </row>
    <row r="1260" spans="1:4">
      <c r="A1260" s="6" t="s">
        <v>37146</v>
      </c>
      <c r="B1260" s="6" t="s">
        <v>21083</v>
      </c>
      <c r="C1260" s="6" t="s">
        <v>62</v>
      </c>
      <c r="D1260" s="6">
        <v>4.1069596433918099</v>
      </c>
    </row>
    <row r="1261" spans="1:4">
      <c r="A1261" s="6" t="s">
        <v>37146</v>
      </c>
      <c r="B1261" s="6" t="s">
        <v>21085</v>
      </c>
      <c r="C1261" s="6" t="s">
        <v>62</v>
      </c>
      <c r="D1261" s="6">
        <v>4.3787196892648401</v>
      </c>
    </row>
    <row r="1262" spans="1:4">
      <c r="A1262" s="6" t="s">
        <v>37185</v>
      </c>
      <c r="B1262" s="6" t="s">
        <v>21083</v>
      </c>
      <c r="C1262" s="6" t="s">
        <v>62</v>
      </c>
      <c r="D1262" s="6">
        <v>2.5610816947317301</v>
      </c>
    </row>
    <row r="1263" spans="1:4">
      <c r="A1263" s="6" t="s">
        <v>37185</v>
      </c>
      <c r="B1263" s="6" t="s">
        <v>21085</v>
      </c>
      <c r="C1263" s="6" t="s">
        <v>62</v>
      </c>
      <c r="D1263" s="6">
        <v>1.20119471324</v>
      </c>
    </row>
    <row r="1264" spans="1:4">
      <c r="A1264" s="6" t="s">
        <v>37186</v>
      </c>
      <c r="B1264" s="6" t="s">
        <v>21083</v>
      </c>
      <c r="C1264" s="6" t="s">
        <v>62</v>
      </c>
      <c r="D1264" s="6">
        <v>1.58501058975437</v>
      </c>
    </row>
    <row r="1265" spans="1:4">
      <c r="A1265" s="6" t="s">
        <v>37186</v>
      </c>
      <c r="B1265" s="6" t="s">
        <v>21085</v>
      </c>
      <c r="C1265" s="6" t="s">
        <v>62</v>
      </c>
      <c r="D1265" s="6">
        <v>3.2268938135713898</v>
      </c>
    </row>
    <row r="1266" spans="1:4">
      <c r="A1266" s="6" t="s">
        <v>37187</v>
      </c>
      <c r="B1266" s="6" t="s">
        <v>21083</v>
      </c>
      <c r="C1266" s="6" t="s">
        <v>62</v>
      </c>
      <c r="D1266" s="6">
        <v>2.52967104834778</v>
      </c>
    </row>
    <row r="1267" spans="1:4">
      <c r="A1267" s="6" t="s">
        <v>37187</v>
      </c>
      <c r="B1267" s="6" t="s">
        <v>21085</v>
      </c>
      <c r="C1267" s="6" t="s">
        <v>62</v>
      </c>
      <c r="D1267" s="6">
        <v>1.4069719708167201</v>
      </c>
    </row>
    <row r="1268" spans="1:4">
      <c r="A1268" s="6" t="s">
        <v>37188</v>
      </c>
      <c r="B1268" s="6" t="s">
        <v>21083</v>
      </c>
      <c r="C1268" s="6" t="s">
        <v>62</v>
      </c>
      <c r="D1268" s="6">
        <v>3.98943878060666</v>
      </c>
    </row>
    <row r="1269" spans="1:4">
      <c r="A1269" s="6" t="s">
        <v>37188</v>
      </c>
      <c r="B1269" s="6" t="s">
        <v>21085</v>
      </c>
      <c r="C1269" s="6" t="s">
        <v>62</v>
      </c>
      <c r="D1269" s="6">
        <v>5.8852326843574403</v>
      </c>
    </row>
    <row r="1270" spans="1:4">
      <c r="A1270" s="6" t="s">
        <v>37189</v>
      </c>
      <c r="B1270" s="6" t="s">
        <v>21083</v>
      </c>
      <c r="C1270" s="6" t="s">
        <v>62</v>
      </c>
      <c r="D1270" s="6">
        <v>3.3928394465282898</v>
      </c>
    </row>
    <row r="1271" spans="1:4">
      <c r="A1271" s="6" t="s">
        <v>37189</v>
      </c>
      <c r="B1271" s="6" t="s">
        <v>21085</v>
      </c>
      <c r="C1271" s="6" t="s">
        <v>62</v>
      </c>
      <c r="D1271" s="6">
        <v>3.6436253400997201</v>
      </c>
    </row>
    <row r="1272" spans="1:4">
      <c r="A1272" s="6" t="s">
        <v>37190</v>
      </c>
      <c r="B1272" s="6" t="s">
        <v>21083</v>
      </c>
      <c r="C1272" s="6" t="s">
        <v>62</v>
      </c>
      <c r="D1272" s="6">
        <v>1.8531972547703599</v>
      </c>
    </row>
    <row r="1273" spans="1:4">
      <c r="A1273" s="6" t="s">
        <v>37190</v>
      </c>
      <c r="B1273" s="6" t="s">
        <v>21085</v>
      </c>
      <c r="C1273" s="6" t="s">
        <v>62</v>
      </c>
      <c r="D1273" s="6">
        <v>0.99102744700066003</v>
      </c>
    </row>
    <row r="1274" spans="1:4">
      <c r="A1274" s="6" t="s">
        <v>37191</v>
      </c>
      <c r="B1274" s="6" t="s">
        <v>21083</v>
      </c>
      <c r="C1274" s="6" t="s">
        <v>62</v>
      </c>
      <c r="D1274" s="6">
        <v>4.5777913445903504</v>
      </c>
    </row>
    <row r="1275" spans="1:4">
      <c r="A1275" s="6" t="s">
        <v>37191</v>
      </c>
      <c r="B1275" s="6" t="s">
        <v>21085</v>
      </c>
      <c r="C1275" s="6" t="s">
        <v>62</v>
      </c>
      <c r="D1275" s="6">
        <v>0.66938966201283701</v>
      </c>
    </row>
    <row r="1276" spans="1:4">
      <c r="A1276" s="6" t="s">
        <v>37192</v>
      </c>
      <c r="B1276" s="6" t="s">
        <v>21083</v>
      </c>
      <c r="C1276" s="6" t="s">
        <v>62</v>
      </c>
      <c r="D1276" s="6">
        <v>3.32377356369147</v>
      </c>
    </row>
    <row r="1277" spans="1:4">
      <c r="A1277" s="6" t="s">
        <v>37192</v>
      </c>
      <c r="B1277" s="6" t="s">
        <v>21085</v>
      </c>
      <c r="C1277" s="6" t="s">
        <v>62</v>
      </c>
      <c r="D1277" s="6">
        <v>0.91532967601300996</v>
      </c>
    </row>
    <row r="1278" spans="1:4">
      <c r="A1278" s="6" t="s">
        <v>37193</v>
      </c>
      <c r="B1278" s="6" t="s">
        <v>21083</v>
      </c>
      <c r="C1278" s="6" t="s">
        <v>62</v>
      </c>
      <c r="D1278" s="6">
        <v>4.4097371414045403</v>
      </c>
    </row>
    <row r="1279" spans="1:4">
      <c r="A1279" s="6" t="s">
        <v>37193</v>
      </c>
      <c r="B1279" s="6" t="s">
        <v>21085</v>
      </c>
      <c r="C1279" s="6" t="s">
        <v>62</v>
      </c>
      <c r="D1279" s="6">
        <v>2.96788793081851</v>
      </c>
    </row>
    <row r="1280" spans="1:4">
      <c r="A1280" s="6" t="s">
        <v>37194</v>
      </c>
      <c r="B1280" s="6" t="s">
        <v>21083</v>
      </c>
      <c r="C1280" s="6" t="s">
        <v>62</v>
      </c>
      <c r="D1280" s="6">
        <v>3.0146945006927899</v>
      </c>
    </row>
    <row r="1281" spans="1:4">
      <c r="A1281" s="6" t="s">
        <v>37194</v>
      </c>
      <c r="B1281" s="6" t="s">
        <v>21085</v>
      </c>
      <c r="C1281" s="6" t="s">
        <v>62</v>
      </c>
      <c r="D1281" s="6">
        <v>2.69828516520582</v>
      </c>
    </row>
    <row r="1282" spans="1:4">
      <c r="A1282" s="6" t="s">
        <v>37195</v>
      </c>
      <c r="B1282" s="6" t="s">
        <v>21083</v>
      </c>
      <c r="C1282" s="6" t="s">
        <v>62</v>
      </c>
      <c r="D1282" s="6">
        <v>5.6548479423590496</v>
      </c>
    </row>
    <row r="1283" spans="1:4">
      <c r="A1283" s="6" t="s">
        <v>37195</v>
      </c>
      <c r="B1283" s="6" t="s">
        <v>21085</v>
      </c>
      <c r="C1283" s="6" t="s">
        <v>62</v>
      </c>
      <c r="D1283" s="6">
        <v>5.8070637774328802</v>
      </c>
    </row>
    <row r="1284" spans="1:4">
      <c r="A1284" s="6" t="s">
        <v>37196</v>
      </c>
      <c r="B1284" s="6" t="s">
        <v>21083</v>
      </c>
      <c r="C1284" s="6" t="s">
        <v>62</v>
      </c>
      <c r="D1284" s="6">
        <v>2.3213509014246201</v>
      </c>
    </row>
    <row r="1285" spans="1:4">
      <c r="A1285" s="6" t="s">
        <v>37196</v>
      </c>
      <c r="B1285" s="6" t="s">
        <v>21085</v>
      </c>
      <c r="C1285" s="6" t="s">
        <v>62</v>
      </c>
      <c r="D1285" s="6">
        <v>5.5056793368935097E-2</v>
      </c>
    </row>
    <row r="1286" spans="1:4">
      <c r="A1286" s="6" t="s">
        <v>37197</v>
      </c>
      <c r="B1286" s="6" t="s">
        <v>21083</v>
      </c>
      <c r="C1286" s="6" t="s">
        <v>62</v>
      </c>
      <c r="D1286" s="6">
        <v>3.7749029975577</v>
      </c>
    </row>
    <row r="1287" spans="1:4">
      <c r="A1287" s="6" t="s">
        <v>37197</v>
      </c>
      <c r="B1287" s="6" t="s">
        <v>21085</v>
      </c>
      <c r="C1287" s="6" t="s">
        <v>62</v>
      </c>
      <c r="D1287" s="6">
        <v>1.1571084035399499</v>
      </c>
    </row>
    <row r="1288" spans="1:4">
      <c r="A1288" s="6" t="s">
        <v>37198</v>
      </c>
      <c r="B1288" s="6" t="s">
        <v>21083</v>
      </c>
      <c r="C1288" s="6" t="s">
        <v>62</v>
      </c>
      <c r="D1288" s="6">
        <v>5.3835695194567803</v>
      </c>
    </row>
    <row r="1289" spans="1:4">
      <c r="A1289" s="6" t="s">
        <v>37198</v>
      </c>
      <c r="B1289" s="6" t="s">
        <v>21085</v>
      </c>
      <c r="C1289" s="6" t="s">
        <v>62</v>
      </c>
      <c r="D1289" s="6">
        <v>3.35508676166836</v>
      </c>
    </row>
    <row r="1290" spans="1:4">
      <c r="A1290" s="6" t="s">
        <v>37199</v>
      </c>
      <c r="B1290" s="6" t="s">
        <v>21083</v>
      </c>
      <c r="C1290" s="6" t="s">
        <v>62</v>
      </c>
      <c r="D1290" s="6">
        <v>4.2882404247025301</v>
      </c>
    </row>
    <row r="1291" spans="1:4">
      <c r="A1291" s="6" t="s">
        <v>37199</v>
      </c>
      <c r="B1291" s="6" t="s">
        <v>21085</v>
      </c>
      <c r="C1291" s="6" t="s">
        <v>62</v>
      </c>
      <c r="D1291" s="6">
        <v>1.3704433048213001</v>
      </c>
    </row>
    <row r="1292" spans="1:4">
      <c r="A1292" s="6" t="s">
        <v>37200</v>
      </c>
      <c r="B1292" s="6" t="s">
        <v>21083</v>
      </c>
      <c r="C1292" s="6" t="s">
        <v>62</v>
      </c>
      <c r="D1292" s="6">
        <v>3.3765543345920199</v>
      </c>
    </row>
    <row r="1293" spans="1:4">
      <c r="A1293" s="6" t="s">
        <v>37200</v>
      </c>
      <c r="B1293" s="6" t="s">
        <v>21085</v>
      </c>
      <c r="C1293" s="6" t="s">
        <v>62</v>
      </c>
      <c r="D1293" s="6">
        <v>2.8113682708132202</v>
      </c>
    </row>
    <row r="1294" spans="1:4">
      <c r="A1294" s="6" t="s">
        <v>37201</v>
      </c>
      <c r="B1294" s="6" t="s">
        <v>21083</v>
      </c>
      <c r="C1294" s="6" t="s">
        <v>62</v>
      </c>
      <c r="D1294" s="6">
        <v>3.7390595883177302</v>
      </c>
    </row>
    <row r="1295" spans="1:4">
      <c r="A1295" s="6" t="s">
        <v>37201</v>
      </c>
      <c r="B1295" s="6" t="s">
        <v>21085</v>
      </c>
      <c r="C1295" s="6" t="s">
        <v>62</v>
      </c>
      <c r="D1295" s="6">
        <v>3.5124418206839798</v>
      </c>
    </row>
    <row r="1296" spans="1:4">
      <c r="A1296" s="6" t="s">
        <v>37202</v>
      </c>
      <c r="B1296" s="6" t="s">
        <v>21083</v>
      </c>
      <c r="C1296" s="6" t="s">
        <v>62</v>
      </c>
      <c r="D1296" s="6">
        <v>3.3848096471540998</v>
      </c>
    </row>
    <row r="1297" spans="1:4">
      <c r="A1297" s="6" t="s">
        <v>37202</v>
      </c>
      <c r="B1297" s="6" t="s">
        <v>21085</v>
      </c>
      <c r="C1297" s="6" t="s">
        <v>62</v>
      </c>
      <c r="D1297" s="6">
        <v>1.6540230214110301</v>
      </c>
    </row>
    <row r="1298" spans="1:4">
      <c r="A1298" s="6" t="s">
        <v>37203</v>
      </c>
      <c r="B1298" s="6" t="s">
        <v>21083</v>
      </c>
      <c r="C1298" s="6" t="s">
        <v>62</v>
      </c>
      <c r="D1298" s="6">
        <v>3.5888045670155502</v>
      </c>
    </row>
    <row r="1299" spans="1:4">
      <c r="A1299" s="6" t="s">
        <v>37203</v>
      </c>
      <c r="B1299" s="6" t="s">
        <v>21085</v>
      </c>
      <c r="C1299" s="6" t="s">
        <v>62</v>
      </c>
      <c r="D1299" s="6">
        <v>0.55542353156190005</v>
      </c>
    </row>
    <row r="1300" spans="1:4">
      <c r="A1300" s="6" t="s">
        <v>37204</v>
      </c>
      <c r="B1300" s="6" t="s">
        <v>21083</v>
      </c>
      <c r="C1300" s="6" t="s">
        <v>62</v>
      </c>
      <c r="D1300" s="6">
        <v>2.6792436188890698</v>
      </c>
    </row>
    <row r="1301" spans="1:4">
      <c r="A1301" s="6" t="s">
        <v>37204</v>
      </c>
      <c r="B1301" s="6" t="s">
        <v>21085</v>
      </c>
      <c r="C1301" s="6" t="s">
        <v>62</v>
      </c>
      <c r="D1301" s="6">
        <v>3.2003317118683601</v>
      </c>
    </row>
    <row r="1302" spans="1:4">
      <c r="A1302" s="6" t="s">
        <v>37205</v>
      </c>
      <c r="B1302" s="6" t="s">
        <v>21083</v>
      </c>
      <c r="C1302" s="6" t="s">
        <v>62</v>
      </c>
      <c r="D1302" s="6">
        <v>4.8939446080162998</v>
      </c>
    </row>
    <row r="1303" spans="1:4">
      <c r="A1303" s="6" t="s">
        <v>37205</v>
      </c>
      <c r="B1303" s="6" t="s">
        <v>21085</v>
      </c>
      <c r="C1303" s="6" t="s">
        <v>62</v>
      </c>
      <c r="D1303" s="6">
        <v>5.3579495706623996</v>
      </c>
    </row>
    <row r="1304" spans="1:4">
      <c r="A1304" s="6" t="s">
        <v>37206</v>
      </c>
      <c r="B1304" s="6" t="s">
        <v>21083</v>
      </c>
      <c r="C1304" s="6" t="s">
        <v>62</v>
      </c>
      <c r="D1304" s="6">
        <v>2.4660005763952002</v>
      </c>
    </row>
    <row r="1305" spans="1:4">
      <c r="A1305" s="6" t="s">
        <v>37206</v>
      </c>
      <c r="B1305" s="6" t="s">
        <v>21085</v>
      </c>
      <c r="C1305" s="6" t="s">
        <v>62</v>
      </c>
      <c r="D1305" s="6">
        <v>3.5173008929028802</v>
      </c>
    </row>
    <row r="1306" spans="1:4">
      <c r="A1306" s="6" t="s">
        <v>37207</v>
      </c>
      <c r="B1306" s="6" t="s">
        <v>21083</v>
      </c>
      <c r="C1306" s="6" t="s">
        <v>62</v>
      </c>
      <c r="D1306" s="6">
        <v>3.6237381276419698</v>
      </c>
    </row>
    <row r="1307" spans="1:4">
      <c r="A1307" s="6" t="s">
        <v>37207</v>
      </c>
      <c r="B1307" s="6" t="s">
        <v>21085</v>
      </c>
      <c r="C1307" s="6" t="s">
        <v>62</v>
      </c>
      <c r="D1307" s="6">
        <v>0.73205207330028899</v>
      </c>
    </row>
    <row r="1308" spans="1:4">
      <c r="A1308" s="6" t="s">
        <v>37208</v>
      </c>
      <c r="B1308" s="6" t="s">
        <v>21083</v>
      </c>
      <c r="C1308" s="6" t="s">
        <v>62</v>
      </c>
      <c r="D1308" s="6">
        <v>3.6020886290574401</v>
      </c>
    </row>
    <row r="1309" spans="1:4">
      <c r="A1309" s="6" t="s">
        <v>37208</v>
      </c>
      <c r="B1309" s="6" t="s">
        <v>21085</v>
      </c>
      <c r="C1309" s="6" t="s">
        <v>62</v>
      </c>
      <c r="D1309" s="6">
        <v>0.97753637982285502</v>
      </c>
    </row>
    <row r="1310" spans="1:4">
      <c r="A1310" s="6" t="s">
        <v>37209</v>
      </c>
      <c r="B1310" s="6" t="s">
        <v>21083</v>
      </c>
      <c r="C1310" s="6" t="s">
        <v>62</v>
      </c>
      <c r="D1310" s="6">
        <v>5.0616854863641301</v>
      </c>
    </row>
    <row r="1311" spans="1:4">
      <c r="A1311" s="6" t="s">
        <v>37209</v>
      </c>
      <c r="B1311" s="6" t="s">
        <v>21085</v>
      </c>
      <c r="C1311" s="6" t="s">
        <v>62</v>
      </c>
      <c r="D1311" s="6">
        <v>3.4149473280209102</v>
      </c>
    </row>
    <row r="1312" spans="1:4">
      <c r="A1312" s="6" t="s">
        <v>37210</v>
      </c>
      <c r="B1312" s="6" t="s">
        <v>21083</v>
      </c>
      <c r="C1312" s="6" t="s">
        <v>62</v>
      </c>
      <c r="D1312" s="6">
        <v>3.1483972635480399</v>
      </c>
    </row>
    <row r="1313" spans="1:4">
      <c r="A1313" s="6" t="s">
        <v>37210</v>
      </c>
      <c r="B1313" s="6" t="s">
        <v>21085</v>
      </c>
      <c r="C1313" s="6" t="s">
        <v>62</v>
      </c>
      <c r="D1313" s="6">
        <v>2.8352773433051199</v>
      </c>
    </row>
    <row r="1314" spans="1:4">
      <c r="A1314" s="6" t="s">
        <v>37211</v>
      </c>
      <c r="B1314" s="6" t="s">
        <v>21083</v>
      </c>
      <c r="C1314" s="6" t="s">
        <v>62</v>
      </c>
      <c r="D1314" s="6">
        <v>0.83487298918916097</v>
      </c>
    </row>
    <row r="1315" spans="1:4">
      <c r="A1315" s="6" t="s">
        <v>37211</v>
      </c>
      <c r="B1315" s="6" t="s">
        <v>21085</v>
      </c>
      <c r="C1315" s="6" t="s">
        <v>62</v>
      </c>
      <c r="D1315" s="6">
        <v>3.1929516180698498</v>
      </c>
    </row>
    <row r="1316" spans="1:4">
      <c r="A1316" s="6" t="s">
        <v>37212</v>
      </c>
      <c r="B1316" s="6" t="s">
        <v>21083</v>
      </c>
      <c r="C1316" s="6" t="s">
        <v>62</v>
      </c>
      <c r="D1316" s="6">
        <v>4.6368044024922099</v>
      </c>
    </row>
    <row r="1317" spans="1:4">
      <c r="A1317" s="6" t="s">
        <v>37212</v>
      </c>
      <c r="B1317" s="6" t="s">
        <v>21085</v>
      </c>
      <c r="C1317" s="6" t="s">
        <v>62</v>
      </c>
      <c r="D1317" s="6">
        <v>3.3966253298076099</v>
      </c>
    </row>
    <row r="1318" spans="1:4">
      <c r="A1318" s="6" t="s">
        <v>37213</v>
      </c>
      <c r="B1318" s="6" t="s">
        <v>21083</v>
      </c>
      <c r="C1318" s="6" t="s">
        <v>62</v>
      </c>
      <c r="D1318" s="6">
        <v>3.2930025529995501</v>
      </c>
    </row>
    <row r="1319" spans="1:4">
      <c r="A1319" s="6" t="s">
        <v>37213</v>
      </c>
      <c r="B1319" s="6" t="s">
        <v>21085</v>
      </c>
      <c r="C1319" s="6" t="s">
        <v>62</v>
      </c>
      <c r="D1319" s="6">
        <v>1.31979132462653</v>
      </c>
    </row>
    <row r="1320" spans="1:4">
      <c r="A1320" s="6" t="s">
        <v>37214</v>
      </c>
      <c r="B1320" s="6" t="s">
        <v>21083</v>
      </c>
      <c r="C1320" s="6" t="s">
        <v>62</v>
      </c>
      <c r="D1320" s="6">
        <v>2.4121311500131899</v>
      </c>
    </row>
    <row r="1321" spans="1:4">
      <c r="A1321" s="6" t="s">
        <v>37214</v>
      </c>
      <c r="B1321" s="6" t="s">
        <v>21085</v>
      </c>
      <c r="C1321" s="6" t="s">
        <v>62</v>
      </c>
      <c r="D1321" s="6">
        <v>1.9986287882824101</v>
      </c>
    </row>
    <row r="1322" spans="1:4">
      <c r="A1322" s="6" t="s">
        <v>37215</v>
      </c>
      <c r="B1322" s="6" t="s">
        <v>21083</v>
      </c>
      <c r="C1322" s="6" t="s">
        <v>62</v>
      </c>
      <c r="D1322" s="6">
        <v>3.4995142682343801</v>
      </c>
    </row>
    <row r="1323" spans="1:4">
      <c r="A1323" s="6" t="s">
        <v>37215</v>
      </c>
      <c r="B1323" s="6" t="s">
        <v>21085</v>
      </c>
      <c r="C1323" s="6" t="s">
        <v>62</v>
      </c>
      <c r="D1323" s="6">
        <v>0.21822319715473801</v>
      </c>
    </row>
    <row r="1324" spans="1:4">
      <c r="A1324" s="6" t="s">
        <v>37216</v>
      </c>
      <c r="B1324" s="6" t="s">
        <v>21083</v>
      </c>
      <c r="C1324" s="6" t="s">
        <v>62</v>
      </c>
      <c r="D1324" s="6">
        <v>3.8412787680565499</v>
      </c>
    </row>
    <row r="1325" spans="1:4">
      <c r="A1325" s="6" t="s">
        <v>37216</v>
      </c>
      <c r="B1325" s="6" t="s">
        <v>21085</v>
      </c>
      <c r="C1325" s="6" t="s">
        <v>62</v>
      </c>
      <c r="D1325" s="6">
        <v>1.8164358709681001</v>
      </c>
    </row>
    <row r="1326" spans="1:4">
      <c r="A1326" s="6" t="s">
        <v>37217</v>
      </c>
      <c r="B1326" s="6" t="s">
        <v>21083</v>
      </c>
      <c r="C1326" s="6" t="s">
        <v>62</v>
      </c>
      <c r="D1326" s="6">
        <v>2.3646844819282302</v>
      </c>
    </row>
    <row r="1327" spans="1:4">
      <c r="A1327" s="6" t="s">
        <v>37217</v>
      </c>
      <c r="B1327" s="6" t="s">
        <v>21085</v>
      </c>
      <c r="C1327" s="6" t="s">
        <v>62</v>
      </c>
      <c r="D1327" s="6">
        <v>0.39988201002667501</v>
      </c>
    </row>
    <row r="1328" spans="1:4">
      <c r="A1328" s="6" t="s">
        <v>37218</v>
      </c>
      <c r="B1328" s="6" t="s">
        <v>21083</v>
      </c>
      <c r="C1328" s="6" t="s">
        <v>62</v>
      </c>
      <c r="D1328" s="6">
        <v>3.8477063345436902</v>
      </c>
    </row>
    <row r="1329" spans="1:4">
      <c r="A1329" s="6" t="s">
        <v>37218</v>
      </c>
      <c r="B1329" s="6" t="s">
        <v>21085</v>
      </c>
      <c r="C1329" s="6" t="s">
        <v>62</v>
      </c>
      <c r="D1329" s="6">
        <v>3.7912514666599</v>
      </c>
    </row>
    <row r="1330" spans="1:4">
      <c r="A1330" s="6" t="s">
        <v>37219</v>
      </c>
      <c r="B1330" s="6" t="s">
        <v>21083</v>
      </c>
      <c r="C1330" s="6" t="s">
        <v>62</v>
      </c>
      <c r="D1330" s="6">
        <v>2.3999093459629499</v>
      </c>
    </row>
    <row r="1331" spans="1:4">
      <c r="A1331" s="6" t="s">
        <v>37219</v>
      </c>
      <c r="B1331" s="6" t="s">
        <v>21085</v>
      </c>
      <c r="C1331" s="6" t="s">
        <v>62</v>
      </c>
      <c r="D1331" s="6">
        <v>2.0687739794462998</v>
      </c>
    </row>
    <row r="1332" spans="1:4">
      <c r="A1332" s="6" t="s">
        <v>37220</v>
      </c>
      <c r="B1332" s="6" t="s">
        <v>21083</v>
      </c>
      <c r="C1332" s="6" t="s">
        <v>62</v>
      </c>
      <c r="D1332" s="6">
        <v>1.6131544284313</v>
      </c>
    </row>
    <row r="1333" spans="1:4">
      <c r="A1333" s="6" t="s">
        <v>37220</v>
      </c>
      <c r="B1333" s="6" t="s">
        <v>21085</v>
      </c>
      <c r="C1333" s="6" t="s">
        <v>62</v>
      </c>
      <c r="D1333" s="6">
        <v>0.46978180680686399</v>
      </c>
    </row>
    <row r="1334" spans="1:4">
      <c r="A1334" s="6" t="s">
        <v>37225</v>
      </c>
      <c r="B1334" s="6" t="s">
        <v>21083</v>
      </c>
      <c r="C1334" s="6" t="s">
        <v>62</v>
      </c>
      <c r="D1334" s="6">
        <v>2.5087328795124</v>
      </c>
    </row>
    <row r="1335" spans="1:4">
      <c r="A1335" s="6" t="s">
        <v>37225</v>
      </c>
      <c r="B1335" s="6" t="s">
        <v>21085</v>
      </c>
      <c r="C1335" s="6" t="s">
        <v>62</v>
      </c>
      <c r="D1335" s="6">
        <v>2.0072672754914702</v>
      </c>
    </row>
    <row r="1336" spans="1:4">
      <c r="A1336" s="6" t="s">
        <v>37226</v>
      </c>
      <c r="B1336" s="6" t="s">
        <v>21083</v>
      </c>
      <c r="C1336" s="6" t="s">
        <v>62</v>
      </c>
      <c r="D1336" s="6">
        <v>3.52666980940212</v>
      </c>
    </row>
    <row r="1337" spans="1:4">
      <c r="A1337" s="6" t="s">
        <v>37226</v>
      </c>
      <c r="B1337" s="6" t="s">
        <v>21085</v>
      </c>
      <c r="C1337" s="6" t="s">
        <v>62</v>
      </c>
      <c r="D1337" s="6">
        <v>0.40903785697271799</v>
      </c>
    </row>
    <row r="1338" spans="1:4">
      <c r="A1338" s="6" t="s">
        <v>37227</v>
      </c>
      <c r="B1338" s="6" t="s">
        <v>21083</v>
      </c>
      <c r="C1338" s="6" t="s">
        <v>62</v>
      </c>
      <c r="D1338" s="6">
        <v>3.1722154643987501</v>
      </c>
    </row>
    <row r="1339" spans="1:4">
      <c r="A1339" s="6" t="s">
        <v>37227</v>
      </c>
      <c r="B1339" s="6" t="s">
        <v>21085</v>
      </c>
      <c r="C1339" s="6" t="s">
        <v>62</v>
      </c>
      <c r="D1339" s="6">
        <v>0.84237548820628805</v>
      </c>
    </row>
    <row r="1340" spans="1:4">
      <c r="A1340" s="6" t="s">
        <v>37228</v>
      </c>
      <c r="B1340" s="6" t="s">
        <v>21083</v>
      </c>
      <c r="C1340" s="6" t="s">
        <v>62</v>
      </c>
      <c r="D1340" s="6">
        <v>3.33833883468481</v>
      </c>
    </row>
    <row r="1341" spans="1:4">
      <c r="A1341" s="6" t="s">
        <v>37228</v>
      </c>
      <c r="B1341" s="6" t="s">
        <v>21085</v>
      </c>
      <c r="C1341" s="6" t="s">
        <v>62</v>
      </c>
      <c r="D1341" s="6">
        <v>0.89987166927114604</v>
      </c>
    </row>
    <row r="1342" spans="1:4">
      <c r="A1342" s="6" t="s">
        <v>37239</v>
      </c>
      <c r="B1342" s="6" t="s">
        <v>21083</v>
      </c>
      <c r="C1342" s="6" t="s">
        <v>62</v>
      </c>
      <c r="D1342" s="6">
        <v>4.1644725447322202</v>
      </c>
    </row>
    <row r="1343" spans="1:4">
      <c r="A1343" s="6" t="s">
        <v>37239</v>
      </c>
      <c r="B1343" s="6" t="s">
        <v>21085</v>
      </c>
      <c r="C1343" s="6" t="s">
        <v>62</v>
      </c>
      <c r="D1343" s="6">
        <v>1.91008023206869</v>
      </c>
    </row>
    <row r="1344" spans="1:4">
      <c r="A1344" s="6" t="s">
        <v>37258</v>
      </c>
      <c r="B1344" s="6" t="s">
        <v>21083</v>
      </c>
      <c r="C1344" s="6" t="s">
        <v>62</v>
      </c>
      <c r="D1344" s="6">
        <v>3.3798288681505899</v>
      </c>
    </row>
    <row r="1345" spans="1:4">
      <c r="A1345" s="6" t="s">
        <v>37258</v>
      </c>
      <c r="B1345" s="6" t="s">
        <v>21085</v>
      </c>
      <c r="C1345" s="6" t="s">
        <v>62</v>
      </c>
      <c r="D1345" s="6">
        <v>3.53250398632448</v>
      </c>
    </row>
    <row r="1346" spans="1:4">
      <c r="A1346" s="6" t="s">
        <v>37266</v>
      </c>
      <c r="B1346" s="6" t="s">
        <v>21083</v>
      </c>
      <c r="C1346" s="6" t="s">
        <v>62</v>
      </c>
      <c r="D1346" s="6">
        <v>9.3424959419102893E-2</v>
      </c>
    </row>
    <row r="1347" spans="1:4">
      <c r="A1347" s="6" t="s">
        <v>37266</v>
      </c>
      <c r="B1347" s="6" t="s">
        <v>21085</v>
      </c>
      <c r="C1347" s="6" t="s">
        <v>62</v>
      </c>
      <c r="D1347" s="6">
        <v>3.83659071203691</v>
      </c>
    </row>
    <row r="1348" spans="1:4">
      <c r="A1348" s="6" t="s">
        <v>37267</v>
      </c>
      <c r="B1348" s="6" t="s">
        <v>21083</v>
      </c>
      <c r="C1348" s="6" t="s">
        <v>62</v>
      </c>
      <c r="D1348" s="6">
        <v>3.4813376953709199</v>
      </c>
    </row>
    <row r="1349" spans="1:4">
      <c r="A1349" s="6" t="s">
        <v>37267</v>
      </c>
      <c r="B1349" s="6" t="s">
        <v>21085</v>
      </c>
      <c r="C1349" s="6" t="s">
        <v>62</v>
      </c>
      <c r="D1349" s="6">
        <v>2.8165587493874402</v>
      </c>
    </row>
    <row r="1350" spans="1:4">
      <c r="A1350" s="6" t="s">
        <v>37327</v>
      </c>
      <c r="B1350" s="6" t="s">
        <v>21083</v>
      </c>
      <c r="C1350" s="6" t="s">
        <v>62</v>
      </c>
      <c r="D1350" s="6">
        <v>2.91935915297084</v>
      </c>
    </row>
    <row r="1351" spans="1:4">
      <c r="A1351" s="6" t="s">
        <v>37327</v>
      </c>
      <c r="B1351" s="6" t="s">
        <v>21085</v>
      </c>
      <c r="C1351" s="6" t="s">
        <v>62</v>
      </c>
      <c r="D1351" s="6">
        <v>3.9193496177379399</v>
      </c>
    </row>
    <row r="1352" spans="1:4">
      <c r="A1352" s="6" t="s">
        <v>37328</v>
      </c>
      <c r="B1352" s="6" t="s">
        <v>21083</v>
      </c>
      <c r="C1352" s="6" t="s">
        <v>62</v>
      </c>
      <c r="D1352" s="6">
        <v>3.9472640535401502</v>
      </c>
    </row>
    <row r="1353" spans="1:4">
      <c r="A1353" s="6" t="s">
        <v>37328</v>
      </c>
      <c r="B1353" s="6" t="s">
        <v>21085</v>
      </c>
      <c r="C1353" s="6" t="s">
        <v>62</v>
      </c>
      <c r="D1353" s="6">
        <v>3.6427015718332298</v>
      </c>
    </row>
    <row r="1354" spans="1:4">
      <c r="A1354" s="6" t="s">
        <v>37329</v>
      </c>
      <c r="B1354" s="6" t="s">
        <v>21083</v>
      </c>
      <c r="C1354" s="6" t="s">
        <v>62</v>
      </c>
      <c r="D1354" s="6">
        <v>9.0311471376036595E-2</v>
      </c>
    </row>
    <row r="1355" spans="1:4">
      <c r="A1355" s="6" t="s">
        <v>37329</v>
      </c>
      <c r="B1355" s="6" t="s">
        <v>21085</v>
      </c>
      <c r="C1355" s="6" t="s">
        <v>62</v>
      </c>
      <c r="D1355" s="6">
        <v>2.4596939029832399</v>
      </c>
    </row>
    <row r="1356" spans="1:4">
      <c r="A1356" s="6" t="s">
        <v>37349</v>
      </c>
      <c r="B1356" s="6" t="s">
        <v>21083</v>
      </c>
      <c r="C1356" s="6" t="s">
        <v>64</v>
      </c>
      <c r="D1356" s="6">
        <v>0.591775146675388</v>
      </c>
    </row>
    <row r="1357" spans="1:4">
      <c r="A1357" s="6" t="s">
        <v>37349</v>
      </c>
      <c r="B1357" s="6" t="s">
        <v>21085</v>
      </c>
      <c r="C1357" s="6" t="s">
        <v>64</v>
      </c>
      <c r="D1357" s="6">
        <v>2.2313709635687702</v>
      </c>
    </row>
    <row r="1358" spans="1:4">
      <c r="A1358" s="6" t="s">
        <v>37350</v>
      </c>
      <c r="B1358" s="6" t="s">
        <v>21083</v>
      </c>
      <c r="C1358" s="6" t="s">
        <v>64</v>
      </c>
      <c r="D1358" s="6">
        <v>1.8965431158559001</v>
      </c>
    </row>
    <row r="1359" spans="1:4">
      <c r="A1359" s="6" t="s">
        <v>37350</v>
      </c>
      <c r="B1359" s="6" t="s">
        <v>21085</v>
      </c>
      <c r="C1359" s="6" t="s">
        <v>64</v>
      </c>
      <c r="D1359" s="6">
        <v>1.75548582935078</v>
      </c>
    </row>
    <row r="1360" spans="1:4">
      <c r="A1360" s="6" t="s">
        <v>36861</v>
      </c>
      <c r="B1360" s="6" t="s">
        <v>21083</v>
      </c>
      <c r="C1360" s="6" t="s">
        <v>66</v>
      </c>
      <c r="D1360" s="6">
        <v>3.54897907468448</v>
      </c>
    </row>
    <row r="1361" spans="1:4">
      <c r="A1361" s="6" t="s">
        <v>36861</v>
      </c>
      <c r="B1361" s="6" t="s">
        <v>21085</v>
      </c>
      <c r="C1361" s="6" t="s">
        <v>66</v>
      </c>
      <c r="D1361" s="6">
        <v>3.0546574938923698</v>
      </c>
    </row>
    <row r="1362" spans="1:4">
      <c r="A1362" s="6" t="s">
        <v>36862</v>
      </c>
      <c r="B1362" s="6" t="s">
        <v>21083</v>
      </c>
      <c r="C1362" s="6" t="s">
        <v>66</v>
      </c>
      <c r="D1362" s="6">
        <v>1.9230350537402101</v>
      </c>
    </row>
    <row r="1363" spans="1:4">
      <c r="A1363" s="6" t="s">
        <v>36862</v>
      </c>
      <c r="B1363" s="6" t="s">
        <v>21085</v>
      </c>
      <c r="C1363" s="6" t="s">
        <v>66</v>
      </c>
      <c r="D1363" s="6">
        <v>0.70274618552426105</v>
      </c>
    </row>
    <row r="1364" spans="1:4">
      <c r="A1364" s="6" t="s">
        <v>36863</v>
      </c>
      <c r="B1364" s="6" t="s">
        <v>21083</v>
      </c>
      <c r="C1364" s="6" t="s">
        <v>66</v>
      </c>
      <c r="D1364" s="6">
        <v>1.82301559999362</v>
      </c>
    </row>
    <row r="1365" spans="1:4">
      <c r="A1365" s="6" t="s">
        <v>36863</v>
      </c>
      <c r="B1365" s="6" t="s">
        <v>21085</v>
      </c>
      <c r="C1365" s="6" t="s">
        <v>66</v>
      </c>
      <c r="D1365" s="6">
        <v>3.6375059177273599</v>
      </c>
    </row>
    <row r="1366" spans="1:4">
      <c r="A1366" s="6" t="s">
        <v>36864</v>
      </c>
      <c r="B1366" s="6" t="s">
        <v>21083</v>
      </c>
      <c r="C1366" s="6" t="s">
        <v>66</v>
      </c>
      <c r="D1366" s="6">
        <v>1.78538315174013</v>
      </c>
    </row>
    <row r="1367" spans="1:4">
      <c r="A1367" s="6" t="s">
        <v>36864</v>
      </c>
      <c r="B1367" s="6" t="s">
        <v>21085</v>
      </c>
      <c r="C1367" s="6" t="s">
        <v>66</v>
      </c>
      <c r="D1367" s="6">
        <v>3.1914205218154801</v>
      </c>
    </row>
    <row r="1368" spans="1:4">
      <c r="A1368" s="6" t="s">
        <v>36865</v>
      </c>
      <c r="B1368" s="6" t="s">
        <v>21083</v>
      </c>
      <c r="C1368" s="6" t="s">
        <v>66</v>
      </c>
      <c r="D1368" s="6">
        <v>0.82790030092172096</v>
      </c>
    </row>
    <row r="1369" spans="1:4">
      <c r="A1369" s="6" t="s">
        <v>36865</v>
      </c>
      <c r="B1369" s="6" t="s">
        <v>21085</v>
      </c>
      <c r="C1369" s="6" t="s">
        <v>66</v>
      </c>
      <c r="D1369" s="6">
        <v>2.13014013533645</v>
      </c>
    </row>
    <row r="1370" spans="1:4">
      <c r="A1370" s="6" t="s">
        <v>36866</v>
      </c>
      <c r="B1370" s="6" t="s">
        <v>21083</v>
      </c>
      <c r="C1370" s="6" t="s">
        <v>66</v>
      </c>
      <c r="D1370" s="6">
        <v>0.85287777405358001</v>
      </c>
    </row>
    <row r="1371" spans="1:4">
      <c r="A1371" s="6" t="s">
        <v>36866</v>
      </c>
      <c r="B1371" s="6" t="s">
        <v>21085</v>
      </c>
      <c r="C1371" s="6" t="s">
        <v>66</v>
      </c>
      <c r="D1371" s="6">
        <v>0.166201252662703</v>
      </c>
    </row>
    <row r="1372" spans="1:4">
      <c r="A1372" s="6" t="s">
        <v>36867</v>
      </c>
      <c r="B1372" s="6" t="s">
        <v>21083</v>
      </c>
      <c r="C1372" s="6" t="s">
        <v>66</v>
      </c>
      <c r="D1372" s="6">
        <v>1.5076678042901399</v>
      </c>
    </row>
    <row r="1373" spans="1:4">
      <c r="A1373" s="6" t="s">
        <v>36867</v>
      </c>
      <c r="B1373" s="6" t="s">
        <v>21085</v>
      </c>
      <c r="C1373" s="6" t="s">
        <v>66</v>
      </c>
      <c r="D1373" s="6">
        <v>1.76413380354983</v>
      </c>
    </row>
    <row r="1374" spans="1:4">
      <c r="A1374" s="6" t="s">
        <v>36868</v>
      </c>
      <c r="B1374" s="6" t="s">
        <v>21083</v>
      </c>
      <c r="C1374" s="6" t="s">
        <v>66</v>
      </c>
      <c r="D1374" s="6">
        <v>1.87034499028555</v>
      </c>
    </row>
    <row r="1375" spans="1:4">
      <c r="A1375" s="6" t="s">
        <v>36868</v>
      </c>
      <c r="B1375" s="6" t="s">
        <v>21085</v>
      </c>
      <c r="C1375" s="6" t="s">
        <v>66</v>
      </c>
      <c r="D1375" s="6">
        <v>2.7193587003041402</v>
      </c>
    </row>
    <row r="1376" spans="1:4">
      <c r="A1376" s="6" t="s">
        <v>36869</v>
      </c>
      <c r="B1376" s="6" t="s">
        <v>21083</v>
      </c>
      <c r="C1376" s="6" t="s">
        <v>66</v>
      </c>
      <c r="D1376" s="6">
        <v>1.0520680472438699</v>
      </c>
    </row>
    <row r="1377" spans="1:4">
      <c r="A1377" s="6" t="s">
        <v>36869</v>
      </c>
      <c r="B1377" s="6" t="s">
        <v>21085</v>
      </c>
      <c r="C1377" s="6" t="s">
        <v>66</v>
      </c>
      <c r="D1377" s="6">
        <v>3.0884978157743999</v>
      </c>
    </row>
    <row r="1378" spans="1:4">
      <c r="A1378" s="6" t="s">
        <v>36870</v>
      </c>
      <c r="B1378" s="6" t="s">
        <v>21083</v>
      </c>
      <c r="C1378" s="6" t="s">
        <v>66</v>
      </c>
      <c r="D1378" s="6">
        <v>0.35321035562400099</v>
      </c>
    </row>
    <row r="1379" spans="1:4">
      <c r="A1379" s="6" t="s">
        <v>36870</v>
      </c>
      <c r="B1379" s="6" t="s">
        <v>21085</v>
      </c>
      <c r="C1379" s="6" t="s">
        <v>66</v>
      </c>
      <c r="D1379" s="6">
        <v>2.4182979098586301</v>
      </c>
    </row>
    <row r="1380" spans="1:4">
      <c r="A1380" s="6" t="s">
        <v>36871</v>
      </c>
      <c r="B1380" s="6" t="s">
        <v>21083</v>
      </c>
      <c r="C1380" s="6" t="s">
        <v>66</v>
      </c>
      <c r="D1380" s="6">
        <v>2.6436715129899202</v>
      </c>
    </row>
    <row r="1381" spans="1:4">
      <c r="A1381" s="6" t="s">
        <v>36871</v>
      </c>
      <c r="B1381" s="6" t="s">
        <v>21085</v>
      </c>
      <c r="C1381" s="6" t="s">
        <v>66</v>
      </c>
      <c r="D1381" s="6">
        <v>1.5703171968937999</v>
      </c>
    </row>
    <row r="1382" spans="1:4">
      <c r="A1382" s="6" t="s">
        <v>36872</v>
      </c>
      <c r="B1382" s="6" t="s">
        <v>21083</v>
      </c>
      <c r="C1382" s="6" t="s">
        <v>66</v>
      </c>
      <c r="D1382" s="6">
        <v>1.19541059673016</v>
      </c>
    </row>
    <row r="1383" spans="1:4">
      <c r="A1383" s="6" t="s">
        <v>36872</v>
      </c>
      <c r="B1383" s="6" t="s">
        <v>21085</v>
      </c>
      <c r="C1383" s="6" t="s">
        <v>66</v>
      </c>
      <c r="D1383" s="6">
        <v>1.38039699198845</v>
      </c>
    </row>
    <row r="1384" spans="1:4">
      <c r="A1384" s="6" t="s">
        <v>36873</v>
      </c>
      <c r="B1384" s="6" t="s">
        <v>21083</v>
      </c>
      <c r="C1384" s="6" t="s">
        <v>66</v>
      </c>
      <c r="D1384" s="6">
        <v>6.1015774681627999E-2</v>
      </c>
    </row>
    <row r="1385" spans="1:4">
      <c r="A1385" s="6" t="s">
        <v>36873</v>
      </c>
      <c r="B1385" s="6" t="s">
        <v>21085</v>
      </c>
      <c r="C1385" s="6" t="s">
        <v>66</v>
      </c>
      <c r="D1385" s="6">
        <v>0.11676397129772299</v>
      </c>
    </row>
    <row r="1386" spans="1:4">
      <c r="A1386" s="6" t="s">
        <v>36874</v>
      </c>
      <c r="B1386" s="6" t="s">
        <v>21083</v>
      </c>
      <c r="C1386" s="6" t="s">
        <v>66</v>
      </c>
      <c r="D1386" s="6">
        <v>1.2034517656090999</v>
      </c>
    </row>
    <row r="1387" spans="1:4">
      <c r="A1387" s="6" t="s">
        <v>36874</v>
      </c>
      <c r="B1387" s="6" t="s">
        <v>21085</v>
      </c>
      <c r="C1387" s="6" t="s">
        <v>66</v>
      </c>
      <c r="D1387" s="6">
        <v>2.0544664855035499</v>
      </c>
    </row>
    <row r="1388" spans="1:4">
      <c r="A1388" s="6" t="s">
        <v>36917</v>
      </c>
      <c r="B1388" s="6" t="s">
        <v>21083</v>
      </c>
      <c r="C1388" s="6" t="s">
        <v>66</v>
      </c>
      <c r="D1388" s="6">
        <v>0.75120660974285303</v>
      </c>
    </row>
    <row r="1389" spans="1:4">
      <c r="A1389" s="6" t="s">
        <v>36917</v>
      </c>
      <c r="B1389" s="6" t="s">
        <v>21085</v>
      </c>
      <c r="C1389" s="6" t="s">
        <v>66</v>
      </c>
      <c r="D1389" s="6">
        <v>1.7299659974469299</v>
      </c>
    </row>
    <row r="1390" spans="1:4">
      <c r="A1390" s="6" t="s">
        <v>36918</v>
      </c>
      <c r="B1390" s="6" t="s">
        <v>21083</v>
      </c>
      <c r="C1390" s="6" t="s">
        <v>66</v>
      </c>
      <c r="D1390" s="6">
        <v>1.15146919750308</v>
      </c>
    </row>
    <row r="1391" spans="1:4">
      <c r="A1391" s="6" t="s">
        <v>36918</v>
      </c>
      <c r="B1391" s="6" t="s">
        <v>21085</v>
      </c>
      <c r="C1391" s="6" t="s">
        <v>66</v>
      </c>
      <c r="D1391" s="6">
        <v>1.4808338144504201</v>
      </c>
    </row>
    <row r="1392" spans="1:4">
      <c r="A1392" s="6" t="s">
        <v>36919</v>
      </c>
      <c r="B1392" s="6" t="s">
        <v>21083</v>
      </c>
      <c r="C1392" s="6" t="s">
        <v>66</v>
      </c>
      <c r="D1392" s="6">
        <v>2.8084468349879499</v>
      </c>
    </row>
    <row r="1393" spans="1:4">
      <c r="A1393" s="6" t="s">
        <v>36919</v>
      </c>
      <c r="B1393" s="6" t="s">
        <v>21085</v>
      </c>
      <c r="C1393" s="6" t="s">
        <v>66</v>
      </c>
      <c r="D1393" s="6">
        <v>0.66257011582814596</v>
      </c>
    </row>
    <row r="1394" spans="1:4">
      <c r="A1394" s="6" t="s">
        <v>37003</v>
      </c>
      <c r="B1394" s="6" t="s">
        <v>21083</v>
      </c>
      <c r="C1394" s="6" t="s">
        <v>66</v>
      </c>
      <c r="D1394" s="6">
        <v>1.4786612363518701</v>
      </c>
    </row>
    <row r="1395" spans="1:4">
      <c r="A1395" s="6" t="s">
        <v>37003</v>
      </c>
      <c r="B1395" s="6" t="s">
        <v>21085</v>
      </c>
      <c r="C1395" s="6" t="s">
        <v>66</v>
      </c>
      <c r="D1395" s="6">
        <v>0.65085644759442696</v>
      </c>
    </row>
    <row r="1396" spans="1:4">
      <c r="A1396" s="6" t="s">
        <v>37004</v>
      </c>
      <c r="B1396" s="6" t="s">
        <v>21083</v>
      </c>
      <c r="C1396" s="6" t="s">
        <v>66</v>
      </c>
      <c r="D1396" s="6">
        <v>2.4365349937601999</v>
      </c>
    </row>
    <row r="1397" spans="1:4">
      <c r="A1397" s="6" t="s">
        <v>37004</v>
      </c>
      <c r="B1397" s="6" t="s">
        <v>21085</v>
      </c>
      <c r="C1397" s="6" t="s">
        <v>66</v>
      </c>
      <c r="D1397" s="6">
        <v>0.94650629868902103</v>
      </c>
    </row>
    <row r="1398" spans="1:4">
      <c r="A1398" s="6" t="s">
        <v>37005</v>
      </c>
      <c r="B1398" s="6" t="s">
        <v>21083</v>
      </c>
      <c r="C1398" s="6" t="s">
        <v>66</v>
      </c>
      <c r="D1398" s="6">
        <v>1.0504668703506601</v>
      </c>
    </row>
    <row r="1399" spans="1:4">
      <c r="A1399" s="6" t="s">
        <v>37005</v>
      </c>
      <c r="B1399" s="6" t="s">
        <v>21085</v>
      </c>
      <c r="C1399" s="6" t="s">
        <v>66</v>
      </c>
      <c r="D1399" s="6">
        <v>0.340049472853166</v>
      </c>
    </row>
    <row r="1400" spans="1:4">
      <c r="A1400" s="6" t="s">
        <v>37127</v>
      </c>
      <c r="B1400" s="6" t="s">
        <v>21083</v>
      </c>
      <c r="C1400" s="6" t="s">
        <v>66</v>
      </c>
      <c r="D1400" s="6">
        <v>1.00906046815638</v>
      </c>
    </row>
    <row r="1401" spans="1:4">
      <c r="A1401" s="6" t="s">
        <v>37127</v>
      </c>
      <c r="B1401" s="6" t="s">
        <v>21085</v>
      </c>
      <c r="C1401" s="6" t="s">
        <v>66</v>
      </c>
      <c r="D1401" s="6">
        <v>0.28522464546786003</v>
      </c>
    </row>
    <row r="1402" spans="1:4">
      <c r="A1402" s="6" t="s">
        <v>37128</v>
      </c>
      <c r="B1402" s="6" t="s">
        <v>21083</v>
      </c>
      <c r="C1402" s="6" t="s">
        <v>66</v>
      </c>
      <c r="D1402" s="6">
        <v>0.54774593868714405</v>
      </c>
    </row>
    <row r="1403" spans="1:4">
      <c r="A1403" s="6" t="s">
        <v>37128</v>
      </c>
      <c r="B1403" s="6" t="s">
        <v>21085</v>
      </c>
      <c r="C1403" s="6" t="s">
        <v>66</v>
      </c>
      <c r="D1403" s="6">
        <v>2.62739672160999</v>
      </c>
    </row>
    <row r="1404" spans="1:4">
      <c r="A1404" s="6" t="s">
        <v>37145</v>
      </c>
      <c r="B1404" s="6" t="s">
        <v>21083</v>
      </c>
      <c r="C1404" s="6" t="s">
        <v>66</v>
      </c>
      <c r="D1404" s="6">
        <v>1.9113464441035699</v>
      </c>
    </row>
    <row r="1405" spans="1:4">
      <c r="A1405" s="6" t="s">
        <v>37145</v>
      </c>
      <c r="B1405" s="6" t="s">
        <v>21085</v>
      </c>
      <c r="C1405" s="6" t="s">
        <v>66</v>
      </c>
      <c r="D1405" s="6">
        <v>0</v>
      </c>
    </row>
  </sheetData>
  <sortState xmlns:xlrd2="http://schemas.microsoft.com/office/spreadsheetml/2017/richdata2" ref="A2:D1405">
    <sortCondition ref="C2:C1405"/>
  </sortState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5"/>
  <sheetViews>
    <sheetView workbookViewId="0">
      <selection activeCell="E21" sqref="E21"/>
    </sheetView>
  </sheetViews>
  <sheetFormatPr defaultRowHeight="13.8"/>
  <cols>
    <col min="1" max="1" width="12.77734375" customWidth="1"/>
    <col min="2" max="2" width="14.44140625" customWidth="1"/>
    <col min="3" max="3" width="12.21875" customWidth="1"/>
  </cols>
  <sheetData>
    <row r="1" spans="1:3">
      <c r="A1" t="s">
        <v>0</v>
      </c>
      <c r="B1" s="1" t="s">
        <v>1</v>
      </c>
      <c r="C1" t="s">
        <v>2</v>
      </c>
    </row>
    <row r="2" spans="1:3">
      <c r="A2" t="s">
        <v>3</v>
      </c>
      <c r="B2" t="s">
        <v>4</v>
      </c>
      <c r="C2">
        <v>5.0999999999999997E-2</v>
      </c>
    </row>
    <row r="3" spans="1:3">
      <c r="A3" t="s">
        <v>5</v>
      </c>
      <c r="B3" t="s">
        <v>6</v>
      </c>
      <c r="C3">
        <v>0.29899999999999999</v>
      </c>
    </row>
    <row r="4" spans="1:3">
      <c r="A4" t="s">
        <v>7</v>
      </c>
      <c r="B4" t="s">
        <v>8</v>
      </c>
      <c r="C4">
        <v>0.23899999999999999</v>
      </c>
    </row>
    <row r="5" spans="1:3">
      <c r="A5" t="s">
        <v>9</v>
      </c>
      <c r="B5" t="s">
        <v>10</v>
      </c>
      <c r="C5">
        <v>2.9000000000000001E-2</v>
      </c>
    </row>
    <row r="6" spans="1:3">
      <c r="A6" t="s">
        <v>11</v>
      </c>
      <c r="B6" t="s">
        <v>12</v>
      </c>
      <c r="C6">
        <v>0.02</v>
      </c>
    </row>
    <row r="7" spans="1:3">
      <c r="A7" t="s">
        <v>13</v>
      </c>
      <c r="B7" t="s">
        <v>14</v>
      </c>
      <c r="C7">
        <v>0.05</v>
      </c>
    </row>
    <row r="8" spans="1:3">
      <c r="A8" t="s">
        <v>15</v>
      </c>
      <c r="B8" t="s">
        <v>16</v>
      </c>
      <c r="C8">
        <v>0.438</v>
      </c>
    </row>
    <row r="9" spans="1:3">
      <c r="A9" t="s">
        <v>17</v>
      </c>
      <c r="B9" t="s">
        <v>18</v>
      </c>
      <c r="C9">
        <v>0.153</v>
      </c>
    </row>
    <row r="10" spans="1:3">
      <c r="A10" t="s">
        <v>19</v>
      </c>
      <c r="B10" t="s">
        <v>20</v>
      </c>
      <c r="C10">
        <v>0.11600000000000001</v>
      </c>
    </row>
    <row r="11" spans="1:3">
      <c r="A11" t="s">
        <v>21</v>
      </c>
      <c r="B11" t="s">
        <v>22</v>
      </c>
      <c r="C11">
        <v>0.38200000000000001</v>
      </c>
    </row>
    <row r="12" spans="1:3">
      <c r="A12" t="s">
        <v>23</v>
      </c>
      <c r="B12" t="s">
        <v>24</v>
      </c>
      <c r="C12">
        <v>3.5000000000000003E-2</v>
      </c>
    </row>
    <row r="13" spans="1:3">
      <c r="A13" t="s">
        <v>25</v>
      </c>
      <c r="B13" t="s">
        <v>26</v>
      </c>
      <c r="C13" t="s">
        <v>27</v>
      </c>
    </row>
    <row r="14" spans="1:3">
      <c r="A14" t="s">
        <v>28</v>
      </c>
      <c r="B14" t="s">
        <v>29</v>
      </c>
      <c r="C14">
        <v>0.21099999999999999</v>
      </c>
    </row>
    <row r="15" spans="1:3">
      <c r="A15" t="s">
        <v>30</v>
      </c>
      <c r="B15" t="s">
        <v>31</v>
      </c>
      <c r="C15">
        <v>0.52</v>
      </c>
    </row>
    <row r="16" spans="1:3">
      <c r="A16" t="s">
        <v>32</v>
      </c>
      <c r="B16" t="s">
        <v>33</v>
      </c>
      <c r="C16">
        <v>0.20899999999999999</v>
      </c>
    </row>
    <row r="17" spans="1:3">
      <c r="A17" t="s">
        <v>34</v>
      </c>
      <c r="B17" t="s">
        <v>35</v>
      </c>
      <c r="C17">
        <v>0.16700000000000001</v>
      </c>
    </row>
    <row r="18" spans="1:3">
      <c r="A18" t="s">
        <v>36</v>
      </c>
      <c r="B18" t="s">
        <v>37</v>
      </c>
      <c r="C18" t="s">
        <v>27</v>
      </c>
    </row>
    <row r="19" spans="1:3">
      <c r="A19" t="s">
        <v>38</v>
      </c>
      <c r="B19" t="s">
        <v>39</v>
      </c>
      <c r="C19">
        <v>0.06</v>
      </c>
    </row>
    <row r="20" spans="1:3">
      <c r="A20" t="s">
        <v>40</v>
      </c>
      <c r="B20" s="1" t="s">
        <v>41</v>
      </c>
      <c r="C20">
        <v>7.0000000000000001E-3</v>
      </c>
    </row>
    <row r="21" spans="1:3">
      <c r="A21" t="s">
        <v>42</v>
      </c>
      <c r="B21" t="s">
        <v>43</v>
      </c>
      <c r="C21">
        <v>5.1999999999999998E-2</v>
      </c>
    </row>
    <row r="22" spans="1:3">
      <c r="A22" t="s">
        <v>44</v>
      </c>
      <c r="B22" t="s">
        <v>45</v>
      </c>
      <c r="C22">
        <v>0.111</v>
      </c>
    </row>
    <row r="23" spans="1:3">
      <c r="A23" t="s">
        <v>46</v>
      </c>
      <c r="B23" t="s">
        <v>47</v>
      </c>
      <c r="C23">
        <v>0.18</v>
      </c>
    </row>
    <row r="24" spans="1:3">
      <c r="A24" t="s">
        <v>48</v>
      </c>
      <c r="B24" t="s">
        <v>49</v>
      </c>
      <c r="C24">
        <v>0.06</v>
      </c>
    </row>
    <row r="25" spans="1:3">
      <c r="A25" t="s">
        <v>50</v>
      </c>
      <c r="B25" t="s">
        <v>51</v>
      </c>
      <c r="C25">
        <v>0.192</v>
      </c>
    </row>
    <row r="26" spans="1:3">
      <c r="A26" t="s">
        <v>52</v>
      </c>
      <c r="B26" t="s">
        <v>53</v>
      </c>
      <c r="C26">
        <v>0.374</v>
      </c>
    </row>
    <row r="27" spans="1:3">
      <c r="A27" t="s">
        <v>54</v>
      </c>
      <c r="B27" t="s">
        <v>55</v>
      </c>
      <c r="C27">
        <v>0.32500000000000001</v>
      </c>
    </row>
    <row r="28" spans="1:3">
      <c r="A28" t="s">
        <v>56</v>
      </c>
      <c r="B28" t="s">
        <v>57</v>
      </c>
      <c r="C28">
        <v>0.05</v>
      </c>
    </row>
    <row r="29" spans="1:3">
      <c r="A29" t="s">
        <v>58</v>
      </c>
      <c r="B29" t="s">
        <v>59</v>
      </c>
      <c r="C29" t="s">
        <v>27</v>
      </c>
    </row>
    <row r="30" spans="1:3">
      <c r="A30" t="s">
        <v>60</v>
      </c>
      <c r="B30" s="1" t="s">
        <v>61</v>
      </c>
      <c r="C30">
        <v>1.6E-2</v>
      </c>
    </row>
    <row r="31" spans="1:3">
      <c r="A31" t="s">
        <v>62</v>
      </c>
      <c r="B31" t="s">
        <v>63</v>
      </c>
      <c r="C31">
        <v>3.9E-2</v>
      </c>
    </row>
    <row r="32" spans="1:3">
      <c r="A32" t="s">
        <v>64</v>
      </c>
      <c r="B32" t="s">
        <v>65</v>
      </c>
      <c r="C32">
        <v>3.3000000000000002E-2</v>
      </c>
    </row>
    <row r="33" spans="1:3">
      <c r="A33" t="s">
        <v>66</v>
      </c>
      <c r="B33" t="s">
        <v>67</v>
      </c>
      <c r="C33">
        <v>8.3000000000000004E-2</v>
      </c>
    </row>
    <row r="34" spans="1:3">
      <c r="A34" t="s">
        <v>68</v>
      </c>
      <c r="B34" t="s">
        <v>69</v>
      </c>
      <c r="C34">
        <v>0.52300000000000002</v>
      </c>
    </row>
    <row r="35" spans="1:3">
      <c r="A35" t="s">
        <v>70</v>
      </c>
      <c r="B35" t="s">
        <v>71</v>
      </c>
      <c r="C35">
        <v>0.57799999999999996</v>
      </c>
    </row>
  </sheetData>
  <phoneticPr fontId="1" type="noConversion"/>
  <pageMargins left="0.7" right="0.7" top="0.75" bottom="0.75" header="0.3" footer="0.3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FC171-0F33-4C62-AB93-3A687A24D6DE}">
  <dimension ref="A1:AW541"/>
  <sheetViews>
    <sheetView workbookViewId="0">
      <selection activeCell="AT1" sqref="AT1"/>
    </sheetView>
  </sheetViews>
  <sheetFormatPr defaultRowHeight="13.8"/>
  <sheetData>
    <row r="1" spans="1:49">
      <c r="A1" t="s">
        <v>37359</v>
      </c>
      <c r="F1" t="s">
        <v>37360</v>
      </c>
      <c r="K1" t="s">
        <v>37361</v>
      </c>
      <c r="P1" t="s">
        <v>37362</v>
      </c>
      <c r="U1" t="s">
        <v>37363</v>
      </c>
      <c r="Z1" t="s">
        <v>37364</v>
      </c>
      <c r="AE1" t="s">
        <v>37365</v>
      </c>
      <c r="AJ1" t="s">
        <v>37366</v>
      </c>
      <c r="AO1" t="s">
        <v>37367</v>
      </c>
      <c r="AT1" t="s">
        <v>37368</v>
      </c>
    </row>
    <row r="2" spans="1:49">
      <c r="A2" s="19" t="s">
        <v>37354</v>
      </c>
      <c r="B2" s="19" t="s">
        <v>37355</v>
      </c>
      <c r="C2" s="19" t="s">
        <v>37356</v>
      </c>
      <c r="D2" s="19" t="s">
        <v>36694</v>
      </c>
      <c r="F2" s="20" t="s">
        <v>37354</v>
      </c>
      <c r="G2" s="20" t="s">
        <v>37355</v>
      </c>
      <c r="H2" s="20" t="s">
        <v>37356</v>
      </c>
      <c r="I2" s="20" t="s">
        <v>36694</v>
      </c>
      <c r="K2" s="21" t="s">
        <v>37354</v>
      </c>
      <c r="L2" s="21" t="s">
        <v>37355</v>
      </c>
      <c r="M2" s="21" t="s">
        <v>37356</v>
      </c>
      <c r="N2" s="21" t="s">
        <v>36694</v>
      </c>
      <c r="P2" s="22" t="s">
        <v>37354</v>
      </c>
      <c r="Q2" s="22" t="s">
        <v>37355</v>
      </c>
      <c r="R2" s="22" t="s">
        <v>37356</v>
      </c>
      <c r="S2" s="22" t="s">
        <v>36694</v>
      </c>
      <c r="U2" s="23" t="s">
        <v>37354</v>
      </c>
      <c r="V2" s="23" t="s">
        <v>37355</v>
      </c>
      <c r="W2" s="23" t="s">
        <v>37356</v>
      </c>
      <c r="X2" s="23" t="s">
        <v>36694</v>
      </c>
      <c r="Z2" s="24" t="s">
        <v>37354</v>
      </c>
      <c r="AA2" s="24" t="s">
        <v>37355</v>
      </c>
      <c r="AB2" s="24" t="s">
        <v>37356</v>
      </c>
      <c r="AC2" s="24" t="s">
        <v>36694</v>
      </c>
      <c r="AE2" s="25" t="s">
        <v>37354</v>
      </c>
      <c r="AF2" s="25" t="s">
        <v>37355</v>
      </c>
      <c r="AG2" s="25" t="s">
        <v>37356</v>
      </c>
      <c r="AH2" s="25" t="s">
        <v>36694</v>
      </c>
      <c r="AJ2" s="26" t="s">
        <v>37354</v>
      </c>
      <c r="AK2" s="26" t="s">
        <v>37355</v>
      </c>
      <c r="AL2" s="26" t="s">
        <v>37356</v>
      </c>
      <c r="AM2" s="26" t="s">
        <v>36694</v>
      </c>
      <c r="AO2" s="27" t="s">
        <v>37354</v>
      </c>
      <c r="AP2" s="27" t="s">
        <v>37355</v>
      </c>
      <c r="AQ2" s="27" t="s">
        <v>37356</v>
      </c>
      <c r="AR2" s="27" t="s">
        <v>36694</v>
      </c>
      <c r="AT2" s="28" t="s">
        <v>37354</v>
      </c>
      <c r="AU2" s="28" t="s">
        <v>37355</v>
      </c>
      <c r="AV2" s="28" t="s">
        <v>37356</v>
      </c>
      <c r="AW2" s="28" t="s">
        <v>36694</v>
      </c>
    </row>
    <row r="3" spans="1:49">
      <c r="A3" s="19">
        <v>0</v>
      </c>
      <c r="B3" s="19">
        <v>533</v>
      </c>
      <c r="C3" s="19">
        <v>3.4962705910864802</v>
      </c>
      <c r="D3" s="19" t="s">
        <v>37357</v>
      </c>
      <c r="F3" s="20">
        <v>1</v>
      </c>
      <c r="G3" s="20">
        <v>339</v>
      </c>
      <c r="H3" s="20">
        <v>3.4941595637128402</v>
      </c>
      <c r="I3" s="20" t="s">
        <v>37358</v>
      </c>
      <c r="K3" s="21">
        <v>0</v>
      </c>
      <c r="L3" s="21">
        <v>475</v>
      </c>
      <c r="M3" s="21">
        <v>0.96191961519888403</v>
      </c>
      <c r="N3" s="21" t="s">
        <v>37357</v>
      </c>
      <c r="P3" s="22">
        <v>0</v>
      </c>
      <c r="Q3" s="22">
        <v>102</v>
      </c>
      <c r="R3" s="22">
        <v>2.6152043976391801</v>
      </c>
      <c r="S3" s="22" t="s">
        <v>37357</v>
      </c>
      <c r="U3" s="23">
        <v>0</v>
      </c>
      <c r="V3" s="23">
        <v>3574</v>
      </c>
      <c r="W3" s="23">
        <v>4.8993061633355302</v>
      </c>
      <c r="X3" s="23" t="s">
        <v>37357</v>
      </c>
      <c r="Z3" s="24">
        <v>0</v>
      </c>
      <c r="AA3" s="24">
        <v>0</v>
      </c>
      <c r="AB3" s="24">
        <v>6.2329005465424903</v>
      </c>
      <c r="AC3" s="24" t="s">
        <v>37358</v>
      </c>
      <c r="AE3" s="25">
        <v>0</v>
      </c>
      <c r="AF3" s="25">
        <v>1521</v>
      </c>
      <c r="AG3" s="25">
        <v>1.01991536770769</v>
      </c>
      <c r="AH3" s="25" t="s">
        <v>37357</v>
      </c>
      <c r="AJ3" s="26">
        <v>1</v>
      </c>
      <c r="AK3" s="26">
        <v>518</v>
      </c>
      <c r="AL3" s="26">
        <v>0.215243703712866</v>
      </c>
      <c r="AM3" s="26" t="s">
        <v>37357</v>
      </c>
      <c r="AO3" s="27">
        <v>0</v>
      </c>
      <c r="AP3" s="27">
        <v>1765</v>
      </c>
      <c r="AQ3" s="27">
        <v>2.0436594694108701</v>
      </c>
      <c r="AR3" s="27" t="s">
        <v>37358</v>
      </c>
      <c r="AT3" s="28">
        <v>0</v>
      </c>
      <c r="AU3" s="28">
        <v>2086</v>
      </c>
      <c r="AV3" s="28">
        <v>0.78843514847305596</v>
      </c>
      <c r="AW3" s="28" t="s">
        <v>37357</v>
      </c>
    </row>
    <row r="4" spans="1:49">
      <c r="A4" s="19">
        <v>0</v>
      </c>
      <c r="B4" s="19">
        <v>542</v>
      </c>
      <c r="C4" s="19">
        <v>2.1367163844883099</v>
      </c>
      <c r="D4" s="19" t="s">
        <v>37357</v>
      </c>
      <c r="F4" s="20">
        <v>1</v>
      </c>
      <c r="G4" s="20">
        <v>445</v>
      </c>
      <c r="H4" s="20">
        <v>2.5536554023328901</v>
      </c>
      <c r="I4" s="20" t="s">
        <v>37358</v>
      </c>
      <c r="K4" s="21">
        <v>0</v>
      </c>
      <c r="L4" s="21">
        <v>146</v>
      </c>
      <c r="M4" s="21">
        <v>0.34766565630097102</v>
      </c>
      <c r="N4" s="21" t="s">
        <v>37357</v>
      </c>
      <c r="P4" s="22">
        <v>1</v>
      </c>
      <c r="Q4" s="22">
        <v>462</v>
      </c>
      <c r="R4" s="22">
        <v>4.4370545838070896</v>
      </c>
      <c r="S4" s="22" t="s">
        <v>37358</v>
      </c>
      <c r="U4" s="23">
        <v>1</v>
      </c>
      <c r="V4" s="23">
        <v>234</v>
      </c>
      <c r="W4" s="23">
        <v>7.21430843413125</v>
      </c>
      <c r="X4" s="23" t="s">
        <v>37358</v>
      </c>
      <c r="Z4" s="24">
        <v>0</v>
      </c>
      <c r="AA4" s="24">
        <v>1523</v>
      </c>
      <c r="AB4" s="24">
        <v>4.6397762553966304</v>
      </c>
      <c r="AC4" s="24" t="s">
        <v>37357</v>
      </c>
      <c r="AE4" s="25">
        <v>0</v>
      </c>
      <c r="AF4" s="25">
        <v>1104</v>
      </c>
      <c r="AG4" s="25">
        <v>0.27094748747705899</v>
      </c>
      <c r="AH4" s="25" t="s">
        <v>37357</v>
      </c>
      <c r="AJ4" s="26">
        <v>0</v>
      </c>
      <c r="AK4" s="26">
        <v>2022</v>
      </c>
      <c r="AL4" s="26">
        <v>2.9247460074871001</v>
      </c>
      <c r="AM4" s="26" t="s">
        <v>37358</v>
      </c>
      <c r="AO4" s="27">
        <v>1</v>
      </c>
      <c r="AP4" s="27"/>
      <c r="AQ4" s="27">
        <v>2.3956386654808499</v>
      </c>
      <c r="AR4" s="27" t="s">
        <v>37358</v>
      </c>
      <c r="AT4" s="28">
        <v>0</v>
      </c>
      <c r="AU4" s="28">
        <v>1799</v>
      </c>
      <c r="AV4" s="28">
        <v>1.7714207995440201</v>
      </c>
      <c r="AW4" s="28" t="s">
        <v>37358</v>
      </c>
    </row>
    <row r="5" spans="1:49">
      <c r="A5" s="19">
        <v>0</v>
      </c>
      <c r="B5" s="19">
        <v>1505</v>
      </c>
      <c r="C5" s="19">
        <v>4.3113941245181504</v>
      </c>
      <c r="D5" s="19" t="s">
        <v>37358</v>
      </c>
      <c r="F5" s="20">
        <v>0</v>
      </c>
      <c r="G5" s="20">
        <v>402</v>
      </c>
      <c r="H5" s="20">
        <v>5.1492553001900196</v>
      </c>
      <c r="I5" s="20" t="s">
        <v>37358</v>
      </c>
      <c r="K5" s="21">
        <v>0</v>
      </c>
      <c r="L5" s="21">
        <v>385</v>
      </c>
      <c r="M5" s="21">
        <v>8.1884966729227404E-2</v>
      </c>
      <c r="N5" s="21" t="s">
        <v>37357</v>
      </c>
      <c r="P5" s="22">
        <v>1</v>
      </c>
      <c r="Q5" s="22">
        <v>283</v>
      </c>
      <c r="R5" s="22">
        <v>6.0610719559937998</v>
      </c>
      <c r="S5" s="22" t="s">
        <v>37358</v>
      </c>
      <c r="U5" s="23">
        <v>1</v>
      </c>
      <c r="V5" s="23">
        <v>1335</v>
      </c>
      <c r="W5" s="23">
        <v>7.2238038328853396</v>
      </c>
      <c r="X5" s="23" t="s">
        <v>37358</v>
      </c>
      <c r="Z5" s="24">
        <v>1</v>
      </c>
      <c r="AA5" s="24">
        <v>121</v>
      </c>
      <c r="AB5" s="24">
        <v>5.6690891448428298</v>
      </c>
      <c r="AC5" s="24" t="s">
        <v>37358</v>
      </c>
      <c r="AE5" s="25">
        <v>1</v>
      </c>
      <c r="AF5" s="25">
        <v>599</v>
      </c>
      <c r="AG5" s="25">
        <v>0.34426039498541899</v>
      </c>
      <c r="AH5" s="25" t="s">
        <v>37357</v>
      </c>
      <c r="AJ5" s="26">
        <v>1</v>
      </c>
      <c r="AK5" s="26">
        <v>395</v>
      </c>
      <c r="AL5" s="26">
        <v>1.8633041593427999</v>
      </c>
      <c r="AM5" s="26" t="s">
        <v>37357</v>
      </c>
      <c r="AO5" s="27">
        <v>0</v>
      </c>
      <c r="AP5" s="27">
        <v>356</v>
      </c>
      <c r="AQ5" s="27">
        <v>4.6852842288889196</v>
      </c>
      <c r="AR5" s="27" t="s">
        <v>37358</v>
      </c>
      <c r="AT5" s="28">
        <v>1</v>
      </c>
      <c r="AU5" s="28">
        <v>2488</v>
      </c>
      <c r="AV5" s="28">
        <v>0.64450237241893604</v>
      </c>
      <c r="AW5" s="28" t="s">
        <v>37357</v>
      </c>
    </row>
    <row r="6" spans="1:49">
      <c r="A6" s="19">
        <v>0</v>
      </c>
      <c r="B6" s="19">
        <v>1735</v>
      </c>
      <c r="C6" s="19">
        <v>2.7902715944133001</v>
      </c>
      <c r="D6" s="19" t="s">
        <v>37357</v>
      </c>
      <c r="F6" s="20">
        <v>0</v>
      </c>
      <c r="G6" s="20">
        <v>709</v>
      </c>
      <c r="H6" s="20">
        <v>3.215663066976</v>
      </c>
      <c r="I6" s="20" t="s">
        <v>37358</v>
      </c>
      <c r="K6" s="21">
        <v>1</v>
      </c>
      <c r="L6" s="21">
        <v>49</v>
      </c>
      <c r="M6" s="21">
        <v>1.6829328027172199</v>
      </c>
      <c r="N6" s="21" t="s">
        <v>37357</v>
      </c>
      <c r="P6" s="22">
        <v>1</v>
      </c>
      <c r="Q6" s="22">
        <v>415</v>
      </c>
      <c r="R6" s="22">
        <v>5.2429987544241596</v>
      </c>
      <c r="S6" s="22" t="s">
        <v>37358</v>
      </c>
      <c r="U6" s="23">
        <v>1</v>
      </c>
      <c r="V6" s="23">
        <v>1106</v>
      </c>
      <c r="W6" s="23">
        <v>4.7803730974513199</v>
      </c>
      <c r="X6" s="23" t="s">
        <v>37357</v>
      </c>
      <c r="Z6" s="24">
        <v>0</v>
      </c>
      <c r="AA6" s="24">
        <v>607</v>
      </c>
      <c r="AB6" s="24">
        <v>5.1680282141010796</v>
      </c>
      <c r="AC6" s="24" t="s">
        <v>37357</v>
      </c>
      <c r="AE6" s="25">
        <v>0</v>
      </c>
      <c r="AF6" s="25">
        <v>959</v>
      </c>
      <c r="AG6" s="25">
        <v>7.17626693000913E-2</v>
      </c>
      <c r="AH6" s="25" t="s">
        <v>37357</v>
      </c>
      <c r="AJ6" s="26">
        <v>0</v>
      </c>
      <c r="AK6" s="26">
        <v>387</v>
      </c>
      <c r="AL6" s="26">
        <v>0.699729293386671</v>
      </c>
      <c r="AM6" s="26" t="s">
        <v>37357</v>
      </c>
      <c r="AO6" s="27">
        <v>0</v>
      </c>
      <c r="AP6" s="27">
        <v>595</v>
      </c>
      <c r="AQ6" s="27">
        <v>3.1590640088105499</v>
      </c>
      <c r="AR6" s="27" t="s">
        <v>37358</v>
      </c>
      <c r="AT6" s="28">
        <v>1</v>
      </c>
      <c r="AU6" s="28">
        <v>775</v>
      </c>
      <c r="AV6" s="28">
        <v>1.4541758931858</v>
      </c>
      <c r="AW6" s="28" t="s">
        <v>37358</v>
      </c>
    </row>
    <row r="7" spans="1:49">
      <c r="A7" s="19">
        <v>0</v>
      </c>
      <c r="B7" s="19">
        <v>720</v>
      </c>
      <c r="C7" s="19">
        <v>3.6473720780330399</v>
      </c>
      <c r="D7" s="19" t="s">
        <v>37357</v>
      </c>
      <c r="F7" s="20">
        <v>0</v>
      </c>
      <c r="G7" s="20">
        <v>650</v>
      </c>
      <c r="H7" s="20">
        <v>4.2590841333535501</v>
      </c>
      <c r="I7" s="20" t="s">
        <v>37358</v>
      </c>
      <c r="K7" s="21">
        <v>1</v>
      </c>
      <c r="L7" s="21">
        <v>290</v>
      </c>
      <c r="M7" s="21">
        <v>4.0262246367661998</v>
      </c>
      <c r="N7" s="21" t="s">
        <v>37358</v>
      </c>
      <c r="P7" s="22">
        <v>1</v>
      </c>
      <c r="Q7" s="22">
        <v>1134</v>
      </c>
      <c r="R7" s="22">
        <v>2.65844001040012</v>
      </c>
      <c r="S7" s="22" t="s">
        <v>37357</v>
      </c>
      <c r="U7" s="23">
        <v>0</v>
      </c>
      <c r="V7" s="23">
        <v>1828</v>
      </c>
      <c r="W7" s="23">
        <v>3.7748502996415501</v>
      </c>
      <c r="X7" s="23" t="s">
        <v>37357</v>
      </c>
      <c r="Z7" s="24">
        <v>0</v>
      </c>
      <c r="AA7" s="24">
        <v>426</v>
      </c>
      <c r="AB7" s="24">
        <v>5.53890748104895</v>
      </c>
      <c r="AC7" s="24" t="s">
        <v>37358</v>
      </c>
      <c r="AE7" s="25">
        <v>1</v>
      </c>
      <c r="AF7" s="25">
        <v>1627</v>
      </c>
      <c r="AG7" s="25">
        <v>3.0686020273786698</v>
      </c>
      <c r="AH7" s="25" t="s">
        <v>37358</v>
      </c>
      <c r="AJ7" s="26">
        <v>0</v>
      </c>
      <c r="AK7" s="26">
        <v>14</v>
      </c>
      <c r="AL7" s="26">
        <v>1.6552602260193701</v>
      </c>
      <c r="AM7" s="26" t="s">
        <v>37357</v>
      </c>
      <c r="AO7" s="27">
        <v>0</v>
      </c>
      <c r="AP7" s="27">
        <v>335</v>
      </c>
      <c r="AQ7" s="27">
        <v>1.827778384748</v>
      </c>
      <c r="AR7" s="27" t="s">
        <v>37357</v>
      </c>
      <c r="AT7" s="28">
        <v>1</v>
      </c>
      <c r="AU7" s="28">
        <v>2910</v>
      </c>
      <c r="AV7" s="28">
        <v>3.6627637806962698</v>
      </c>
      <c r="AW7" s="28" t="s">
        <v>37358</v>
      </c>
    </row>
    <row r="8" spans="1:49">
      <c r="A8" s="19">
        <v>1</v>
      </c>
      <c r="B8" s="19">
        <v>348</v>
      </c>
      <c r="C8" s="19">
        <v>5.50531615018902</v>
      </c>
      <c r="D8" s="19" t="s">
        <v>37358</v>
      </c>
      <c r="F8" s="20">
        <v>0</v>
      </c>
      <c r="G8" s="20">
        <v>1177</v>
      </c>
      <c r="H8" s="20">
        <v>5.2002571557088197</v>
      </c>
      <c r="I8" s="20" t="s">
        <v>37358</v>
      </c>
      <c r="K8" s="21">
        <v>0</v>
      </c>
      <c r="L8" s="21">
        <v>1200</v>
      </c>
      <c r="M8" s="21">
        <v>0.96539643610591397</v>
      </c>
      <c r="N8" s="21" t="s">
        <v>37357</v>
      </c>
      <c r="P8" s="22">
        <v>1</v>
      </c>
      <c r="Q8" s="22">
        <v>276</v>
      </c>
      <c r="R8" s="22">
        <v>2.2982477341665799</v>
      </c>
      <c r="S8" s="22" t="s">
        <v>37357</v>
      </c>
      <c r="U8" s="23">
        <v>0</v>
      </c>
      <c r="V8" s="23"/>
      <c r="W8" s="23">
        <v>2.02055553808023</v>
      </c>
      <c r="X8" s="23" t="s">
        <v>37357</v>
      </c>
      <c r="Z8" s="24">
        <v>0</v>
      </c>
      <c r="AA8" s="24">
        <v>1369</v>
      </c>
      <c r="AB8" s="24">
        <v>7.64744763318481</v>
      </c>
      <c r="AC8" s="24" t="s">
        <v>37358</v>
      </c>
      <c r="AE8" s="25">
        <v>0</v>
      </c>
      <c r="AF8" s="25">
        <v>2085</v>
      </c>
      <c r="AG8" s="25">
        <v>1.0364681670692899</v>
      </c>
      <c r="AH8" s="25" t="s">
        <v>37357</v>
      </c>
      <c r="AJ8" s="26">
        <v>1</v>
      </c>
      <c r="AK8" s="26">
        <v>282</v>
      </c>
      <c r="AL8" s="26">
        <v>1.0174943794592699</v>
      </c>
      <c r="AM8" s="26" t="s">
        <v>37357</v>
      </c>
      <c r="AO8" s="27">
        <v>0</v>
      </c>
      <c r="AP8" s="27">
        <v>288</v>
      </c>
      <c r="AQ8" s="27">
        <v>3.5493857783690199</v>
      </c>
      <c r="AR8" s="27" t="s">
        <v>37358</v>
      </c>
      <c r="AT8" s="28">
        <v>0</v>
      </c>
      <c r="AU8" s="28">
        <v>467</v>
      </c>
      <c r="AV8" s="28">
        <v>3.3432514626382699</v>
      </c>
      <c r="AW8" s="28" t="s">
        <v>37358</v>
      </c>
    </row>
    <row r="9" spans="1:49">
      <c r="A9" s="19">
        <v>1</v>
      </c>
      <c r="B9" s="19">
        <v>2094</v>
      </c>
      <c r="C9" s="19">
        <v>2.7340917706310899</v>
      </c>
      <c r="D9" s="19" t="s">
        <v>37357</v>
      </c>
      <c r="F9" s="20">
        <v>0</v>
      </c>
      <c r="G9" s="20">
        <v>420</v>
      </c>
      <c r="H9" s="20">
        <v>1.5608616617648301</v>
      </c>
      <c r="I9" s="20" t="s">
        <v>37357</v>
      </c>
      <c r="K9" s="21">
        <v>1</v>
      </c>
      <c r="L9" s="21">
        <v>1331</v>
      </c>
      <c r="M9" s="21">
        <v>2.28421798317836</v>
      </c>
      <c r="N9" s="21" t="s">
        <v>37358</v>
      </c>
      <c r="P9" s="22">
        <v>0</v>
      </c>
      <c r="Q9" s="22">
        <v>722</v>
      </c>
      <c r="R9" s="22">
        <v>2.4420145655598899</v>
      </c>
      <c r="S9" s="22" t="s">
        <v>37357</v>
      </c>
      <c r="U9" s="23">
        <v>0</v>
      </c>
      <c r="V9" s="23">
        <v>1222</v>
      </c>
      <c r="W9" s="23">
        <v>5.4445709988101596</v>
      </c>
      <c r="X9" s="23" t="s">
        <v>37358</v>
      </c>
      <c r="Z9" s="24">
        <v>0</v>
      </c>
      <c r="AA9" s="24">
        <v>1126</v>
      </c>
      <c r="AB9" s="24">
        <v>3.7886857106135299</v>
      </c>
      <c r="AC9" s="24" t="s">
        <v>37357</v>
      </c>
      <c r="AE9" s="25">
        <v>1</v>
      </c>
      <c r="AF9" s="25">
        <v>2694</v>
      </c>
      <c r="AG9" s="25">
        <v>0.36602839915711899</v>
      </c>
      <c r="AH9" s="25" t="s">
        <v>37357</v>
      </c>
      <c r="AJ9" s="26">
        <v>0</v>
      </c>
      <c r="AK9" s="26">
        <v>853</v>
      </c>
      <c r="AL9" s="26">
        <v>1.05387593600288</v>
      </c>
      <c r="AM9" s="26" t="s">
        <v>37357</v>
      </c>
      <c r="AO9" s="27">
        <v>0</v>
      </c>
      <c r="AP9" s="27">
        <v>287</v>
      </c>
      <c r="AQ9" s="27">
        <v>3.9600390129098599</v>
      </c>
      <c r="AR9" s="27" t="s">
        <v>37358</v>
      </c>
      <c r="AT9" s="28">
        <v>0</v>
      </c>
      <c r="AU9" s="28">
        <v>643</v>
      </c>
      <c r="AV9" s="28">
        <v>2.8929543927537802</v>
      </c>
      <c r="AW9" s="28" t="s">
        <v>37358</v>
      </c>
    </row>
    <row r="10" spans="1:49">
      <c r="A10" s="19">
        <v>1</v>
      </c>
      <c r="B10" s="19">
        <v>570</v>
      </c>
      <c r="C10" s="19">
        <v>6.57623338862326</v>
      </c>
      <c r="D10" s="19" t="s">
        <v>37358</v>
      </c>
      <c r="F10" s="20">
        <v>0</v>
      </c>
      <c r="G10" s="20">
        <v>1976</v>
      </c>
      <c r="H10" s="20">
        <v>3.7274086153492001</v>
      </c>
      <c r="I10" s="20" t="s">
        <v>37358</v>
      </c>
      <c r="K10" s="21">
        <v>0</v>
      </c>
      <c r="L10" s="21">
        <v>1419</v>
      </c>
      <c r="M10" s="21">
        <v>4.2056114656993797</v>
      </c>
      <c r="N10" s="21" t="s">
        <v>37358</v>
      </c>
      <c r="P10" s="22">
        <v>0</v>
      </c>
      <c r="Q10" s="22">
        <v>1288</v>
      </c>
      <c r="R10" s="22">
        <v>6.0297267333176796</v>
      </c>
      <c r="S10" s="22" t="s">
        <v>37358</v>
      </c>
      <c r="U10" s="23">
        <v>0</v>
      </c>
      <c r="V10" s="23">
        <v>8</v>
      </c>
      <c r="W10" s="23">
        <v>0.46727948045998202</v>
      </c>
      <c r="X10" s="23" t="s">
        <v>37357</v>
      </c>
      <c r="Z10" s="24">
        <v>1</v>
      </c>
      <c r="AA10" s="24">
        <v>0</v>
      </c>
      <c r="AB10" s="24">
        <v>4.6252003404225501</v>
      </c>
      <c r="AC10" s="24" t="s">
        <v>37357</v>
      </c>
      <c r="AE10" s="25">
        <v>1</v>
      </c>
      <c r="AF10" s="25">
        <v>1366</v>
      </c>
      <c r="AG10" s="25">
        <v>0.50538284906230502</v>
      </c>
      <c r="AH10" s="25" t="s">
        <v>37357</v>
      </c>
      <c r="AJ10" s="26">
        <v>0</v>
      </c>
      <c r="AK10" s="26">
        <v>831</v>
      </c>
      <c r="AL10" s="26">
        <v>3.3701084692076502</v>
      </c>
      <c r="AM10" s="26" t="s">
        <v>37358</v>
      </c>
      <c r="AO10" s="27">
        <v>1</v>
      </c>
      <c r="AP10" s="27">
        <v>141</v>
      </c>
      <c r="AQ10" s="27">
        <v>2.9667257687178101</v>
      </c>
      <c r="AR10" s="27" t="s">
        <v>37358</v>
      </c>
      <c r="AT10" s="28">
        <v>0</v>
      </c>
      <c r="AU10" s="28">
        <v>571</v>
      </c>
      <c r="AV10" s="28">
        <v>0.61945996492060096</v>
      </c>
      <c r="AW10" s="28" t="s">
        <v>37357</v>
      </c>
    </row>
    <row r="11" spans="1:49">
      <c r="A11" s="19">
        <v>0</v>
      </c>
      <c r="B11" s="19">
        <v>1112</v>
      </c>
      <c r="C11" s="19">
        <v>2.8306812539176298</v>
      </c>
      <c r="D11" s="19" t="s">
        <v>37357</v>
      </c>
      <c r="F11" s="20">
        <v>0</v>
      </c>
      <c r="G11" s="20">
        <v>1077</v>
      </c>
      <c r="H11" s="20">
        <v>9.3154487907083E-2</v>
      </c>
      <c r="I11" s="20" t="s">
        <v>37357</v>
      </c>
      <c r="K11" s="21">
        <v>0</v>
      </c>
      <c r="L11" s="21">
        <v>1419</v>
      </c>
      <c r="M11" s="21">
        <v>4.1488771763158798</v>
      </c>
      <c r="N11" s="21" t="s">
        <v>37358</v>
      </c>
      <c r="P11" s="22">
        <v>1</v>
      </c>
      <c r="Q11" s="22">
        <v>1762</v>
      </c>
      <c r="R11" s="22">
        <v>1.24086382278575</v>
      </c>
      <c r="S11" s="22" t="s">
        <v>37357</v>
      </c>
      <c r="U11" s="23">
        <v>1</v>
      </c>
      <c r="V11" s="23">
        <v>639</v>
      </c>
      <c r="W11" s="23">
        <v>5.8725579210518104</v>
      </c>
      <c r="X11" s="23" t="s">
        <v>37358</v>
      </c>
      <c r="Z11" s="24">
        <v>1</v>
      </c>
      <c r="AA11" s="24">
        <v>303</v>
      </c>
      <c r="AB11" s="24">
        <v>4.6389716209570704</v>
      </c>
      <c r="AC11" s="24" t="s">
        <v>37357</v>
      </c>
      <c r="AE11" s="25">
        <v>0</v>
      </c>
      <c r="AF11" s="25">
        <v>1665</v>
      </c>
      <c r="AG11" s="25">
        <v>3.6031456138026199</v>
      </c>
      <c r="AH11" s="25" t="s">
        <v>37358</v>
      </c>
      <c r="AJ11" s="26">
        <v>0</v>
      </c>
      <c r="AK11" s="26">
        <v>464</v>
      </c>
      <c r="AL11" s="26">
        <v>2.9129372257269299</v>
      </c>
      <c r="AM11" s="26" t="s">
        <v>37358</v>
      </c>
      <c r="AO11" s="27">
        <v>1</v>
      </c>
      <c r="AP11" s="27">
        <v>558</v>
      </c>
      <c r="AQ11" s="27">
        <v>3.38381486606005</v>
      </c>
      <c r="AR11" s="27" t="s">
        <v>37358</v>
      </c>
      <c r="AT11" s="28">
        <v>0</v>
      </c>
      <c r="AU11" s="28">
        <v>1050</v>
      </c>
      <c r="AV11" s="28">
        <v>1.3305584000307999</v>
      </c>
      <c r="AW11" s="28" t="s">
        <v>37357</v>
      </c>
    </row>
    <row r="12" spans="1:49">
      <c r="A12" s="19">
        <v>0</v>
      </c>
      <c r="B12" s="19">
        <v>4385</v>
      </c>
      <c r="C12" s="19">
        <v>1.6992406733579899</v>
      </c>
      <c r="D12" s="19" t="s">
        <v>37357</v>
      </c>
      <c r="F12" s="20">
        <v>1</v>
      </c>
      <c r="G12" s="20">
        <v>1939</v>
      </c>
      <c r="H12" s="20">
        <v>0.50355227566458105</v>
      </c>
      <c r="I12" s="20" t="s">
        <v>37357</v>
      </c>
      <c r="K12" s="21">
        <v>0</v>
      </c>
      <c r="L12" s="21">
        <v>1331</v>
      </c>
      <c r="M12" s="21">
        <v>3.9829388310770599</v>
      </c>
      <c r="N12" s="21" t="s">
        <v>37358</v>
      </c>
      <c r="P12" s="22">
        <v>0</v>
      </c>
      <c r="Q12" s="22">
        <v>520</v>
      </c>
      <c r="R12" s="22">
        <v>1.68844895019268</v>
      </c>
      <c r="S12" s="22" t="s">
        <v>37357</v>
      </c>
      <c r="U12" s="23">
        <v>0</v>
      </c>
      <c r="V12" s="23">
        <v>1631</v>
      </c>
      <c r="W12" s="23">
        <v>2.9455889764886898</v>
      </c>
      <c r="X12" s="23" t="s">
        <v>37357</v>
      </c>
      <c r="Z12" s="24">
        <v>1</v>
      </c>
      <c r="AA12" s="24">
        <v>731</v>
      </c>
      <c r="AB12" s="24">
        <v>1.1842168080922399</v>
      </c>
      <c r="AC12" s="24" t="s">
        <v>37357</v>
      </c>
      <c r="AE12" s="25">
        <v>0</v>
      </c>
      <c r="AF12" s="25">
        <v>768</v>
      </c>
      <c r="AG12" s="25">
        <v>0.28640805546029902</v>
      </c>
      <c r="AH12" s="25" t="s">
        <v>37357</v>
      </c>
      <c r="AJ12" s="26">
        <v>0</v>
      </c>
      <c r="AK12" s="26">
        <v>769</v>
      </c>
      <c r="AL12" s="26">
        <v>0.26038703742893698</v>
      </c>
      <c r="AM12" s="26" t="s">
        <v>37357</v>
      </c>
      <c r="AO12" s="27">
        <v>1</v>
      </c>
      <c r="AP12" s="27">
        <v>940</v>
      </c>
      <c r="AQ12" s="27">
        <v>4.9039589480454602</v>
      </c>
      <c r="AR12" s="27" t="s">
        <v>37358</v>
      </c>
      <c r="AT12" s="28">
        <v>0</v>
      </c>
      <c r="AU12" s="28">
        <v>2936</v>
      </c>
      <c r="AV12" s="28">
        <v>0.87444288685875105</v>
      </c>
      <c r="AW12" s="28" t="s">
        <v>37357</v>
      </c>
    </row>
    <row r="13" spans="1:49">
      <c r="A13" s="19">
        <v>0</v>
      </c>
      <c r="B13" s="19">
        <v>5385</v>
      </c>
      <c r="C13" s="19">
        <v>3.9395180968147399</v>
      </c>
      <c r="D13" s="19" t="s">
        <v>37358</v>
      </c>
      <c r="F13" s="20">
        <v>1</v>
      </c>
      <c r="G13" s="20">
        <v>640</v>
      </c>
      <c r="H13" s="20">
        <v>2.2671162618804002</v>
      </c>
      <c r="I13" s="20" t="s">
        <v>37357</v>
      </c>
      <c r="K13" s="21">
        <v>0</v>
      </c>
      <c r="L13" s="21">
        <v>1331</v>
      </c>
      <c r="M13" s="21">
        <v>3.9102049841151998</v>
      </c>
      <c r="N13" s="21" t="s">
        <v>37358</v>
      </c>
      <c r="P13" s="22">
        <v>0</v>
      </c>
      <c r="Q13" s="22">
        <v>725</v>
      </c>
      <c r="R13" s="22">
        <v>1.4291606568047699</v>
      </c>
      <c r="S13" s="22" t="s">
        <v>37357</v>
      </c>
      <c r="U13" s="23">
        <v>1</v>
      </c>
      <c r="V13" s="23">
        <v>194</v>
      </c>
      <c r="W13" s="23">
        <v>6.76626121497209</v>
      </c>
      <c r="X13" s="23" t="s">
        <v>37358</v>
      </c>
      <c r="Z13" s="24">
        <v>0</v>
      </c>
      <c r="AA13" s="24">
        <v>1431</v>
      </c>
      <c r="AB13" s="24">
        <v>5.9643616632467298</v>
      </c>
      <c r="AC13" s="24" t="s">
        <v>37358</v>
      </c>
      <c r="AE13" s="25">
        <v>1</v>
      </c>
      <c r="AF13" s="25">
        <v>437</v>
      </c>
      <c r="AG13" s="25">
        <v>0.32596199617185201</v>
      </c>
      <c r="AH13" s="25" t="s">
        <v>37357</v>
      </c>
      <c r="AJ13" s="26">
        <v>0</v>
      </c>
      <c r="AK13" s="26">
        <v>601</v>
      </c>
      <c r="AL13" s="26">
        <v>0.83527734330512104</v>
      </c>
      <c r="AM13" s="26" t="s">
        <v>37357</v>
      </c>
      <c r="AO13" s="27">
        <v>1</v>
      </c>
      <c r="AP13" s="27">
        <v>124</v>
      </c>
      <c r="AQ13" s="27">
        <v>3.61645180319293</v>
      </c>
      <c r="AR13" s="27" t="s">
        <v>37358</v>
      </c>
      <c r="AT13" s="28">
        <v>0</v>
      </c>
      <c r="AU13" s="28">
        <v>2849</v>
      </c>
      <c r="AV13" s="28">
        <v>1.26255342731929</v>
      </c>
      <c r="AW13" s="28" t="s">
        <v>37357</v>
      </c>
    </row>
    <row r="14" spans="1:49">
      <c r="A14" s="19">
        <v>0</v>
      </c>
      <c r="B14" s="19">
        <v>5271</v>
      </c>
      <c r="C14" s="19">
        <v>2.7869308610902901</v>
      </c>
      <c r="D14" s="19" t="s">
        <v>37357</v>
      </c>
      <c r="F14" s="20">
        <v>0</v>
      </c>
      <c r="G14" s="20">
        <v>50</v>
      </c>
      <c r="H14" s="20">
        <v>1.37417703298984</v>
      </c>
      <c r="I14" s="20" t="s">
        <v>37357</v>
      </c>
      <c r="K14" s="21">
        <v>0</v>
      </c>
      <c r="L14" s="21">
        <v>1331</v>
      </c>
      <c r="M14" s="21">
        <v>6.4060638121419098</v>
      </c>
      <c r="N14" s="21" t="s">
        <v>37358</v>
      </c>
      <c r="P14" s="22">
        <v>0</v>
      </c>
      <c r="Q14" s="22">
        <v>623</v>
      </c>
      <c r="R14" s="22">
        <v>6.7032391580091</v>
      </c>
      <c r="S14" s="22" t="s">
        <v>37358</v>
      </c>
      <c r="U14" s="23">
        <v>1</v>
      </c>
      <c r="V14" s="23">
        <v>538</v>
      </c>
      <c r="W14" s="23">
        <v>5.5072777139928402</v>
      </c>
      <c r="X14" s="23" t="s">
        <v>37358</v>
      </c>
      <c r="Z14" s="24">
        <v>1</v>
      </c>
      <c r="AA14" s="24">
        <v>244</v>
      </c>
      <c r="AB14" s="24">
        <v>5.6555378784759798</v>
      </c>
      <c r="AC14" s="24" t="s">
        <v>37358</v>
      </c>
      <c r="AE14" s="25">
        <v>0</v>
      </c>
      <c r="AF14" s="25">
        <v>1303</v>
      </c>
      <c r="AG14" s="25">
        <v>3.78718168460358</v>
      </c>
      <c r="AH14" s="25" t="s">
        <v>37358</v>
      </c>
      <c r="AJ14" s="26">
        <v>0</v>
      </c>
      <c r="AK14" s="26">
        <v>717</v>
      </c>
      <c r="AL14" s="26">
        <v>1.2072681731120301</v>
      </c>
      <c r="AM14" s="26" t="s">
        <v>37357</v>
      </c>
      <c r="AO14" s="27">
        <v>1</v>
      </c>
      <c r="AP14" s="27">
        <v>284</v>
      </c>
      <c r="AQ14" s="27">
        <v>5.0672902185062503</v>
      </c>
      <c r="AR14" s="27" t="s">
        <v>37358</v>
      </c>
      <c r="AT14" s="28">
        <v>0</v>
      </c>
      <c r="AU14" s="28">
        <v>1908</v>
      </c>
      <c r="AV14" s="28">
        <v>1.46738383075773</v>
      </c>
      <c r="AW14" s="28" t="s">
        <v>37358</v>
      </c>
    </row>
    <row r="15" spans="1:49">
      <c r="A15" s="19">
        <v>1</v>
      </c>
      <c r="B15" s="19">
        <v>2520</v>
      </c>
      <c r="C15" s="19">
        <v>5.8563931571114898</v>
      </c>
      <c r="D15" s="19" t="s">
        <v>37358</v>
      </c>
      <c r="F15" s="20">
        <v>1</v>
      </c>
      <c r="G15" s="20">
        <v>1220</v>
      </c>
      <c r="H15" s="20">
        <v>1.8298901414129101</v>
      </c>
      <c r="I15" s="20" t="s">
        <v>37357</v>
      </c>
      <c r="K15" s="21">
        <v>0</v>
      </c>
      <c r="L15" s="21">
        <v>1321</v>
      </c>
      <c r="M15" s="21">
        <v>4.5792767108286299</v>
      </c>
      <c r="N15" s="21" t="s">
        <v>37358</v>
      </c>
      <c r="P15" s="22">
        <v>0</v>
      </c>
      <c r="Q15" s="22">
        <v>1995</v>
      </c>
      <c r="R15" s="22">
        <v>2.1090930592800001</v>
      </c>
      <c r="S15" s="22" t="s">
        <v>37357</v>
      </c>
      <c r="U15" s="23">
        <v>1</v>
      </c>
      <c r="V15" s="23">
        <v>814</v>
      </c>
      <c r="W15" s="23">
        <v>6.4472750216261101</v>
      </c>
      <c r="X15" s="23" t="s">
        <v>37358</v>
      </c>
      <c r="Z15" s="24">
        <v>0</v>
      </c>
      <c r="AA15" s="24">
        <v>578</v>
      </c>
      <c r="AB15" s="24">
        <v>4.5310008507580299</v>
      </c>
      <c r="AC15" s="24" t="s">
        <v>37357</v>
      </c>
      <c r="AE15" s="25">
        <v>0</v>
      </c>
      <c r="AF15" s="25">
        <v>314</v>
      </c>
      <c r="AG15" s="25">
        <v>0</v>
      </c>
      <c r="AH15" s="25" t="s">
        <v>37357</v>
      </c>
      <c r="AJ15" s="26">
        <v>0</v>
      </c>
      <c r="AK15" s="26">
        <v>703</v>
      </c>
      <c r="AL15" s="26">
        <v>1.4790235599805099</v>
      </c>
      <c r="AM15" s="26" t="s">
        <v>37357</v>
      </c>
      <c r="AO15" s="27">
        <v>1</v>
      </c>
      <c r="AP15" s="27">
        <v>294</v>
      </c>
      <c r="AQ15" s="27">
        <v>5.0175121956780604</v>
      </c>
      <c r="AR15" s="27" t="s">
        <v>37358</v>
      </c>
      <c r="AT15" s="28">
        <v>0</v>
      </c>
      <c r="AU15" s="28">
        <v>1253</v>
      </c>
      <c r="AV15" s="28">
        <v>2.8672441393280299</v>
      </c>
      <c r="AW15" s="28" t="s">
        <v>37358</v>
      </c>
    </row>
    <row r="16" spans="1:49">
      <c r="A16" s="19">
        <v>1</v>
      </c>
      <c r="B16" s="19">
        <v>166</v>
      </c>
      <c r="C16" s="19">
        <v>2.5763044474762502</v>
      </c>
      <c r="D16" s="19" t="s">
        <v>37357</v>
      </c>
      <c r="F16" s="20">
        <v>1</v>
      </c>
      <c r="G16" s="20">
        <v>627</v>
      </c>
      <c r="H16" s="20">
        <v>2.2552287859406599</v>
      </c>
      <c r="I16" s="20" t="s">
        <v>37357</v>
      </c>
      <c r="K16" s="21">
        <v>1</v>
      </c>
      <c r="L16" s="21">
        <v>1305</v>
      </c>
      <c r="M16" s="21">
        <v>3.1098619884914398</v>
      </c>
      <c r="N16" s="21" t="s">
        <v>37358</v>
      </c>
      <c r="P16" s="22">
        <v>1</v>
      </c>
      <c r="Q16" s="22">
        <v>2083</v>
      </c>
      <c r="R16" s="22">
        <v>4.14984465052052</v>
      </c>
      <c r="S16" s="22" t="s">
        <v>37358</v>
      </c>
      <c r="U16" s="23">
        <v>1</v>
      </c>
      <c r="V16" s="23">
        <v>1137</v>
      </c>
      <c r="W16" s="23">
        <v>6.9428792382206597</v>
      </c>
      <c r="X16" s="23" t="s">
        <v>37358</v>
      </c>
      <c r="Z16" s="24">
        <v>0</v>
      </c>
      <c r="AA16" s="24">
        <v>610</v>
      </c>
      <c r="AB16" s="24">
        <v>4.8791322986536798</v>
      </c>
      <c r="AC16" s="24" t="s">
        <v>37357</v>
      </c>
      <c r="AE16" s="25">
        <v>0</v>
      </c>
      <c r="AF16" s="25">
        <v>1170</v>
      </c>
      <c r="AG16" s="25">
        <v>2.31611677222255</v>
      </c>
      <c r="AH16" s="25" t="s">
        <v>37358</v>
      </c>
      <c r="AJ16" s="26">
        <v>0</v>
      </c>
      <c r="AK16" s="26">
        <v>335</v>
      </c>
      <c r="AL16" s="26">
        <v>1.21418698914376</v>
      </c>
      <c r="AM16" s="26" t="s">
        <v>37357</v>
      </c>
      <c r="AO16" s="27">
        <v>1</v>
      </c>
      <c r="AP16" s="27">
        <v>188</v>
      </c>
      <c r="AQ16" s="27">
        <v>3.9367227316478299</v>
      </c>
      <c r="AR16" s="27" t="s">
        <v>37358</v>
      </c>
      <c r="AT16" s="28">
        <v>0</v>
      </c>
      <c r="AU16" s="28">
        <v>970</v>
      </c>
      <c r="AV16" s="28">
        <v>1.3663082244078899</v>
      </c>
      <c r="AW16" s="28" t="s">
        <v>37357</v>
      </c>
    </row>
    <row r="17" spans="1:49">
      <c r="A17" s="19">
        <v>1</v>
      </c>
      <c r="B17" s="19">
        <v>604</v>
      </c>
      <c r="C17" s="19">
        <v>2.6058261676978001</v>
      </c>
      <c r="D17" s="19" t="s">
        <v>37357</v>
      </c>
      <c r="F17" s="20">
        <v>1</v>
      </c>
      <c r="G17" s="20">
        <v>924</v>
      </c>
      <c r="H17" s="20">
        <v>4.3692570787529199</v>
      </c>
      <c r="I17" s="20" t="s">
        <v>37358</v>
      </c>
      <c r="K17" s="21">
        <v>1</v>
      </c>
      <c r="L17" s="21">
        <v>740</v>
      </c>
      <c r="M17" s="21">
        <v>1.0212665054910699</v>
      </c>
      <c r="N17" s="21" t="s">
        <v>37357</v>
      </c>
      <c r="P17" s="22">
        <v>1</v>
      </c>
      <c r="Q17" s="22">
        <v>472</v>
      </c>
      <c r="R17" s="22">
        <v>6.2469609637196601</v>
      </c>
      <c r="S17" s="22" t="s">
        <v>37358</v>
      </c>
      <c r="U17" s="23">
        <v>0</v>
      </c>
      <c r="V17" s="23">
        <v>1428</v>
      </c>
      <c r="W17" s="23">
        <v>4.3482820004045903</v>
      </c>
      <c r="X17" s="23" t="s">
        <v>37357</v>
      </c>
      <c r="Z17" s="24">
        <v>0</v>
      </c>
      <c r="AA17" s="24">
        <v>0</v>
      </c>
      <c r="AB17" s="24">
        <v>4.6243524375265004</v>
      </c>
      <c r="AC17" s="24" t="s">
        <v>37357</v>
      </c>
      <c r="AE17" s="25">
        <v>0</v>
      </c>
      <c r="AF17" s="25">
        <v>1096</v>
      </c>
      <c r="AG17" s="25">
        <v>0.100304905795685</v>
      </c>
      <c r="AH17" s="25" t="s">
        <v>37357</v>
      </c>
      <c r="AJ17" s="26">
        <v>0</v>
      </c>
      <c r="AK17" s="26">
        <v>323</v>
      </c>
      <c r="AL17" s="26">
        <v>1.1346152444251101</v>
      </c>
      <c r="AM17" s="26" t="s">
        <v>37357</v>
      </c>
      <c r="AO17" s="27">
        <v>1</v>
      </c>
      <c r="AP17" s="27">
        <v>291</v>
      </c>
      <c r="AQ17" s="27">
        <v>4.1524268228811003</v>
      </c>
      <c r="AR17" s="27" t="s">
        <v>37358</v>
      </c>
      <c r="AT17" s="28">
        <v>0</v>
      </c>
      <c r="AU17" s="28">
        <v>780</v>
      </c>
      <c r="AV17" s="28">
        <v>0.25120402291466298</v>
      </c>
      <c r="AW17" s="28" t="s">
        <v>37357</v>
      </c>
    </row>
    <row r="18" spans="1:49">
      <c r="A18" s="19">
        <v>1</v>
      </c>
      <c r="B18" s="19">
        <v>2052</v>
      </c>
      <c r="C18" s="19">
        <v>1.8582595576199501</v>
      </c>
      <c r="D18" s="19" t="s">
        <v>37357</v>
      </c>
      <c r="F18" s="20">
        <v>1</v>
      </c>
      <c r="G18" s="20">
        <v>271</v>
      </c>
      <c r="H18" s="20">
        <v>1.5059925243950401</v>
      </c>
      <c r="I18" s="20" t="s">
        <v>37357</v>
      </c>
      <c r="K18" s="21">
        <v>1</v>
      </c>
      <c r="L18" s="21">
        <v>740</v>
      </c>
      <c r="M18" s="21">
        <v>3.5903385331790898</v>
      </c>
      <c r="N18" s="21" t="s">
        <v>37358</v>
      </c>
      <c r="P18" s="22">
        <v>0</v>
      </c>
      <c r="Q18" s="22">
        <v>644</v>
      </c>
      <c r="R18" s="22">
        <v>0.73656158299055297</v>
      </c>
      <c r="S18" s="22" t="s">
        <v>37357</v>
      </c>
      <c r="U18" s="23">
        <v>0</v>
      </c>
      <c r="V18" s="23">
        <v>1469</v>
      </c>
      <c r="W18" s="23">
        <v>2.5959332542251801</v>
      </c>
      <c r="X18" s="23" t="s">
        <v>37357</v>
      </c>
      <c r="Z18" s="24">
        <v>1</v>
      </c>
      <c r="AA18" s="24">
        <v>91</v>
      </c>
      <c r="AB18" s="24">
        <v>4.5662062934655099</v>
      </c>
      <c r="AC18" s="24" t="s">
        <v>37357</v>
      </c>
      <c r="AE18" s="25">
        <v>1</v>
      </c>
      <c r="AF18" s="25">
        <v>567</v>
      </c>
      <c r="AG18" s="25">
        <v>0.72281572633703495</v>
      </c>
      <c r="AH18" s="25" t="s">
        <v>37357</v>
      </c>
      <c r="AJ18" s="26">
        <v>0</v>
      </c>
      <c r="AK18" s="26">
        <v>327</v>
      </c>
      <c r="AL18" s="26">
        <v>0.27166471097723399</v>
      </c>
      <c r="AM18" s="26" t="s">
        <v>37357</v>
      </c>
      <c r="AO18" s="27">
        <v>1</v>
      </c>
      <c r="AP18" s="27">
        <v>201</v>
      </c>
      <c r="AQ18" s="27">
        <v>1.5965535527425101</v>
      </c>
      <c r="AR18" s="27" t="s">
        <v>37357</v>
      </c>
      <c r="AT18" s="28">
        <v>0</v>
      </c>
      <c r="AU18" s="28">
        <v>774</v>
      </c>
      <c r="AV18" s="28">
        <v>2.54369383828899</v>
      </c>
      <c r="AW18" s="28" t="s">
        <v>37358</v>
      </c>
    </row>
    <row r="19" spans="1:49">
      <c r="A19" s="19">
        <v>1</v>
      </c>
      <c r="B19" s="19">
        <v>955</v>
      </c>
      <c r="C19" s="19">
        <v>2.0342861577119402</v>
      </c>
      <c r="D19" s="19" t="s">
        <v>37357</v>
      </c>
      <c r="F19" s="20">
        <v>0</v>
      </c>
      <c r="G19" s="20">
        <v>1614</v>
      </c>
      <c r="H19" s="20">
        <v>4.0125061017292696</v>
      </c>
      <c r="I19" s="20" t="s">
        <v>37358</v>
      </c>
      <c r="K19" s="21">
        <v>0</v>
      </c>
      <c r="L19" s="21">
        <v>1286</v>
      </c>
      <c r="M19" s="21">
        <v>3.0022704571733501</v>
      </c>
      <c r="N19" s="21" t="s">
        <v>37358</v>
      </c>
      <c r="P19" s="22">
        <v>1</v>
      </c>
      <c r="Q19" s="22">
        <v>451</v>
      </c>
      <c r="R19" s="22">
        <v>0.73915682571394603</v>
      </c>
      <c r="S19" s="22" t="s">
        <v>37357</v>
      </c>
      <c r="U19" s="23">
        <v>0</v>
      </c>
      <c r="V19" s="23">
        <v>1519</v>
      </c>
      <c r="W19" s="23">
        <v>1.1416289736516501</v>
      </c>
      <c r="X19" s="23" t="s">
        <v>37357</v>
      </c>
      <c r="Z19" s="24">
        <v>0</v>
      </c>
      <c r="AA19" s="24">
        <v>455</v>
      </c>
      <c r="AB19" s="24">
        <v>5.4829128028708496</v>
      </c>
      <c r="AC19" s="24" t="s">
        <v>37358</v>
      </c>
      <c r="AE19" s="25">
        <v>0</v>
      </c>
      <c r="AF19" s="25">
        <v>808</v>
      </c>
      <c r="AG19" s="25">
        <v>1.43338680915774</v>
      </c>
      <c r="AH19" s="25" t="s">
        <v>37357</v>
      </c>
      <c r="AJ19" s="26">
        <v>0</v>
      </c>
      <c r="AK19" s="26">
        <v>490</v>
      </c>
      <c r="AL19" s="26">
        <v>2.1568819639667098</v>
      </c>
      <c r="AM19" s="26" t="s">
        <v>37358</v>
      </c>
      <c r="AO19" s="27">
        <v>0</v>
      </c>
      <c r="AP19" s="27">
        <v>0</v>
      </c>
      <c r="AQ19" s="27">
        <v>3.0628988167156499</v>
      </c>
      <c r="AR19" s="27" t="s">
        <v>37358</v>
      </c>
      <c r="AT19" s="28">
        <v>0</v>
      </c>
      <c r="AU19" s="28">
        <v>813</v>
      </c>
      <c r="AV19" s="28">
        <v>0.41283571005016401</v>
      </c>
      <c r="AW19" s="28" t="s">
        <v>37357</v>
      </c>
    </row>
    <row r="20" spans="1:49">
      <c r="A20" s="19">
        <v>0</v>
      </c>
      <c r="B20" s="19">
        <v>1409</v>
      </c>
      <c r="C20" s="19">
        <v>3.2280490478844599</v>
      </c>
      <c r="D20" s="19" t="s">
        <v>37357</v>
      </c>
      <c r="F20" s="20">
        <v>0</v>
      </c>
      <c r="G20" s="20">
        <v>1153</v>
      </c>
      <c r="H20" s="20">
        <v>3.34073316058773</v>
      </c>
      <c r="I20" s="20" t="s">
        <v>37358</v>
      </c>
      <c r="K20" s="21">
        <v>0</v>
      </c>
      <c r="L20" s="21">
        <v>1366</v>
      </c>
      <c r="M20" s="21">
        <v>0.47715921118664101</v>
      </c>
      <c r="N20" s="21" t="s">
        <v>37357</v>
      </c>
      <c r="P20" s="22">
        <v>1</v>
      </c>
      <c r="Q20" s="22">
        <v>108</v>
      </c>
      <c r="R20" s="22">
        <v>4.5967860959445304</v>
      </c>
      <c r="S20" s="22" t="s">
        <v>37358</v>
      </c>
      <c r="U20" s="23">
        <v>0</v>
      </c>
      <c r="V20" s="23">
        <v>1494</v>
      </c>
      <c r="W20" s="23">
        <v>1.88569149317878</v>
      </c>
      <c r="X20" s="23" t="s">
        <v>37357</v>
      </c>
      <c r="Z20" s="24">
        <v>1</v>
      </c>
      <c r="AA20" s="24">
        <v>274</v>
      </c>
      <c r="AB20" s="24">
        <v>3.95399152623476</v>
      </c>
      <c r="AC20" s="24" t="s">
        <v>37357</v>
      </c>
      <c r="AE20" s="25">
        <v>1</v>
      </c>
      <c r="AF20" s="25">
        <v>17</v>
      </c>
      <c r="AG20" s="25">
        <v>0.19269917799205999</v>
      </c>
      <c r="AH20" s="25" t="s">
        <v>37357</v>
      </c>
      <c r="AJ20" s="26">
        <v>0</v>
      </c>
      <c r="AK20" s="26">
        <v>440</v>
      </c>
      <c r="AL20" s="26">
        <v>1.0850166734887099</v>
      </c>
      <c r="AM20" s="26" t="s">
        <v>37357</v>
      </c>
      <c r="AO20" s="27">
        <v>0</v>
      </c>
      <c r="AP20" s="27">
        <v>0</v>
      </c>
      <c r="AQ20" s="27">
        <v>5.6383982622358504</v>
      </c>
      <c r="AR20" s="27" t="s">
        <v>37358</v>
      </c>
      <c r="AT20" s="28">
        <v>0</v>
      </c>
      <c r="AU20" s="28">
        <v>627</v>
      </c>
      <c r="AV20" s="28">
        <v>0.39988201002667501</v>
      </c>
      <c r="AW20" s="28" t="s">
        <v>37357</v>
      </c>
    </row>
    <row r="21" spans="1:49">
      <c r="A21" s="19">
        <v>0</v>
      </c>
      <c r="B21" s="19">
        <v>919</v>
      </c>
      <c r="C21" s="19">
        <v>0.67029650410749397</v>
      </c>
      <c r="D21" s="19" t="s">
        <v>37357</v>
      </c>
      <c r="F21" s="20">
        <v>0</v>
      </c>
      <c r="G21" s="20">
        <v>10</v>
      </c>
      <c r="H21" s="20">
        <v>3.0964474076061301</v>
      </c>
      <c r="I21" s="20" t="s">
        <v>37358</v>
      </c>
      <c r="K21" s="21">
        <v>0</v>
      </c>
      <c r="L21" s="21">
        <v>1068</v>
      </c>
      <c r="M21" s="21">
        <v>1.3665879953942599</v>
      </c>
      <c r="N21" s="21" t="s">
        <v>37357</v>
      </c>
      <c r="P21" s="22">
        <v>1</v>
      </c>
      <c r="Q21" s="22">
        <v>384</v>
      </c>
      <c r="R21" s="22">
        <v>1.64676173517048</v>
      </c>
      <c r="S21" s="22" t="s">
        <v>37357</v>
      </c>
      <c r="U21" s="23">
        <v>0</v>
      </c>
      <c r="V21" s="23">
        <v>1426</v>
      </c>
      <c r="W21" s="23">
        <v>3.4187836385117398</v>
      </c>
      <c r="X21" s="23" t="s">
        <v>37357</v>
      </c>
      <c r="Z21" s="24">
        <v>0</v>
      </c>
      <c r="AA21" s="24">
        <v>912</v>
      </c>
      <c r="AB21" s="24">
        <v>1.8879930959764799</v>
      </c>
      <c r="AC21" s="24" t="s">
        <v>37357</v>
      </c>
      <c r="AE21" s="25">
        <v>1</v>
      </c>
      <c r="AF21" s="25">
        <v>427</v>
      </c>
      <c r="AG21" s="25">
        <v>3.4910192982967501</v>
      </c>
      <c r="AH21" s="25" t="s">
        <v>37358</v>
      </c>
      <c r="AJ21" s="26">
        <v>0</v>
      </c>
      <c r="AK21" s="26">
        <v>476</v>
      </c>
      <c r="AL21" s="26">
        <v>1.3860935583674101</v>
      </c>
      <c r="AM21" s="26" t="s">
        <v>37357</v>
      </c>
      <c r="AO21" s="27">
        <v>0</v>
      </c>
      <c r="AP21" s="27">
        <v>0</v>
      </c>
      <c r="AQ21" s="27">
        <v>4.5977873922260102</v>
      </c>
      <c r="AR21" s="27" t="s">
        <v>37358</v>
      </c>
      <c r="AT21" s="28">
        <v>0</v>
      </c>
      <c r="AU21" s="28">
        <v>630</v>
      </c>
      <c r="AV21" s="28">
        <v>0.31649333777531502</v>
      </c>
      <c r="AW21" s="28" t="s">
        <v>37357</v>
      </c>
    </row>
    <row r="22" spans="1:49">
      <c r="A22" s="19">
        <v>1</v>
      </c>
      <c r="B22" s="19">
        <v>1065</v>
      </c>
      <c r="C22" s="19">
        <v>3.20175930745823</v>
      </c>
      <c r="D22" s="19" t="s">
        <v>37357</v>
      </c>
      <c r="F22" s="20">
        <v>0</v>
      </c>
      <c r="G22" s="20">
        <v>1449</v>
      </c>
      <c r="H22" s="20">
        <v>2.87251359718615</v>
      </c>
      <c r="I22" s="20" t="s">
        <v>37358</v>
      </c>
      <c r="K22" s="21">
        <v>0</v>
      </c>
      <c r="L22" s="21">
        <v>1387</v>
      </c>
      <c r="M22" s="21">
        <v>2.54141571581909</v>
      </c>
      <c r="N22" s="21" t="s">
        <v>37358</v>
      </c>
      <c r="P22" s="22">
        <v>0</v>
      </c>
      <c r="Q22" s="22">
        <v>122</v>
      </c>
      <c r="R22" s="22">
        <v>2.0964642750180298</v>
      </c>
      <c r="S22" s="22" t="s">
        <v>37357</v>
      </c>
      <c r="U22" s="23">
        <v>0</v>
      </c>
      <c r="V22" s="23">
        <v>3733</v>
      </c>
      <c r="W22" s="23">
        <v>5.4747994294326698</v>
      </c>
      <c r="X22" s="23" t="s">
        <v>37358</v>
      </c>
      <c r="Z22" s="24">
        <v>0</v>
      </c>
      <c r="AA22" s="24">
        <v>365</v>
      </c>
      <c r="AB22" s="24">
        <v>5.8387349935504602</v>
      </c>
      <c r="AC22" s="24" t="s">
        <v>37358</v>
      </c>
      <c r="AE22" s="25">
        <v>1</v>
      </c>
      <c r="AF22" s="25">
        <v>995</v>
      </c>
      <c r="AG22" s="25">
        <v>7.2586047068596504E-2</v>
      </c>
      <c r="AH22" s="25" t="s">
        <v>37357</v>
      </c>
      <c r="AJ22" s="26">
        <v>0</v>
      </c>
      <c r="AK22" s="26">
        <v>444</v>
      </c>
      <c r="AL22" s="26">
        <v>6.2398063798478502E-2</v>
      </c>
      <c r="AM22" s="26" t="s">
        <v>37357</v>
      </c>
      <c r="AO22" s="27">
        <v>0</v>
      </c>
      <c r="AP22" s="27">
        <v>0</v>
      </c>
      <c r="AQ22" s="27">
        <v>4.4428373626545703</v>
      </c>
      <c r="AR22" s="27" t="s">
        <v>37358</v>
      </c>
      <c r="AT22" s="28">
        <v>0</v>
      </c>
      <c r="AU22" s="28">
        <v>434</v>
      </c>
      <c r="AV22" s="28">
        <v>1.1515990822694</v>
      </c>
      <c r="AW22" s="28" t="s">
        <v>37357</v>
      </c>
    </row>
    <row r="23" spans="1:49">
      <c r="A23" s="19">
        <v>0</v>
      </c>
      <c r="B23" s="19">
        <v>1756</v>
      </c>
      <c r="C23" s="19">
        <v>2.49541375848891</v>
      </c>
      <c r="D23" s="19" t="s">
        <v>37357</v>
      </c>
      <c r="F23" s="20">
        <v>1</v>
      </c>
      <c r="G23" s="20">
        <v>555</v>
      </c>
      <c r="H23" s="20">
        <v>2.2908077346909601</v>
      </c>
      <c r="I23" s="20" t="s">
        <v>37357</v>
      </c>
      <c r="K23" s="21">
        <v>1</v>
      </c>
      <c r="L23" s="21">
        <v>424</v>
      </c>
      <c r="M23" s="21">
        <v>3.0532851446690201</v>
      </c>
      <c r="N23" s="21" t="s">
        <v>37358</v>
      </c>
      <c r="P23" s="22">
        <v>0</v>
      </c>
      <c r="Q23" s="22">
        <v>1273</v>
      </c>
      <c r="R23" s="22">
        <v>0.80322703643492799</v>
      </c>
      <c r="S23" s="22" t="s">
        <v>37357</v>
      </c>
      <c r="U23" s="23">
        <v>0</v>
      </c>
      <c r="V23" s="23">
        <v>2493</v>
      </c>
      <c r="W23" s="23">
        <v>6.0862169181325898</v>
      </c>
      <c r="X23" s="23" t="s">
        <v>37358</v>
      </c>
      <c r="Z23" s="24">
        <v>0</v>
      </c>
      <c r="AA23" s="24">
        <v>913</v>
      </c>
      <c r="AB23" s="24">
        <v>7.0036753139890102</v>
      </c>
      <c r="AC23" s="24" t="s">
        <v>37358</v>
      </c>
      <c r="AE23" s="25">
        <v>0</v>
      </c>
      <c r="AF23" s="25">
        <v>2087</v>
      </c>
      <c r="AG23" s="25">
        <v>0.23744134713639101</v>
      </c>
      <c r="AH23" s="25" t="s">
        <v>37357</v>
      </c>
      <c r="AJ23" s="26">
        <v>0</v>
      </c>
      <c r="AK23" s="26">
        <v>454</v>
      </c>
      <c r="AL23" s="26">
        <v>3.7151465771233498</v>
      </c>
      <c r="AM23" s="26" t="s">
        <v>37358</v>
      </c>
      <c r="AO23" s="27">
        <v>0</v>
      </c>
      <c r="AP23" s="27">
        <v>0</v>
      </c>
      <c r="AQ23" s="27">
        <v>4.7437142215606203</v>
      </c>
      <c r="AR23" s="27" t="s">
        <v>37358</v>
      </c>
      <c r="AT23" s="28">
        <v>0</v>
      </c>
      <c r="AU23" s="28">
        <v>669</v>
      </c>
      <c r="AV23" s="28">
        <v>0.35354913572204399</v>
      </c>
      <c r="AW23" s="28" t="s">
        <v>37357</v>
      </c>
    </row>
    <row r="24" spans="1:49">
      <c r="A24" s="19">
        <v>0</v>
      </c>
      <c r="B24" s="19">
        <v>1617</v>
      </c>
      <c r="C24" s="19">
        <v>3.1697967561832501</v>
      </c>
      <c r="D24" s="19" t="s">
        <v>37357</v>
      </c>
      <c r="F24" s="20">
        <v>1</v>
      </c>
      <c r="G24" s="20">
        <v>1402</v>
      </c>
      <c r="H24" s="20">
        <v>2.39509022691924</v>
      </c>
      <c r="I24" s="20" t="s">
        <v>37357</v>
      </c>
      <c r="K24" s="21">
        <v>1</v>
      </c>
      <c r="L24" s="21">
        <v>504</v>
      </c>
      <c r="M24" s="21">
        <v>0</v>
      </c>
      <c r="N24" s="21" t="s">
        <v>37357</v>
      </c>
      <c r="P24" s="22">
        <v>0</v>
      </c>
      <c r="Q24" s="22">
        <v>895</v>
      </c>
      <c r="R24" s="22">
        <v>1.0343565966466399</v>
      </c>
      <c r="S24" s="22" t="s">
        <v>37357</v>
      </c>
      <c r="U24" s="23">
        <v>0</v>
      </c>
      <c r="V24" s="23">
        <v>2289</v>
      </c>
      <c r="W24" s="23">
        <v>2.6073421511988202</v>
      </c>
      <c r="X24" s="23" t="s">
        <v>37357</v>
      </c>
      <c r="Z24" s="24">
        <v>0</v>
      </c>
      <c r="AA24" s="24">
        <v>669</v>
      </c>
      <c r="AB24" s="24">
        <v>5.59401400845619</v>
      </c>
      <c r="AC24" s="24" t="s">
        <v>37358</v>
      </c>
      <c r="AE24" s="25">
        <v>1</v>
      </c>
      <c r="AF24" s="25">
        <v>391</v>
      </c>
      <c r="AG24" s="25">
        <v>0.24671210053186099</v>
      </c>
      <c r="AH24" s="25" t="s">
        <v>37357</v>
      </c>
      <c r="AJ24" s="26">
        <v>0</v>
      </c>
      <c r="AK24" s="26">
        <v>409</v>
      </c>
      <c r="AL24" s="26">
        <v>1.71303589486194</v>
      </c>
      <c r="AM24" s="26" t="s">
        <v>37357</v>
      </c>
      <c r="AO24" s="27">
        <v>0</v>
      </c>
      <c r="AP24" s="27">
        <v>0</v>
      </c>
      <c r="AQ24" s="27">
        <v>5.1999667423561897</v>
      </c>
      <c r="AR24" s="27" t="s">
        <v>37358</v>
      </c>
      <c r="AT24" s="28">
        <v>0</v>
      </c>
      <c r="AU24" s="28">
        <v>392</v>
      </c>
      <c r="AV24" s="28">
        <v>1.8578217924082701</v>
      </c>
      <c r="AW24" s="28" t="s">
        <v>37358</v>
      </c>
    </row>
    <row r="25" spans="1:49">
      <c r="A25" s="19">
        <v>1</v>
      </c>
      <c r="B25" s="19">
        <v>1186</v>
      </c>
      <c r="C25" s="19">
        <v>4.7246611846647699</v>
      </c>
      <c r="D25" s="19" t="s">
        <v>37358</v>
      </c>
      <c r="F25" s="20">
        <v>0</v>
      </c>
      <c r="G25" s="20">
        <v>1471</v>
      </c>
      <c r="H25" s="20">
        <v>3.5030560953843302</v>
      </c>
      <c r="I25" s="20" t="s">
        <v>37358</v>
      </c>
      <c r="K25" s="21">
        <v>0</v>
      </c>
      <c r="L25" s="21">
        <v>1127</v>
      </c>
      <c r="M25" s="21">
        <v>2.7101507020378501</v>
      </c>
      <c r="N25" s="21" t="s">
        <v>37358</v>
      </c>
      <c r="P25" s="22">
        <v>0</v>
      </c>
      <c r="Q25" s="22">
        <v>855</v>
      </c>
      <c r="R25" s="22">
        <v>1.4313020279959201</v>
      </c>
      <c r="S25" s="22" t="s">
        <v>37357</v>
      </c>
      <c r="U25" s="23">
        <v>0</v>
      </c>
      <c r="V25" s="23">
        <v>1458</v>
      </c>
      <c r="W25" s="23">
        <v>5.7218046376646301</v>
      </c>
      <c r="X25" s="23" t="s">
        <v>37358</v>
      </c>
      <c r="Z25" s="24">
        <v>0</v>
      </c>
      <c r="AA25" s="24">
        <v>791</v>
      </c>
      <c r="AB25" s="24">
        <v>4.5251355169668699</v>
      </c>
      <c r="AC25" s="24" t="s">
        <v>37357</v>
      </c>
      <c r="AE25" s="25">
        <v>0</v>
      </c>
      <c r="AF25" s="25">
        <v>1372</v>
      </c>
      <c r="AG25" s="25">
        <v>2.5053574403313199</v>
      </c>
      <c r="AH25" s="25" t="s">
        <v>37358</v>
      </c>
      <c r="AJ25" s="26">
        <v>0</v>
      </c>
      <c r="AK25" s="26">
        <v>405</v>
      </c>
      <c r="AL25" s="26">
        <v>0.88189950305476195</v>
      </c>
      <c r="AM25" s="26" t="s">
        <v>37357</v>
      </c>
      <c r="AO25" s="27">
        <v>0</v>
      </c>
      <c r="AP25" s="27">
        <v>0</v>
      </c>
      <c r="AQ25" s="27">
        <v>4.7767251609500097</v>
      </c>
      <c r="AR25" s="27" t="s">
        <v>37358</v>
      </c>
      <c r="AT25" s="28">
        <v>0</v>
      </c>
      <c r="AU25" s="28">
        <v>717</v>
      </c>
      <c r="AV25" s="28">
        <v>1.50655116720585</v>
      </c>
      <c r="AW25" s="28" t="s">
        <v>37358</v>
      </c>
    </row>
    <row r="26" spans="1:49">
      <c r="A26" s="19">
        <v>1</v>
      </c>
      <c r="B26" s="19">
        <v>1083</v>
      </c>
      <c r="C26" s="19">
        <v>4.1767296701608503</v>
      </c>
      <c r="D26" s="19" t="s">
        <v>37358</v>
      </c>
      <c r="F26" s="20">
        <v>1</v>
      </c>
      <c r="G26" s="20">
        <v>170</v>
      </c>
      <c r="H26" s="20">
        <v>0</v>
      </c>
      <c r="I26" s="20" t="s">
        <v>37357</v>
      </c>
      <c r="K26" s="21">
        <v>0</v>
      </c>
      <c r="L26" s="21">
        <v>1127</v>
      </c>
      <c r="M26" s="21">
        <v>4.1793916169305803</v>
      </c>
      <c r="N26" s="21" t="s">
        <v>37358</v>
      </c>
      <c r="P26" s="22">
        <v>0</v>
      </c>
      <c r="Q26" s="22">
        <v>622</v>
      </c>
      <c r="R26" s="22">
        <v>1.6343144598564501</v>
      </c>
      <c r="S26" s="22" t="s">
        <v>37357</v>
      </c>
      <c r="U26" s="23">
        <v>0</v>
      </c>
      <c r="V26" s="23">
        <v>2218</v>
      </c>
      <c r="W26" s="23">
        <v>7.1968116002242697</v>
      </c>
      <c r="X26" s="23" t="s">
        <v>37358</v>
      </c>
      <c r="Z26" s="24">
        <v>0</v>
      </c>
      <c r="AA26" s="24">
        <v>791</v>
      </c>
      <c r="AB26" s="24">
        <v>6.4869395754637598</v>
      </c>
      <c r="AC26" s="24" t="s">
        <v>37358</v>
      </c>
      <c r="AE26" s="25">
        <v>1</v>
      </c>
      <c r="AF26" s="25">
        <v>564</v>
      </c>
      <c r="AG26" s="25">
        <v>0.171719239087848</v>
      </c>
      <c r="AH26" s="25" t="s">
        <v>37357</v>
      </c>
      <c r="AJ26" s="26">
        <v>0</v>
      </c>
      <c r="AK26" s="26">
        <v>335</v>
      </c>
      <c r="AL26" s="26">
        <v>1.3955564129865501</v>
      </c>
      <c r="AM26" s="26" t="s">
        <v>37357</v>
      </c>
      <c r="AO26" s="27">
        <v>0</v>
      </c>
      <c r="AP26" s="27">
        <v>0</v>
      </c>
      <c r="AQ26" s="27">
        <v>2.9872298986830401</v>
      </c>
      <c r="AR26" s="27" t="s">
        <v>37358</v>
      </c>
      <c r="AT26" s="28">
        <v>0</v>
      </c>
      <c r="AU26" s="28">
        <v>2072</v>
      </c>
      <c r="AV26" s="28">
        <v>1.3000651367787599</v>
      </c>
      <c r="AW26" s="28" t="s">
        <v>37357</v>
      </c>
    </row>
    <row r="27" spans="1:49">
      <c r="A27" s="19">
        <v>1</v>
      </c>
      <c r="B27" s="19">
        <v>14</v>
      </c>
      <c r="C27" s="19">
        <v>5.1355061403408504</v>
      </c>
      <c r="D27" s="19" t="s">
        <v>37358</v>
      </c>
      <c r="F27" s="20">
        <v>0</v>
      </c>
      <c r="G27" s="20">
        <v>808</v>
      </c>
      <c r="H27" s="20">
        <v>5.2815944019882002</v>
      </c>
      <c r="I27" s="20" t="s">
        <v>37358</v>
      </c>
      <c r="K27" s="21">
        <v>0</v>
      </c>
      <c r="L27" s="21">
        <v>1127</v>
      </c>
      <c r="M27" s="21">
        <v>6.3068746571546699</v>
      </c>
      <c r="N27" s="21" t="s">
        <v>37358</v>
      </c>
      <c r="P27" s="22">
        <v>0</v>
      </c>
      <c r="Q27" s="22">
        <v>918</v>
      </c>
      <c r="R27" s="22">
        <v>3.19596171548553</v>
      </c>
      <c r="S27" s="22" t="s">
        <v>37358</v>
      </c>
      <c r="U27" s="23">
        <v>1</v>
      </c>
      <c r="V27" s="23">
        <v>1547</v>
      </c>
      <c r="W27" s="23">
        <v>3.5682632094115898</v>
      </c>
      <c r="X27" s="23" t="s">
        <v>37357</v>
      </c>
      <c r="Z27" s="24">
        <v>0</v>
      </c>
      <c r="AA27" s="24">
        <v>761</v>
      </c>
      <c r="AB27" s="24">
        <v>4.9418716004193701</v>
      </c>
      <c r="AC27" s="24" t="s">
        <v>37357</v>
      </c>
      <c r="AE27" s="25">
        <v>1</v>
      </c>
      <c r="AF27" s="25">
        <v>1649</v>
      </c>
      <c r="AG27" s="25">
        <v>2.53660002563505</v>
      </c>
      <c r="AH27" s="25" t="s">
        <v>37358</v>
      </c>
      <c r="AJ27" s="26">
        <v>0</v>
      </c>
      <c r="AK27" s="26">
        <v>325</v>
      </c>
      <c r="AL27" s="26">
        <v>1.36580449987198</v>
      </c>
      <c r="AM27" s="26" t="s">
        <v>37357</v>
      </c>
      <c r="AO27" s="27">
        <v>0</v>
      </c>
      <c r="AP27" s="27">
        <v>0</v>
      </c>
      <c r="AQ27" s="27">
        <v>4.4832095568030201</v>
      </c>
      <c r="AR27" s="27" t="s">
        <v>37358</v>
      </c>
      <c r="AT27" s="28">
        <v>0</v>
      </c>
      <c r="AU27" s="28">
        <v>1503</v>
      </c>
      <c r="AV27" s="28">
        <v>1.8330519918830299</v>
      </c>
      <c r="AW27" s="28" t="s">
        <v>37358</v>
      </c>
    </row>
    <row r="28" spans="1:49">
      <c r="A28" s="19">
        <v>1</v>
      </c>
      <c r="B28" s="19">
        <v>74</v>
      </c>
      <c r="C28" s="19">
        <v>5.0382474038275697</v>
      </c>
      <c r="D28" s="19" t="s">
        <v>37358</v>
      </c>
      <c r="F28" s="20">
        <v>1</v>
      </c>
      <c r="G28" s="20">
        <v>21</v>
      </c>
      <c r="H28" s="20">
        <v>2.2399784247200198</v>
      </c>
      <c r="I28" s="20" t="s">
        <v>37357</v>
      </c>
      <c r="K28" s="21">
        <v>0</v>
      </c>
      <c r="L28" s="21">
        <v>1133</v>
      </c>
      <c r="M28" s="21">
        <v>5.3634479526585901</v>
      </c>
      <c r="N28" s="21" t="s">
        <v>37358</v>
      </c>
      <c r="P28" s="22">
        <v>0</v>
      </c>
      <c r="Q28" s="22">
        <v>850</v>
      </c>
      <c r="R28" s="22">
        <v>0.58294131250179904</v>
      </c>
      <c r="S28" s="22" t="s">
        <v>37357</v>
      </c>
      <c r="U28" s="23">
        <v>0</v>
      </c>
      <c r="V28" s="23">
        <v>2772</v>
      </c>
      <c r="W28" s="23">
        <v>3.2904391492421201</v>
      </c>
      <c r="X28" s="23" t="s">
        <v>37357</v>
      </c>
      <c r="Z28" s="24">
        <v>0</v>
      </c>
      <c r="AA28" s="24">
        <v>761</v>
      </c>
      <c r="AB28" s="24">
        <v>3.50239425611126</v>
      </c>
      <c r="AC28" s="24" t="s">
        <v>37357</v>
      </c>
      <c r="AE28" s="25">
        <v>0</v>
      </c>
      <c r="AF28" s="25">
        <v>2586</v>
      </c>
      <c r="AG28" s="25">
        <v>0</v>
      </c>
      <c r="AH28" s="25" t="s">
        <v>37357</v>
      </c>
      <c r="AJ28" s="26">
        <v>0</v>
      </c>
      <c r="AK28" s="26">
        <v>318</v>
      </c>
      <c r="AL28" s="26">
        <v>2.90854393818671</v>
      </c>
      <c r="AM28" s="26" t="s">
        <v>37358</v>
      </c>
      <c r="AO28" s="27">
        <v>0</v>
      </c>
      <c r="AP28" s="27">
        <v>0</v>
      </c>
      <c r="AQ28" s="27">
        <v>1.7285736025593601</v>
      </c>
      <c r="AR28" s="27" t="s">
        <v>37357</v>
      </c>
      <c r="AT28" s="28">
        <v>0</v>
      </c>
      <c r="AU28" s="28">
        <v>835</v>
      </c>
      <c r="AV28" s="28">
        <v>0.33559758764193698</v>
      </c>
      <c r="AW28" s="28" t="s">
        <v>37357</v>
      </c>
    </row>
    <row r="29" spans="1:49">
      <c r="A29" s="19">
        <v>1</v>
      </c>
      <c r="B29" s="19">
        <v>636</v>
      </c>
      <c r="C29" s="19">
        <v>2.2903654208508799</v>
      </c>
      <c r="D29" s="19" t="s">
        <v>37357</v>
      </c>
      <c r="F29" s="20">
        <v>1</v>
      </c>
      <c r="G29" s="20">
        <v>26</v>
      </c>
      <c r="H29" s="20">
        <v>1.70986407023266</v>
      </c>
      <c r="I29" s="20" t="s">
        <v>37357</v>
      </c>
      <c r="K29" s="21">
        <v>1</v>
      </c>
      <c r="L29" s="21">
        <v>1126</v>
      </c>
      <c r="M29" s="21">
        <v>4.3381034632337903</v>
      </c>
      <c r="N29" s="21" t="s">
        <v>37358</v>
      </c>
      <c r="P29" s="22">
        <v>0</v>
      </c>
      <c r="Q29" s="22">
        <v>351</v>
      </c>
      <c r="R29" s="22">
        <v>0.34164424053016001</v>
      </c>
      <c r="S29" s="22" t="s">
        <v>37357</v>
      </c>
      <c r="U29" s="23">
        <v>0</v>
      </c>
      <c r="V29" s="23">
        <v>1354</v>
      </c>
      <c r="W29" s="23">
        <v>3.2389702413691399</v>
      </c>
      <c r="X29" s="23" t="s">
        <v>37357</v>
      </c>
      <c r="Z29" s="24">
        <v>0</v>
      </c>
      <c r="AA29" s="24">
        <v>730</v>
      </c>
      <c r="AB29" s="24">
        <v>5.73953220861201</v>
      </c>
      <c r="AC29" s="24" t="s">
        <v>37358</v>
      </c>
      <c r="AE29" s="25">
        <v>1</v>
      </c>
      <c r="AF29" s="25">
        <v>1020</v>
      </c>
      <c r="AG29" s="25">
        <v>0.121678556588252</v>
      </c>
      <c r="AH29" s="25" t="s">
        <v>37357</v>
      </c>
      <c r="AJ29" s="26">
        <v>0</v>
      </c>
      <c r="AK29" s="26">
        <v>447</v>
      </c>
      <c r="AL29" s="26">
        <v>1.1519237430356499</v>
      </c>
      <c r="AM29" s="26" t="s">
        <v>37357</v>
      </c>
      <c r="AO29" s="27">
        <v>0</v>
      </c>
      <c r="AP29" s="27">
        <v>1055</v>
      </c>
      <c r="AQ29" s="27">
        <v>3.9682382404846601</v>
      </c>
      <c r="AR29" s="27" t="s">
        <v>37358</v>
      </c>
      <c r="AT29" s="28">
        <v>0</v>
      </c>
      <c r="AU29" s="28">
        <v>1054</v>
      </c>
      <c r="AV29" s="28">
        <v>0.51682202344577599</v>
      </c>
      <c r="AW29" s="28" t="s">
        <v>37357</v>
      </c>
    </row>
    <row r="30" spans="1:49">
      <c r="A30" s="19">
        <v>1</v>
      </c>
      <c r="B30" s="19">
        <v>1245</v>
      </c>
      <c r="C30" s="19">
        <v>1.55537444611063</v>
      </c>
      <c r="D30" s="19" t="s">
        <v>37357</v>
      </c>
      <c r="F30" s="20">
        <v>1</v>
      </c>
      <c r="G30" s="20">
        <v>169</v>
      </c>
      <c r="H30" s="20">
        <v>1.18472462050188</v>
      </c>
      <c r="I30" s="20" t="s">
        <v>37357</v>
      </c>
      <c r="K30" s="21">
        <v>0</v>
      </c>
      <c r="L30" s="21">
        <v>1054</v>
      </c>
      <c r="M30" s="21">
        <v>3.1745502334191098</v>
      </c>
      <c r="N30" s="21" t="s">
        <v>37358</v>
      </c>
      <c r="P30" s="22">
        <v>0</v>
      </c>
      <c r="Q30" s="22">
        <v>216</v>
      </c>
      <c r="R30" s="22">
        <v>1.56183932929853</v>
      </c>
      <c r="S30" s="22" t="s">
        <v>37357</v>
      </c>
      <c r="U30" s="23">
        <v>0</v>
      </c>
      <c r="V30" s="23">
        <v>1112</v>
      </c>
      <c r="W30" s="23">
        <v>3.4301915884398801</v>
      </c>
      <c r="X30" s="23" t="s">
        <v>37357</v>
      </c>
      <c r="Z30" s="24">
        <v>1</v>
      </c>
      <c r="AA30" s="24">
        <v>457</v>
      </c>
      <c r="AB30" s="24">
        <v>4.9507063552230699</v>
      </c>
      <c r="AC30" s="24" t="s">
        <v>37357</v>
      </c>
      <c r="AE30" s="25">
        <v>0</v>
      </c>
      <c r="AF30" s="25">
        <v>2036</v>
      </c>
      <c r="AG30" s="25">
        <v>4.87773934281467</v>
      </c>
      <c r="AH30" s="25" t="s">
        <v>37358</v>
      </c>
      <c r="AJ30" s="26">
        <v>1</v>
      </c>
      <c r="AK30" s="26">
        <v>504</v>
      </c>
      <c r="AL30" s="26">
        <v>5.4501216182560597E-2</v>
      </c>
      <c r="AM30" s="26" t="s">
        <v>37357</v>
      </c>
      <c r="AO30" s="27">
        <v>0</v>
      </c>
      <c r="AP30" s="27">
        <v>485</v>
      </c>
      <c r="AQ30" s="27">
        <v>1.82574493027468</v>
      </c>
      <c r="AR30" s="27" t="s">
        <v>37357</v>
      </c>
      <c r="AT30" s="28">
        <v>0</v>
      </c>
      <c r="AU30" s="28">
        <v>714</v>
      </c>
      <c r="AV30" s="28">
        <v>0.56354865487995398</v>
      </c>
      <c r="AW30" s="28" t="s">
        <v>37357</v>
      </c>
    </row>
    <row r="31" spans="1:49">
      <c r="A31" s="19">
        <v>0</v>
      </c>
      <c r="B31" s="19">
        <v>109</v>
      </c>
      <c r="C31" s="19">
        <v>4.87211462110404</v>
      </c>
      <c r="D31" s="19" t="s">
        <v>37358</v>
      </c>
      <c r="F31" s="20">
        <v>1</v>
      </c>
      <c r="G31" s="20">
        <v>385</v>
      </c>
      <c r="H31" s="20">
        <v>4.7372108314785804</v>
      </c>
      <c r="I31" s="20" t="s">
        <v>37358</v>
      </c>
      <c r="K31" s="21">
        <v>0</v>
      </c>
      <c r="L31" s="21">
        <v>1014</v>
      </c>
      <c r="M31" s="21">
        <v>4.1323053864811996</v>
      </c>
      <c r="N31" s="21" t="s">
        <v>37358</v>
      </c>
      <c r="P31" s="22">
        <v>1</v>
      </c>
      <c r="Q31" s="22">
        <v>173</v>
      </c>
      <c r="R31" s="22">
        <v>0.87884302764178701</v>
      </c>
      <c r="S31" s="22" t="s">
        <v>37357</v>
      </c>
      <c r="U31" s="23">
        <v>0</v>
      </c>
      <c r="V31" s="23">
        <v>2381</v>
      </c>
      <c r="W31" s="23">
        <v>2.4621046842722301</v>
      </c>
      <c r="X31" s="23" t="s">
        <v>37357</v>
      </c>
      <c r="Z31" s="24">
        <v>0</v>
      </c>
      <c r="AA31" s="24">
        <v>457</v>
      </c>
      <c r="AB31" s="24">
        <v>4.15282429417055</v>
      </c>
      <c r="AC31" s="24" t="s">
        <v>37357</v>
      </c>
      <c r="AE31" s="25">
        <v>0</v>
      </c>
      <c r="AF31" s="25">
        <v>2271</v>
      </c>
      <c r="AG31" s="25">
        <v>0.190804468127001</v>
      </c>
      <c r="AH31" s="25" t="s">
        <v>37357</v>
      </c>
      <c r="AJ31" s="26">
        <v>1</v>
      </c>
      <c r="AK31" s="26">
        <v>507</v>
      </c>
      <c r="AL31" s="26">
        <v>2.60416623469425</v>
      </c>
      <c r="AM31" s="26" t="s">
        <v>37358</v>
      </c>
      <c r="AO31" s="27">
        <v>0</v>
      </c>
      <c r="AP31" s="27">
        <v>0</v>
      </c>
      <c r="AQ31" s="27">
        <v>2.70920239479603</v>
      </c>
      <c r="AR31" s="27" t="s">
        <v>37358</v>
      </c>
      <c r="AT31" s="28">
        <v>0</v>
      </c>
      <c r="AU31" s="28">
        <v>687</v>
      </c>
      <c r="AV31" s="28">
        <v>0.95746890970732501</v>
      </c>
      <c r="AW31" s="28" t="s">
        <v>37357</v>
      </c>
    </row>
    <row r="32" spans="1:49">
      <c r="A32" s="19">
        <v>0</v>
      </c>
      <c r="B32" s="19">
        <v>1031</v>
      </c>
      <c r="C32" s="19">
        <v>6.5478060785124796</v>
      </c>
      <c r="D32" s="19" t="s">
        <v>37358</v>
      </c>
      <c r="F32" s="20">
        <v>1</v>
      </c>
      <c r="G32" s="20">
        <v>701</v>
      </c>
      <c r="H32" s="20">
        <v>4.60378061980584</v>
      </c>
      <c r="I32" s="20" t="s">
        <v>37358</v>
      </c>
      <c r="K32" s="21">
        <v>0</v>
      </c>
      <c r="L32" s="21">
        <v>996</v>
      </c>
      <c r="M32" s="21">
        <v>4.0940586784025204</v>
      </c>
      <c r="N32" s="21" t="s">
        <v>37358</v>
      </c>
      <c r="P32" s="22">
        <v>0</v>
      </c>
      <c r="Q32" s="22">
        <v>440</v>
      </c>
      <c r="R32" s="22">
        <v>0.66502886763703895</v>
      </c>
      <c r="S32" s="22" t="s">
        <v>37357</v>
      </c>
      <c r="U32" s="23">
        <v>0</v>
      </c>
      <c r="V32" s="23">
        <v>1412</v>
      </c>
      <c r="W32" s="23">
        <v>3.7374055490639702</v>
      </c>
      <c r="X32" s="23" t="s">
        <v>37357</v>
      </c>
      <c r="Z32" s="24">
        <v>0</v>
      </c>
      <c r="AA32" s="24">
        <v>151</v>
      </c>
      <c r="AB32" s="24">
        <v>6.6789057221811197</v>
      </c>
      <c r="AC32" s="24" t="s">
        <v>37358</v>
      </c>
      <c r="AE32" s="25">
        <v>1</v>
      </c>
      <c r="AF32" s="25">
        <v>160</v>
      </c>
      <c r="AG32" s="25">
        <v>2.13244523392691</v>
      </c>
      <c r="AH32" s="25" t="s">
        <v>37358</v>
      </c>
      <c r="AJ32" s="26">
        <v>0</v>
      </c>
      <c r="AK32" s="26">
        <v>3408</v>
      </c>
      <c r="AL32" s="26">
        <v>3.0185273566328599</v>
      </c>
      <c r="AM32" s="26" t="s">
        <v>37358</v>
      </c>
      <c r="AO32" s="27">
        <v>1</v>
      </c>
      <c r="AP32" s="27">
        <v>422</v>
      </c>
      <c r="AQ32" s="27">
        <v>4.1518425846932896</v>
      </c>
      <c r="AR32" s="27" t="s">
        <v>37358</v>
      </c>
      <c r="AT32" s="28">
        <v>0</v>
      </c>
      <c r="AU32" s="28">
        <v>459</v>
      </c>
      <c r="AV32" s="28">
        <v>0.92280677318788595</v>
      </c>
      <c r="AW32" s="28" t="s">
        <v>37357</v>
      </c>
    </row>
    <row r="33" spans="1:49">
      <c r="A33" s="19">
        <v>0</v>
      </c>
      <c r="B33" s="19">
        <v>1345</v>
      </c>
      <c r="C33" s="19">
        <v>0.77989003934004697</v>
      </c>
      <c r="D33" s="19" t="s">
        <v>37357</v>
      </c>
      <c r="F33" s="20">
        <v>1</v>
      </c>
      <c r="G33" s="20">
        <v>741</v>
      </c>
      <c r="H33" s="20">
        <v>3.37137764315802</v>
      </c>
      <c r="I33" s="20" t="s">
        <v>37358</v>
      </c>
      <c r="K33" s="21">
        <v>0</v>
      </c>
      <c r="L33" s="21">
        <v>996</v>
      </c>
      <c r="M33" s="21">
        <v>4.0309186894347802</v>
      </c>
      <c r="N33" s="21" t="s">
        <v>37358</v>
      </c>
      <c r="P33" s="22">
        <v>1</v>
      </c>
      <c r="Q33" s="22">
        <v>69</v>
      </c>
      <c r="R33" s="22">
        <v>3.8253378952192501</v>
      </c>
      <c r="S33" s="22" t="s">
        <v>37358</v>
      </c>
      <c r="U33" s="23">
        <v>0</v>
      </c>
      <c r="V33" s="23">
        <v>573</v>
      </c>
      <c r="W33" s="23">
        <v>4.5181889009840397</v>
      </c>
      <c r="X33" s="23" t="s">
        <v>37357</v>
      </c>
      <c r="Z33" s="24">
        <v>0</v>
      </c>
      <c r="AA33" s="24">
        <v>882</v>
      </c>
      <c r="AB33" s="24">
        <v>5.4999096512007304</v>
      </c>
      <c r="AC33" s="24" t="s">
        <v>37358</v>
      </c>
      <c r="AE33" s="25">
        <v>1</v>
      </c>
      <c r="AF33" s="25">
        <v>2324</v>
      </c>
      <c r="AG33" s="25">
        <v>0.94934816428856295</v>
      </c>
      <c r="AH33" s="25" t="s">
        <v>37357</v>
      </c>
      <c r="AJ33" s="26">
        <v>1</v>
      </c>
      <c r="AK33" s="26">
        <v>3424</v>
      </c>
      <c r="AL33" s="26">
        <v>0.73222577687534596</v>
      </c>
      <c r="AM33" s="26" t="s">
        <v>37357</v>
      </c>
      <c r="AO33" s="27">
        <v>1</v>
      </c>
      <c r="AP33" s="27">
        <v>526</v>
      </c>
      <c r="AQ33" s="27">
        <v>5.1133046037315699</v>
      </c>
      <c r="AR33" s="27" t="s">
        <v>37358</v>
      </c>
      <c r="AT33" s="28">
        <v>0</v>
      </c>
      <c r="AU33" s="28">
        <v>827</v>
      </c>
      <c r="AV33" s="28">
        <v>0.47601869975782501</v>
      </c>
      <c r="AW33" s="28" t="s">
        <v>37357</v>
      </c>
    </row>
    <row r="34" spans="1:49">
      <c r="A34" s="19">
        <v>0</v>
      </c>
      <c r="B34" s="19">
        <v>2226</v>
      </c>
      <c r="C34" s="19">
        <v>6.6782113776763801</v>
      </c>
      <c r="D34" s="19" t="s">
        <v>37358</v>
      </c>
      <c r="F34" s="20">
        <v>0</v>
      </c>
      <c r="G34" s="20">
        <v>1229</v>
      </c>
      <c r="H34" s="20">
        <v>1.3291810158470401</v>
      </c>
      <c r="I34" s="20" t="s">
        <v>37357</v>
      </c>
      <c r="K34" s="21">
        <v>0</v>
      </c>
      <c r="L34" s="21">
        <v>996</v>
      </c>
      <c r="M34" s="21">
        <v>4.9198453663014101</v>
      </c>
      <c r="N34" s="21" t="s">
        <v>37358</v>
      </c>
      <c r="P34" s="22">
        <v>1</v>
      </c>
      <c r="Q34" s="22">
        <v>336</v>
      </c>
      <c r="R34" s="22">
        <v>1.2547149679769201</v>
      </c>
      <c r="S34" s="22" t="s">
        <v>37357</v>
      </c>
      <c r="U34" s="23">
        <v>0</v>
      </c>
      <c r="V34" s="23">
        <v>919</v>
      </c>
      <c r="W34" s="23">
        <v>5.6234425806578097</v>
      </c>
      <c r="X34" s="23" t="s">
        <v>37358</v>
      </c>
      <c r="Z34" s="24">
        <v>0</v>
      </c>
      <c r="AA34" s="24">
        <v>670</v>
      </c>
      <c r="AB34" s="24">
        <v>3.8418523862570502</v>
      </c>
      <c r="AC34" s="24" t="s">
        <v>37357</v>
      </c>
      <c r="AE34" s="25">
        <v>1</v>
      </c>
      <c r="AF34" s="25">
        <v>2034</v>
      </c>
      <c r="AG34" s="25">
        <v>0.14496000472085799</v>
      </c>
      <c r="AH34" s="25" t="s">
        <v>37357</v>
      </c>
      <c r="AJ34" s="26">
        <v>1</v>
      </c>
      <c r="AK34" s="26">
        <v>2184</v>
      </c>
      <c r="AL34" s="26">
        <v>3.6315932486613201</v>
      </c>
      <c r="AM34" s="26" t="s">
        <v>37358</v>
      </c>
      <c r="AO34" s="27">
        <v>0</v>
      </c>
      <c r="AP34" s="27">
        <v>416</v>
      </c>
      <c r="AQ34" s="27">
        <v>2.7403447535194401</v>
      </c>
      <c r="AR34" s="27" t="s">
        <v>37358</v>
      </c>
      <c r="AT34" s="28">
        <v>0</v>
      </c>
      <c r="AU34" s="28">
        <v>4225</v>
      </c>
      <c r="AV34" s="28">
        <v>0.591775146675388</v>
      </c>
      <c r="AW34" s="28" t="s">
        <v>37357</v>
      </c>
    </row>
    <row r="35" spans="1:49">
      <c r="A35" s="19">
        <v>0</v>
      </c>
      <c r="B35" s="19">
        <v>2234</v>
      </c>
      <c r="C35" s="19">
        <v>5.1605168740299003</v>
      </c>
      <c r="D35" s="19" t="s">
        <v>37358</v>
      </c>
      <c r="F35" s="20">
        <v>0</v>
      </c>
      <c r="G35" s="20">
        <v>519</v>
      </c>
      <c r="H35" s="20">
        <v>1.4728516486436301</v>
      </c>
      <c r="I35" s="20" t="s">
        <v>37357</v>
      </c>
      <c r="K35" s="21">
        <v>0</v>
      </c>
      <c r="L35" s="21">
        <v>1111</v>
      </c>
      <c r="M35" s="21">
        <v>4.5829051941085401</v>
      </c>
      <c r="N35" s="21" t="s">
        <v>37358</v>
      </c>
      <c r="P35" s="22">
        <v>1</v>
      </c>
      <c r="Q35" s="22">
        <v>407</v>
      </c>
      <c r="R35" s="22">
        <v>2.4264526283345198</v>
      </c>
      <c r="S35" s="22" t="s">
        <v>37357</v>
      </c>
      <c r="U35" s="23">
        <v>0</v>
      </c>
      <c r="V35" s="23">
        <v>1421</v>
      </c>
      <c r="W35" s="23">
        <v>5.2988305783155996</v>
      </c>
      <c r="X35" s="23" t="s">
        <v>37357</v>
      </c>
      <c r="Z35" s="24">
        <v>1</v>
      </c>
      <c r="AA35" s="24">
        <v>275</v>
      </c>
      <c r="AB35" s="24">
        <v>3.3109944205738802</v>
      </c>
      <c r="AC35" s="24" t="s">
        <v>37357</v>
      </c>
      <c r="AE35" s="25">
        <v>1</v>
      </c>
      <c r="AF35" s="25">
        <v>191</v>
      </c>
      <c r="AG35" s="25">
        <v>3.7171337644643497E-2</v>
      </c>
      <c r="AH35" s="25" t="s">
        <v>37357</v>
      </c>
      <c r="AJ35" s="26">
        <v>0</v>
      </c>
      <c r="AK35" s="26">
        <v>4053</v>
      </c>
      <c r="AL35" s="26">
        <v>2.7340267184367</v>
      </c>
      <c r="AM35" s="26" t="s">
        <v>37358</v>
      </c>
      <c r="AO35" s="27">
        <v>1</v>
      </c>
      <c r="AP35" s="27">
        <v>588</v>
      </c>
      <c r="AQ35" s="27">
        <v>4.4000938499862601</v>
      </c>
      <c r="AR35" s="27" t="s">
        <v>37358</v>
      </c>
      <c r="AT35" s="28">
        <v>0</v>
      </c>
      <c r="AU35" s="28">
        <v>325</v>
      </c>
      <c r="AV35" s="28">
        <v>1.8965431158559001</v>
      </c>
      <c r="AW35" s="28" t="s">
        <v>37358</v>
      </c>
    </row>
    <row r="36" spans="1:49">
      <c r="A36" s="19">
        <v>0</v>
      </c>
      <c r="B36" s="19">
        <v>2526</v>
      </c>
      <c r="C36" s="19">
        <v>3.2031071666074098</v>
      </c>
      <c r="D36" s="19" t="s">
        <v>37357</v>
      </c>
      <c r="F36" s="20">
        <v>0</v>
      </c>
      <c r="G36" s="20">
        <v>602</v>
      </c>
      <c r="H36" s="20">
        <v>3.2516433585950302</v>
      </c>
      <c r="I36" s="20" t="s">
        <v>37358</v>
      </c>
      <c r="K36" s="21">
        <v>0</v>
      </c>
      <c r="L36" s="21">
        <v>1111</v>
      </c>
      <c r="M36" s="21">
        <v>4.2243490372027104</v>
      </c>
      <c r="N36" s="21" t="s">
        <v>37358</v>
      </c>
      <c r="P36" s="22">
        <v>0</v>
      </c>
      <c r="Q36" s="22">
        <v>623</v>
      </c>
      <c r="R36" s="22">
        <v>0.56257214540657596</v>
      </c>
      <c r="S36" s="22" t="s">
        <v>37357</v>
      </c>
      <c r="U36" s="23">
        <v>0</v>
      </c>
      <c r="V36" s="23">
        <v>1210</v>
      </c>
      <c r="W36" s="23">
        <v>3.5316933608614698</v>
      </c>
      <c r="X36" s="23" t="s">
        <v>37357</v>
      </c>
      <c r="Z36" s="24">
        <v>0</v>
      </c>
      <c r="AA36" s="24">
        <v>62</v>
      </c>
      <c r="AB36" s="24">
        <v>5.9864018330464202</v>
      </c>
      <c r="AC36" s="24" t="s">
        <v>37358</v>
      </c>
      <c r="AE36" s="25">
        <v>1</v>
      </c>
      <c r="AF36" s="25">
        <v>846</v>
      </c>
      <c r="AG36" s="25">
        <v>0.47902355998051399</v>
      </c>
      <c r="AH36" s="25" t="s">
        <v>37357</v>
      </c>
      <c r="AJ36" s="26">
        <v>1</v>
      </c>
      <c r="AK36" s="26">
        <v>854</v>
      </c>
      <c r="AL36" s="26">
        <v>1.39621430167326</v>
      </c>
      <c r="AM36" s="26" t="s">
        <v>37357</v>
      </c>
      <c r="AO36" s="27">
        <v>0</v>
      </c>
      <c r="AP36" s="27">
        <v>1190</v>
      </c>
      <c r="AQ36" s="27">
        <v>3.9497776962223798</v>
      </c>
      <c r="AR36" s="27" t="s">
        <v>37358</v>
      </c>
      <c r="AT36" s="28">
        <v>0</v>
      </c>
      <c r="AU36" s="28">
        <v>58</v>
      </c>
      <c r="AV36" s="28">
        <v>1.82109790900261</v>
      </c>
      <c r="AW36" s="28" t="s">
        <v>37358</v>
      </c>
    </row>
    <row r="37" spans="1:49">
      <c r="A37" s="19">
        <v>0</v>
      </c>
      <c r="B37" s="19">
        <v>2383</v>
      </c>
      <c r="C37" s="19">
        <v>3.3455950800318801</v>
      </c>
      <c r="D37" s="19" t="s">
        <v>37357</v>
      </c>
      <c r="F37" s="20">
        <v>1</v>
      </c>
      <c r="G37" s="20">
        <v>98</v>
      </c>
      <c r="H37" s="20">
        <v>2.5297709821988899</v>
      </c>
      <c r="I37" s="20" t="s">
        <v>37357</v>
      </c>
      <c r="K37" s="21">
        <v>0</v>
      </c>
      <c r="L37" s="21">
        <v>1111</v>
      </c>
      <c r="M37" s="21">
        <v>4.2565351748751503</v>
      </c>
      <c r="N37" s="21" t="s">
        <v>37358</v>
      </c>
      <c r="P37" s="22">
        <v>0</v>
      </c>
      <c r="Q37" s="22">
        <v>499</v>
      </c>
      <c r="R37" s="22">
        <v>4.286038344104</v>
      </c>
      <c r="S37" s="22" t="s">
        <v>37358</v>
      </c>
      <c r="U37" s="23">
        <v>0</v>
      </c>
      <c r="V37" s="23">
        <v>1139</v>
      </c>
      <c r="W37" s="23">
        <v>5.6945570820542804</v>
      </c>
      <c r="X37" s="23" t="s">
        <v>37358</v>
      </c>
      <c r="Z37" s="24">
        <v>0</v>
      </c>
      <c r="AA37" s="24">
        <v>14</v>
      </c>
      <c r="AB37" s="24">
        <v>3.6506496902891898</v>
      </c>
      <c r="AC37" s="24" t="s">
        <v>37357</v>
      </c>
      <c r="AE37" s="25">
        <v>0</v>
      </c>
      <c r="AF37" s="25">
        <v>1834</v>
      </c>
      <c r="AG37" s="25">
        <v>3.4356596646641598E-2</v>
      </c>
      <c r="AH37" s="25" t="s">
        <v>37357</v>
      </c>
      <c r="AJ37" s="26">
        <v>1</v>
      </c>
      <c r="AK37" s="26">
        <v>961</v>
      </c>
      <c r="AL37" s="26">
        <v>2.7318783488084302</v>
      </c>
      <c r="AM37" s="26" t="s">
        <v>37358</v>
      </c>
      <c r="AO37" s="27">
        <v>1</v>
      </c>
      <c r="AP37" s="27">
        <v>794</v>
      </c>
      <c r="AQ37" s="27">
        <v>3.77738815210677</v>
      </c>
      <c r="AR37" s="27" t="s">
        <v>37358</v>
      </c>
      <c r="AT37" s="28">
        <v>0</v>
      </c>
      <c r="AU37" s="28"/>
      <c r="AV37" s="28">
        <v>3.4351351666450598</v>
      </c>
      <c r="AW37" s="28" t="s">
        <v>37358</v>
      </c>
    </row>
    <row r="38" spans="1:49">
      <c r="A38" s="19">
        <v>1</v>
      </c>
      <c r="B38" s="19">
        <v>3046</v>
      </c>
      <c r="C38" s="19">
        <v>2.30999103926007</v>
      </c>
      <c r="D38" s="19" t="s">
        <v>37357</v>
      </c>
      <c r="K38" s="21">
        <v>1</v>
      </c>
      <c r="L38" s="21">
        <v>442</v>
      </c>
      <c r="M38" s="21">
        <v>2.7998747694520301</v>
      </c>
      <c r="N38" s="21" t="s">
        <v>37358</v>
      </c>
      <c r="P38" s="22">
        <v>0</v>
      </c>
      <c r="Q38" s="22">
        <v>187</v>
      </c>
      <c r="R38" s="22">
        <v>1.8304581635410799</v>
      </c>
      <c r="S38" s="22" t="s">
        <v>37357</v>
      </c>
      <c r="U38" s="23">
        <v>0</v>
      </c>
      <c r="V38" s="23">
        <v>1021</v>
      </c>
      <c r="W38" s="23">
        <v>3.4376938224654201</v>
      </c>
      <c r="X38" s="23" t="s">
        <v>37357</v>
      </c>
      <c r="Z38" s="24">
        <v>0</v>
      </c>
      <c r="AA38" s="24">
        <v>225</v>
      </c>
      <c r="AB38" s="24">
        <v>5.7750479069025404</v>
      </c>
      <c r="AC38" s="24" t="s">
        <v>37358</v>
      </c>
      <c r="AE38" s="25">
        <v>0</v>
      </c>
      <c r="AF38" s="25">
        <v>261</v>
      </c>
      <c r="AG38" s="25">
        <v>0.60720009539751596</v>
      </c>
      <c r="AH38" s="25" t="s">
        <v>37357</v>
      </c>
      <c r="AJ38" s="26">
        <v>0</v>
      </c>
      <c r="AK38" s="26">
        <v>2765</v>
      </c>
      <c r="AL38" s="26">
        <v>1.3766793472805601</v>
      </c>
      <c r="AM38" s="26" t="s">
        <v>37357</v>
      </c>
      <c r="AO38" s="27">
        <v>1</v>
      </c>
      <c r="AP38" s="27">
        <v>279</v>
      </c>
      <c r="AQ38" s="27">
        <v>4.4731309920573104</v>
      </c>
      <c r="AR38" s="27" t="s">
        <v>37358</v>
      </c>
      <c r="AT38" s="28">
        <v>0</v>
      </c>
      <c r="AU38" s="28">
        <v>1992</v>
      </c>
      <c r="AV38" s="28">
        <v>0.183581791117823</v>
      </c>
      <c r="AW38" s="28" t="s">
        <v>37357</v>
      </c>
    </row>
    <row r="39" spans="1:49">
      <c r="A39" s="19">
        <v>0</v>
      </c>
      <c r="B39" s="19">
        <v>1169</v>
      </c>
      <c r="C39" s="19">
        <v>4.11347547719165</v>
      </c>
      <c r="D39" s="19" t="s">
        <v>37358</v>
      </c>
      <c r="K39" s="21">
        <v>0</v>
      </c>
      <c r="L39" s="21">
        <v>987</v>
      </c>
      <c r="M39" s="21">
        <v>1.2217533720184</v>
      </c>
      <c r="N39" s="21" t="s">
        <v>37357</v>
      </c>
      <c r="P39" s="22">
        <v>0</v>
      </c>
      <c r="Q39" s="22">
        <v>3221</v>
      </c>
      <c r="R39" s="22">
        <v>2.5544906222882799</v>
      </c>
      <c r="S39" s="22" t="s">
        <v>37357</v>
      </c>
      <c r="U39" s="23">
        <v>0</v>
      </c>
      <c r="V39" s="23">
        <v>2219</v>
      </c>
      <c r="W39" s="23">
        <v>1.0336520524899999</v>
      </c>
      <c r="X39" s="23" t="s">
        <v>37357</v>
      </c>
      <c r="Z39" s="24">
        <v>0</v>
      </c>
      <c r="AA39" s="24">
        <v>182</v>
      </c>
      <c r="AB39" s="24">
        <v>5.8726490269438303</v>
      </c>
      <c r="AC39" s="24" t="s">
        <v>37358</v>
      </c>
      <c r="AE39" s="25">
        <v>1</v>
      </c>
      <c r="AF39" s="25">
        <v>295</v>
      </c>
      <c r="AG39" s="25">
        <v>2.8927990031834301</v>
      </c>
      <c r="AH39" s="25" t="s">
        <v>37358</v>
      </c>
      <c r="AJ39" s="26">
        <v>0</v>
      </c>
      <c r="AK39" s="26">
        <v>2765</v>
      </c>
      <c r="AL39" s="26">
        <v>1.8824865451400701</v>
      </c>
      <c r="AM39" s="26" t="s">
        <v>37357</v>
      </c>
      <c r="AO39" s="27">
        <v>0</v>
      </c>
      <c r="AP39" s="27">
        <v>997</v>
      </c>
      <c r="AQ39" s="27">
        <v>3.7273977231800002</v>
      </c>
      <c r="AR39" s="27" t="s">
        <v>37358</v>
      </c>
      <c r="AT39" s="28">
        <v>0</v>
      </c>
      <c r="AU39" s="28">
        <v>1114</v>
      </c>
      <c r="AV39" s="28">
        <v>0.20100646605609301</v>
      </c>
      <c r="AW39" s="28" t="s">
        <v>37357</v>
      </c>
    </row>
    <row r="40" spans="1:49">
      <c r="A40" s="19">
        <v>1</v>
      </c>
      <c r="B40" s="19">
        <v>1011</v>
      </c>
      <c r="C40" s="19">
        <v>0.65992455840237796</v>
      </c>
      <c r="D40" s="19" t="s">
        <v>37357</v>
      </c>
      <c r="K40" s="21">
        <v>0</v>
      </c>
      <c r="L40" s="21">
        <v>1001</v>
      </c>
      <c r="M40" s="21">
        <v>1.37995359742764</v>
      </c>
      <c r="N40" s="21" t="s">
        <v>37357</v>
      </c>
      <c r="P40" s="22">
        <v>0</v>
      </c>
      <c r="Q40" s="22">
        <v>278</v>
      </c>
      <c r="R40" s="22">
        <v>2.14802298348503</v>
      </c>
      <c r="S40" s="22" t="s">
        <v>37357</v>
      </c>
      <c r="U40" s="23">
        <v>0</v>
      </c>
      <c r="V40" s="23">
        <v>962</v>
      </c>
      <c r="W40" s="23">
        <v>2.8148169949311801</v>
      </c>
      <c r="X40" s="23" t="s">
        <v>37357</v>
      </c>
      <c r="Z40" s="24">
        <v>0</v>
      </c>
      <c r="AA40" s="24">
        <v>264</v>
      </c>
      <c r="AB40" s="24">
        <v>2.1638851167089399</v>
      </c>
      <c r="AC40" s="24" t="s">
        <v>37357</v>
      </c>
      <c r="AE40" s="25">
        <v>0</v>
      </c>
      <c r="AF40" s="25">
        <v>2901</v>
      </c>
      <c r="AG40" s="25">
        <v>3.0704065027301302</v>
      </c>
      <c r="AH40" s="25" t="s">
        <v>37358</v>
      </c>
      <c r="AJ40" s="26">
        <v>0</v>
      </c>
      <c r="AK40" s="26">
        <v>2912</v>
      </c>
      <c r="AL40" s="26">
        <v>3.8811947370968198</v>
      </c>
      <c r="AM40" s="26" t="s">
        <v>37358</v>
      </c>
      <c r="AO40" s="27">
        <v>1</v>
      </c>
      <c r="AP40" s="27">
        <v>779</v>
      </c>
      <c r="AQ40" s="27">
        <v>2.56832402026971</v>
      </c>
      <c r="AR40" s="27" t="s">
        <v>37358</v>
      </c>
      <c r="AT40" s="28">
        <v>0</v>
      </c>
      <c r="AU40" s="28">
        <v>981</v>
      </c>
      <c r="AV40" s="28">
        <v>2.2722023947057601</v>
      </c>
      <c r="AW40" s="28" t="s">
        <v>37358</v>
      </c>
    </row>
    <row r="41" spans="1:49">
      <c r="A41" s="19">
        <v>0</v>
      </c>
      <c r="B41" s="19">
        <v>1582</v>
      </c>
      <c r="C41" s="19">
        <v>6.5587742641662601</v>
      </c>
      <c r="D41" s="19" t="s">
        <v>37358</v>
      </c>
      <c r="K41" s="21">
        <v>0</v>
      </c>
      <c r="L41" s="21">
        <v>1001</v>
      </c>
      <c r="M41" s="21">
        <v>2.5550798983266598</v>
      </c>
      <c r="N41" s="21" t="s">
        <v>37358</v>
      </c>
      <c r="P41" s="22">
        <v>0</v>
      </c>
      <c r="Q41" s="22">
        <v>146</v>
      </c>
      <c r="R41" s="22">
        <v>2.6853122657398298</v>
      </c>
      <c r="S41" s="22" t="s">
        <v>37357</v>
      </c>
      <c r="U41" s="23">
        <v>0</v>
      </c>
      <c r="V41" s="23">
        <v>736</v>
      </c>
      <c r="W41" s="23">
        <v>3.5123533222566299</v>
      </c>
      <c r="X41" s="23" t="s">
        <v>37357</v>
      </c>
      <c r="Z41" s="24">
        <v>0</v>
      </c>
      <c r="AA41" s="24">
        <v>2973</v>
      </c>
      <c r="AB41" s="24">
        <v>4.0721315320293199</v>
      </c>
      <c r="AC41" s="24" t="s">
        <v>37357</v>
      </c>
      <c r="AE41" s="25">
        <v>0</v>
      </c>
      <c r="AF41" s="25">
        <v>2408</v>
      </c>
      <c r="AG41" s="25">
        <v>0.13750352374993499</v>
      </c>
      <c r="AH41" s="25" t="s">
        <v>37357</v>
      </c>
      <c r="AJ41" s="26">
        <v>1</v>
      </c>
      <c r="AK41" s="26">
        <v>1321</v>
      </c>
      <c r="AL41" s="26">
        <v>1.88369900901981</v>
      </c>
      <c r="AM41" s="26" t="s">
        <v>37357</v>
      </c>
      <c r="AO41" s="27">
        <v>0</v>
      </c>
      <c r="AP41" s="27">
        <v>491</v>
      </c>
      <c r="AQ41" s="27">
        <v>2.4565959051262101</v>
      </c>
      <c r="AR41" s="27" t="s">
        <v>37358</v>
      </c>
      <c r="AT41" s="28">
        <v>0</v>
      </c>
      <c r="AU41" s="28">
        <v>901</v>
      </c>
      <c r="AV41" s="28">
        <v>0.60909302362406204</v>
      </c>
      <c r="AW41" s="28" t="s">
        <v>37357</v>
      </c>
    </row>
    <row r="42" spans="1:49">
      <c r="A42" s="19">
        <v>0</v>
      </c>
      <c r="B42" s="19">
        <v>548</v>
      </c>
      <c r="C42" s="19">
        <v>2.0798388806666699</v>
      </c>
      <c r="D42" s="19" t="s">
        <v>37357</v>
      </c>
      <c r="K42" s="21">
        <v>0</v>
      </c>
      <c r="L42" s="21">
        <v>1001</v>
      </c>
      <c r="M42" s="21">
        <v>5.5291619028316603</v>
      </c>
      <c r="N42" s="21" t="s">
        <v>37358</v>
      </c>
      <c r="P42" s="22">
        <v>0</v>
      </c>
      <c r="Q42" s="22">
        <v>134</v>
      </c>
      <c r="R42" s="22">
        <v>1.54853526713845</v>
      </c>
      <c r="S42" s="22" t="s">
        <v>37357</v>
      </c>
      <c r="U42" s="23">
        <v>1</v>
      </c>
      <c r="V42" s="23">
        <v>775</v>
      </c>
      <c r="W42" s="23">
        <v>5.1183140387791397</v>
      </c>
      <c r="X42" s="23" t="s">
        <v>37357</v>
      </c>
      <c r="Z42" s="24">
        <v>0</v>
      </c>
      <c r="AA42" s="24">
        <v>3674</v>
      </c>
      <c r="AB42" s="24">
        <v>6.1438199107389702</v>
      </c>
      <c r="AC42" s="24" t="s">
        <v>37358</v>
      </c>
      <c r="AE42" s="25">
        <v>1</v>
      </c>
      <c r="AF42" s="25">
        <v>275</v>
      </c>
      <c r="AG42" s="25">
        <v>3.7046285444517899</v>
      </c>
      <c r="AH42" s="25" t="s">
        <v>37358</v>
      </c>
      <c r="AJ42" s="26">
        <v>1</v>
      </c>
      <c r="AK42" s="26">
        <v>3136</v>
      </c>
      <c r="AL42" s="26">
        <v>3.4075566992648101</v>
      </c>
      <c r="AM42" s="26" t="s">
        <v>37358</v>
      </c>
      <c r="AO42" s="27">
        <v>1</v>
      </c>
      <c r="AP42" s="27">
        <v>370</v>
      </c>
      <c r="AQ42" s="27">
        <v>3.4756296828735902</v>
      </c>
      <c r="AR42" s="27" t="s">
        <v>37358</v>
      </c>
      <c r="AT42" s="28">
        <v>0</v>
      </c>
      <c r="AU42" s="28">
        <v>695</v>
      </c>
      <c r="AV42" s="28">
        <v>0.83171513151782595</v>
      </c>
      <c r="AW42" s="28" t="s">
        <v>37357</v>
      </c>
    </row>
    <row r="43" spans="1:49">
      <c r="A43" s="19">
        <v>1</v>
      </c>
      <c r="B43" s="19">
        <v>543</v>
      </c>
      <c r="C43" s="19">
        <v>1.9350825233186599</v>
      </c>
      <c r="D43" s="19" t="s">
        <v>37357</v>
      </c>
      <c r="K43" s="21">
        <v>0</v>
      </c>
      <c r="L43" s="21">
        <v>962</v>
      </c>
      <c r="M43" s="21">
        <v>1.6079575647544899</v>
      </c>
      <c r="N43" s="21" t="s">
        <v>37357</v>
      </c>
      <c r="P43" s="22">
        <v>0</v>
      </c>
      <c r="Q43" s="22">
        <v>559</v>
      </c>
      <c r="R43" s="22">
        <v>3.15964533048292</v>
      </c>
      <c r="S43" s="22" t="s">
        <v>37358</v>
      </c>
      <c r="U43" s="23">
        <v>0</v>
      </c>
      <c r="V43" s="23">
        <v>916</v>
      </c>
      <c r="W43" s="23">
        <v>3.2603117570878202</v>
      </c>
      <c r="X43" s="23" t="s">
        <v>37357</v>
      </c>
      <c r="Z43" s="24">
        <v>1</v>
      </c>
      <c r="AA43" s="24">
        <v>1147</v>
      </c>
      <c r="AB43" s="24">
        <v>5.7974125178957401</v>
      </c>
      <c r="AC43" s="24" t="s">
        <v>37358</v>
      </c>
      <c r="AE43" s="25">
        <v>0</v>
      </c>
      <c r="AF43" s="25">
        <v>1492</v>
      </c>
      <c r="AG43" s="25">
        <v>0.64505601299146997</v>
      </c>
      <c r="AH43" s="25" t="s">
        <v>37357</v>
      </c>
      <c r="AJ43" s="26">
        <v>1</v>
      </c>
      <c r="AK43" s="26">
        <v>1992</v>
      </c>
      <c r="AL43" s="26">
        <v>0.42653313811667298</v>
      </c>
      <c r="AM43" s="26" t="s">
        <v>37357</v>
      </c>
      <c r="AO43" s="27">
        <v>0</v>
      </c>
      <c r="AP43" s="27">
        <v>273</v>
      </c>
      <c r="AQ43" s="27">
        <v>0.41012397841292703</v>
      </c>
      <c r="AR43" s="27" t="s">
        <v>37357</v>
      </c>
      <c r="AT43" s="28">
        <v>0</v>
      </c>
      <c r="AU43" s="28">
        <v>289</v>
      </c>
      <c r="AV43" s="28">
        <v>1.0291348040530199</v>
      </c>
      <c r="AW43" s="28" t="s">
        <v>37357</v>
      </c>
    </row>
    <row r="44" spans="1:49">
      <c r="A44" s="19">
        <v>0</v>
      </c>
      <c r="B44" s="19">
        <v>621</v>
      </c>
      <c r="C44" s="19">
        <v>1.2046415656104199</v>
      </c>
      <c r="D44" s="19" t="s">
        <v>37357</v>
      </c>
      <c r="K44" s="21">
        <v>0</v>
      </c>
      <c r="L44" s="21">
        <v>926</v>
      </c>
      <c r="M44" s="21">
        <v>1.3263072348862699</v>
      </c>
      <c r="N44" s="21" t="s">
        <v>37357</v>
      </c>
      <c r="P44" s="22">
        <v>0</v>
      </c>
      <c r="Q44" s="22">
        <v>2161</v>
      </c>
      <c r="R44" s="22">
        <v>5.7830086893003498</v>
      </c>
      <c r="S44" s="22" t="s">
        <v>37358</v>
      </c>
      <c r="U44" s="23">
        <v>0</v>
      </c>
      <c r="V44" s="23">
        <v>182</v>
      </c>
      <c r="W44" s="23">
        <v>3.1630961384360101</v>
      </c>
      <c r="X44" s="23" t="s">
        <v>37357</v>
      </c>
      <c r="Z44" s="24">
        <v>1</v>
      </c>
      <c r="AA44" s="24">
        <v>1492</v>
      </c>
      <c r="AB44" s="24">
        <v>6.0196418750210903</v>
      </c>
      <c r="AC44" s="24" t="s">
        <v>37358</v>
      </c>
      <c r="AE44" s="25">
        <v>0</v>
      </c>
      <c r="AF44" s="25">
        <v>2641</v>
      </c>
      <c r="AG44" s="25">
        <v>2.3752135898995001E-2</v>
      </c>
      <c r="AH44" s="25" t="s">
        <v>37357</v>
      </c>
      <c r="AJ44" s="26">
        <v>1</v>
      </c>
      <c r="AK44" s="26">
        <v>723</v>
      </c>
      <c r="AL44" s="26">
        <v>0.25398926623078699</v>
      </c>
      <c r="AM44" s="26" t="s">
        <v>37357</v>
      </c>
      <c r="AO44" s="27">
        <v>0</v>
      </c>
      <c r="AP44" s="27">
        <v>1223</v>
      </c>
      <c r="AQ44" s="27">
        <v>2.7787552668432198</v>
      </c>
      <c r="AR44" s="27" t="s">
        <v>37358</v>
      </c>
      <c r="AT44" s="28">
        <v>0</v>
      </c>
      <c r="AU44" s="28">
        <v>441</v>
      </c>
      <c r="AV44" s="28">
        <v>5.6542951828883004</v>
      </c>
      <c r="AW44" s="28" t="s">
        <v>37358</v>
      </c>
    </row>
    <row r="45" spans="1:49">
      <c r="A45" s="19">
        <v>0</v>
      </c>
      <c r="B45" s="19">
        <v>6408</v>
      </c>
      <c r="C45" s="19">
        <v>3.1410239912210001</v>
      </c>
      <c r="D45" s="19" t="s">
        <v>37357</v>
      </c>
      <c r="K45" s="21">
        <v>0</v>
      </c>
      <c r="L45" s="21">
        <v>926</v>
      </c>
      <c r="M45" s="21">
        <v>1.13027195451886</v>
      </c>
      <c r="N45" s="21" t="s">
        <v>37357</v>
      </c>
      <c r="P45" s="22">
        <v>0</v>
      </c>
      <c r="Q45" s="22">
        <v>624</v>
      </c>
      <c r="R45" s="22">
        <v>0.529970829136579</v>
      </c>
      <c r="S45" s="22" t="s">
        <v>37357</v>
      </c>
      <c r="U45" s="23">
        <v>0</v>
      </c>
      <c r="V45" s="23">
        <v>955</v>
      </c>
      <c r="W45" s="23">
        <v>2.5433721478417599</v>
      </c>
      <c r="X45" s="23" t="s">
        <v>37357</v>
      </c>
      <c r="Z45" s="24">
        <v>1</v>
      </c>
      <c r="AA45" s="24">
        <v>864</v>
      </c>
      <c r="AB45" s="24">
        <v>5.2194860720707901</v>
      </c>
      <c r="AC45" s="24" t="s">
        <v>37357</v>
      </c>
      <c r="AE45" s="25">
        <v>0</v>
      </c>
      <c r="AF45" s="25">
        <v>4150</v>
      </c>
      <c r="AG45" s="25">
        <v>0.10514166032342399</v>
      </c>
      <c r="AH45" s="25" t="s">
        <v>37357</v>
      </c>
      <c r="AJ45" s="26">
        <v>0</v>
      </c>
      <c r="AK45" s="26">
        <v>3514</v>
      </c>
      <c r="AL45" s="26">
        <v>4.9866703239743604</v>
      </c>
      <c r="AM45" s="26" t="s">
        <v>37358</v>
      </c>
      <c r="AO45" s="27">
        <v>0</v>
      </c>
      <c r="AP45" s="27">
        <v>940</v>
      </c>
      <c r="AQ45" s="27">
        <v>2.9749147138747798</v>
      </c>
      <c r="AR45" s="27" t="s">
        <v>37358</v>
      </c>
      <c r="AT45" s="28">
        <v>0</v>
      </c>
      <c r="AU45" s="28">
        <v>1282</v>
      </c>
      <c r="AV45" s="28">
        <v>0.85606940201505</v>
      </c>
      <c r="AW45" s="28" t="s">
        <v>37357</v>
      </c>
    </row>
    <row r="46" spans="1:49">
      <c r="A46" s="19">
        <v>0</v>
      </c>
      <c r="B46" s="19">
        <v>4694</v>
      </c>
      <c r="C46" s="19">
        <v>2.56237676417105</v>
      </c>
      <c r="D46" s="19" t="s">
        <v>37357</v>
      </c>
      <c r="K46" s="21">
        <v>0</v>
      </c>
      <c r="L46" s="21">
        <v>926</v>
      </c>
      <c r="M46" s="21">
        <v>1.2806000488481599</v>
      </c>
      <c r="N46" s="21" t="s">
        <v>37357</v>
      </c>
      <c r="P46" s="22">
        <v>0</v>
      </c>
      <c r="Q46" s="22">
        <v>782</v>
      </c>
      <c r="R46" s="22">
        <v>6.3213779625273796</v>
      </c>
      <c r="S46" s="22" t="s">
        <v>37358</v>
      </c>
      <c r="U46" s="23">
        <v>0</v>
      </c>
      <c r="V46" s="23">
        <v>835</v>
      </c>
      <c r="W46" s="23">
        <v>6.1260126392401997</v>
      </c>
      <c r="X46" s="23" t="s">
        <v>37358</v>
      </c>
      <c r="Z46" s="24">
        <v>1</v>
      </c>
      <c r="AA46" s="24">
        <v>1073</v>
      </c>
      <c r="AB46" s="24">
        <v>2.8973953375303698</v>
      </c>
      <c r="AC46" s="24" t="s">
        <v>37357</v>
      </c>
      <c r="AE46" s="25">
        <v>0</v>
      </c>
      <c r="AF46" s="25">
        <v>1017</v>
      </c>
      <c r="AG46" s="25">
        <v>6.3088712019284204E-2</v>
      </c>
      <c r="AH46" s="25" t="s">
        <v>37357</v>
      </c>
      <c r="AJ46" s="26"/>
      <c r="AK46" s="26"/>
      <c r="AL46" s="26">
        <v>2.6075788797885</v>
      </c>
      <c r="AM46" s="26" t="s">
        <v>37358</v>
      </c>
      <c r="AO46" s="27">
        <v>0</v>
      </c>
      <c r="AP46" s="27">
        <v>949</v>
      </c>
      <c r="AQ46" s="27">
        <v>3.3565100730167599</v>
      </c>
      <c r="AR46" s="27" t="s">
        <v>37358</v>
      </c>
      <c r="AT46" s="28">
        <v>0</v>
      </c>
      <c r="AU46" s="28">
        <v>50</v>
      </c>
      <c r="AV46" s="28">
        <v>1.56193705962243</v>
      </c>
      <c r="AW46" s="28" t="s">
        <v>37358</v>
      </c>
    </row>
    <row r="47" spans="1:49">
      <c r="A47" s="19">
        <v>1</v>
      </c>
      <c r="B47" s="19">
        <v>3097</v>
      </c>
      <c r="C47" s="19">
        <v>4.2118688314124801</v>
      </c>
      <c r="D47" s="19" t="s">
        <v>37358</v>
      </c>
      <c r="K47" s="21">
        <v>0</v>
      </c>
      <c r="L47" s="21">
        <v>888</v>
      </c>
      <c r="M47" s="21">
        <v>3.8103711215413498</v>
      </c>
      <c r="N47" s="21" t="s">
        <v>37358</v>
      </c>
      <c r="P47" s="22">
        <v>1</v>
      </c>
      <c r="Q47" s="22">
        <v>321</v>
      </c>
      <c r="R47" s="22">
        <v>6.3838908804846897</v>
      </c>
      <c r="S47" s="22" t="s">
        <v>37358</v>
      </c>
      <c r="U47" s="23">
        <v>0</v>
      </c>
      <c r="V47" s="23">
        <v>846</v>
      </c>
      <c r="W47" s="23">
        <v>5.81121668686988</v>
      </c>
      <c r="X47" s="23" t="s">
        <v>37358</v>
      </c>
      <c r="Z47" s="24">
        <v>1</v>
      </c>
      <c r="AA47" s="24">
        <v>354</v>
      </c>
      <c r="AB47" s="24">
        <v>2.8152885007498498</v>
      </c>
      <c r="AC47" s="24" t="s">
        <v>37357</v>
      </c>
      <c r="AE47" s="25">
        <v>0</v>
      </c>
      <c r="AF47" s="25">
        <v>1359</v>
      </c>
      <c r="AG47" s="25">
        <v>0.24293780020056499</v>
      </c>
      <c r="AH47" s="25" t="s">
        <v>37357</v>
      </c>
      <c r="AJ47" s="26">
        <v>0</v>
      </c>
      <c r="AK47" s="26">
        <v>2639</v>
      </c>
      <c r="AL47" s="26">
        <v>4.1422337024941802</v>
      </c>
      <c r="AM47" s="26" t="s">
        <v>37358</v>
      </c>
      <c r="AO47" s="27">
        <v>0</v>
      </c>
      <c r="AP47" s="27">
        <v>1367</v>
      </c>
      <c r="AQ47" s="27">
        <v>3.8292812979975301</v>
      </c>
      <c r="AR47" s="27" t="s">
        <v>37358</v>
      </c>
      <c r="AT47" s="28">
        <v>0</v>
      </c>
      <c r="AU47" s="28">
        <v>3808</v>
      </c>
      <c r="AV47" s="28">
        <v>0.770871322190817</v>
      </c>
      <c r="AW47" s="28" t="s">
        <v>37357</v>
      </c>
    </row>
    <row r="48" spans="1:49">
      <c r="A48" s="19">
        <v>1</v>
      </c>
      <c r="B48" s="19">
        <v>4086</v>
      </c>
      <c r="C48" s="19">
        <v>2.5667664546221798</v>
      </c>
      <c r="D48" s="19" t="s">
        <v>37357</v>
      </c>
      <c r="K48" s="21">
        <v>0</v>
      </c>
      <c r="L48" s="21">
        <v>1020</v>
      </c>
      <c r="M48" s="21">
        <v>2.3613472780207601</v>
      </c>
      <c r="N48" s="21" t="s">
        <v>37358</v>
      </c>
      <c r="P48" s="22">
        <v>0</v>
      </c>
      <c r="Q48" s="22">
        <v>827</v>
      </c>
      <c r="R48" s="22">
        <v>0.99898975984605798</v>
      </c>
      <c r="S48" s="22" t="s">
        <v>37357</v>
      </c>
      <c r="U48" s="23">
        <v>0</v>
      </c>
      <c r="V48" s="23">
        <v>889</v>
      </c>
      <c r="W48" s="23">
        <v>5.6095067708066004</v>
      </c>
      <c r="X48" s="23" t="s">
        <v>37358</v>
      </c>
      <c r="Z48" s="24">
        <v>1</v>
      </c>
      <c r="AA48" s="24">
        <v>1357</v>
      </c>
      <c r="AB48" s="24">
        <v>5.2877640848131602</v>
      </c>
      <c r="AC48" s="24" t="s">
        <v>37358</v>
      </c>
      <c r="AE48" s="25">
        <v>0</v>
      </c>
      <c r="AF48" s="25">
        <v>1055</v>
      </c>
      <c r="AG48" s="25">
        <v>0.52185480271020601</v>
      </c>
      <c r="AH48" s="25" t="s">
        <v>37357</v>
      </c>
      <c r="AJ48" s="26">
        <v>1</v>
      </c>
      <c r="AK48" s="26">
        <v>361</v>
      </c>
      <c r="AL48" s="26">
        <v>1.4899539013313099</v>
      </c>
      <c r="AM48" s="26" t="s">
        <v>37357</v>
      </c>
      <c r="AO48" s="27">
        <v>0</v>
      </c>
      <c r="AP48" s="27">
        <v>666</v>
      </c>
      <c r="AQ48" s="27">
        <v>2.9390760932135298</v>
      </c>
      <c r="AR48" s="27" t="s">
        <v>37358</v>
      </c>
      <c r="AT48" s="28">
        <v>0</v>
      </c>
      <c r="AU48" s="28">
        <v>1645</v>
      </c>
      <c r="AV48" s="28">
        <v>4.5759718014132797</v>
      </c>
      <c r="AW48" s="28" t="s">
        <v>37358</v>
      </c>
    </row>
    <row r="49" spans="1:49">
      <c r="A49" s="19">
        <v>1</v>
      </c>
      <c r="B49" s="19">
        <v>471</v>
      </c>
      <c r="C49" s="19">
        <v>4.46318429855428</v>
      </c>
      <c r="D49" s="19" t="s">
        <v>37358</v>
      </c>
      <c r="K49" s="21">
        <v>0</v>
      </c>
      <c r="L49" s="21">
        <v>1020</v>
      </c>
      <c r="M49" s="21">
        <v>4.2941060652337404</v>
      </c>
      <c r="N49" s="21" t="s">
        <v>37358</v>
      </c>
      <c r="P49" s="22">
        <v>0</v>
      </c>
      <c r="Q49" s="22">
        <v>393</v>
      </c>
      <c r="R49" s="22">
        <v>1.0145695387078599</v>
      </c>
      <c r="S49" s="22" t="s">
        <v>37357</v>
      </c>
      <c r="U49" s="23">
        <v>1</v>
      </c>
      <c r="V49" s="23">
        <v>438</v>
      </c>
      <c r="W49" s="23">
        <v>2.9225023429185799</v>
      </c>
      <c r="X49" s="23" t="s">
        <v>37357</v>
      </c>
      <c r="Z49" s="24">
        <v>0</v>
      </c>
      <c r="AA49" s="24">
        <v>448</v>
      </c>
      <c r="AB49" s="24">
        <v>3.9544848205449998</v>
      </c>
      <c r="AC49" s="24" t="s">
        <v>37357</v>
      </c>
      <c r="AE49" s="25">
        <v>0</v>
      </c>
      <c r="AF49" s="25">
        <v>969</v>
      </c>
      <c r="AG49" s="25">
        <v>6.9977070411556305E-2</v>
      </c>
      <c r="AH49" s="25" t="s">
        <v>37357</v>
      </c>
      <c r="AJ49" s="26">
        <v>1</v>
      </c>
      <c r="AK49" s="26">
        <v>841</v>
      </c>
      <c r="AL49" s="26">
        <v>0.47238378969464301</v>
      </c>
      <c r="AM49" s="26" t="s">
        <v>37357</v>
      </c>
      <c r="AO49" s="27">
        <v>0</v>
      </c>
      <c r="AP49" s="27">
        <v>280</v>
      </c>
      <c r="AQ49" s="27">
        <v>1.16407827012316</v>
      </c>
      <c r="AR49" s="27" t="s">
        <v>37357</v>
      </c>
      <c r="AT49" s="28">
        <v>0</v>
      </c>
      <c r="AU49" s="28">
        <v>4575</v>
      </c>
      <c r="AV49" s="28">
        <v>0.12300395405481999</v>
      </c>
      <c r="AW49" s="28" t="s">
        <v>37357</v>
      </c>
    </row>
    <row r="50" spans="1:49">
      <c r="A50" s="19">
        <v>0</v>
      </c>
      <c r="B50" s="19">
        <v>619</v>
      </c>
      <c r="C50" s="19">
        <v>0.593401581125647</v>
      </c>
      <c r="D50" s="19" t="s">
        <v>37357</v>
      </c>
      <c r="K50" s="21">
        <v>0</v>
      </c>
      <c r="L50" s="21">
        <v>718</v>
      </c>
      <c r="M50" s="21">
        <v>3.52628169366622</v>
      </c>
      <c r="N50" s="21" t="s">
        <v>37358</v>
      </c>
      <c r="P50" s="22">
        <v>1</v>
      </c>
      <c r="Q50" s="22">
        <v>268</v>
      </c>
      <c r="R50" s="22">
        <v>4.2517721040482002</v>
      </c>
      <c r="S50" s="22" t="s">
        <v>37358</v>
      </c>
      <c r="U50" s="23">
        <v>0</v>
      </c>
      <c r="V50" s="23">
        <v>563</v>
      </c>
      <c r="W50" s="23">
        <v>1.9651747615364701</v>
      </c>
      <c r="X50" s="23" t="s">
        <v>37357</v>
      </c>
      <c r="Z50" s="24">
        <v>1</v>
      </c>
      <c r="AA50" s="24">
        <v>800</v>
      </c>
      <c r="AB50" s="24">
        <v>4.4331196978202296</v>
      </c>
      <c r="AC50" s="24" t="s">
        <v>37357</v>
      </c>
      <c r="AE50" s="25">
        <v>1</v>
      </c>
      <c r="AF50" s="25">
        <v>1088</v>
      </c>
      <c r="AG50" s="25">
        <v>0.58332651911002598</v>
      </c>
      <c r="AH50" s="25" t="s">
        <v>37357</v>
      </c>
      <c r="AJ50" s="26">
        <v>0</v>
      </c>
      <c r="AK50" s="26">
        <v>1888</v>
      </c>
      <c r="AL50" s="26">
        <v>2.54961988909773</v>
      </c>
      <c r="AM50" s="26" t="s">
        <v>37358</v>
      </c>
      <c r="AO50" s="27">
        <v>0</v>
      </c>
      <c r="AP50" s="27">
        <v>1072</v>
      </c>
      <c r="AQ50" s="27">
        <v>1.83369972095793</v>
      </c>
      <c r="AR50" s="27" t="s">
        <v>37357</v>
      </c>
      <c r="AT50" s="28">
        <v>0</v>
      </c>
      <c r="AU50" s="28">
        <v>1972</v>
      </c>
      <c r="AV50" s="28">
        <v>1.22366967138825</v>
      </c>
      <c r="AW50" s="28" t="s">
        <v>37357</v>
      </c>
    </row>
    <row r="51" spans="1:49">
      <c r="A51" s="19">
        <v>0</v>
      </c>
      <c r="B51" s="19">
        <v>4482</v>
      </c>
      <c r="C51" s="19">
        <v>1.3280321903038601</v>
      </c>
      <c r="D51" s="19" t="s">
        <v>37357</v>
      </c>
      <c r="K51" s="21">
        <v>0</v>
      </c>
      <c r="L51" s="21">
        <v>672</v>
      </c>
      <c r="M51" s="21">
        <v>1.8085498029948599</v>
      </c>
      <c r="N51" s="21" t="s">
        <v>37357</v>
      </c>
      <c r="P51" s="22">
        <v>1</v>
      </c>
      <c r="Q51" s="22">
        <v>191</v>
      </c>
      <c r="R51" s="22">
        <v>2.0408223101073402</v>
      </c>
      <c r="S51" s="22" t="s">
        <v>37357</v>
      </c>
      <c r="U51" s="23">
        <v>0</v>
      </c>
      <c r="V51" s="23">
        <v>368</v>
      </c>
      <c r="W51" s="23">
        <v>4.83260650939041</v>
      </c>
      <c r="X51" s="23" t="s">
        <v>37357</v>
      </c>
      <c r="Z51" s="24">
        <v>0</v>
      </c>
      <c r="AA51" s="24">
        <v>133</v>
      </c>
      <c r="AB51" s="24">
        <v>5.4250799163252799</v>
      </c>
      <c r="AC51" s="24" t="s">
        <v>37358</v>
      </c>
      <c r="AE51" s="25">
        <v>1</v>
      </c>
      <c r="AF51" s="25">
        <v>1552</v>
      </c>
      <c r="AG51" s="25">
        <v>1.9545313490385501</v>
      </c>
      <c r="AH51" s="25" t="s">
        <v>37358</v>
      </c>
      <c r="AJ51" s="26">
        <v>1</v>
      </c>
      <c r="AK51" s="26">
        <v>3453</v>
      </c>
      <c r="AL51" s="26">
        <v>1.5124797469196301</v>
      </c>
      <c r="AM51" s="26" t="s">
        <v>37357</v>
      </c>
      <c r="AO51" s="27">
        <v>0</v>
      </c>
      <c r="AP51" s="27">
        <v>1090</v>
      </c>
      <c r="AQ51" s="27">
        <v>2.2178200841166502</v>
      </c>
      <c r="AR51" s="27" t="s">
        <v>37358</v>
      </c>
      <c r="AT51" s="28">
        <v>0</v>
      </c>
      <c r="AU51" s="28">
        <v>2533</v>
      </c>
      <c r="AV51" s="28">
        <v>0.279768421593595</v>
      </c>
      <c r="AW51" s="28" t="s">
        <v>37357</v>
      </c>
    </row>
    <row r="52" spans="1:49">
      <c r="A52" s="19">
        <v>1</v>
      </c>
      <c r="B52" s="19">
        <v>523</v>
      </c>
      <c r="C52" s="19">
        <v>7.1138973646044299</v>
      </c>
      <c r="D52" s="19" t="s">
        <v>37358</v>
      </c>
      <c r="K52" s="21">
        <v>0</v>
      </c>
      <c r="L52" s="21">
        <v>671</v>
      </c>
      <c r="M52" s="21">
        <v>1.8732619953784899</v>
      </c>
      <c r="N52" s="21" t="s">
        <v>37357</v>
      </c>
      <c r="P52" s="22">
        <v>0</v>
      </c>
      <c r="Q52" s="22">
        <v>386</v>
      </c>
      <c r="R52" s="22">
        <v>1.8002890512837599</v>
      </c>
      <c r="S52" s="22" t="s">
        <v>37357</v>
      </c>
      <c r="U52" s="23">
        <v>0</v>
      </c>
      <c r="V52" s="23">
        <v>342</v>
      </c>
      <c r="W52" s="23">
        <v>2.5929473207618301</v>
      </c>
      <c r="X52" s="23" t="s">
        <v>37357</v>
      </c>
      <c r="Z52" s="24">
        <v>0</v>
      </c>
      <c r="AA52" s="24">
        <v>1324</v>
      </c>
      <c r="AB52" s="24">
        <v>4.6569253397942498</v>
      </c>
      <c r="AC52" s="24" t="s">
        <v>37357</v>
      </c>
      <c r="AE52" s="25">
        <v>1</v>
      </c>
      <c r="AF52" s="25">
        <v>138</v>
      </c>
      <c r="AG52" s="25">
        <v>5.9390055481935002</v>
      </c>
      <c r="AH52" s="25" t="s">
        <v>37358</v>
      </c>
      <c r="AJ52" s="26">
        <v>0</v>
      </c>
      <c r="AK52" s="26">
        <v>1280</v>
      </c>
      <c r="AL52" s="26">
        <v>2.7997918988080399</v>
      </c>
      <c r="AM52" s="26" t="s">
        <v>37358</v>
      </c>
      <c r="AO52" s="27">
        <v>0</v>
      </c>
      <c r="AP52" s="27">
        <v>1023</v>
      </c>
      <c r="AQ52" s="27">
        <v>1.29401781531022</v>
      </c>
      <c r="AR52" s="27" t="s">
        <v>37357</v>
      </c>
      <c r="AT52" s="28">
        <v>0</v>
      </c>
      <c r="AU52" s="28">
        <v>1220</v>
      </c>
      <c r="AV52" s="28">
        <v>1.93081301794065</v>
      </c>
      <c r="AW52" s="28" t="s">
        <v>37358</v>
      </c>
    </row>
    <row r="53" spans="1:49">
      <c r="A53" s="19">
        <v>0</v>
      </c>
      <c r="B53" s="19">
        <v>4738</v>
      </c>
      <c r="C53" s="19">
        <v>1.7921057056629</v>
      </c>
      <c r="D53" s="19" t="s">
        <v>37357</v>
      </c>
      <c r="K53" s="21">
        <v>0</v>
      </c>
      <c r="L53" s="21">
        <v>671</v>
      </c>
      <c r="M53" s="21">
        <v>3.7848913018804602</v>
      </c>
      <c r="N53" s="21" t="s">
        <v>37358</v>
      </c>
      <c r="P53" s="22">
        <v>0</v>
      </c>
      <c r="Q53" s="22">
        <v>1483</v>
      </c>
      <c r="R53" s="22">
        <v>0.49467161164755002</v>
      </c>
      <c r="S53" s="22" t="s">
        <v>37357</v>
      </c>
      <c r="U53" s="23">
        <v>0</v>
      </c>
      <c r="V53" s="23">
        <v>544</v>
      </c>
      <c r="W53" s="23">
        <v>4.7156518032096004</v>
      </c>
      <c r="X53" s="23" t="s">
        <v>37357</v>
      </c>
      <c r="Z53" s="24">
        <v>0</v>
      </c>
      <c r="AA53" s="24">
        <v>1429</v>
      </c>
      <c r="AB53" s="24">
        <v>5.84717263177272</v>
      </c>
      <c r="AC53" s="24" t="s">
        <v>37358</v>
      </c>
      <c r="AE53" s="25">
        <v>1</v>
      </c>
      <c r="AF53" s="25">
        <v>456</v>
      </c>
      <c r="AG53" s="25">
        <v>0.59722126840031198</v>
      </c>
      <c r="AH53" s="25" t="s">
        <v>37357</v>
      </c>
      <c r="AJ53" s="26">
        <v>1</v>
      </c>
      <c r="AK53" s="26">
        <v>368</v>
      </c>
      <c r="AL53" s="26">
        <v>1.28208390621972</v>
      </c>
      <c r="AM53" s="26" t="s">
        <v>37357</v>
      </c>
      <c r="AO53" s="27">
        <v>0</v>
      </c>
      <c r="AP53" s="27">
        <v>1210</v>
      </c>
      <c r="AQ53" s="27">
        <v>4.8033303776506102</v>
      </c>
      <c r="AR53" s="27" t="s">
        <v>37358</v>
      </c>
      <c r="AT53" s="28">
        <v>0</v>
      </c>
      <c r="AU53" s="28">
        <v>1598</v>
      </c>
      <c r="AV53" s="28">
        <v>2.3049782358039601</v>
      </c>
      <c r="AW53" s="28" t="s">
        <v>37358</v>
      </c>
    </row>
    <row r="54" spans="1:49">
      <c r="A54" s="19">
        <v>0</v>
      </c>
      <c r="B54" s="19">
        <v>3988</v>
      </c>
      <c r="C54" s="19">
        <v>2.29260508187564</v>
      </c>
      <c r="D54" s="19" t="s">
        <v>37357</v>
      </c>
      <c r="K54" s="21">
        <v>0</v>
      </c>
      <c r="L54" s="21">
        <v>995</v>
      </c>
      <c r="M54" s="21">
        <v>1.65663365458838</v>
      </c>
      <c r="N54" s="21" t="s">
        <v>37357</v>
      </c>
      <c r="P54" s="22">
        <v>0</v>
      </c>
      <c r="Q54" s="22">
        <v>1699</v>
      </c>
      <c r="R54" s="22">
        <v>3.1232688874943499</v>
      </c>
      <c r="S54" s="22" t="s">
        <v>37358</v>
      </c>
      <c r="U54" s="23">
        <v>0</v>
      </c>
      <c r="V54" s="23">
        <v>935</v>
      </c>
      <c r="W54" s="23">
        <v>4.40954707820989</v>
      </c>
      <c r="X54" s="23" t="s">
        <v>37357</v>
      </c>
      <c r="Z54" s="24">
        <v>0</v>
      </c>
      <c r="AA54" s="24">
        <v>1429</v>
      </c>
      <c r="AB54" s="24">
        <v>5.9296963295837202</v>
      </c>
      <c r="AC54" s="24" t="s">
        <v>37358</v>
      </c>
      <c r="AE54" s="25">
        <v>1</v>
      </c>
      <c r="AF54" s="25">
        <v>325</v>
      </c>
      <c r="AG54" s="25">
        <v>2.7649617978126599</v>
      </c>
      <c r="AH54" s="25" t="s">
        <v>37358</v>
      </c>
      <c r="AJ54" s="26">
        <v>0</v>
      </c>
      <c r="AK54" s="26">
        <v>5219</v>
      </c>
      <c r="AL54" s="26">
        <v>2.0839281550623601</v>
      </c>
      <c r="AM54" s="26" t="s">
        <v>37358</v>
      </c>
      <c r="AO54" s="27">
        <v>1</v>
      </c>
      <c r="AP54" s="27">
        <v>552</v>
      </c>
      <c r="AQ54" s="27">
        <v>2.29360591094171</v>
      </c>
      <c r="AR54" s="27" t="s">
        <v>37358</v>
      </c>
      <c r="AT54" s="28">
        <v>0</v>
      </c>
      <c r="AU54" s="28">
        <v>1488</v>
      </c>
      <c r="AV54" s="28">
        <v>3.6436599699059098</v>
      </c>
      <c r="AW54" s="28" t="s">
        <v>37358</v>
      </c>
    </row>
    <row r="55" spans="1:49">
      <c r="A55" s="19">
        <v>1</v>
      </c>
      <c r="B55" s="19">
        <v>2888</v>
      </c>
      <c r="C55" s="19">
        <v>2.2834477083779801</v>
      </c>
      <c r="D55" s="19" t="s">
        <v>37357</v>
      </c>
      <c r="K55" s="21">
        <v>0</v>
      </c>
      <c r="L55" s="21">
        <v>887</v>
      </c>
      <c r="M55" s="21">
        <v>2.59273209486707</v>
      </c>
      <c r="N55" s="21" t="s">
        <v>37358</v>
      </c>
      <c r="P55" s="22">
        <v>0</v>
      </c>
      <c r="Q55" s="22">
        <v>1157</v>
      </c>
      <c r="R55" s="22">
        <v>1.07881474841603</v>
      </c>
      <c r="S55" s="22" t="s">
        <v>37357</v>
      </c>
      <c r="U55" s="23">
        <v>0</v>
      </c>
      <c r="V55" s="23">
        <v>492</v>
      </c>
      <c r="W55" s="23">
        <v>4.0772173583899001</v>
      </c>
      <c r="X55" s="23" t="s">
        <v>37357</v>
      </c>
      <c r="Z55" s="24">
        <v>0</v>
      </c>
      <c r="AA55" s="24">
        <v>1429</v>
      </c>
      <c r="AB55" s="24">
        <v>6.44244592900783</v>
      </c>
      <c r="AC55" s="24" t="s">
        <v>37358</v>
      </c>
      <c r="AE55" s="25">
        <v>0</v>
      </c>
      <c r="AF55" s="25">
        <v>2247</v>
      </c>
      <c r="AG55" s="25">
        <v>1.12419577158719</v>
      </c>
      <c r="AH55" s="25" t="s">
        <v>37357</v>
      </c>
      <c r="AJ55" s="26">
        <v>1</v>
      </c>
      <c r="AK55" s="26">
        <v>2022</v>
      </c>
      <c r="AL55" s="26">
        <v>1.1740867785503999</v>
      </c>
      <c r="AM55" s="26" t="s">
        <v>37357</v>
      </c>
      <c r="AO55" s="27">
        <v>1</v>
      </c>
      <c r="AP55" s="27">
        <v>466</v>
      </c>
      <c r="AQ55" s="27">
        <v>2.0455128670835001</v>
      </c>
      <c r="AR55" s="27" t="s">
        <v>37358</v>
      </c>
      <c r="AT55" s="28">
        <v>0</v>
      </c>
      <c r="AU55" s="28">
        <v>1144</v>
      </c>
      <c r="AV55" s="28">
        <v>0</v>
      </c>
      <c r="AW55" s="28" t="s">
        <v>37357</v>
      </c>
    </row>
    <row r="56" spans="1:49">
      <c r="A56" s="19">
        <v>1</v>
      </c>
      <c r="B56" s="19">
        <v>284</v>
      </c>
      <c r="C56" s="19">
        <v>6.5579843946849099</v>
      </c>
      <c r="D56" s="19" t="s">
        <v>37358</v>
      </c>
      <c r="K56" s="21">
        <v>0</v>
      </c>
      <c r="L56" s="21">
        <v>824</v>
      </c>
      <c r="M56" s="21">
        <v>1.19585150857564</v>
      </c>
      <c r="N56" s="21" t="s">
        <v>37357</v>
      </c>
      <c r="P56" s="22">
        <v>1</v>
      </c>
      <c r="Q56" s="22">
        <v>142</v>
      </c>
      <c r="R56" s="22">
        <v>3.2111679836741902</v>
      </c>
      <c r="S56" s="22" t="s">
        <v>37358</v>
      </c>
      <c r="U56" s="23">
        <v>1</v>
      </c>
      <c r="V56" s="23">
        <v>607</v>
      </c>
      <c r="W56" s="23">
        <v>4.4946588126638698</v>
      </c>
      <c r="X56" s="23" t="s">
        <v>37357</v>
      </c>
      <c r="Z56" s="24">
        <v>0</v>
      </c>
      <c r="AA56" s="24">
        <v>1351</v>
      </c>
      <c r="AB56" s="24">
        <v>4.7285300685579204</v>
      </c>
      <c r="AC56" s="24" t="s">
        <v>37357</v>
      </c>
      <c r="AE56" s="25">
        <v>0</v>
      </c>
      <c r="AF56" s="25">
        <v>2085</v>
      </c>
      <c r="AG56" s="25">
        <v>1.0668125098999</v>
      </c>
      <c r="AH56" s="25" t="s">
        <v>37357</v>
      </c>
      <c r="AJ56" s="26">
        <v>0</v>
      </c>
      <c r="AK56" s="26">
        <v>2010</v>
      </c>
      <c r="AL56" s="26">
        <v>4.72899255016591</v>
      </c>
      <c r="AM56" s="26" t="s">
        <v>37358</v>
      </c>
      <c r="AO56" s="27">
        <v>1</v>
      </c>
      <c r="AP56" s="27">
        <v>874</v>
      </c>
      <c r="AQ56" s="27">
        <v>2.9994588878948001</v>
      </c>
      <c r="AR56" s="27" t="s">
        <v>37358</v>
      </c>
      <c r="AT56" s="28">
        <v>0</v>
      </c>
      <c r="AU56" s="28">
        <v>2963</v>
      </c>
      <c r="AV56" s="28">
        <v>0.57792424450670199</v>
      </c>
      <c r="AW56" s="28" t="s">
        <v>37357</v>
      </c>
    </row>
    <row r="57" spans="1:49">
      <c r="A57" s="19">
        <v>1</v>
      </c>
      <c r="B57" s="19">
        <v>414</v>
      </c>
      <c r="C57" s="19">
        <v>3.3970636307822999</v>
      </c>
      <c r="D57" s="19" t="s">
        <v>37357</v>
      </c>
      <c r="K57" s="21">
        <v>0</v>
      </c>
      <c r="L57" s="21">
        <v>685</v>
      </c>
      <c r="M57" s="21">
        <v>3.9028646733673402</v>
      </c>
      <c r="N57" s="21" t="s">
        <v>37358</v>
      </c>
      <c r="P57" s="22">
        <v>0</v>
      </c>
      <c r="Q57" s="22">
        <v>1560</v>
      </c>
      <c r="R57" s="22">
        <v>0.87034499028555101</v>
      </c>
      <c r="S57" s="22" t="s">
        <v>37357</v>
      </c>
      <c r="U57" s="23">
        <v>0</v>
      </c>
      <c r="V57" s="23">
        <v>968</v>
      </c>
      <c r="W57" s="23">
        <v>2.2688535466822901</v>
      </c>
      <c r="X57" s="23" t="s">
        <v>37357</v>
      </c>
      <c r="Z57" s="24">
        <v>0</v>
      </c>
      <c r="AA57" s="24">
        <v>1367</v>
      </c>
      <c r="AB57" s="24">
        <v>5.0369120833820196</v>
      </c>
      <c r="AC57" s="24" t="s">
        <v>37357</v>
      </c>
      <c r="AE57" s="25">
        <v>0</v>
      </c>
      <c r="AF57" s="25">
        <v>1534</v>
      </c>
      <c r="AG57" s="25">
        <v>0.26771556195170199</v>
      </c>
      <c r="AH57" s="25" t="s">
        <v>37357</v>
      </c>
      <c r="AJ57" s="26">
        <v>0</v>
      </c>
      <c r="AK57" s="26">
        <v>1812</v>
      </c>
      <c r="AL57" s="26">
        <v>0.59960344760290896</v>
      </c>
      <c r="AM57" s="26" t="s">
        <v>37357</v>
      </c>
      <c r="AO57" s="27">
        <v>1</v>
      </c>
      <c r="AP57" s="27"/>
      <c r="AQ57" s="27">
        <v>3.9373538091889602</v>
      </c>
      <c r="AR57" s="27" t="s">
        <v>37358</v>
      </c>
      <c r="AT57" s="28">
        <v>0</v>
      </c>
      <c r="AU57" s="28">
        <v>1546</v>
      </c>
      <c r="AV57" s="28">
        <v>0.47653722581771002</v>
      </c>
      <c r="AW57" s="28" t="s">
        <v>37357</v>
      </c>
    </row>
    <row r="58" spans="1:49">
      <c r="A58" s="19">
        <v>0</v>
      </c>
      <c r="B58" s="19">
        <v>83</v>
      </c>
      <c r="C58" s="19">
        <v>1.8553519010819599</v>
      </c>
      <c r="D58" s="19" t="s">
        <v>37357</v>
      </c>
      <c r="K58" s="21">
        <v>0</v>
      </c>
      <c r="L58" s="21">
        <v>734</v>
      </c>
      <c r="M58" s="21">
        <v>1.11096451940552</v>
      </c>
      <c r="N58" s="21" t="s">
        <v>37357</v>
      </c>
      <c r="P58" s="22">
        <v>0</v>
      </c>
      <c r="Q58" s="22">
        <v>1724</v>
      </c>
      <c r="R58" s="22">
        <v>6.2349036310673496</v>
      </c>
      <c r="S58" s="22" t="s">
        <v>37358</v>
      </c>
      <c r="U58" s="23">
        <v>0</v>
      </c>
      <c r="V58" s="23">
        <v>1943</v>
      </c>
      <c r="W58" s="23">
        <v>6.6273908846031402</v>
      </c>
      <c r="X58" s="23" t="s">
        <v>37358</v>
      </c>
      <c r="Z58" s="24">
        <v>0</v>
      </c>
      <c r="AA58" s="24">
        <v>1159</v>
      </c>
      <c r="AB58" s="24">
        <v>5.9119983016993496</v>
      </c>
      <c r="AC58" s="24" t="s">
        <v>37358</v>
      </c>
      <c r="AE58" s="25">
        <v>1</v>
      </c>
      <c r="AF58" s="25">
        <v>1061</v>
      </c>
      <c r="AG58" s="25">
        <v>0.67473180935466504</v>
      </c>
      <c r="AH58" s="25" t="s">
        <v>37357</v>
      </c>
      <c r="AJ58" s="26">
        <v>0</v>
      </c>
      <c r="AK58" s="26">
        <v>3976</v>
      </c>
      <c r="AL58" s="26">
        <v>3.75597712683241</v>
      </c>
      <c r="AM58" s="26" t="s">
        <v>37358</v>
      </c>
      <c r="AO58" s="27">
        <v>1</v>
      </c>
      <c r="AP58" s="27">
        <v>105</v>
      </c>
      <c r="AQ58" s="27">
        <v>3.7691581460835</v>
      </c>
      <c r="AR58" s="27" t="s">
        <v>37358</v>
      </c>
      <c r="AT58" s="28">
        <v>0</v>
      </c>
      <c r="AU58" s="28">
        <v>422</v>
      </c>
      <c r="AV58" s="28">
        <v>1.0934249594190999</v>
      </c>
      <c r="AW58" s="28" t="s">
        <v>37357</v>
      </c>
    </row>
    <row r="59" spans="1:49">
      <c r="A59" s="19">
        <v>0</v>
      </c>
      <c r="B59" s="19">
        <v>1551</v>
      </c>
      <c r="C59" s="19">
        <v>3.9292323659068198</v>
      </c>
      <c r="D59" s="19" t="s">
        <v>37358</v>
      </c>
      <c r="K59" s="21">
        <v>0</v>
      </c>
      <c r="L59" s="21">
        <v>255</v>
      </c>
      <c r="M59" s="21">
        <v>1.69643902065575</v>
      </c>
      <c r="N59" s="21" t="s">
        <v>37357</v>
      </c>
      <c r="P59" s="22">
        <v>0</v>
      </c>
      <c r="Q59" s="22">
        <v>392</v>
      </c>
      <c r="R59" s="22">
        <v>2.1338922701975598</v>
      </c>
      <c r="S59" s="22" t="s">
        <v>37357</v>
      </c>
      <c r="U59" s="23">
        <v>0</v>
      </c>
      <c r="V59" s="23">
        <v>1401</v>
      </c>
      <c r="W59" s="23">
        <v>6.0435501145181503</v>
      </c>
      <c r="X59" s="23" t="s">
        <v>37358</v>
      </c>
      <c r="Z59" s="24">
        <v>0</v>
      </c>
      <c r="AA59" s="24">
        <v>1280</v>
      </c>
      <c r="AB59" s="24">
        <v>6.3458664805421501</v>
      </c>
      <c r="AC59" s="24" t="s">
        <v>37358</v>
      </c>
      <c r="AE59" s="25">
        <v>1</v>
      </c>
      <c r="AF59" s="25">
        <v>2599</v>
      </c>
      <c r="AG59" s="25">
        <v>2.1254196700547698</v>
      </c>
      <c r="AH59" s="25" t="s">
        <v>37358</v>
      </c>
      <c r="AJ59" s="26">
        <v>0</v>
      </c>
      <c r="AK59" s="26"/>
      <c r="AL59" s="26">
        <v>0.60606314515211901</v>
      </c>
      <c r="AM59" s="26" t="s">
        <v>37357</v>
      </c>
      <c r="AO59" s="27">
        <v>1</v>
      </c>
      <c r="AP59" s="27">
        <v>276</v>
      </c>
      <c r="AQ59" s="27">
        <v>2.69271731488791</v>
      </c>
      <c r="AR59" s="27" t="s">
        <v>37358</v>
      </c>
      <c r="AT59" s="28">
        <v>0</v>
      </c>
      <c r="AU59" s="28">
        <v>797</v>
      </c>
      <c r="AV59" s="28">
        <v>2.9070252408623198</v>
      </c>
      <c r="AW59" s="28" t="s">
        <v>37358</v>
      </c>
    </row>
    <row r="60" spans="1:49">
      <c r="A60" s="19">
        <v>1</v>
      </c>
      <c r="B60" s="19">
        <v>1394</v>
      </c>
      <c r="C60" s="19">
        <v>3.41666412227723</v>
      </c>
      <c r="D60" s="19" t="s">
        <v>37357</v>
      </c>
      <c r="K60" s="21">
        <v>0</v>
      </c>
      <c r="L60" s="21">
        <v>763</v>
      </c>
      <c r="M60" s="21">
        <v>4.6943899274073102</v>
      </c>
      <c r="N60" s="21" t="s">
        <v>37358</v>
      </c>
      <c r="P60" s="22">
        <v>0</v>
      </c>
      <c r="Q60" s="22">
        <v>817</v>
      </c>
      <c r="R60" s="22">
        <v>0.598746316154256</v>
      </c>
      <c r="S60" s="22" t="s">
        <v>37357</v>
      </c>
      <c r="U60" s="23">
        <v>0</v>
      </c>
      <c r="V60" s="23">
        <v>748</v>
      </c>
      <c r="W60" s="23">
        <v>4.5082828543655697</v>
      </c>
      <c r="X60" s="23" t="s">
        <v>37357</v>
      </c>
      <c r="Z60" s="24">
        <v>0</v>
      </c>
      <c r="AA60" s="24">
        <v>1280</v>
      </c>
      <c r="AB60" s="24">
        <v>5.2911320120087497</v>
      </c>
      <c r="AC60" s="24" t="s">
        <v>37358</v>
      </c>
      <c r="AE60" s="25">
        <v>1</v>
      </c>
      <c r="AF60" s="25">
        <v>296</v>
      </c>
      <c r="AG60" s="25">
        <v>0.79010474134645403</v>
      </c>
      <c r="AH60" s="25" t="s">
        <v>37357</v>
      </c>
      <c r="AJ60" s="26">
        <v>0</v>
      </c>
      <c r="AK60" s="26"/>
      <c r="AL60" s="26">
        <v>0.60852540589573401</v>
      </c>
      <c r="AM60" s="26" t="s">
        <v>37357</v>
      </c>
      <c r="AO60" s="27">
        <v>0</v>
      </c>
      <c r="AP60" s="27">
        <v>899</v>
      </c>
      <c r="AQ60" s="27">
        <v>4.2444684951028799</v>
      </c>
      <c r="AR60" s="27" t="s">
        <v>37358</v>
      </c>
      <c r="AT60" s="28">
        <v>0</v>
      </c>
      <c r="AU60" s="28">
        <v>386</v>
      </c>
      <c r="AV60" s="28">
        <v>1.42765980357096</v>
      </c>
      <c r="AW60" s="28" t="s">
        <v>37358</v>
      </c>
    </row>
    <row r="61" spans="1:49">
      <c r="A61" s="19">
        <v>0</v>
      </c>
      <c r="B61" s="19">
        <v>254</v>
      </c>
      <c r="C61" s="19">
        <v>1.98899364034298</v>
      </c>
      <c r="D61" s="19" t="s">
        <v>37357</v>
      </c>
      <c r="K61" s="21">
        <v>0</v>
      </c>
      <c r="L61" s="21">
        <v>766</v>
      </c>
      <c r="M61" s="21">
        <v>1.0453031679565701</v>
      </c>
      <c r="N61" s="21" t="s">
        <v>37357</v>
      </c>
      <c r="P61" s="22">
        <v>1</v>
      </c>
      <c r="Q61" s="22">
        <v>998</v>
      </c>
      <c r="R61" s="22">
        <v>1.9532652390148399</v>
      </c>
      <c r="S61" s="22" t="s">
        <v>37357</v>
      </c>
      <c r="U61" s="23">
        <v>1</v>
      </c>
      <c r="V61" s="23">
        <v>919</v>
      </c>
      <c r="W61" s="23">
        <v>4.1370444113742604</v>
      </c>
      <c r="X61" s="23" t="s">
        <v>37357</v>
      </c>
      <c r="Z61" s="24">
        <v>0</v>
      </c>
      <c r="AA61" s="24">
        <v>1280</v>
      </c>
      <c r="AB61" s="24">
        <v>7.64448939391953</v>
      </c>
      <c r="AC61" s="24" t="s">
        <v>37358</v>
      </c>
      <c r="AE61" s="25">
        <v>0</v>
      </c>
      <c r="AF61" s="25">
        <v>1399</v>
      </c>
      <c r="AG61" s="25">
        <v>1.51692285127829</v>
      </c>
      <c r="AH61" s="25" t="s">
        <v>37357</v>
      </c>
      <c r="AJ61" s="26">
        <v>1</v>
      </c>
      <c r="AK61" s="26">
        <v>1766</v>
      </c>
      <c r="AL61" s="26">
        <v>1.2285416664528701</v>
      </c>
      <c r="AM61" s="26" t="s">
        <v>37357</v>
      </c>
      <c r="AO61" s="27">
        <v>0</v>
      </c>
      <c r="AP61" s="27">
        <v>1010</v>
      </c>
      <c r="AQ61" s="27">
        <v>4.2967070124003897</v>
      </c>
      <c r="AR61" s="27" t="s">
        <v>37358</v>
      </c>
      <c r="AT61" s="28">
        <v>0</v>
      </c>
      <c r="AU61" s="28">
        <v>363</v>
      </c>
      <c r="AV61" s="28">
        <v>0.68275306123054602</v>
      </c>
      <c r="AW61" s="28" t="s">
        <v>37357</v>
      </c>
    </row>
    <row r="62" spans="1:49">
      <c r="A62" s="19">
        <v>0</v>
      </c>
      <c r="B62" s="19">
        <v>4467</v>
      </c>
      <c r="C62" s="19">
        <v>3.606217159626</v>
      </c>
      <c r="D62" s="19" t="s">
        <v>37357</v>
      </c>
      <c r="K62" s="21">
        <v>0</v>
      </c>
      <c r="L62" s="21">
        <v>735</v>
      </c>
      <c r="M62" s="21">
        <v>1.6864781162124001</v>
      </c>
      <c r="N62" s="21" t="s">
        <v>37357</v>
      </c>
      <c r="P62" s="22">
        <v>0</v>
      </c>
      <c r="Q62" s="22">
        <v>1586</v>
      </c>
      <c r="R62" s="22">
        <v>1.7465277571181901</v>
      </c>
      <c r="S62" s="22" t="s">
        <v>37357</v>
      </c>
      <c r="U62" s="23">
        <v>1</v>
      </c>
      <c r="V62" s="23">
        <v>919</v>
      </c>
      <c r="W62" s="23">
        <v>3.6720745264097001</v>
      </c>
      <c r="X62" s="23" t="s">
        <v>37357</v>
      </c>
      <c r="Z62" s="24">
        <v>0</v>
      </c>
      <c r="AA62" s="24">
        <v>1301</v>
      </c>
      <c r="AB62" s="24">
        <v>4.5814777938151403</v>
      </c>
      <c r="AC62" s="24" t="s">
        <v>37357</v>
      </c>
      <c r="AE62" s="25">
        <v>1</v>
      </c>
      <c r="AF62" s="25">
        <v>738</v>
      </c>
      <c r="AG62" s="25">
        <v>0.51551061996901104</v>
      </c>
      <c r="AH62" s="25" t="s">
        <v>37357</v>
      </c>
      <c r="AJ62" s="26">
        <v>0</v>
      </c>
      <c r="AK62" s="26">
        <v>1429</v>
      </c>
      <c r="AL62" s="26">
        <v>4.9162998795809996</v>
      </c>
      <c r="AM62" s="26" t="s">
        <v>37358</v>
      </c>
      <c r="AO62" s="27">
        <v>0</v>
      </c>
      <c r="AP62" s="27">
        <v>1133</v>
      </c>
      <c r="AQ62" s="27">
        <v>5.6219639368787497</v>
      </c>
      <c r="AR62" s="27" t="s">
        <v>37358</v>
      </c>
      <c r="AT62" s="28">
        <v>0</v>
      </c>
      <c r="AU62" s="28">
        <v>387</v>
      </c>
      <c r="AV62" s="28">
        <v>3.0998842827305499</v>
      </c>
      <c r="AW62" s="28" t="s">
        <v>37358</v>
      </c>
    </row>
    <row r="63" spans="1:49">
      <c r="A63" s="19">
        <v>0</v>
      </c>
      <c r="B63" s="19">
        <v>3039</v>
      </c>
      <c r="C63" s="19">
        <v>5.7962680850698796</v>
      </c>
      <c r="D63" s="19" t="s">
        <v>37358</v>
      </c>
      <c r="K63" s="21">
        <v>0</v>
      </c>
      <c r="L63" s="21">
        <v>627</v>
      </c>
      <c r="M63" s="21">
        <v>0.81705015843252105</v>
      </c>
      <c r="N63" s="21" t="s">
        <v>37357</v>
      </c>
      <c r="P63" s="22">
        <v>0</v>
      </c>
      <c r="Q63" s="22">
        <v>1690</v>
      </c>
      <c r="R63" s="22">
        <v>6.1861875488776796</v>
      </c>
      <c r="S63" s="22" t="s">
        <v>37358</v>
      </c>
      <c r="U63" s="23">
        <v>0</v>
      </c>
      <c r="V63" s="23">
        <v>1279</v>
      </c>
      <c r="W63" s="23">
        <v>5.7957981116531903</v>
      </c>
      <c r="X63" s="23" t="s">
        <v>37358</v>
      </c>
      <c r="Z63" s="24">
        <v>0</v>
      </c>
      <c r="AA63" s="24">
        <v>1301</v>
      </c>
      <c r="AB63" s="24">
        <v>6.1774374781269099</v>
      </c>
      <c r="AC63" s="24" t="s">
        <v>37358</v>
      </c>
      <c r="AE63" s="25">
        <v>0</v>
      </c>
      <c r="AF63" s="25">
        <v>1073</v>
      </c>
      <c r="AG63" s="25">
        <v>7.4094353573873395E-2</v>
      </c>
      <c r="AH63" s="25" t="s">
        <v>37357</v>
      </c>
      <c r="AJ63" s="26">
        <v>0</v>
      </c>
      <c r="AK63" s="26">
        <v>1409</v>
      </c>
      <c r="AL63" s="26">
        <v>6.0815867598531002</v>
      </c>
      <c r="AM63" s="26" t="s">
        <v>37358</v>
      </c>
      <c r="AO63" s="27">
        <v>1</v>
      </c>
      <c r="AP63" s="27">
        <v>439</v>
      </c>
      <c r="AQ63" s="27">
        <v>3.40172602421947</v>
      </c>
      <c r="AR63" s="27" t="s">
        <v>37358</v>
      </c>
      <c r="AT63" s="28">
        <v>0</v>
      </c>
      <c r="AU63" s="28">
        <v>2562</v>
      </c>
      <c r="AV63" s="28">
        <v>0.40010068301548102</v>
      </c>
      <c r="AW63" s="28" t="s">
        <v>37357</v>
      </c>
    </row>
    <row r="64" spans="1:49">
      <c r="A64" s="19">
        <v>1</v>
      </c>
      <c r="B64" s="19">
        <v>715</v>
      </c>
      <c r="C64" s="19">
        <v>3.8072415629937999</v>
      </c>
      <c r="D64" s="19" t="s">
        <v>37358</v>
      </c>
      <c r="K64" s="21">
        <v>0</v>
      </c>
      <c r="L64" s="21">
        <v>627</v>
      </c>
      <c r="M64" s="21">
        <v>1.0569302883826699</v>
      </c>
      <c r="N64" s="21" t="s">
        <v>37357</v>
      </c>
      <c r="P64" s="22">
        <v>0</v>
      </c>
      <c r="Q64" s="22">
        <v>1737</v>
      </c>
      <c r="R64" s="22">
        <v>3.0557856638897398</v>
      </c>
      <c r="S64" s="22" t="s">
        <v>37358</v>
      </c>
      <c r="U64" s="23">
        <v>0</v>
      </c>
      <c r="V64" s="23">
        <v>846</v>
      </c>
      <c r="W64" s="23">
        <v>6.8607716504433096</v>
      </c>
      <c r="X64" s="23" t="s">
        <v>37358</v>
      </c>
      <c r="Z64" s="24">
        <v>1</v>
      </c>
      <c r="AA64" s="24">
        <v>97</v>
      </c>
      <c r="AB64" s="24">
        <v>3.0495959195974298</v>
      </c>
      <c r="AC64" s="24" t="s">
        <v>37357</v>
      </c>
      <c r="AE64" s="25">
        <v>0</v>
      </c>
      <c r="AF64" s="25">
        <v>1605</v>
      </c>
      <c r="AG64" s="25">
        <v>0.146785540988701</v>
      </c>
      <c r="AH64" s="25" t="s">
        <v>37357</v>
      </c>
      <c r="AJ64" s="26">
        <v>0</v>
      </c>
      <c r="AK64" s="26">
        <v>5065</v>
      </c>
      <c r="AL64" s="26">
        <v>3.6123171092333899</v>
      </c>
      <c r="AM64" s="26" t="s">
        <v>37358</v>
      </c>
      <c r="AO64" s="27">
        <v>1</v>
      </c>
      <c r="AP64" s="27">
        <v>348</v>
      </c>
      <c r="AQ64" s="27">
        <v>4.4373742385410102</v>
      </c>
      <c r="AR64" s="27" t="s">
        <v>37358</v>
      </c>
      <c r="AT64" s="28">
        <v>0</v>
      </c>
      <c r="AU64" s="28">
        <v>397</v>
      </c>
      <c r="AV64" s="28">
        <v>0.373174890753116</v>
      </c>
      <c r="AW64" s="28" t="s">
        <v>37357</v>
      </c>
    </row>
    <row r="65" spans="1:49">
      <c r="A65" s="19">
        <v>1</v>
      </c>
      <c r="B65" s="19">
        <v>837</v>
      </c>
      <c r="C65" s="19">
        <v>5.6412309831538598</v>
      </c>
      <c r="D65" s="19" t="s">
        <v>37358</v>
      </c>
      <c r="K65" s="21">
        <v>0</v>
      </c>
      <c r="L65" s="21">
        <v>627</v>
      </c>
      <c r="M65" s="21">
        <v>2.3106891175192801</v>
      </c>
      <c r="N65" s="21" t="s">
        <v>37358</v>
      </c>
      <c r="P65" s="22">
        <v>1</v>
      </c>
      <c r="Q65" s="22">
        <v>395</v>
      </c>
      <c r="R65" s="22">
        <v>2.9840606602467199</v>
      </c>
      <c r="S65" s="22" t="s">
        <v>37358</v>
      </c>
      <c r="U65" s="23">
        <v>0</v>
      </c>
      <c r="V65" s="23">
        <v>523</v>
      </c>
      <c r="W65" s="23">
        <v>2.9659874018247301</v>
      </c>
      <c r="X65" s="23" t="s">
        <v>37357</v>
      </c>
      <c r="Z65" s="24">
        <v>1</v>
      </c>
      <c r="AA65" s="24">
        <v>97</v>
      </c>
      <c r="AB65" s="24">
        <v>2.1744383786329999</v>
      </c>
      <c r="AC65" s="24" t="s">
        <v>37357</v>
      </c>
      <c r="AE65" s="25">
        <v>0</v>
      </c>
      <c r="AF65" s="25">
        <v>1400</v>
      </c>
      <c r="AG65" s="25">
        <v>1.4147850055528399</v>
      </c>
      <c r="AH65" s="25" t="s">
        <v>37357</v>
      </c>
      <c r="AJ65" s="26">
        <v>0</v>
      </c>
      <c r="AK65" s="26">
        <v>2644</v>
      </c>
      <c r="AL65" s="26">
        <v>2.8484376627053498</v>
      </c>
      <c r="AM65" s="26" t="s">
        <v>37358</v>
      </c>
      <c r="AO65" s="27">
        <v>0</v>
      </c>
      <c r="AP65" s="27">
        <v>21</v>
      </c>
      <c r="AQ65" s="27">
        <v>2.7755562918459402</v>
      </c>
      <c r="AR65" s="27" t="s">
        <v>37358</v>
      </c>
      <c r="AT65" s="28">
        <v>0</v>
      </c>
      <c r="AU65" s="28">
        <v>981</v>
      </c>
      <c r="AV65" s="28">
        <v>2.0320302940073298</v>
      </c>
      <c r="AW65" s="28" t="s">
        <v>37358</v>
      </c>
    </row>
    <row r="66" spans="1:49">
      <c r="A66" s="19">
        <v>1</v>
      </c>
      <c r="B66" s="19">
        <v>633</v>
      </c>
      <c r="C66" s="19">
        <v>0.74880469093706803</v>
      </c>
      <c r="D66" s="19" t="s">
        <v>37357</v>
      </c>
      <c r="K66" s="21">
        <v>0</v>
      </c>
      <c r="L66" s="21">
        <v>662</v>
      </c>
      <c r="M66" s="21">
        <v>4.82681285123408</v>
      </c>
      <c r="N66" s="21" t="s">
        <v>37358</v>
      </c>
      <c r="P66" s="22">
        <v>0</v>
      </c>
      <c r="Q66" s="22">
        <v>625</v>
      </c>
      <c r="R66" s="22">
        <v>3.6781958813906801</v>
      </c>
      <c r="S66" s="22" t="s">
        <v>37358</v>
      </c>
      <c r="U66" s="23">
        <v>0</v>
      </c>
      <c r="V66" s="23">
        <v>523</v>
      </c>
      <c r="W66" s="23">
        <v>6.8826577207622304</v>
      </c>
      <c r="X66" s="23" t="s">
        <v>37358</v>
      </c>
      <c r="Z66" s="24">
        <v>1</v>
      </c>
      <c r="AA66" s="24">
        <v>97</v>
      </c>
      <c r="AB66" s="24">
        <v>3.21929245135731</v>
      </c>
      <c r="AC66" s="24" t="s">
        <v>37357</v>
      </c>
      <c r="AE66" s="25">
        <v>0</v>
      </c>
      <c r="AF66" s="25">
        <v>805</v>
      </c>
      <c r="AG66" s="25">
        <v>0.39769345523669197</v>
      </c>
      <c r="AH66" s="25" t="s">
        <v>37357</v>
      </c>
      <c r="AJ66" s="26">
        <v>1</v>
      </c>
      <c r="AK66" s="26">
        <v>1832</v>
      </c>
      <c r="AL66" s="26">
        <v>0.18142064028014199</v>
      </c>
      <c r="AM66" s="26" t="s">
        <v>37357</v>
      </c>
      <c r="AO66" s="27">
        <v>1</v>
      </c>
      <c r="AP66" s="27">
        <v>292</v>
      </c>
      <c r="AQ66" s="27">
        <v>2.9607526334177598</v>
      </c>
      <c r="AR66" s="27" t="s">
        <v>37358</v>
      </c>
      <c r="AT66" s="28">
        <v>0</v>
      </c>
      <c r="AU66" s="28">
        <v>1150</v>
      </c>
      <c r="AV66" s="28">
        <v>1.99269593170909</v>
      </c>
      <c r="AW66" s="28" t="s">
        <v>37358</v>
      </c>
    </row>
    <row r="67" spans="1:49">
      <c r="A67" s="19">
        <v>0</v>
      </c>
      <c r="B67" s="19">
        <v>636</v>
      </c>
      <c r="C67" s="19">
        <v>3.1880527113364301</v>
      </c>
      <c r="D67" s="19" t="s">
        <v>37357</v>
      </c>
      <c r="K67" s="21">
        <v>0</v>
      </c>
      <c r="L67" s="21">
        <v>751</v>
      </c>
      <c r="M67" s="21">
        <v>1.0168528490073401</v>
      </c>
      <c r="N67" s="21" t="s">
        <v>37357</v>
      </c>
      <c r="P67" s="22">
        <v>1</v>
      </c>
      <c r="Q67" s="22">
        <v>436</v>
      </c>
      <c r="R67" s="22">
        <v>2.1711107299654202</v>
      </c>
      <c r="S67" s="22" t="s">
        <v>37357</v>
      </c>
      <c r="U67" s="23">
        <v>0</v>
      </c>
      <c r="V67" s="23">
        <v>1650</v>
      </c>
      <c r="W67" s="23">
        <v>1.6908193401599301</v>
      </c>
      <c r="X67" s="23" t="s">
        <v>37357</v>
      </c>
      <c r="Z67" s="24">
        <v>1</v>
      </c>
      <c r="AA67" s="24">
        <v>761</v>
      </c>
      <c r="AB67" s="24">
        <v>6.4172702573007596</v>
      </c>
      <c r="AC67" s="24" t="s">
        <v>37358</v>
      </c>
      <c r="AE67" s="25">
        <v>0</v>
      </c>
      <c r="AF67" s="25">
        <v>3310</v>
      </c>
      <c r="AG67" s="25">
        <v>3.64681670692917E-2</v>
      </c>
      <c r="AH67" s="25" t="s">
        <v>37357</v>
      </c>
      <c r="AJ67" s="26">
        <v>1</v>
      </c>
      <c r="AK67" s="26">
        <v>746</v>
      </c>
      <c r="AL67" s="26">
        <v>3.80318569787589</v>
      </c>
      <c r="AM67" s="26" t="s">
        <v>37358</v>
      </c>
      <c r="AO67" s="27">
        <v>0</v>
      </c>
      <c r="AP67" s="27">
        <v>981</v>
      </c>
      <c r="AQ67" s="27">
        <v>5.4865824524216702</v>
      </c>
      <c r="AR67" s="27" t="s">
        <v>37358</v>
      </c>
      <c r="AT67" s="28">
        <v>0</v>
      </c>
      <c r="AU67" s="28">
        <v>3410</v>
      </c>
      <c r="AV67" s="28">
        <v>0.55090066464752296</v>
      </c>
      <c r="AW67" s="28" t="s">
        <v>37357</v>
      </c>
    </row>
    <row r="68" spans="1:49">
      <c r="A68" s="19">
        <v>0</v>
      </c>
      <c r="B68" s="19">
        <v>518</v>
      </c>
      <c r="C68" s="19">
        <v>4.2479426996272496</v>
      </c>
      <c r="D68" s="19" t="s">
        <v>37358</v>
      </c>
      <c r="K68" s="21">
        <v>0</v>
      </c>
      <c r="L68" s="21">
        <v>742</v>
      </c>
      <c r="M68" s="21">
        <v>1.8510393857087299</v>
      </c>
      <c r="N68" s="21" t="s">
        <v>37357</v>
      </c>
      <c r="P68" s="22">
        <v>1</v>
      </c>
      <c r="Q68" s="22">
        <v>1394</v>
      </c>
      <c r="R68" s="22">
        <v>1.49717802285087</v>
      </c>
      <c r="S68" s="22" t="s">
        <v>37357</v>
      </c>
      <c r="U68" s="23">
        <v>0</v>
      </c>
      <c r="V68" s="23">
        <v>706</v>
      </c>
      <c r="W68" s="23">
        <v>3.9510095565836401</v>
      </c>
      <c r="X68" s="23" t="s">
        <v>37357</v>
      </c>
      <c r="Z68" s="24">
        <v>1</v>
      </c>
      <c r="AA68" s="24">
        <v>761</v>
      </c>
      <c r="AB68" s="24">
        <v>5.37714110579891</v>
      </c>
      <c r="AC68" s="24" t="s">
        <v>37358</v>
      </c>
      <c r="AE68" s="25">
        <v>0</v>
      </c>
      <c r="AF68" s="25">
        <v>1143</v>
      </c>
      <c r="AG68" s="25">
        <v>1.10889240163241</v>
      </c>
      <c r="AH68" s="25" t="s">
        <v>37357</v>
      </c>
      <c r="AJ68" s="26">
        <v>1</v>
      </c>
      <c r="AK68" s="26">
        <v>422</v>
      </c>
      <c r="AL68" s="26">
        <v>1.1114320053619899</v>
      </c>
      <c r="AM68" s="26" t="s">
        <v>37357</v>
      </c>
      <c r="AO68" s="27">
        <v>1</v>
      </c>
      <c r="AP68" s="27">
        <v>245</v>
      </c>
      <c r="AQ68" s="27">
        <v>5.30197899405053</v>
      </c>
      <c r="AR68" s="27" t="s">
        <v>37358</v>
      </c>
      <c r="AT68" s="28">
        <v>0</v>
      </c>
      <c r="AU68" s="28">
        <v>1092</v>
      </c>
      <c r="AV68" s="28">
        <v>0.94208280516701204</v>
      </c>
      <c r="AW68" s="28" t="s">
        <v>37357</v>
      </c>
    </row>
    <row r="69" spans="1:49">
      <c r="A69" s="19">
        <v>0</v>
      </c>
      <c r="B69" s="19">
        <v>149</v>
      </c>
      <c r="C69" s="19">
        <v>0.70699461570865096</v>
      </c>
      <c r="D69" s="19" t="s">
        <v>37357</v>
      </c>
      <c r="K69" s="21">
        <v>0</v>
      </c>
      <c r="L69" s="21">
        <v>726</v>
      </c>
      <c r="M69" s="21">
        <v>5.3377360643782499</v>
      </c>
      <c r="N69" s="21" t="s">
        <v>37358</v>
      </c>
      <c r="P69" s="22">
        <v>1</v>
      </c>
      <c r="Q69" s="22">
        <v>839</v>
      </c>
      <c r="R69" s="22">
        <v>5.2748468219531999</v>
      </c>
      <c r="S69" s="22" t="s">
        <v>37358</v>
      </c>
      <c r="U69" s="23">
        <v>1</v>
      </c>
      <c r="V69" s="23">
        <v>531</v>
      </c>
      <c r="W69" s="23">
        <v>5.61991768949781</v>
      </c>
      <c r="X69" s="23" t="s">
        <v>37358</v>
      </c>
      <c r="Z69" s="24">
        <v>1</v>
      </c>
      <c r="AA69" s="24">
        <v>761</v>
      </c>
      <c r="AB69" s="24">
        <v>6.75887344709178</v>
      </c>
      <c r="AC69" s="24" t="s">
        <v>37358</v>
      </c>
      <c r="AE69" s="25">
        <v>1</v>
      </c>
      <c r="AF69" s="25">
        <v>485</v>
      </c>
      <c r="AG69" s="25">
        <v>1.9781956296816501</v>
      </c>
      <c r="AH69" s="25" t="s">
        <v>37358</v>
      </c>
      <c r="AJ69" s="26">
        <v>1</v>
      </c>
      <c r="AK69" s="26">
        <v>284</v>
      </c>
      <c r="AL69" s="26">
        <v>1.2963693011670001</v>
      </c>
      <c r="AM69" s="26" t="s">
        <v>37357</v>
      </c>
      <c r="AO69" s="27">
        <v>0</v>
      </c>
      <c r="AP69" s="27">
        <v>895</v>
      </c>
      <c r="AQ69" s="27">
        <v>1.79318840368062</v>
      </c>
      <c r="AR69" s="27" t="s">
        <v>37357</v>
      </c>
      <c r="AT69" s="28">
        <v>0</v>
      </c>
      <c r="AU69" s="28">
        <v>1376</v>
      </c>
      <c r="AV69" s="28">
        <v>3.0354831521286898</v>
      </c>
      <c r="AW69" s="28" t="s">
        <v>37358</v>
      </c>
    </row>
    <row r="70" spans="1:49">
      <c r="A70" s="19">
        <v>0</v>
      </c>
      <c r="B70" s="19">
        <v>4879</v>
      </c>
      <c r="C70" s="19">
        <v>3.2286494043461</v>
      </c>
      <c r="D70" s="19" t="s">
        <v>37357</v>
      </c>
      <c r="K70" s="21">
        <v>0</v>
      </c>
      <c r="L70" s="21">
        <v>612</v>
      </c>
      <c r="M70" s="21">
        <v>4.8807344957484204</v>
      </c>
      <c r="N70" s="21" t="s">
        <v>37358</v>
      </c>
      <c r="P70" s="22">
        <v>0</v>
      </c>
      <c r="Q70" s="22">
        <v>2239</v>
      </c>
      <c r="R70" s="22">
        <v>2.1372411917115901</v>
      </c>
      <c r="S70" s="22" t="s">
        <v>37357</v>
      </c>
      <c r="U70" s="23">
        <v>0</v>
      </c>
      <c r="V70" s="23">
        <v>417</v>
      </c>
      <c r="W70" s="23">
        <v>3.8498391734649502</v>
      </c>
      <c r="X70" s="23" t="s">
        <v>37357</v>
      </c>
      <c r="Z70" s="24">
        <v>0</v>
      </c>
      <c r="AA70" s="24">
        <v>1130</v>
      </c>
      <c r="AB70" s="24">
        <v>5.3781994679624399</v>
      </c>
      <c r="AC70" s="24" t="s">
        <v>37358</v>
      </c>
      <c r="AE70" s="25">
        <v>0</v>
      </c>
      <c r="AF70" s="25">
        <v>1138</v>
      </c>
      <c r="AG70" s="25">
        <v>0.13277423327632601</v>
      </c>
      <c r="AH70" s="25" t="s">
        <v>37357</v>
      </c>
      <c r="AJ70" s="26">
        <v>0</v>
      </c>
      <c r="AK70" s="26">
        <v>3151</v>
      </c>
      <c r="AL70" s="26">
        <v>3.3019387669653399</v>
      </c>
      <c r="AM70" s="26" t="s">
        <v>37358</v>
      </c>
      <c r="AO70" s="27">
        <v>1</v>
      </c>
      <c r="AP70" s="27">
        <v>81</v>
      </c>
      <c r="AQ70" s="27">
        <v>3.2051735270452699</v>
      </c>
      <c r="AR70" s="27" t="s">
        <v>37358</v>
      </c>
      <c r="AT70" s="28">
        <v>0</v>
      </c>
      <c r="AU70" s="28">
        <v>4562</v>
      </c>
      <c r="AV70" s="28">
        <v>1.9228828707188701</v>
      </c>
      <c r="AW70" s="28" t="s">
        <v>37358</v>
      </c>
    </row>
    <row r="71" spans="1:49">
      <c r="A71" s="19">
        <v>0</v>
      </c>
      <c r="B71" s="19">
        <v>448</v>
      </c>
      <c r="C71" s="19">
        <v>4.2590539944819401</v>
      </c>
      <c r="D71" s="19" t="s">
        <v>37358</v>
      </c>
      <c r="K71" s="21">
        <v>0</v>
      </c>
      <c r="L71" s="21">
        <v>612</v>
      </c>
      <c r="M71" s="21">
        <v>5.54132587913581</v>
      </c>
      <c r="N71" s="21" t="s">
        <v>37358</v>
      </c>
      <c r="P71" s="22">
        <v>1</v>
      </c>
      <c r="Q71" s="22">
        <v>397</v>
      </c>
      <c r="R71" s="22">
        <v>3.4443092637867601</v>
      </c>
      <c r="S71" s="22" t="s">
        <v>37358</v>
      </c>
      <c r="U71" s="23">
        <v>0</v>
      </c>
      <c r="V71" s="23">
        <v>566</v>
      </c>
      <c r="W71" s="23">
        <v>3.8458613403214499</v>
      </c>
      <c r="X71" s="23" t="s">
        <v>37357</v>
      </c>
      <c r="Z71" s="24">
        <v>0</v>
      </c>
      <c r="AA71" s="24">
        <v>1163</v>
      </c>
      <c r="AB71" s="24">
        <v>6.1135754912904998</v>
      </c>
      <c r="AC71" s="24" t="s">
        <v>37358</v>
      </c>
      <c r="AE71" s="25">
        <v>0</v>
      </c>
      <c r="AF71" s="25">
        <v>2515</v>
      </c>
      <c r="AG71" s="25">
        <v>0.27846060944340201</v>
      </c>
      <c r="AH71" s="25" t="s">
        <v>37357</v>
      </c>
      <c r="AJ71" s="26">
        <v>0</v>
      </c>
      <c r="AK71" s="26">
        <v>1209</v>
      </c>
      <c r="AL71" s="26">
        <v>2.9675375360708598</v>
      </c>
      <c r="AM71" s="26" t="s">
        <v>37358</v>
      </c>
      <c r="AO71" s="27">
        <v>1</v>
      </c>
      <c r="AP71" s="27">
        <v>607</v>
      </c>
      <c r="AQ71" s="27">
        <v>3.5067034868006601</v>
      </c>
      <c r="AR71" s="27" t="s">
        <v>37358</v>
      </c>
      <c r="AT71" s="28">
        <v>1</v>
      </c>
      <c r="AU71" s="28">
        <v>124</v>
      </c>
      <c r="AV71" s="28">
        <v>4.3673431061713801</v>
      </c>
      <c r="AW71" s="28" t="s">
        <v>37358</v>
      </c>
    </row>
    <row r="72" spans="1:49">
      <c r="A72" s="19">
        <v>0</v>
      </c>
      <c r="B72" s="19">
        <v>34</v>
      </c>
      <c r="C72" s="19">
        <v>1.29448841920133</v>
      </c>
      <c r="D72" s="19" t="s">
        <v>37357</v>
      </c>
      <c r="K72" s="21">
        <v>0</v>
      </c>
      <c r="L72" s="21">
        <v>612</v>
      </c>
      <c r="M72" s="21">
        <v>6.2551947889350599</v>
      </c>
      <c r="N72" s="21" t="s">
        <v>37358</v>
      </c>
      <c r="P72" s="22">
        <v>0</v>
      </c>
      <c r="Q72" s="22">
        <v>1278</v>
      </c>
      <c r="R72" s="22">
        <v>2.0224743465749002</v>
      </c>
      <c r="S72" s="22" t="s">
        <v>37357</v>
      </c>
      <c r="U72" s="23">
        <v>0</v>
      </c>
      <c r="V72" s="23">
        <v>548</v>
      </c>
      <c r="W72" s="23">
        <v>6.3805805451619699</v>
      </c>
      <c r="X72" s="23" t="s">
        <v>37358</v>
      </c>
      <c r="Z72" s="24">
        <v>0</v>
      </c>
      <c r="AA72" s="24">
        <v>1183</v>
      </c>
      <c r="AB72" s="24">
        <v>1.8264366264226</v>
      </c>
      <c r="AC72" s="24" t="s">
        <v>37357</v>
      </c>
      <c r="AE72" s="25">
        <v>0</v>
      </c>
      <c r="AF72" s="25">
        <v>1105</v>
      </c>
      <c r="AG72" s="25">
        <v>0.27285929168710998</v>
      </c>
      <c r="AH72" s="25" t="s">
        <v>37357</v>
      </c>
      <c r="AJ72" s="26">
        <v>0</v>
      </c>
      <c r="AK72" s="26">
        <v>1378</v>
      </c>
      <c r="AL72" s="26">
        <v>1.0974759590132701</v>
      </c>
      <c r="AM72" s="26" t="s">
        <v>37357</v>
      </c>
      <c r="AO72" s="27">
        <v>1</v>
      </c>
      <c r="AP72" s="27">
        <v>67</v>
      </c>
      <c r="AQ72" s="27">
        <v>1.9227306716427901</v>
      </c>
      <c r="AR72" s="27" t="s">
        <v>37358</v>
      </c>
      <c r="AT72" s="28">
        <v>0</v>
      </c>
      <c r="AU72" s="28">
        <v>3279</v>
      </c>
      <c r="AV72" s="28">
        <v>1.1585955515009001</v>
      </c>
      <c r="AW72" s="28" t="s">
        <v>37357</v>
      </c>
    </row>
    <row r="73" spans="1:49">
      <c r="A73" s="19">
        <v>0</v>
      </c>
      <c r="B73" s="19">
        <v>2893</v>
      </c>
      <c r="C73" s="19">
        <v>0.44710306829726099</v>
      </c>
      <c r="D73" s="19" t="s">
        <v>37357</v>
      </c>
      <c r="K73" s="21">
        <v>0</v>
      </c>
      <c r="L73" s="21">
        <v>598</v>
      </c>
      <c r="M73" s="21">
        <v>4.8322773714719203</v>
      </c>
      <c r="N73" s="21" t="s">
        <v>37358</v>
      </c>
      <c r="P73" s="22">
        <v>0</v>
      </c>
      <c r="Q73" s="22">
        <v>1409</v>
      </c>
      <c r="R73" s="22">
        <v>1.84538968605923</v>
      </c>
      <c r="S73" s="22" t="s">
        <v>37357</v>
      </c>
      <c r="U73" s="23">
        <v>0</v>
      </c>
      <c r="V73" s="23">
        <v>443</v>
      </c>
      <c r="W73" s="23">
        <v>3.3023921709935</v>
      </c>
      <c r="X73" s="23" t="s">
        <v>37357</v>
      </c>
      <c r="Z73" s="24">
        <v>0</v>
      </c>
      <c r="AA73" s="24">
        <v>1183</v>
      </c>
      <c r="AB73" s="24">
        <v>3.8192900906385501</v>
      </c>
      <c r="AC73" s="24" t="s">
        <v>37357</v>
      </c>
      <c r="AE73" s="25">
        <v>0</v>
      </c>
      <c r="AF73" s="25">
        <v>881</v>
      </c>
      <c r="AG73" s="25">
        <v>1.1100290927993699</v>
      </c>
      <c r="AH73" s="25" t="s">
        <v>37357</v>
      </c>
      <c r="AJ73" s="26">
        <v>0</v>
      </c>
      <c r="AK73" s="26">
        <v>5318</v>
      </c>
      <c r="AL73" s="26">
        <v>4.3591837899745096</v>
      </c>
      <c r="AM73" s="26" t="s">
        <v>37358</v>
      </c>
      <c r="AO73" s="27">
        <v>1</v>
      </c>
      <c r="AP73" s="27">
        <v>474</v>
      </c>
      <c r="AQ73" s="27">
        <v>2.5687131490760802</v>
      </c>
      <c r="AR73" s="27" t="s">
        <v>37358</v>
      </c>
      <c r="AT73" s="28">
        <v>0</v>
      </c>
      <c r="AU73" s="28">
        <v>2343</v>
      </c>
      <c r="AV73" s="28">
        <v>1.2843364504999</v>
      </c>
      <c r="AW73" s="28" t="s">
        <v>37357</v>
      </c>
    </row>
    <row r="74" spans="1:49">
      <c r="A74" s="19">
        <v>0</v>
      </c>
      <c r="B74" s="19">
        <v>2496</v>
      </c>
      <c r="C74" s="19">
        <v>2.98353177631614</v>
      </c>
      <c r="D74" s="19" t="s">
        <v>37357</v>
      </c>
      <c r="K74" s="21">
        <v>0</v>
      </c>
      <c r="L74" s="21">
        <v>598</v>
      </c>
      <c r="M74" s="21">
        <v>4.7482196901777503</v>
      </c>
      <c r="N74" s="21" t="s">
        <v>37358</v>
      </c>
      <c r="P74" s="22">
        <v>1</v>
      </c>
      <c r="Q74" s="22">
        <v>261</v>
      </c>
      <c r="R74" s="22">
        <v>2.9281997480045798</v>
      </c>
      <c r="S74" s="22" t="s">
        <v>37358</v>
      </c>
      <c r="U74" s="23">
        <v>1</v>
      </c>
      <c r="V74" s="23">
        <v>205</v>
      </c>
      <c r="W74" s="23">
        <v>6.7964900358571398</v>
      </c>
      <c r="X74" s="23" t="s">
        <v>37358</v>
      </c>
      <c r="Z74" s="24">
        <v>0</v>
      </c>
      <c r="AA74" s="24">
        <v>1036</v>
      </c>
      <c r="AB74" s="24">
        <v>4.41805498419237</v>
      </c>
      <c r="AC74" s="24" t="s">
        <v>37357</v>
      </c>
      <c r="AE74" s="25">
        <v>0</v>
      </c>
      <c r="AF74" s="25">
        <v>972</v>
      </c>
      <c r="AG74" s="25">
        <v>0.29018845733752002</v>
      </c>
      <c r="AH74" s="25" t="s">
        <v>37357</v>
      </c>
      <c r="AJ74" s="26">
        <v>0</v>
      </c>
      <c r="AK74" s="26">
        <v>1695</v>
      </c>
      <c r="AL74" s="26">
        <v>5.0706598078548604</v>
      </c>
      <c r="AM74" s="26" t="s">
        <v>37358</v>
      </c>
      <c r="AO74" s="27">
        <v>0</v>
      </c>
      <c r="AP74" s="27">
        <v>225</v>
      </c>
      <c r="AQ74" s="27">
        <v>0.90342396588873897</v>
      </c>
      <c r="AR74" s="27" t="s">
        <v>37357</v>
      </c>
      <c r="AT74" s="28">
        <v>1</v>
      </c>
      <c r="AU74" s="28">
        <v>3488</v>
      </c>
      <c r="AV74" s="28">
        <v>0.219214995795424</v>
      </c>
      <c r="AW74" s="28" t="s">
        <v>37357</v>
      </c>
    </row>
    <row r="75" spans="1:49">
      <c r="A75" s="19">
        <v>0</v>
      </c>
      <c r="B75" s="19">
        <v>1367</v>
      </c>
      <c r="C75" s="19">
        <v>5.0097457754684296</v>
      </c>
      <c r="D75" s="19" t="s">
        <v>37358</v>
      </c>
      <c r="K75" s="21">
        <v>0</v>
      </c>
      <c r="L75" s="21">
        <v>598</v>
      </c>
      <c r="M75" s="21">
        <v>7.76123207566103</v>
      </c>
      <c r="N75" s="21" t="s">
        <v>37358</v>
      </c>
      <c r="P75" s="22">
        <v>1</v>
      </c>
      <c r="Q75" s="22">
        <v>377</v>
      </c>
      <c r="R75" s="22">
        <v>4.4922762248191903</v>
      </c>
      <c r="S75" s="22" t="s">
        <v>37358</v>
      </c>
      <c r="U75" s="23">
        <v>0</v>
      </c>
      <c r="V75" s="23">
        <v>407</v>
      </c>
      <c r="W75" s="23">
        <v>5.266767804274</v>
      </c>
      <c r="X75" s="23" t="s">
        <v>37357</v>
      </c>
      <c r="Z75" s="24">
        <v>0</v>
      </c>
      <c r="AA75" s="24">
        <v>1036</v>
      </c>
      <c r="AB75" s="24">
        <v>4.6535301352268101</v>
      </c>
      <c r="AC75" s="24" t="s">
        <v>37357</v>
      </c>
      <c r="AE75" s="25">
        <v>0</v>
      </c>
      <c r="AF75" s="25">
        <v>1121</v>
      </c>
      <c r="AG75" s="25">
        <v>1.7337881686251799</v>
      </c>
      <c r="AH75" s="25" t="s">
        <v>37357</v>
      </c>
      <c r="AJ75" s="26"/>
      <c r="AK75" s="26"/>
      <c r="AL75" s="26">
        <v>2.1136004937319099</v>
      </c>
      <c r="AM75" s="26" t="s">
        <v>37358</v>
      </c>
      <c r="AO75" s="27">
        <v>0</v>
      </c>
      <c r="AP75" s="27">
        <v>946</v>
      </c>
      <c r="AQ75" s="27">
        <v>2.6341285575250399</v>
      </c>
      <c r="AR75" s="27" t="s">
        <v>37358</v>
      </c>
      <c r="AT75" s="28">
        <v>0</v>
      </c>
      <c r="AU75" s="28">
        <v>3663</v>
      </c>
      <c r="AV75" s="28">
        <v>2.4741504613142999</v>
      </c>
      <c r="AW75" s="28" t="s">
        <v>37358</v>
      </c>
    </row>
    <row r="76" spans="1:49">
      <c r="A76" s="19">
        <v>0</v>
      </c>
      <c r="B76" s="19">
        <v>1946</v>
      </c>
      <c r="C76" s="19">
        <v>2.98292970693889</v>
      </c>
      <c r="D76" s="19" t="s">
        <v>37357</v>
      </c>
      <c r="K76" s="21">
        <v>0</v>
      </c>
      <c r="L76" s="21">
        <v>617</v>
      </c>
      <c r="M76" s="21">
        <v>4.4430960486377602</v>
      </c>
      <c r="N76" s="21" t="s">
        <v>37358</v>
      </c>
      <c r="P76" s="22">
        <v>0</v>
      </c>
      <c r="Q76" s="22">
        <v>2169</v>
      </c>
      <c r="R76" s="22">
        <v>3.7390271743958698</v>
      </c>
      <c r="S76" s="22" t="s">
        <v>37358</v>
      </c>
      <c r="U76" s="23">
        <v>0</v>
      </c>
      <c r="V76" s="23">
        <v>257</v>
      </c>
      <c r="W76" s="23">
        <v>6.9004055547508898</v>
      </c>
      <c r="X76" s="23" t="s">
        <v>37358</v>
      </c>
      <c r="Z76" s="24">
        <v>0</v>
      </c>
      <c r="AA76" s="24">
        <v>1036</v>
      </c>
      <c r="AB76" s="24">
        <v>5.8910108191382404</v>
      </c>
      <c r="AC76" s="24" t="s">
        <v>37358</v>
      </c>
      <c r="AE76" s="25">
        <v>0</v>
      </c>
      <c r="AF76" s="25">
        <v>821</v>
      </c>
      <c r="AG76" s="25">
        <v>0.22094900446677901</v>
      </c>
      <c r="AH76" s="25" t="s">
        <v>37357</v>
      </c>
      <c r="AJ76" s="26">
        <v>0</v>
      </c>
      <c r="AK76" s="26">
        <v>1714</v>
      </c>
      <c r="AL76" s="26">
        <v>2.9002002375621898</v>
      </c>
      <c r="AM76" s="26" t="s">
        <v>37358</v>
      </c>
      <c r="AO76" s="27">
        <v>0</v>
      </c>
      <c r="AP76" s="27">
        <v>675</v>
      </c>
      <c r="AQ76" s="27">
        <v>3.8239734904320901</v>
      </c>
      <c r="AR76" s="27" t="s">
        <v>37358</v>
      </c>
      <c r="AT76" s="28">
        <v>0</v>
      </c>
      <c r="AU76" s="28">
        <v>2514</v>
      </c>
      <c r="AV76" s="28">
        <v>0.385707124657934</v>
      </c>
      <c r="AW76" s="28" t="s">
        <v>37357</v>
      </c>
    </row>
    <row r="77" spans="1:49">
      <c r="A77" s="19">
        <v>0</v>
      </c>
      <c r="B77" s="19">
        <v>2669</v>
      </c>
      <c r="C77" s="19">
        <v>1.32337006906127</v>
      </c>
      <c r="D77" s="19" t="s">
        <v>37357</v>
      </c>
      <c r="K77" s="21">
        <v>1</v>
      </c>
      <c r="L77" s="21">
        <v>494</v>
      </c>
      <c r="M77" s="21">
        <v>2.3824459210925699</v>
      </c>
      <c r="N77" s="21" t="s">
        <v>37358</v>
      </c>
      <c r="P77" s="22">
        <v>1</v>
      </c>
      <c r="Q77" s="22">
        <v>2120</v>
      </c>
      <c r="R77" s="22">
        <v>2.5708272019636902</v>
      </c>
      <c r="S77" s="22" t="s">
        <v>37357</v>
      </c>
      <c r="U77" s="23">
        <v>0</v>
      </c>
      <c r="V77" s="23">
        <v>207</v>
      </c>
      <c r="W77" s="23">
        <v>5.5401946974979897</v>
      </c>
      <c r="X77" s="23" t="s">
        <v>37358</v>
      </c>
      <c r="Z77" s="24">
        <v>1</v>
      </c>
      <c r="AA77" s="24">
        <v>1026</v>
      </c>
      <c r="AB77" s="24">
        <v>4.8535615761127904</v>
      </c>
      <c r="AC77" s="24" t="s">
        <v>37357</v>
      </c>
      <c r="AE77" s="25">
        <v>1</v>
      </c>
      <c r="AF77" s="25">
        <v>93</v>
      </c>
      <c r="AG77" s="25">
        <v>0.89048560503553098</v>
      </c>
      <c r="AH77" s="25" t="s">
        <v>37357</v>
      </c>
      <c r="AJ77" s="26">
        <v>0</v>
      </c>
      <c r="AK77" s="26">
        <v>4414</v>
      </c>
      <c r="AL77" s="26">
        <v>1.1008431244331101</v>
      </c>
      <c r="AM77" s="26" t="s">
        <v>37357</v>
      </c>
      <c r="AO77" s="27">
        <v>1</v>
      </c>
      <c r="AP77" s="27">
        <v>533</v>
      </c>
      <c r="AQ77" s="27">
        <v>2.83709553566317</v>
      </c>
      <c r="AR77" s="27" t="s">
        <v>37358</v>
      </c>
      <c r="AT77" s="28">
        <v>1</v>
      </c>
      <c r="AU77" s="28">
        <v>1609</v>
      </c>
      <c r="AV77" s="28">
        <v>1.4295356262782</v>
      </c>
      <c r="AW77" s="28" t="s">
        <v>37358</v>
      </c>
    </row>
    <row r="78" spans="1:49">
      <c r="A78" s="19">
        <v>0</v>
      </c>
      <c r="B78" s="19">
        <v>1791</v>
      </c>
      <c r="C78" s="19">
        <v>3.20761177977483</v>
      </c>
      <c r="D78" s="19" t="s">
        <v>37357</v>
      </c>
      <c r="K78" s="21">
        <v>1</v>
      </c>
      <c r="L78" s="21">
        <v>758</v>
      </c>
      <c r="M78" s="21">
        <v>6.6499358627192198</v>
      </c>
      <c r="N78" s="21" t="s">
        <v>37358</v>
      </c>
      <c r="P78" s="22">
        <v>1</v>
      </c>
      <c r="Q78" s="22">
        <v>253</v>
      </c>
      <c r="R78" s="22">
        <v>2.09048085545815</v>
      </c>
      <c r="S78" s="22" t="s">
        <v>37357</v>
      </c>
      <c r="U78" s="23">
        <v>0</v>
      </c>
      <c r="V78" s="23">
        <v>5546</v>
      </c>
      <c r="W78" s="23">
        <v>5.7140531455022403</v>
      </c>
      <c r="X78" s="23" t="s">
        <v>37358</v>
      </c>
      <c r="Z78" s="24">
        <v>1</v>
      </c>
      <c r="AA78" s="24">
        <v>808</v>
      </c>
      <c r="AB78" s="24">
        <v>5.0244349341510697</v>
      </c>
      <c r="AC78" s="24" t="s">
        <v>37357</v>
      </c>
      <c r="AE78" s="25">
        <v>0</v>
      </c>
      <c r="AF78" s="25">
        <v>1247</v>
      </c>
      <c r="AG78" s="25">
        <v>0.70540292012972805</v>
      </c>
      <c r="AH78" s="25" t="s">
        <v>37357</v>
      </c>
      <c r="AJ78" s="26">
        <v>0</v>
      </c>
      <c r="AK78" s="26">
        <v>1002</v>
      </c>
      <c r="AL78" s="26">
        <v>0.13946949503879599</v>
      </c>
      <c r="AM78" s="26" t="s">
        <v>37357</v>
      </c>
      <c r="AO78" s="27">
        <v>0</v>
      </c>
      <c r="AP78" s="27">
        <v>29</v>
      </c>
      <c r="AQ78" s="27">
        <v>4.3044964395595304</v>
      </c>
      <c r="AR78" s="27" t="s">
        <v>37358</v>
      </c>
      <c r="AT78" s="28">
        <v>0</v>
      </c>
      <c r="AU78" s="28">
        <v>2149</v>
      </c>
      <c r="AV78" s="28">
        <v>2.8499792496873799</v>
      </c>
      <c r="AW78" s="28" t="s">
        <v>37358</v>
      </c>
    </row>
    <row r="79" spans="1:49">
      <c r="A79" s="19">
        <v>1</v>
      </c>
      <c r="B79" s="19">
        <v>1118</v>
      </c>
      <c r="C79" s="19">
        <v>3.2551683462657102</v>
      </c>
      <c r="D79" s="19" t="s">
        <v>37357</v>
      </c>
      <c r="K79" s="21">
        <v>1</v>
      </c>
      <c r="L79" s="21">
        <v>1881</v>
      </c>
      <c r="M79" s="21">
        <v>1.8037230067741601</v>
      </c>
      <c r="N79" s="21" t="s">
        <v>37357</v>
      </c>
      <c r="P79" s="22">
        <v>1</v>
      </c>
      <c r="Q79" s="22">
        <v>493</v>
      </c>
      <c r="R79" s="22">
        <v>3.4377071369260701</v>
      </c>
      <c r="S79" s="22" t="s">
        <v>37358</v>
      </c>
      <c r="U79" s="23">
        <v>0</v>
      </c>
      <c r="V79" s="23">
        <v>5546</v>
      </c>
      <c r="W79" s="23">
        <v>0.98673857641390195</v>
      </c>
      <c r="X79" s="23" t="s">
        <v>37357</v>
      </c>
      <c r="Z79" s="24">
        <v>1</v>
      </c>
      <c r="AA79" s="24">
        <v>808</v>
      </c>
      <c r="AB79" s="24">
        <v>4.9029804068519702</v>
      </c>
      <c r="AC79" s="24" t="s">
        <v>37357</v>
      </c>
      <c r="AE79" s="25">
        <v>0</v>
      </c>
      <c r="AF79" s="25">
        <v>2381</v>
      </c>
      <c r="AG79" s="25">
        <v>0.60093575182506398</v>
      </c>
      <c r="AH79" s="25" t="s">
        <v>37357</v>
      </c>
      <c r="AJ79" s="26">
        <v>0</v>
      </c>
      <c r="AK79" s="26">
        <v>688</v>
      </c>
      <c r="AL79" s="26">
        <v>2.8245234804295598</v>
      </c>
      <c r="AM79" s="26" t="s">
        <v>37358</v>
      </c>
      <c r="AO79" s="27">
        <v>1</v>
      </c>
      <c r="AP79" s="27">
        <v>801</v>
      </c>
      <c r="AQ79" s="27">
        <v>2.1149999393522201</v>
      </c>
      <c r="AR79" s="27" t="s">
        <v>37358</v>
      </c>
      <c r="AT79" s="28">
        <v>0</v>
      </c>
      <c r="AU79" s="28">
        <v>1789</v>
      </c>
      <c r="AV79" s="28">
        <v>1.4588544251745501</v>
      </c>
      <c r="AW79" s="28" t="s">
        <v>37358</v>
      </c>
    </row>
    <row r="80" spans="1:49">
      <c r="A80" s="19">
        <v>0</v>
      </c>
      <c r="B80" s="19">
        <v>81</v>
      </c>
      <c r="C80" s="19">
        <v>1.3031670157111499</v>
      </c>
      <c r="D80" s="19" t="s">
        <v>37357</v>
      </c>
      <c r="K80" s="21">
        <v>1</v>
      </c>
      <c r="L80" s="21">
        <v>1711</v>
      </c>
      <c r="M80" s="21">
        <v>4.0142749426246702</v>
      </c>
      <c r="N80" s="21" t="s">
        <v>37358</v>
      </c>
      <c r="P80" s="22">
        <v>1</v>
      </c>
      <c r="Q80" s="22">
        <v>351</v>
      </c>
      <c r="R80" s="22">
        <v>2.9261702539065402</v>
      </c>
      <c r="S80" s="22" t="s">
        <v>37358</v>
      </c>
      <c r="U80" s="23">
        <v>0</v>
      </c>
      <c r="V80" s="23">
        <v>576</v>
      </c>
      <c r="W80" s="23">
        <v>5.2049349509542902</v>
      </c>
      <c r="X80" s="23" t="s">
        <v>37357</v>
      </c>
      <c r="Z80" s="24">
        <v>0</v>
      </c>
      <c r="AA80" s="24">
        <v>1013</v>
      </c>
      <c r="AB80" s="24">
        <v>2.8371964791943198</v>
      </c>
      <c r="AC80" s="24" t="s">
        <v>37357</v>
      </c>
      <c r="AE80" s="25">
        <v>0</v>
      </c>
      <c r="AF80" s="25">
        <v>2044</v>
      </c>
      <c r="AG80" s="25">
        <v>8.9091318564689201E-2</v>
      </c>
      <c r="AH80" s="25" t="s">
        <v>37357</v>
      </c>
      <c r="AJ80" s="26">
        <v>0</v>
      </c>
      <c r="AK80" s="26">
        <v>1941</v>
      </c>
      <c r="AL80" s="26">
        <v>1.82806283979536</v>
      </c>
      <c r="AM80" s="26" t="s">
        <v>37357</v>
      </c>
      <c r="AO80" s="27">
        <v>0</v>
      </c>
      <c r="AP80" s="27">
        <v>131</v>
      </c>
      <c r="AQ80" s="27">
        <v>1.70021774798281</v>
      </c>
      <c r="AR80" s="27" t="s">
        <v>37357</v>
      </c>
      <c r="AT80" s="28">
        <v>0</v>
      </c>
      <c r="AU80" s="28">
        <v>643</v>
      </c>
      <c r="AV80" s="28">
        <v>0.45175181503647199</v>
      </c>
      <c r="AW80" s="28" t="s">
        <v>37357</v>
      </c>
    </row>
    <row r="81" spans="1:49">
      <c r="A81" s="19">
        <v>0</v>
      </c>
      <c r="B81" s="19">
        <v>3589</v>
      </c>
      <c r="C81" s="19">
        <v>3.4531883095482301</v>
      </c>
      <c r="D81" s="19" t="s">
        <v>37357</v>
      </c>
      <c r="K81" s="21">
        <v>0</v>
      </c>
      <c r="L81" s="21">
        <v>293</v>
      </c>
      <c r="M81" s="21">
        <v>4.3925235073503401</v>
      </c>
      <c r="N81" s="21" t="s">
        <v>37358</v>
      </c>
      <c r="P81" s="22">
        <v>1</v>
      </c>
      <c r="Q81" s="22">
        <v>360</v>
      </c>
      <c r="R81" s="22">
        <v>2.6623650305689099</v>
      </c>
      <c r="S81" s="22" t="s">
        <v>37357</v>
      </c>
      <c r="U81" s="23">
        <v>0</v>
      </c>
      <c r="V81" s="23">
        <v>532</v>
      </c>
      <c r="W81" s="23">
        <v>2.9572645895925298</v>
      </c>
      <c r="X81" s="23" t="s">
        <v>37357</v>
      </c>
      <c r="Z81" s="24">
        <v>0</v>
      </c>
      <c r="AA81" s="24">
        <v>863</v>
      </c>
      <c r="AB81" s="24">
        <v>1.79156405180226</v>
      </c>
      <c r="AC81" s="24" t="s">
        <v>37357</v>
      </c>
      <c r="AE81" s="25">
        <v>0</v>
      </c>
      <c r="AF81" s="25">
        <v>1045</v>
      </c>
      <c r="AG81" s="25">
        <v>0.377290364536777</v>
      </c>
      <c r="AH81" s="25" t="s">
        <v>37357</v>
      </c>
      <c r="AJ81" s="26">
        <v>0</v>
      </c>
      <c r="AK81" s="26">
        <v>818</v>
      </c>
      <c r="AL81" s="26">
        <v>3.4594316186373</v>
      </c>
      <c r="AM81" s="26" t="s">
        <v>37358</v>
      </c>
      <c r="AO81" s="27">
        <v>0</v>
      </c>
      <c r="AP81" s="27">
        <v>427</v>
      </c>
      <c r="AQ81" s="27">
        <v>1.96539643610591</v>
      </c>
      <c r="AR81" s="27" t="s">
        <v>37358</v>
      </c>
      <c r="AT81" s="28">
        <v>0</v>
      </c>
      <c r="AU81" s="28">
        <v>4070</v>
      </c>
      <c r="AV81" s="28">
        <v>1.09963185001446</v>
      </c>
      <c r="AW81" s="28" t="s">
        <v>37357</v>
      </c>
    </row>
    <row r="82" spans="1:49">
      <c r="A82" s="19">
        <v>0</v>
      </c>
      <c r="B82" s="19">
        <v>3609</v>
      </c>
      <c r="C82" s="19">
        <v>2.9705776020946799</v>
      </c>
      <c r="D82" s="19" t="s">
        <v>37357</v>
      </c>
      <c r="K82" s="21">
        <v>1</v>
      </c>
      <c r="L82" s="21">
        <v>153</v>
      </c>
      <c r="M82" s="21">
        <v>0.12868932884678699</v>
      </c>
      <c r="N82" s="21" t="s">
        <v>37357</v>
      </c>
      <c r="P82" s="22">
        <v>1</v>
      </c>
      <c r="Q82" s="22">
        <v>352</v>
      </c>
      <c r="R82" s="22">
        <v>2.6241710970582801</v>
      </c>
      <c r="S82" s="22" t="s">
        <v>37357</v>
      </c>
      <c r="U82" s="23">
        <v>0</v>
      </c>
      <c r="V82" s="23">
        <v>532</v>
      </c>
      <c r="W82" s="23">
        <v>6.3874986832417298</v>
      </c>
      <c r="X82" s="23" t="s">
        <v>37358</v>
      </c>
      <c r="Z82" s="24">
        <v>0</v>
      </c>
      <c r="AA82" s="24">
        <v>852</v>
      </c>
      <c r="AB82" s="24">
        <v>4.6332393807762298</v>
      </c>
      <c r="AC82" s="24" t="s">
        <v>37357</v>
      </c>
      <c r="AE82" s="25">
        <v>1</v>
      </c>
      <c r="AF82" s="25">
        <v>1536</v>
      </c>
      <c r="AG82" s="25">
        <v>8.2566351071411706E-2</v>
      </c>
      <c r="AH82" s="25" t="s">
        <v>37357</v>
      </c>
      <c r="AJ82" s="26">
        <v>0</v>
      </c>
      <c r="AK82" s="26">
        <v>3826</v>
      </c>
      <c r="AL82" s="26">
        <v>2.1126667752529502</v>
      </c>
      <c r="AM82" s="26" t="s">
        <v>37358</v>
      </c>
      <c r="AO82" s="27">
        <v>1</v>
      </c>
      <c r="AP82" s="27">
        <v>359</v>
      </c>
      <c r="AQ82" s="27">
        <v>1.7210226076014199</v>
      </c>
      <c r="AR82" s="27" t="s">
        <v>37357</v>
      </c>
      <c r="AT82" s="28">
        <v>0</v>
      </c>
      <c r="AU82" s="28">
        <v>3762</v>
      </c>
      <c r="AV82" s="28">
        <v>2.3326220137596398</v>
      </c>
      <c r="AW82" s="28" t="s">
        <v>37358</v>
      </c>
    </row>
    <row r="83" spans="1:49">
      <c r="A83" s="19">
        <v>1</v>
      </c>
      <c r="B83" s="19">
        <v>266</v>
      </c>
      <c r="C83" s="19">
        <v>4.2221090069743097</v>
      </c>
      <c r="D83" s="19" t="s">
        <v>37358</v>
      </c>
      <c r="K83" s="21">
        <v>1</v>
      </c>
      <c r="L83" s="21">
        <v>214</v>
      </c>
      <c r="M83" s="21">
        <v>4.3412528313628602</v>
      </c>
      <c r="N83" s="21" t="s">
        <v>37358</v>
      </c>
      <c r="P83" s="22">
        <v>1</v>
      </c>
      <c r="Q83" s="22">
        <v>380</v>
      </c>
      <c r="R83" s="22">
        <v>2.92730863956317</v>
      </c>
      <c r="S83" s="22" t="s">
        <v>37358</v>
      </c>
      <c r="U83" s="23">
        <v>0</v>
      </c>
      <c r="V83" s="23">
        <v>461</v>
      </c>
      <c r="W83" s="23">
        <v>2.57773093149008</v>
      </c>
      <c r="X83" s="23" t="s">
        <v>37357</v>
      </c>
      <c r="Z83" s="24">
        <v>0</v>
      </c>
      <c r="AA83" s="24">
        <v>852</v>
      </c>
      <c r="AB83" s="24">
        <v>3.7276700027426699</v>
      </c>
      <c r="AC83" s="24" t="s">
        <v>37357</v>
      </c>
      <c r="AE83" s="25">
        <v>1</v>
      </c>
      <c r="AF83" s="25">
        <v>513</v>
      </c>
      <c r="AG83" s="25">
        <v>0.536948088339393</v>
      </c>
      <c r="AH83" s="25" t="s">
        <v>37357</v>
      </c>
      <c r="AJ83" s="26">
        <v>0</v>
      </c>
      <c r="AK83" s="26">
        <v>4129</v>
      </c>
      <c r="AL83" s="26">
        <v>3.43676150473669</v>
      </c>
      <c r="AM83" s="26" t="s">
        <v>37358</v>
      </c>
      <c r="AO83" s="27">
        <v>0</v>
      </c>
      <c r="AP83" s="27">
        <v>951</v>
      </c>
      <c r="AQ83" s="27">
        <v>4.3107109270230701</v>
      </c>
      <c r="AR83" s="27" t="s">
        <v>37358</v>
      </c>
      <c r="AT83" s="28">
        <v>0</v>
      </c>
      <c r="AU83" s="28">
        <v>2721</v>
      </c>
      <c r="AV83" s="28">
        <v>2.0553345017511</v>
      </c>
      <c r="AW83" s="28" t="s">
        <v>37358</v>
      </c>
    </row>
    <row r="84" spans="1:49">
      <c r="A84" s="19">
        <v>1</v>
      </c>
      <c r="B84" s="19">
        <v>879</v>
      </c>
      <c r="C84" s="19">
        <v>3.9665412124190702</v>
      </c>
      <c r="D84" s="19" t="s">
        <v>37358</v>
      </c>
      <c r="K84" s="21">
        <v>1</v>
      </c>
      <c r="L84" s="21">
        <v>92</v>
      </c>
      <c r="M84" s="21">
        <v>1.6044983741207</v>
      </c>
      <c r="N84" s="21" t="s">
        <v>37357</v>
      </c>
      <c r="P84" s="22">
        <v>1</v>
      </c>
      <c r="Q84" s="22">
        <v>259</v>
      </c>
      <c r="R84" s="22">
        <v>6.6415243538189204</v>
      </c>
      <c r="S84" s="22" t="s">
        <v>37358</v>
      </c>
      <c r="U84" s="23">
        <v>0</v>
      </c>
      <c r="V84" s="23">
        <v>6423</v>
      </c>
      <c r="W84" s="23">
        <v>5.6144507245943904</v>
      </c>
      <c r="X84" s="23" t="s">
        <v>37358</v>
      </c>
      <c r="Z84" s="24">
        <v>0</v>
      </c>
      <c r="AA84" s="24">
        <v>852</v>
      </c>
      <c r="AB84" s="24">
        <v>5.47758019491667</v>
      </c>
      <c r="AC84" s="24" t="s">
        <v>37358</v>
      </c>
      <c r="AE84" s="25">
        <v>0</v>
      </c>
      <c r="AF84" s="25">
        <v>2625</v>
      </c>
      <c r="AG84" s="25">
        <v>0.64477921926295301</v>
      </c>
      <c r="AH84" s="25" t="s">
        <v>37357</v>
      </c>
      <c r="AJ84" s="26">
        <v>0</v>
      </c>
      <c r="AK84" s="26">
        <v>4195</v>
      </c>
      <c r="AL84" s="26">
        <v>2.9291850142839202</v>
      </c>
      <c r="AM84" s="26" t="s">
        <v>37358</v>
      </c>
      <c r="AO84" s="27">
        <v>0</v>
      </c>
      <c r="AP84" s="27">
        <v>450</v>
      </c>
      <c r="AQ84" s="27">
        <v>2.5852510108792801</v>
      </c>
      <c r="AR84" s="27" t="s">
        <v>37358</v>
      </c>
      <c r="AT84" s="28">
        <v>0</v>
      </c>
      <c r="AU84" s="28">
        <v>1891</v>
      </c>
      <c r="AV84" s="28">
        <v>1.2216915135109001</v>
      </c>
      <c r="AW84" s="28" t="s">
        <v>37357</v>
      </c>
    </row>
    <row r="85" spans="1:49">
      <c r="A85" s="19">
        <v>1</v>
      </c>
      <c r="B85" s="19">
        <v>861</v>
      </c>
      <c r="C85" s="19">
        <v>5.5616224664993501</v>
      </c>
      <c r="D85" s="19" t="s">
        <v>37358</v>
      </c>
      <c r="K85" s="21">
        <v>0</v>
      </c>
      <c r="L85" s="21">
        <v>31</v>
      </c>
      <c r="M85" s="21">
        <v>1.07546417426251</v>
      </c>
      <c r="N85" s="21" t="s">
        <v>37357</v>
      </c>
      <c r="P85" s="22">
        <v>0</v>
      </c>
      <c r="Q85" s="22">
        <v>1584</v>
      </c>
      <c r="R85" s="22">
        <v>2.8209550001944099</v>
      </c>
      <c r="S85" s="22" t="s">
        <v>37357</v>
      </c>
      <c r="U85" s="23">
        <v>1</v>
      </c>
      <c r="V85" s="23">
        <v>1585</v>
      </c>
      <c r="W85" s="23">
        <v>1.5774892537877201</v>
      </c>
      <c r="X85" s="23" t="s">
        <v>37357</v>
      </c>
      <c r="Z85" s="24">
        <v>0</v>
      </c>
      <c r="AA85" s="24">
        <v>595</v>
      </c>
      <c r="AB85" s="24">
        <v>4.3487635573559702</v>
      </c>
      <c r="AC85" s="24" t="s">
        <v>37357</v>
      </c>
      <c r="AE85" s="25">
        <v>1</v>
      </c>
      <c r="AF85" s="25">
        <v>1953</v>
      </c>
      <c r="AG85" s="25">
        <v>8.2975027257768202E-2</v>
      </c>
      <c r="AH85" s="25" t="s">
        <v>37357</v>
      </c>
      <c r="AJ85" s="26">
        <v>0</v>
      </c>
      <c r="AK85" s="26">
        <v>5424</v>
      </c>
      <c r="AL85" s="26">
        <v>2.0082000138321399</v>
      </c>
      <c r="AM85" s="26" t="s">
        <v>37358</v>
      </c>
      <c r="AO85" s="27">
        <v>0</v>
      </c>
      <c r="AP85" s="27">
        <v>21</v>
      </c>
      <c r="AQ85" s="27">
        <v>2.42701610248236</v>
      </c>
      <c r="AR85" s="27" t="s">
        <v>37358</v>
      </c>
      <c r="AT85" s="28">
        <v>0</v>
      </c>
      <c r="AU85" s="28">
        <v>1537</v>
      </c>
      <c r="AV85" s="28">
        <v>0.384712962422046</v>
      </c>
      <c r="AW85" s="28" t="s">
        <v>37357</v>
      </c>
    </row>
    <row r="86" spans="1:49">
      <c r="A86" s="19">
        <v>0</v>
      </c>
      <c r="B86" s="19">
        <v>376</v>
      </c>
      <c r="C86" s="19">
        <v>6.3346612298262004</v>
      </c>
      <c r="D86" s="19" t="s">
        <v>37358</v>
      </c>
      <c r="K86" s="21">
        <v>0</v>
      </c>
      <c r="L86" s="21">
        <v>1127</v>
      </c>
      <c r="M86" s="21">
        <v>1.9248599989570001</v>
      </c>
      <c r="N86" s="21" t="s">
        <v>37357</v>
      </c>
      <c r="P86" s="22">
        <v>1</v>
      </c>
      <c r="Q86" s="22">
        <v>1732</v>
      </c>
      <c r="R86" s="22">
        <v>1.8965818641279999</v>
      </c>
      <c r="S86" s="22" t="s">
        <v>37357</v>
      </c>
      <c r="U86" s="23">
        <v>1</v>
      </c>
      <c r="V86" s="23">
        <v>682</v>
      </c>
      <c r="W86" s="23">
        <v>3.09163214011273</v>
      </c>
      <c r="X86" s="23" t="s">
        <v>37357</v>
      </c>
      <c r="Z86" s="24">
        <v>0</v>
      </c>
      <c r="AA86" s="24">
        <v>728</v>
      </c>
      <c r="AB86" s="24">
        <v>1.44498503952238</v>
      </c>
      <c r="AC86" s="24" t="s">
        <v>37357</v>
      </c>
      <c r="AE86" s="25">
        <v>0</v>
      </c>
      <c r="AF86" s="25">
        <v>3079</v>
      </c>
      <c r="AG86" s="25">
        <v>0.57618349414562298</v>
      </c>
      <c r="AH86" s="25" t="s">
        <v>37357</v>
      </c>
      <c r="AJ86" s="26">
        <v>0</v>
      </c>
      <c r="AK86" s="26">
        <v>553</v>
      </c>
      <c r="AL86" s="26">
        <v>4.7667011604098102</v>
      </c>
      <c r="AM86" s="26" t="s">
        <v>37358</v>
      </c>
      <c r="AO86" s="27">
        <v>0</v>
      </c>
      <c r="AP86" s="27">
        <v>224</v>
      </c>
      <c r="AQ86" s="27">
        <v>4.8215316526183498</v>
      </c>
      <c r="AR86" s="27" t="s">
        <v>37358</v>
      </c>
      <c r="AT86" s="28">
        <v>0</v>
      </c>
      <c r="AU86" s="28">
        <v>1502</v>
      </c>
      <c r="AV86" s="28">
        <v>0.17785402525994901</v>
      </c>
      <c r="AW86" s="28" t="s">
        <v>37357</v>
      </c>
    </row>
    <row r="87" spans="1:49">
      <c r="A87" s="19">
        <v>0</v>
      </c>
      <c r="B87" s="19">
        <v>3874</v>
      </c>
      <c r="C87" s="19">
        <v>6.6815434366059101</v>
      </c>
      <c r="D87" s="19" t="s">
        <v>37358</v>
      </c>
      <c r="K87" s="21">
        <v>0</v>
      </c>
      <c r="L87" s="21">
        <v>31</v>
      </c>
      <c r="M87" s="21">
        <v>2.9764919510591801</v>
      </c>
      <c r="N87" s="21" t="s">
        <v>37358</v>
      </c>
      <c r="P87" s="22">
        <v>0</v>
      </c>
      <c r="Q87" s="22">
        <v>1523</v>
      </c>
      <c r="R87" s="22">
        <v>1.4629946066755</v>
      </c>
      <c r="S87" s="22" t="s">
        <v>37357</v>
      </c>
      <c r="U87" s="23">
        <v>1</v>
      </c>
      <c r="V87" s="23">
        <v>1491</v>
      </c>
      <c r="W87" s="23">
        <v>5.78134135183456</v>
      </c>
      <c r="X87" s="23" t="s">
        <v>37358</v>
      </c>
      <c r="Z87" s="24">
        <v>0</v>
      </c>
      <c r="AA87" s="24">
        <v>728</v>
      </c>
      <c r="AB87" s="24">
        <v>1.16079113991939</v>
      </c>
      <c r="AC87" s="24" t="s">
        <v>37357</v>
      </c>
      <c r="AE87" s="25">
        <v>1</v>
      </c>
      <c r="AF87" s="25">
        <v>648</v>
      </c>
      <c r="AG87" s="25">
        <v>2.9376268765764602</v>
      </c>
      <c r="AH87" s="25" t="s">
        <v>37358</v>
      </c>
      <c r="AJ87" s="26">
        <v>0</v>
      </c>
      <c r="AK87" s="26">
        <v>487</v>
      </c>
      <c r="AL87" s="26">
        <v>0.81409919027455302</v>
      </c>
      <c r="AM87" s="26" t="s">
        <v>37357</v>
      </c>
      <c r="AO87" s="27">
        <v>1</v>
      </c>
      <c r="AP87" s="27">
        <v>762</v>
      </c>
      <c r="AQ87" s="27">
        <v>3.3335382287882198</v>
      </c>
      <c r="AR87" s="27" t="s">
        <v>37358</v>
      </c>
      <c r="AT87" s="28">
        <v>0</v>
      </c>
      <c r="AU87" s="28">
        <v>3268</v>
      </c>
      <c r="AV87" s="28">
        <v>0.29654550819511699</v>
      </c>
      <c r="AW87" s="28" t="s">
        <v>37357</v>
      </c>
    </row>
    <row r="88" spans="1:49">
      <c r="A88" s="19">
        <v>0</v>
      </c>
      <c r="B88" s="19">
        <v>699</v>
      </c>
      <c r="C88" s="19">
        <v>4.43132208831996</v>
      </c>
      <c r="D88" s="19" t="s">
        <v>37358</v>
      </c>
      <c r="K88" s="21">
        <v>0</v>
      </c>
      <c r="L88" s="21">
        <v>1065</v>
      </c>
      <c r="M88" s="21">
        <v>0.41478500555284298</v>
      </c>
      <c r="N88" s="21" t="s">
        <v>37357</v>
      </c>
      <c r="P88" s="22">
        <v>0</v>
      </c>
      <c r="Q88" s="22">
        <v>933</v>
      </c>
      <c r="R88" s="22">
        <v>0.55552169745455804</v>
      </c>
      <c r="S88" s="22" t="s">
        <v>37357</v>
      </c>
      <c r="U88" s="23">
        <v>1</v>
      </c>
      <c r="V88" s="23">
        <v>2286</v>
      </c>
      <c r="W88" s="23">
        <v>6.9449228503985596</v>
      </c>
      <c r="X88" s="23" t="s">
        <v>37358</v>
      </c>
      <c r="Z88" s="24">
        <v>0</v>
      </c>
      <c r="AA88" s="24">
        <v>728</v>
      </c>
      <c r="AB88" s="24">
        <v>3.72403901576727</v>
      </c>
      <c r="AC88" s="24" t="s">
        <v>37357</v>
      </c>
      <c r="AE88" s="25">
        <v>1</v>
      </c>
      <c r="AF88" s="25">
        <v>1049</v>
      </c>
      <c r="AG88" s="25">
        <v>0.88534007822466598</v>
      </c>
      <c r="AH88" s="25" t="s">
        <v>37357</v>
      </c>
      <c r="AJ88" s="26">
        <v>0</v>
      </c>
      <c r="AK88" s="26">
        <v>3808</v>
      </c>
      <c r="AL88" s="26">
        <v>1.6727873847077099</v>
      </c>
      <c r="AM88" s="26" t="s">
        <v>37357</v>
      </c>
      <c r="AO88" s="27">
        <v>0</v>
      </c>
      <c r="AP88" s="27">
        <v>113</v>
      </c>
      <c r="AQ88" s="27">
        <v>3.2274946508592999</v>
      </c>
      <c r="AR88" s="27" t="s">
        <v>37358</v>
      </c>
      <c r="AT88" s="28">
        <v>0</v>
      </c>
      <c r="AU88" s="28">
        <v>750</v>
      </c>
      <c r="AV88" s="28">
        <v>5.6074368472960598</v>
      </c>
      <c r="AW88" s="28" t="s">
        <v>37358</v>
      </c>
    </row>
    <row r="89" spans="1:49">
      <c r="A89" s="19">
        <v>0</v>
      </c>
      <c r="B89" s="19">
        <v>512</v>
      </c>
      <c r="C89" s="19">
        <v>3.4381863756913602</v>
      </c>
      <c r="D89" s="19" t="s">
        <v>37357</v>
      </c>
      <c r="K89" s="21">
        <v>0</v>
      </c>
      <c r="L89" s="21">
        <v>1765</v>
      </c>
      <c r="M89" s="21">
        <v>0.85127930838577504</v>
      </c>
      <c r="N89" s="21" t="s">
        <v>37357</v>
      </c>
      <c r="P89" s="22">
        <v>0</v>
      </c>
      <c r="Q89" s="22">
        <v>1460</v>
      </c>
      <c r="R89" s="22">
        <v>2.2884471589639501</v>
      </c>
      <c r="S89" s="22" t="s">
        <v>37357</v>
      </c>
      <c r="U89" s="23">
        <v>1</v>
      </c>
      <c r="V89" s="23">
        <v>1401</v>
      </c>
      <c r="W89" s="23">
        <v>0.723077947120082</v>
      </c>
      <c r="X89" s="23" t="s">
        <v>37357</v>
      </c>
      <c r="Z89" s="24">
        <v>0</v>
      </c>
      <c r="AA89" s="24">
        <v>845</v>
      </c>
      <c r="AB89" s="24">
        <v>4.0614824453390996</v>
      </c>
      <c r="AC89" s="24" t="s">
        <v>37357</v>
      </c>
      <c r="AE89" s="25">
        <v>0</v>
      </c>
      <c r="AF89" s="25">
        <v>2291</v>
      </c>
      <c r="AG89" s="25">
        <v>0.37172612190620702</v>
      </c>
      <c r="AH89" s="25" t="s">
        <v>37357</v>
      </c>
      <c r="AJ89" s="26">
        <v>1</v>
      </c>
      <c r="AK89" s="26">
        <v>938</v>
      </c>
      <c r="AL89" s="26">
        <v>2.18713429147454</v>
      </c>
      <c r="AM89" s="26" t="s">
        <v>37358</v>
      </c>
      <c r="AO89" s="27">
        <v>0</v>
      </c>
      <c r="AP89" s="27">
        <v>164</v>
      </c>
      <c r="AQ89" s="27">
        <v>1.8142222678683699</v>
      </c>
      <c r="AR89" s="27" t="s">
        <v>37357</v>
      </c>
      <c r="AT89" s="28">
        <v>0</v>
      </c>
      <c r="AU89" s="28">
        <v>1070</v>
      </c>
      <c r="AV89" s="28">
        <v>1.0168528490073401</v>
      </c>
      <c r="AW89" s="28" t="s">
        <v>37357</v>
      </c>
    </row>
    <row r="90" spans="1:49">
      <c r="A90" s="19">
        <v>1</v>
      </c>
      <c r="B90" s="19">
        <v>492</v>
      </c>
      <c r="C90" s="19">
        <v>2.4360285464755398</v>
      </c>
      <c r="D90" s="19" t="s">
        <v>37357</v>
      </c>
      <c r="K90" s="21">
        <v>0</v>
      </c>
      <c r="L90" s="21">
        <v>1915</v>
      </c>
      <c r="M90" s="21">
        <v>1.92326329817695</v>
      </c>
      <c r="N90" s="21" t="s">
        <v>37357</v>
      </c>
      <c r="P90" s="22">
        <v>1</v>
      </c>
      <c r="Q90" s="22">
        <v>727</v>
      </c>
      <c r="R90" s="22">
        <v>4.4917505010344501</v>
      </c>
      <c r="S90" s="22" t="s">
        <v>37358</v>
      </c>
      <c r="U90" s="23">
        <v>1</v>
      </c>
      <c r="V90" s="23">
        <v>1401</v>
      </c>
      <c r="W90" s="23">
        <v>0.92713793896850405</v>
      </c>
      <c r="X90" s="23" t="s">
        <v>37357</v>
      </c>
      <c r="Z90" s="24">
        <v>0</v>
      </c>
      <c r="AA90" s="24">
        <v>845</v>
      </c>
      <c r="AB90" s="24">
        <v>4.1763307521263702</v>
      </c>
      <c r="AC90" s="24" t="s">
        <v>37357</v>
      </c>
      <c r="AE90" s="25">
        <v>0</v>
      </c>
      <c r="AF90" s="25">
        <v>1892</v>
      </c>
      <c r="AG90" s="25">
        <v>1.73252970781579</v>
      </c>
      <c r="AH90" s="25" t="s">
        <v>37357</v>
      </c>
      <c r="AJ90" s="26">
        <v>1</v>
      </c>
      <c r="AK90" s="26">
        <v>2421</v>
      </c>
      <c r="AL90" s="26">
        <v>4.7248139570430796</v>
      </c>
      <c r="AM90" s="26" t="s">
        <v>37358</v>
      </c>
      <c r="AO90" s="27">
        <v>1</v>
      </c>
      <c r="AP90" s="27">
        <v>766</v>
      </c>
      <c r="AQ90" s="27">
        <v>3.4205497721163201</v>
      </c>
      <c r="AR90" s="27" t="s">
        <v>37358</v>
      </c>
      <c r="AT90" s="28">
        <v>0</v>
      </c>
      <c r="AU90" s="28">
        <v>775</v>
      </c>
      <c r="AV90" s="28">
        <v>3.9966327907558798</v>
      </c>
      <c r="AW90" s="28" t="s">
        <v>37358</v>
      </c>
    </row>
    <row r="91" spans="1:49">
      <c r="A91" s="19">
        <v>0</v>
      </c>
      <c r="B91" s="19">
        <v>533</v>
      </c>
      <c r="C91" s="19">
        <v>3.56197370678714</v>
      </c>
      <c r="D91" s="19" t="s">
        <v>37357</v>
      </c>
      <c r="K91" s="21">
        <v>0</v>
      </c>
      <c r="L91" s="21">
        <v>1946</v>
      </c>
      <c r="M91" s="21">
        <v>1.57555437330874</v>
      </c>
      <c r="N91" s="21" t="s">
        <v>37357</v>
      </c>
      <c r="P91" s="22">
        <v>0</v>
      </c>
      <c r="Q91" s="22">
        <v>1443</v>
      </c>
      <c r="R91" s="22">
        <v>5.03340538072705</v>
      </c>
      <c r="S91" s="22" t="s">
        <v>37358</v>
      </c>
      <c r="U91" s="23">
        <v>1</v>
      </c>
      <c r="V91" s="23">
        <v>2000</v>
      </c>
      <c r="W91" s="23">
        <v>3.94121901709397</v>
      </c>
      <c r="X91" s="23" t="s">
        <v>37357</v>
      </c>
      <c r="Z91" s="24">
        <v>0</v>
      </c>
      <c r="AA91" s="24">
        <v>845</v>
      </c>
      <c r="AB91" s="24">
        <v>5.2544768873274501</v>
      </c>
      <c r="AC91" s="24" t="s">
        <v>37358</v>
      </c>
      <c r="AE91" s="25">
        <v>0</v>
      </c>
      <c r="AF91" s="25">
        <v>923</v>
      </c>
      <c r="AG91" s="25">
        <v>0.54121744810203698</v>
      </c>
      <c r="AH91" s="25" t="s">
        <v>37357</v>
      </c>
      <c r="AJ91" s="26">
        <v>0</v>
      </c>
      <c r="AK91" s="26">
        <v>718</v>
      </c>
      <c r="AL91" s="26">
        <v>3.7118252570024599</v>
      </c>
      <c r="AM91" s="26" t="s">
        <v>37358</v>
      </c>
      <c r="AO91" s="27">
        <v>0</v>
      </c>
      <c r="AP91" s="27">
        <v>280</v>
      </c>
      <c r="AQ91" s="27">
        <v>3.5102530528547899</v>
      </c>
      <c r="AR91" s="27" t="s">
        <v>37358</v>
      </c>
      <c r="AT91" s="28">
        <v>0</v>
      </c>
      <c r="AU91" s="28">
        <v>1514</v>
      </c>
      <c r="AV91" s="28">
        <v>2.07368315361644</v>
      </c>
      <c r="AW91" s="28" t="s">
        <v>37358</v>
      </c>
    </row>
    <row r="92" spans="1:49">
      <c r="A92" s="19">
        <v>1</v>
      </c>
      <c r="B92" s="19">
        <v>252</v>
      </c>
      <c r="C92" s="19">
        <v>6.0569887959172997</v>
      </c>
      <c r="D92" s="19" t="s">
        <v>37358</v>
      </c>
      <c r="K92" s="21">
        <v>0</v>
      </c>
      <c r="L92" s="21">
        <v>212</v>
      </c>
      <c r="M92" s="21">
        <v>1.9048886701625001</v>
      </c>
      <c r="N92" s="21" t="s">
        <v>37357</v>
      </c>
      <c r="P92" s="22">
        <v>1</v>
      </c>
      <c r="Q92" s="22">
        <v>853</v>
      </c>
      <c r="R92" s="22">
        <v>2.2313095160724998</v>
      </c>
      <c r="S92" s="22" t="s">
        <v>37357</v>
      </c>
      <c r="U92" s="23">
        <v>1</v>
      </c>
      <c r="V92" s="23">
        <v>37</v>
      </c>
      <c r="W92" s="23">
        <v>4.3017778474069797</v>
      </c>
      <c r="X92" s="23" t="s">
        <v>37357</v>
      </c>
      <c r="Z92" s="24">
        <v>0</v>
      </c>
      <c r="AA92" s="24">
        <v>704</v>
      </c>
      <c r="AB92" s="24">
        <v>4.6596106467721103</v>
      </c>
      <c r="AC92" s="24" t="s">
        <v>37357</v>
      </c>
      <c r="AE92" s="25">
        <v>0</v>
      </c>
      <c r="AF92" s="25">
        <v>4627</v>
      </c>
      <c r="AG92" s="25">
        <v>0.337425664282688</v>
      </c>
      <c r="AH92" s="25" t="s">
        <v>37357</v>
      </c>
      <c r="AJ92" s="26">
        <v>0</v>
      </c>
      <c r="AK92" s="26">
        <v>804</v>
      </c>
      <c r="AL92" s="26">
        <v>3.8598105648012999</v>
      </c>
      <c r="AM92" s="26" t="s">
        <v>37358</v>
      </c>
      <c r="AO92" s="27">
        <v>0</v>
      </c>
      <c r="AP92" s="27">
        <v>615</v>
      </c>
      <c r="AQ92" s="27">
        <v>2.71637638391213</v>
      </c>
      <c r="AR92" s="27" t="s">
        <v>37358</v>
      </c>
      <c r="AT92" s="28">
        <v>0</v>
      </c>
      <c r="AU92" s="28">
        <v>711</v>
      </c>
      <c r="AV92" s="28">
        <v>0.67129337248157595</v>
      </c>
      <c r="AW92" s="28" t="s">
        <v>37357</v>
      </c>
    </row>
    <row r="93" spans="1:49">
      <c r="A93" s="19">
        <v>0</v>
      </c>
      <c r="B93" s="19">
        <v>1203</v>
      </c>
      <c r="C93" s="19">
        <v>3.4274989052224001</v>
      </c>
      <c r="D93" s="19" t="s">
        <v>37357</v>
      </c>
      <c r="K93" s="21">
        <v>0</v>
      </c>
      <c r="L93" s="21">
        <v>31</v>
      </c>
      <c r="M93" s="21">
        <v>0.59855577332351095</v>
      </c>
      <c r="N93" s="21" t="s">
        <v>37357</v>
      </c>
      <c r="P93" s="22">
        <v>1</v>
      </c>
      <c r="Q93" s="22">
        <v>580</v>
      </c>
      <c r="R93" s="22">
        <v>6.8850288581031496</v>
      </c>
      <c r="S93" s="22" t="s">
        <v>37358</v>
      </c>
      <c r="U93" s="23">
        <v>1</v>
      </c>
      <c r="V93" s="23">
        <v>2660</v>
      </c>
      <c r="W93" s="23">
        <v>5.0181044597085096</v>
      </c>
      <c r="X93" s="23" t="s">
        <v>37357</v>
      </c>
      <c r="Z93" s="24">
        <v>0</v>
      </c>
      <c r="AA93" s="24">
        <v>658</v>
      </c>
      <c r="AB93" s="24">
        <v>4.2399784247200198</v>
      </c>
      <c r="AC93" s="24" t="s">
        <v>37357</v>
      </c>
      <c r="AE93" s="25">
        <v>1</v>
      </c>
      <c r="AF93" s="25">
        <v>897</v>
      </c>
      <c r="AG93" s="25">
        <v>3.6890110540265898E-2</v>
      </c>
      <c r="AH93" s="25" t="s">
        <v>37357</v>
      </c>
      <c r="AJ93" s="26">
        <v>1</v>
      </c>
      <c r="AK93" s="26">
        <v>1780</v>
      </c>
      <c r="AL93" s="26">
        <v>1.3374256642826901</v>
      </c>
      <c r="AM93" s="26" t="s">
        <v>37357</v>
      </c>
      <c r="AO93" s="27">
        <v>0</v>
      </c>
      <c r="AP93" s="27">
        <v>34</v>
      </c>
      <c r="AQ93" s="27">
        <v>4.60416623469425</v>
      </c>
      <c r="AR93" s="27" t="s">
        <v>37358</v>
      </c>
      <c r="AT93" s="28">
        <v>1</v>
      </c>
      <c r="AU93" s="28">
        <v>180</v>
      </c>
      <c r="AV93" s="28">
        <v>4.7723132541314204</v>
      </c>
      <c r="AW93" s="28" t="s">
        <v>37358</v>
      </c>
    </row>
    <row r="94" spans="1:49">
      <c r="A94" s="19">
        <v>0</v>
      </c>
      <c r="B94" s="19">
        <v>1243</v>
      </c>
      <c r="C94" s="19">
        <v>2.7508422901055201</v>
      </c>
      <c r="D94" s="19" t="s">
        <v>37357</v>
      </c>
      <c r="K94" s="21">
        <v>1</v>
      </c>
      <c r="L94" s="21">
        <v>396</v>
      </c>
      <c r="M94" s="21">
        <v>2.7523418396252302</v>
      </c>
      <c r="N94" s="21" t="s">
        <v>37358</v>
      </c>
      <c r="P94" s="22">
        <v>0</v>
      </c>
      <c r="Q94" s="22">
        <v>1038</v>
      </c>
      <c r="R94" s="22">
        <v>5.84242074772839</v>
      </c>
      <c r="S94" s="22" t="s">
        <v>37358</v>
      </c>
      <c r="U94" s="23">
        <v>1</v>
      </c>
      <c r="V94" s="23">
        <v>214</v>
      </c>
      <c r="W94" s="23">
        <v>5.3381141627692097</v>
      </c>
      <c r="X94" s="23" t="s">
        <v>37357</v>
      </c>
      <c r="Z94" s="24">
        <v>0</v>
      </c>
      <c r="AA94" s="24">
        <v>705</v>
      </c>
      <c r="AB94" s="24">
        <v>7.1626269748788696</v>
      </c>
      <c r="AC94" s="24" t="s">
        <v>37358</v>
      </c>
      <c r="AE94" s="25">
        <v>1</v>
      </c>
      <c r="AF94" s="25">
        <v>1466</v>
      </c>
      <c r="AG94" s="25">
        <v>7.5601084824028206E-2</v>
      </c>
      <c r="AH94" s="25" t="s">
        <v>37357</v>
      </c>
      <c r="AJ94" s="26">
        <v>0</v>
      </c>
      <c r="AK94" s="26">
        <v>7342</v>
      </c>
      <c r="AL94" s="26">
        <v>0.66657482357904596</v>
      </c>
      <c r="AM94" s="26" t="s">
        <v>37357</v>
      </c>
      <c r="AO94" s="27">
        <v>0</v>
      </c>
      <c r="AP94" s="27">
        <v>389</v>
      </c>
      <c r="AQ94" s="27">
        <v>4.4552022635278803</v>
      </c>
      <c r="AR94" s="27" t="s">
        <v>37358</v>
      </c>
      <c r="AT94" s="28">
        <v>0</v>
      </c>
      <c r="AU94" s="28">
        <v>1647</v>
      </c>
      <c r="AV94" s="28">
        <v>1.8665123940877999</v>
      </c>
      <c r="AW94" s="28" t="s">
        <v>37358</v>
      </c>
    </row>
    <row r="95" spans="1:49">
      <c r="A95" s="19">
        <v>0</v>
      </c>
      <c r="B95" s="19">
        <v>1136</v>
      </c>
      <c r="C95" s="19">
        <v>5.7925664721624104</v>
      </c>
      <c r="D95" s="19" t="s">
        <v>37358</v>
      </c>
      <c r="K95" s="21">
        <v>0</v>
      </c>
      <c r="L95" s="21">
        <v>1186</v>
      </c>
      <c r="M95" s="21">
        <v>1.36586047795098</v>
      </c>
      <c r="N95" s="21" t="s">
        <v>37357</v>
      </c>
      <c r="P95" s="22">
        <v>1</v>
      </c>
      <c r="Q95" s="22">
        <v>205</v>
      </c>
      <c r="R95" s="22">
        <v>4.9431008475707996</v>
      </c>
      <c r="S95" s="22" t="s">
        <v>37358</v>
      </c>
      <c r="U95" s="23">
        <v>1</v>
      </c>
      <c r="V95" s="23">
        <v>354</v>
      </c>
      <c r="W95" s="23">
        <v>6.9243517175373697</v>
      </c>
      <c r="X95" s="23" t="s">
        <v>37358</v>
      </c>
      <c r="Z95" s="24">
        <v>0</v>
      </c>
      <c r="AA95" s="24">
        <v>705</v>
      </c>
      <c r="AB95" s="24">
        <v>6.8005220325454303</v>
      </c>
      <c r="AC95" s="24" t="s">
        <v>37358</v>
      </c>
      <c r="AE95" s="25">
        <v>0</v>
      </c>
      <c r="AF95" s="25">
        <v>610</v>
      </c>
      <c r="AG95" s="25">
        <v>6.5710164065265697E-2</v>
      </c>
      <c r="AH95" s="25" t="s">
        <v>37357</v>
      </c>
      <c r="AJ95" s="26">
        <v>0</v>
      </c>
      <c r="AK95" s="26">
        <v>5177</v>
      </c>
      <c r="AL95" s="26">
        <v>0.33628338786443202</v>
      </c>
      <c r="AM95" s="26" t="s">
        <v>37357</v>
      </c>
      <c r="AO95" s="27">
        <v>0</v>
      </c>
      <c r="AP95" s="27">
        <v>825</v>
      </c>
      <c r="AQ95" s="27">
        <v>3.88650137384808</v>
      </c>
      <c r="AR95" s="27" t="s">
        <v>37358</v>
      </c>
      <c r="AT95" s="28">
        <v>0</v>
      </c>
      <c r="AU95" s="28">
        <v>1482</v>
      </c>
      <c r="AV95" s="28">
        <v>2.8518989240239399</v>
      </c>
      <c r="AW95" s="28" t="s">
        <v>37358</v>
      </c>
    </row>
    <row r="96" spans="1:49">
      <c r="A96" s="19">
        <v>0</v>
      </c>
      <c r="B96" s="19">
        <v>940</v>
      </c>
      <c r="C96" s="19">
        <v>3.9024016465646398</v>
      </c>
      <c r="D96" s="19" t="s">
        <v>37358</v>
      </c>
      <c r="K96" s="21">
        <v>0</v>
      </c>
      <c r="L96" s="21">
        <v>31</v>
      </c>
      <c r="M96" s="21">
        <v>1.9674268674150699</v>
      </c>
      <c r="N96" s="21" t="s">
        <v>37357</v>
      </c>
      <c r="P96" s="22">
        <v>1</v>
      </c>
      <c r="Q96" s="22">
        <v>276</v>
      </c>
      <c r="R96" s="22">
        <v>1.0830431287018001</v>
      </c>
      <c r="S96" s="22" t="s">
        <v>37357</v>
      </c>
      <c r="U96" s="23">
        <v>1</v>
      </c>
      <c r="V96" s="23">
        <v>4068</v>
      </c>
      <c r="W96" s="23">
        <v>5.3527620555155702</v>
      </c>
      <c r="X96" s="23" t="s">
        <v>37357</v>
      </c>
      <c r="Z96" s="24">
        <v>0</v>
      </c>
      <c r="AA96" s="24">
        <v>705</v>
      </c>
      <c r="AB96" s="24">
        <v>7.3304275333376001</v>
      </c>
      <c r="AC96" s="24" t="s">
        <v>37358</v>
      </c>
      <c r="AE96" s="25">
        <v>0</v>
      </c>
      <c r="AF96" s="25">
        <v>463</v>
      </c>
      <c r="AG96" s="25">
        <v>1.32728496283117</v>
      </c>
      <c r="AH96" s="25" t="s">
        <v>37357</v>
      </c>
      <c r="AJ96" s="26">
        <v>1</v>
      </c>
      <c r="AK96" s="26">
        <v>2711</v>
      </c>
      <c r="AL96" s="26">
        <v>0.52476579038669702</v>
      </c>
      <c r="AM96" s="26" t="s">
        <v>37357</v>
      </c>
      <c r="AO96" s="27">
        <v>1</v>
      </c>
      <c r="AP96" s="27">
        <v>284</v>
      </c>
      <c r="AQ96" s="27">
        <v>5.6149806920440799</v>
      </c>
      <c r="AR96" s="27" t="s">
        <v>37358</v>
      </c>
      <c r="AT96" s="28">
        <v>0</v>
      </c>
      <c r="AU96" s="28">
        <v>1287</v>
      </c>
      <c r="AV96" s="28">
        <v>1.7676547982373501</v>
      </c>
      <c r="AW96" s="28" t="s">
        <v>37358</v>
      </c>
    </row>
    <row r="97" spans="1:49">
      <c r="A97" s="19">
        <v>0</v>
      </c>
      <c r="B97" s="19">
        <v>959</v>
      </c>
      <c r="C97" s="19">
        <v>3.4125918628198</v>
      </c>
      <c r="D97" s="19" t="s">
        <v>37357</v>
      </c>
      <c r="K97" s="21">
        <v>0</v>
      </c>
      <c r="L97" s="21">
        <v>276</v>
      </c>
      <c r="M97" s="21">
        <v>0.62648586290550701</v>
      </c>
      <c r="N97" s="21" t="s">
        <v>37357</v>
      </c>
      <c r="P97" s="22">
        <v>1</v>
      </c>
      <c r="Q97" s="22">
        <v>281</v>
      </c>
      <c r="R97" s="22">
        <v>3.5673263983671801</v>
      </c>
      <c r="S97" s="22" t="s">
        <v>37358</v>
      </c>
      <c r="U97" s="23">
        <v>1</v>
      </c>
      <c r="V97" s="23">
        <v>4068</v>
      </c>
      <c r="W97" s="23">
        <v>5.5297116473096697</v>
      </c>
      <c r="X97" s="23" t="s">
        <v>37358</v>
      </c>
      <c r="Z97" s="24">
        <v>0</v>
      </c>
      <c r="AA97" s="24">
        <v>2616</v>
      </c>
      <c r="AB97" s="24">
        <v>2.2668464956066399</v>
      </c>
      <c r="AC97" s="24" t="s">
        <v>37357</v>
      </c>
      <c r="AE97" s="25">
        <v>0</v>
      </c>
      <c r="AF97" s="25">
        <v>721</v>
      </c>
      <c r="AG97" s="25">
        <v>0.67283263366221302</v>
      </c>
      <c r="AH97" s="25" t="s">
        <v>37357</v>
      </c>
      <c r="AJ97" s="26">
        <v>1</v>
      </c>
      <c r="AK97" s="26">
        <v>3259</v>
      </c>
      <c r="AL97" s="26">
        <v>3.0199865117785598</v>
      </c>
      <c r="AM97" s="26" t="s">
        <v>37358</v>
      </c>
      <c r="AO97" s="27">
        <v>0</v>
      </c>
      <c r="AP97" s="27">
        <v>856</v>
      </c>
      <c r="AQ97" s="27">
        <v>2.1341223467534798</v>
      </c>
      <c r="AR97" s="27" t="s">
        <v>37358</v>
      </c>
      <c r="AT97" s="28">
        <v>0</v>
      </c>
      <c r="AU97" s="28">
        <v>816</v>
      </c>
      <c r="AV97" s="28">
        <v>0.96147516200963601</v>
      </c>
      <c r="AW97" s="28" t="s">
        <v>37357</v>
      </c>
    </row>
    <row r="98" spans="1:49">
      <c r="A98" s="19">
        <v>0</v>
      </c>
      <c r="B98" s="19">
        <v>954</v>
      </c>
      <c r="C98" s="19">
        <v>4.6317387423494196</v>
      </c>
      <c r="D98" s="19" t="s">
        <v>37358</v>
      </c>
      <c r="K98" s="21">
        <v>0</v>
      </c>
      <c r="L98" s="21">
        <v>731</v>
      </c>
      <c r="M98" s="21">
        <v>2.4840607728252402</v>
      </c>
      <c r="N98" s="21" t="s">
        <v>37358</v>
      </c>
      <c r="P98" s="22">
        <v>0</v>
      </c>
      <c r="Q98" s="22">
        <v>1584</v>
      </c>
      <c r="R98" s="22">
        <v>2.1852639754082701</v>
      </c>
      <c r="S98" s="22" t="s">
        <v>37357</v>
      </c>
      <c r="U98" s="23">
        <v>1</v>
      </c>
      <c r="V98" s="23">
        <v>4068</v>
      </c>
      <c r="W98" s="23">
        <v>9.53168415347697E-2</v>
      </c>
      <c r="X98" s="23" t="s">
        <v>37357</v>
      </c>
      <c r="Z98" s="24">
        <v>1</v>
      </c>
      <c r="AA98" s="24">
        <v>987</v>
      </c>
      <c r="AB98" s="24">
        <v>6.9087636804543902</v>
      </c>
      <c r="AC98" s="24" t="s">
        <v>37358</v>
      </c>
      <c r="AE98" s="25">
        <v>0</v>
      </c>
      <c r="AF98" s="25">
        <v>546</v>
      </c>
      <c r="AG98" s="25">
        <v>1.04942166633415</v>
      </c>
      <c r="AH98" s="25" t="s">
        <v>37357</v>
      </c>
      <c r="AJ98" s="26">
        <v>0</v>
      </c>
      <c r="AK98" s="26">
        <v>4897</v>
      </c>
      <c r="AL98" s="26">
        <v>1.9385116364432</v>
      </c>
      <c r="AM98" s="26" t="s">
        <v>37358</v>
      </c>
      <c r="AO98" s="27">
        <v>1</v>
      </c>
      <c r="AP98" s="27">
        <v>191</v>
      </c>
      <c r="AQ98" s="27">
        <v>2.91771816541802</v>
      </c>
      <c r="AR98" s="27" t="s">
        <v>37358</v>
      </c>
      <c r="AT98" s="28">
        <v>1</v>
      </c>
      <c r="AU98" s="28">
        <v>379</v>
      </c>
      <c r="AV98" s="28">
        <v>4.2507797097548998</v>
      </c>
      <c r="AW98" s="28" t="s">
        <v>37358</v>
      </c>
    </row>
    <row r="99" spans="1:49">
      <c r="A99" s="19">
        <v>0</v>
      </c>
      <c r="B99" s="19">
        <v>1013</v>
      </c>
      <c r="C99" s="19">
        <v>2.9797144199057399</v>
      </c>
      <c r="D99" s="19" t="s">
        <v>37357</v>
      </c>
      <c r="K99" s="21">
        <v>0</v>
      </c>
      <c r="L99" s="21"/>
      <c r="M99" s="21">
        <v>2.7856551668758698</v>
      </c>
      <c r="N99" s="21" t="s">
        <v>37358</v>
      </c>
      <c r="P99" s="22">
        <v>1</v>
      </c>
      <c r="Q99" s="22">
        <v>337</v>
      </c>
      <c r="R99" s="22">
        <v>2.2463168707669601</v>
      </c>
      <c r="S99" s="22" t="s">
        <v>37357</v>
      </c>
      <c r="U99" s="23">
        <v>1</v>
      </c>
      <c r="V99" s="23">
        <v>605</v>
      </c>
      <c r="W99" s="23">
        <v>6.5777339522051799</v>
      </c>
      <c r="X99" s="23" t="s">
        <v>37358</v>
      </c>
      <c r="Z99" s="24">
        <v>0</v>
      </c>
      <c r="AA99" s="24">
        <v>1864</v>
      </c>
      <c r="AB99" s="24">
        <v>6.7585217184291704</v>
      </c>
      <c r="AC99" s="24" t="s">
        <v>37358</v>
      </c>
      <c r="AE99" s="25">
        <v>1</v>
      </c>
      <c r="AF99" s="25">
        <v>439</v>
      </c>
      <c r="AG99" s="25">
        <v>4.1671893037044203</v>
      </c>
      <c r="AH99" s="25" t="s">
        <v>37358</v>
      </c>
      <c r="AJ99" s="26">
        <v>1</v>
      </c>
      <c r="AK99" s="26"/>
      <c r="AL99" s="26">
        <v>1.4322111491712199</v>
      </c>
      <c r="AM99" s="26" t="s">
        <v>37357</v>
      </c>
      <c r="AO99" s="27">
        <v>0</v>
      </c>
      <c r="AP99" s="27">
        <v>229</v>
      </c>
      <c r="AQ99" s="27">
        <v>0.81401713271170195</v>
      </c>
      <c r="AR99" s="27" t="s">
        <v>37357</v>
      </c>
      <c r="AT99" s="28">
        <v>0</v>
      </c>
      <c r="AU99" s="28">
        <v>1046</v>
      </c>
      <c r="AV99" s="28">
        <v>4.5293649578600901</v>
      </c>
      <c r="AW99" s="28" t="s">
        <v>37358</v>
      </c>
    </row>
    <row r="100" spans="1:49">
      <c r="A100" s="19">
        <v>0</v>
      </c>
      <c r="B100" s="19">
        <v>397</v>
      </c>
      <c r="C100" s="19">
        <v>5.5103701664148304</v>
      </c>
      <c r="D100" s="19" t="s">
        <v>37358</v>
      </c>
      <c r="K100" s="21">
        <v>0</v>
      </c>
      <c r="L100" s="21">
        <v>1127</v>
      </c>
      <c r="M100" s="21">
        <v>1.60478300420992</v>
      </c>
      <c r="N100" s="21" t="s">
        <v>37357</v>
      </c>
      <c r="P100" s="22">
        <v>0</v>
      </c>
      <c r="Q100" s="22">
        <v>318</v>
      </c>
      <c r="R100" s="22">
        <v>1.0554733358984301</v>
      </c>
      <c r="S100" s="22" t="s">
        <v>37357</v>
      </c>
      <c r="U100" s="23">
        <v>1</v>
      </c>
      <c r="V100" s="23">
        <v>512</v>
      </c>
      <c r="W100" s="23">
        <v>5.9927072599273501</v>
      </c>
      <c r="X100" s="23" t="s">
        <v>37358</v>
      </c>
      <c r="Z100" s="24">
        <v>1</v>
      </c>
      <c r="AA100" s="24">
        <v>500</v>
      </c>
      <c r="AB100" s="24">
        <v>4.6465371100670998</v>
      </c>
      <c r="AC100" s="24" t="s">
        <v>37357</v>
      </c>
      <c r="AE100" s="25">
        <v>1</v>
      </c>
      <c r="AF100" s="25">
        <v>284</v>
      </c>
      <c r="AG100" s="25">
        <v>1.6557639683213701</v>
      </c>
      <c r="AH100" s="25" t="s">
        <v>37357</v>
      </c>
      <c r="AJ100" s="26">
        <v>0</v>
      </c>
      <c r="AK100" s="26">
        <v>4646</v>
      </c>
      <c r="AL100" s="26">
        <v>0.62620548295303802</v>
      </c>
      <c r="AM100" s="26" t="s">
        <v>37357</v>
      </c>
      <c r="AO100" s="27">
        <v>0</v>
      </c>
      <c r="AP100" s="27">
        <v>813</v>
      </c>
      <c r="AQ100" s="27">
        <v>3.1098285653070898</v>
      </c>
      <c r="AR100" s="27" t="s">
        <v>37358</v>
      </c>
      <c r="AT100" s="28">
        <v>0</v>
      </c>
      <c r="AU100" s="28">
        <v>2354</v>
      </c>
      <c r="AV100" s="28">
        <v>0.73508887047817595</v>
      </c>
      <c r="AW100" s="28" t="s">
        <v>37357</v>
      </c>
    </row>
    <row r="101" spans="1:49">
      <c r="A101" s="19">
        <v>0</v>
      </c>
      <c r="B101" s="19">
        <v>761</v>
      </c>
      <c r="C101" s="19">
        <v>3.16512406861164</v>
      </c>
      <c r="D101" s="19" t="s">
        <v>37357</v>
      </c>
      <c r="K101" s="21">
        <v>0</v>
      </c>
      <c r="L101" s="21">
        <v>1096</v>
      </c>
      <c r="M101" s="21">
        <v>1.9566142875572301</v>
      </c>
      <c r="N101" s="21" t="s">
        <v>37357</v>
      </c>
      <c r="P101" s="22">
        <v>1</v>
      </c>
      <c r="Q101" s="22">
        <v>980</v>
      </c>
      <c r="R101" s="22">
        <v>6.2453378308943899</v>
      </c>
      <c r="S101" s="22" t="s">
        <v>37358</v>
      </c>
      <c r="U101" s="23">
        <v>1</v>
      </c>
      <c r="V101" s="23">
        <v>2875</v>
      </c>
      <c r="W101" s="23">
        <v>5.6173954664949699</v>
      </c>
      <c r="X101" s="23" t="s">
        <v>37358</v>
      </c>
      <c r="Z101" s="24">
        <v>0</v>
      </c>
      <c r="AA101" s="24">
        <v>691</v>
      </c>
      <c r="AB101" s="24">
        <v>5.12352549537722</v>
      </c>
      <c r="AC101" s="24" t="s">
        <v>37357</v>
      </c>
      <c r="AE101" s="25">
        <v>0</v>
      </c>
      <c r="AF101" s="25">
        <v>1885</v>
      </c>
      <c r="AG101" s="25">
        <v>1.2423281162795199</v>
      </c>
      <c r="AH101" s="25" t="s">
        <v>37357</v>
      </c>
      <c r="AJ101" s="26">
        <v>1</v>
      </c>
      <c r="AK101" s="26">
        <v>884</v>
      </c>
      <c r="AL101" s="26">
        <v>0.80339237882705095</v>
      </c>
      <c r="AM101" s="26" t="s">
        <v>37357</v>
      </c>
      <c r="AO101" s="27">
        <v>0</v>
      </c>
      <c r="AP101" s="27">
        <v>754</v>
      </c>
      <c r="AQ101" s="27">
        <v>2.0845065327350998</v>
      </c>
      <c r="AR101" s="27" t="s">
        <v>37358</v>
      </c>
      <c r="AT101" s="28">
        <v>0</v>
      </c>
      <c r="AU101" s="28">
        <v>2211</v>
      </c>
      <c r="AV101" s="28">
        <v>0.84149012761336595</v>
      </c>
      <c r="AW101" s="28" t="s">
        <v>37357</v>
      </c>
    </row>
    <row r="102" spans="1:49">
      <c r="A102" s="19">
        <v>0</v>
      </c>
      <c r="B102" s="19">
        <v>1122</v>
      </c>
      <c r="C102" s="19">
        <v>4.94768953144529</v>
      </c>
      <c r="D102" s="19" t="s">
        <v>37358</v>
      </c>
      <c r="K102" s="21">
        <v>0</v>
      </c>
      <c r="L102" s="21">
        <v>245</v>
      </c>
      <c r="M102" s="21">
        <v>1.3062039006979</v>
      </c>
      <c r="N102" s="21" t="s">
        <v>37357</v>
      </c>
      <c r="P102" s="22">
        <v>0</v>
      </c>
      <c r="Q102" s="22">
        <v>1066</v>
      </c>
      <c r="R102" s="22">
        <v>2.7749873102199101</v>
      </c>
      <c r="S102" s="22" t="s">
        <v>37357</v>
      </c>
      <c r="U102" s="23">
        <v>1</v>
      </c>
      <c r="V102" s="23">
        <v>2875</v>
      </c>
      <c r="W102" s="23">
        <v>5.2718178218897798</v>
      </c>
      <c r="X102" s="23" t="s">
        <v>37357</v>
      </c>
      <c r="Z102" s="24">
        <v>0</v>
      </c>
      <c r="AA102" s="24">
        <v>592</v>
      </c>
      <c r="AB102" s="24">
        <v>3.8325153710229101</v>
      </c>
      <c r="AC102" s="24" t="s">
        <v>37357</v>
      </c>
      <c r="AE102" s="25">
        <v>0</v>
      </c>
      <c r="AF102" s="25">
        <v>1373</v>
      </c>
      <c r="AG102" s="25">
        <v>0.239886800795721</v>
      </c>
      <c r="AH102" s="25" t="s">
        <v>37357</v>
      </c>
      <c r="AJ102" s="26"/>
      <c r="AK102" s="26"/>
      <c r="AL102" s="26">
        <v>0.33582622394049599</v>
      </c>
      <c r="AM102" s="26" t="s">
        <v>37357</v>
      </c>
      <c r="AO102" s="27">
        <v>0</v>
      </c>
      <c r="AP102" s="27">
        <v>0</v>
      </c>
      <c r="AQ102" s="27">
        <v>4.0887522040105804</v>
      </c>
      <c r="AR102" s="27" t="s">
        <v>37358</v>
      </c>
      <c r="AT102" s="28">
        <v>0</v>
      </c>
      <c r="AU102" s="28">
        <v>2163</v>
      </c>
      <c r="AV102" s="28">
        <v>3.44087248891937</v>
      </c>
      <c r="AW102" s="28" t="s">
        <v>37358</v>
      </c>
    </row>
    <row r="103" spans="1:49">
      <c r="A103" s="19">
        <v>0</v>
      </c>
      <c r="B103" s="19">
        <v>803</v>
      </c>
      <c r="C103" s="19">
        <v>1.8373781597538099</v>
      </c>
      <c r="D103" s="19" t="s">
        <v>37357</v>
      </c>
      <c r="K103" s="21">
        <v>0</v>
      </c>
      <c r="L103" s="21">
        <v>580</v>
      </c>
      <c r="M103" s="21">
        <v>2.5165951350547999</v>
      </c>
      <c r="N103" s="21" t="s">
        <v>37358</v>
      </c>
      <c r="P103" s="22">
        <v>0</v>
      </c>
      <c r="Q103" s="22">
        <v>1183</v>
      </c>
      <c r="R103" s="22">
        <v>3.9792296786843901</v>
      </c>
      <c r="S103" s="22" t="s">
        <v>37358</v>
      </c>
      <c r="U103" s="23">
        <v>1</v>
      </c>
      <c r="V103" s="23">
        <v>2875</v>
      </c>
      <c r="W103" s="23">
        <v>5.0510196512592103</v>
      </c>
      <c r="X103" s="23" t="s">
        <v>37357</v>
      </c>
      <c r="Z103" s="24">
        <v>1</v>
      </c>
      <c r="AA103" s="24">
        <v>557</v>
      </c>
      <c r="AB103" s="24">
        <v>6.8958672755110699</v>
      </c>
      <c r="AC103" s="24" t="s">
        <v>37358</v>
      </c>
      <c r="AE103" s="25">
        <v>0</v>
      </c>
      <c r="AF103" s="25">
        <v>1456</v>
      </c>
      <c r="AG103" s="25">
        <v>2.8383063921360701</v>
      </c>
      <c r="AH103" s="25" t="s">
        <v>37358</v>
      </c>
      <c r="AJ103" s="26">
        <v>1</v>
      </c>
      <c r="AK103" s="26">
        <v>3564</v>
      </c>
      <c r="AL103" s="26">
        <v>0.29560548858806102</v>
      </c>
      <c r="AM103" s="26" t="s">
        <v>37357</v>
      </c>
      <c r="AO103" s="27">
        <v>0</v>
      </c>
      <c r="AP103" s="27">
        <v>972</v>
      </c>
      <c r="AQ103" s="27">
        <v>1.4395699496627401</v>
      </c>
      <c r="AR103" s="27" t="s">
        <v>37357</v>
      </c>
      <c r="AT103" s="28">
        <v>0</v>
      </c>
      <c r="AU103" s="28">
        <v>1960</v>
      </c>
      <c r="AV103" s="28">
        <v>2.4364816918910601</v>
      </c>
      <c r="AW103" s="28" t="s">
        <v>37358</v>
      </c>
    </row>
    <row r="104" spans="1:49">
      <c r="A104" s="19">
        <v>0</v>
      </c>
      <c r="B104" s="19">
        <v>747</v>
      </c>
      <c r="C104" s="19">
        <v>3.76147676884329</v>
      </c>
      <c r="D104" s="19" t="s">
        <v>37358</v>
      </c>
      <c r="K104" s="21">
        <v>0</v>
      </c>
      <c r="L104" s="21">
        <v>0</v>
      </c>
      <c r="M104" s="21">
        <v>1.0652965671277801</v>
      </c>
      <c r="N104" s="21" t="s">
        <v>37357</v>
      </c>
      <c r="P104" s="22">
        <v>1</v>
      </c>
      <c r="Q104" s="22">
        <v>112</v>
      </c>
      <c r="R104" s="22">
        <v>4.1470705724816996</v>
      </c>
      <c r="S104" s="22" t="s">
        <v>37358</v>
      </c>
      <c r="U104" s="23">
        <v>1</v>
      </c>
      <c r="V104" s="23">
        <v>3470</v>
      </c>
      <c r="W104" s="23">
        <v>5.46563496690493</v>
      </c>
      <c r="X104" s="23" t="s">
        <v>37358</v>
      </c>
      <c r="Z104" s="24">
        <v>0</v>
      </c>
      <c r="AA104" s="24">
        <v>218</v>
      </c>
      <c r="AB104" s="24">
        <v>4.5119044252074101</v>
      </c>
      <c r="AC104" s="24" t="s">
        <v>37357</v>
      </c>
      <c r="AE104" s="25">
        <v>0</v>
      </c>
      <c r="AF104" s="25">
        <v>1161</v>
      </c>
      <c r="AG104" s="25">
        <v>6.9839625068634406E-2</v>
      </c>
      <c r="AH104" s="25" t="s">
        <v>37357</v>
      </c>
      <c r="AJ104" s="26">
        <v>1</v>
      </c>
      <c r="AK104" s="26">
        <v>5101</v>
      </c>
      <c r="AL104" s="26">
        <v>0.113300435833361</v>
      </c>
      <c r="AM104" s="26" t="s">
        <v>37357</v>
      </c>
      <c r="AO104" s="27">
        <v>0</v>
      </c>
      <c r="AP104" s="27">
        <v>991</v>
      </c>
      <c r="AQ104" s="27">
        <v>3.2444761064418</v>
      </c>
      <c r="AR104" s="27" t="s">
        <v>37358</v>
      </c>
      <c r="AT104" s="28">
        <v>0</v>
      </c>
      <c r="AU104" s="28">
        <v>1819</v>
      </c>
      <c r="AV104" s="28">
        <v>2.10715219863491</v>
      </c>
      <c r="AW104" s="28" t="s">
        <v>37358</v>
      </c>
    </row>
    <row r="105" spans="1:49">
      <c r="A105" s="19">
        <v>0</v>
      </c>
      <c r="B105" s="19">
        <v>965</v>
      </c>
      <c r="C105" s="19">
        <v>2.85648777949568</v>
      </c>
      <c r="D105" s="19" t="s">
        <v>37357</v>
      </c>
      <c r="K105" s="21">
        <v>1</v>
      </c>
      <c r="L105" s="21">
        <v>0</v>
      </c>
      <c r="M105" s="21">
        <v>0.94987105580987097</v>
      </c>
      <c r="N105" s="21" t="s">
        <v>37357</v>
      </c>
      <c r="P105" s="22">
        <v>1</v>
      </c>
      <c r="Q105" s="22">
        <v>530</v>
      </c>
      <c r="R105" s="22">
        <v>1.71303589486194</v>
      </c>
      <c r="S105" s="22" t="s">
        <v>37357</v>
      </c>
      <c r="U105" s="23">
        <v>0</v>
      </c>
      <c r="V105" s="23">
        <v>242</v>
      </c>
      <c r="W105" s="23">
        <v>1.3289513239120101</v>
      </c>
      <c r="X105" s="23" t="s">
        <v>37357</v>
      </c>
      <c r="Z105" s="24">
        <v>0</v>
      </c>
      <c r="AA105" s="24">
        <v>1097</v>
      </c>
      <c r="AB105" s="24">
        <v>1.5613994608950399</v>
      </c>
      <c r="AC105" s="24" t="s">
        <v>37357</v>
      </c>
      <c r="AE105" s="25">
        <v>0</v>
      </c>
      <c r="AF105" s="25">
        <v>1240</v>
      </c>
      <c r="AG105" s="25">
        <v>2.9318721265890599</v>
      </c>
      <c r="AH105" s="25" t="s">
        <v>37358</v>
      </c>
      <c r="AJ105" s="26">
        <v>0</v>
      </c>
      <c r="AK105" s="26">
        <v>4609</v>
      </c>
      <c r="AL105" s="26">
        <v>3.3014998531586799</v>
      </c>
      <c r="AM105" s="26" t="s">
        <v>37358</v>
      </c>
      <c r="AO105" s="27">
        <v>1</v>
      </c>
      <c r="AP105" s="27">
        <v>300</v>
      </c>
      <c r="AQ105" s="27">
        <v>3.1085746366025599</v>
      </c>
      <c r="AR105" s="27" t="s">
        <v>37358</v>
      </c>
      <c r="AT105" s="28">
        <v>0</v>
      </c>
      <c r="AU105" s="28">
        <v>1761</v>
      </c>
      <c r="AV105" s="28">
        <v>0.69340889652539595</v>
      </c>
      <c r="AW105" s="28" t="s">
        <v>37357</v>
      </c>
    </row>
    <row r="106" spans="1:49">
      <c r="A106" s="19">
        <v>0</v>
      </c>
      <c r="B106" s="19">
        <v>791</v>
      </c>
      <c r="C106" s="19">
        <v>5.4449188009930101</v>
      </c>
      <c r="D106" s="19" t="s">
        <v>37358</v>
      </c>
      <c r="K106" s="21">
        <v>0</v>
      </c>
      <c r="L106" s="21">
        <v>580</v>
      </c>
      <c r="M106" s="21">
        <v>1.62802697938609</v>
      </c>
      <c r="N106" s="21" t="s">
        <v>37357</v>
      </c>
      <c r="P106" s="22">
        <v>1</v>
      </c>
      <c r="Q106" s="22">
        <v>988</v>
      </c>
      <c r="R106" s="22">
        <v>3.3958031564023901</v>
      </c>
      <c r="S106" s="22" t="s">
        <v>37358</v>
      </c>
      <c r="U106" s="23">
        <v>0</v>
      </c>
      <c r="V106" s="23">
        <v>73</v>
      </c>
      <c r="W106" s="23">
        <v>6.86231996073065</v>
      </c>
      <c r="X106" s="23" t="s">
        <v>37358</v>
      </c>
      <c r="Z106" s="24">
        <v>1</v>
      </c>
      <c r="AA106" s="24">
        <v>574</v>
      </c>
      <c r="AB106" s="24">
        <v>5.7261363986188103</v>
      </c>
      <c r="AC106" s="24" t="s">
        <v>37358</v>
      </c>
      <c r="AE106" s="25">
        <v>0</v>
      </c>
      <c r="AF106" s="25">
        <v>428</v>
      </c>
      <c r="AG106" s="25">
        <v>2.3528432540545401</v>
      </c>
      <c r="AH106" s="25" t="s">
        <v>37358</v>
      </c>
      <c r="AJ106" s="26">
        <v>0</v>
      </c>
      <c r="AK106" s="26">
        <v>1663</v>
      </c>
      <c r="AL106" s="26">
        <v>4.2090945968510898</v>
      </c>
      <c r="AM106" s="26" t="s">
        <v>37358</v>
      </c>
      <c r="AO106" s="27">
        <v>1</v>
      </c>
      <c r="AP106" s="27">
        <v>635</v>
      </c>
      <c r="AQ106" s="27">
        <v>2.2773896988108602</v>
      </c>
      <c r="AR106" s="27" t="s">
        <v>37358</v>
      </c>
      <c r="AT106" s="28">
        <v>0</v>
      </c>
      <c r="AU106" s="28">
        <v>1606</v>
      </c>
      <c r="AV106" s="28">
        <v>1.1016500760944301</v>
      </c>
      <c r="AW106" s="28" t="s">
        <v>37357</v>
      </c>
    </row>
    <row r="107" spans="1:49">
      <c r="A107" s="19">
        <v>0</v>
      </c>
      <c r="B107" s="19">
        <v>369</v>
      </c>
      <c r="C107" s="19">
        <v>5.9517090089283204</v>
      </c>
      <c r="D107" s="19" t="s">
        <v>37358</v>
      </c>
      <c r="K107" s="21">
        <v>0</v>
      </c>
      <c r="L107" s="21">
        <v>1035</v>
      </c>
      <c r="M107" s="21">
        <v>0.71870136616117597</v>
      </c>
      <c r="N107" s="21" t="s">
        <v>37357</v>
      </c>
      <c r="P107" s="22">
        <v>1</v>
      </c>
      <c r="Q107" s="22">
        <v>357</v>
      </c>
      <c r="R107" s="22">
        <v>2.2285416664528701</v>
      </c>
      <c r="S107" s="22" t="s">
        <v>37357</v>
      </c>
      <c r="U107" s="23">
        <v>1</v>
      </c>
      <c r="V107" s="23">
        <v>349</v>
      </c>
      <c r="W107" s="23">
        <v>6.7355194695330303</v>
      </c>
      <c r="X107" s="23" t="s">
        <v>37358</v>
      </c>
      <c r="Z107" s="24">
        <v>0</v>
      </c>
      <c r="AA107" s="24">
        <v>882</v>
      </c>
      <c r="AB107" s="24">
        <v>4.6439312079663901</v>
      </c>
      <c r="AC107" s="24" t="s">
        <v>37357</v>
      </c>
      <c r="AE107" s="25">
        <v>0</v>
      </c>
      <c r="AF107" s="25">
        <v>1579</v>
      </c>
      <c r="AG107" s="25">
        <v>0.16787170802916099</v>
      </c>
      <c r="AH107" s="25" t="s">
        <v>37357</v>
      </c>
      <c r="AJ107" s="26">
        <v>0</v>
      </c>
      <c r="AK107" s="26">
        <v>111</v>
      </c>
      <c r="AL107" s="26">
        <v>3.7393296760155801</v>
      </c>
      <c r="AM107" s="26" t="s">
        <v>37358</v>
      </c>
      <c r="AO107" s="27">
        <v>1</v>
      </c>
      <c r="AP107" s="27">
        <v>250</v>
      </c>
      <c r="AQ107" s="27">
        <v>3.0588359800977498</v>
      </c>
      <c r="AR107" s="27" t="s">
        <v>37358</v>
      </c>
      <c r="AT107" s="28">
        <v>0</v>
      </c>
      <c r="AU107" s="28">
        <v>1504</v>
      </c>
      <c r="AV107" s="28">
        <v>2.7538398321186301</v>
      </c>
      <c r="AW107" s="28" t="s">
        <v>37358</v>
      </c>
    </row>
    <row r="108" spans="1:49">
      <c r="A108" s="19">
        <v>0</v>
      </c>
      <c r="B108" s="19">
        <v>755</v>
      </c>
      <c r="C108" s="19">
        <v>0.90458043492131701</v>
      </c>
      <c r="D108" s="19" t="s">
        <v>37357</v>
      </c>
      <c r="K108" s="21">
        <v>0</v>
      </c>
      <c r="L108" s="21">
        <v>882</v>
      </c>
      <c r="M108" s="21">
        <v>3.1767536017356002</v>
      </c>
      <c r="N108" s="21" t="s">
        <v>37358</v>
      </c>
      <c r="P108" s="22">
        <v>0</v>
      </c>
      <c r="Q108" s="22">
        <v>1065</v>
      </c>
      <c r="R108" s="22">
        <v>2.31307167285813</v>
      </c>
      <c r="S108" s="22" t="s">
        <v>37357</v>
      </c>
      <c r="U108" s="23">
        <v>1</v>
      </c>
      <c r="V108" s="23">
        <v>1915</v>
      </c>
      <c r="W108" s="23">
        <v>4.3102237695462504</v>
      </c>
      <c r="X108" s="23" t="s">
        <v>37357</v>
      </c>
      <c r="Z108" s="24">
        <v>0</v>
      </c>
      <c r="AA108" s="24">
        <v>889</v>
      </c>
      <c r="AB108" s="24">
        <v>2.9256007240517001</v>
      </c>
      <c r="AC108" s="24" t="s">
        <v>37357</v>
      </c>
      <c r="AE108" s="25">
        <v>0</v>
      </c>
      <c r="AF108" s="25">
        <v>4573</v>
      </c>
      <c r="AG108" s="25">
        <v>6.9427210456014202E-2</v>
      </c>
      <c r="AH108" s="25" t="s">
        <v>37357</v>
      </c>
      <c r="AJ108" s="26">
        <v>1</v>
      </c>
      <c r="AK108" s="26">
        <v>216</v>
      </c>
      <c r="AL108" s="26">
        <v>0.50110789237729203</v>
      </c>
      <c r="AM108" s="26" t="s">
        <v>37357</v>
      </c>
      <c r="AO108" s="27">
        <v>0</v>
      </c>
      <c r="AP108" s="27">
        <v>325</v>
      </c>
      <c r="AQ108" s="27">
        <v>4.5791499709574399</v>
      </c>
      <c r="AR108" s="27" t="s">
        <v>37358</v>
      </c>
      <c r="AT108" s="28">
        <v>0</v>
      </c>
      <c r="AU108" s="28">
        <v>1653</v>
      </c>
      <c r="AV108" s="28">
        <v>1.3030500846816699</v>
      </c>
      <c r="AW108" s="28" t="s">
        <v>37357</v>
      </c>
    </row>
    <row r="109" spans="1:49">
      <c r="A109" s="19">
        <v>1</v>
      </c>
      <c r="B109" s="19">
        <v>227</v>
      </c>
      <c r="C109" s="19">
        <v>4.6397068082491799</v>
      </c>
      <c r="D109" s="19" t="s">
        <v>37358</v>
      </c>
      <c r="K109" s="21">
        <v>0</v>
      </c>
      <c r="L109" s="21">
        <v>882</v>
      </c>
      <c r="M109" s="21">
        <v>1.6690721325649001</v>
      </c>
      <c r="N109" s="21" t="s">
        <v>37357</v>
      </c>
      <c r="P109" s="22">
        <v>1</v>
      </c>
      <c r="Q109" s="22">
        <v>773</v>
      </c>
      <c r="R109" s="22">
        <v>1.94384633071</v>
      </c>
      <c r="S109" s="22" t="s">
        <v>37357</v>
      </c>
      <c r="U109" s="23">
        <v>0</v>
      </c>
      <c r="V109" s="23">
        <v>4752</v>
      </c>
      <c r="W109" s="23">
        <v>4.61103660448188</v>
      </c>
      <c r="X109" s="23" t="s">
        <v>37357</v>
      </c>
      <c r="Z109" s="24">
        <v>0</v>
      </c>
      <c r="AA109" s="24">
        <v>719</v>
      </c>
      <c r="AB109" s="24">
        <v>5.2008927214782803</v>
      </c>
      <c r="AC109" s="24" t="s">
        <v>37357</v>
      </c>
      <c r="AE109" s="25">
        <v>1</v>
      </c>
      <c r="AF109" s="25">
        <v>850</v>
      </c>
      <c r="AG109" s="25">
        <v>1.84510862723012</v>
      </c>
      <c r="AH109" s="25" t="s">
        <v>37358</v>
      </c>
      <c r="AJ109" s="26">
        <v>0</v>
      </c>
      <c r="AK109" s="26">
        <v>551</v>
      </c>
      <c r="AL109" s="26">
        <v>1.14841353439182</v>
      </c>
      <c r="AM109" s="26" t="s">
        <v>37357</v>
      </c>
      <c r="AO109" s="27">
        <v>0</v>
      </c>
      <c r="AP109" s="27">
        <v>1038</v>
      </c>
      <c r="AQ109" s="27">
        <v>1.7980920007286401</v>
      </c>
      <c r="AR109" s="27" t="s">
        <v>37357</v>
      </c>
      <c r="AT109" s="28">
        <v>0</v>
      </c>
      <c r="AU109" s="28">
        <v>1388</v>
      </c>
      <c r="AV109" s="28">
        <v>3.1436056601598699</v>
      </c>
      <c r="AW109" s="28" t="s">
        <v>37358</v>
      </c>
    </row>
    <row r="110" spans="1:49">
      <c r="A110" s="19">
        <v>0</v>
      </c>
      <c r="B110" s="19">
        <v>453</v>
      </c>
      <c r="C110" s="19">
        <v>1.7675276829422399</v>
      </c>
      <c r="D110" s="19" t="s">
        <v>37357</v>
      </c>
      <c r="K110" s="21">
        <v>0</v>
      </c>
      <c r="L110" s="21">
        <v>791</v>
      </c>
      <c r="M110" s="21">
        <v>3.5686401954192202</v>
      </c>
      <c r="N110" s="21" t="s">
        <v>37358</v>
      </c>
      <c r="P110" s="22">
        <v>0</v>
      </c>
      <c r="Q110" s="22">
        <v>717</v>
      </c>
      <c r="R110" s="22">
        <v>1.7808979772298299</v>
      </c>
      <c r="S110" s="22" t="s">
        <v>37357</v>
      </c>
      <c r="U110" s="23">
        <v>1</v>
      </c>
      <c r="V110" s="23">
        <v>4695</v>
      </c>
      <c r="W110" s="23">
        <v>4.1411793487560402</v>
      </c>
      <c r="X110" s="23" t="s">
        <v>37357</v>
      </c>
      <c r="Z110" s="24">
        <v>0</v>
      </c>
      <c r="AA110" s="24">
        <v>385</v>
      </c>
      <c r="AB110" s="24">
        <v>4.41908039220265</v>
      </c>
      <c r="AC110" s="24" t="s">
        <v>37357</v>
      </c>
      <c r="AE110" s="25">
        <v>0</v>
      </c>
      <c r="AF110" s="25">
        <v>1230</v>
      </c>
      <c r="AG110" s="25">
        <v>0.62788694589499705</v>
      </c>
      <c r="AH110" s="25" t="s">
        <v>37357</v>
      </c>
      <c r="AJ110" s="26">
        <v>1</v>
      </c>
      <c r="AK110" s="26">
        <v>468</v>
      </c>
      <c r="AL110" s="26">
        <v>4.6116504444375099</v>
      </c>
      <c r="AM110" s="26" t="s">
        <v>37358</v>
      </c>
      <c r="AO110" s="27">
        <v>1</v>
      </c>
      <c r="AP110" s="27">
        <v>422</v>
      </c>
      <c r="AQ110" s="27">
        <v>1.8094144442358999</v>
      </c>
      <c r="AR110" s="27" t="s">
        <v>37357</v>
      </c>
      <c r="AT110" s="28">
        <v>0</v>
      </c>
      <c r="AU110" s="28">
        <v>1529</v>
      </c>
      <c r="AV110" s="28">
        <v>3.6218174540185202</v>
      </c>
      <c r="AW110" s="28" t="s">
        <v>37358</v>
      </c>
    </row>
    <row r="111" spans="1:49">
      <c r="A111" s="19">
        <v>0</v>
      </c>
      <c r="B111" s="19">
        <v>815</v>
      </c>
      <c r="C111" s="19">
        <v>0.80487960825467197</v>
      </c>
      <c r="D111" s="19" t="s">
        <v>37357</v>
      </c>
      <c r="K111" s="21">
        <v>0</v>
      </c>
      <c r="L111" s="21">
        <v>395</v>
      </c>
      <c r="M111" s="21">
        <v>0.26867392454835798</v>
      </c>
      <c r="N111" s="21" t="s">
        <v>37357</v>
      </c>
      <c r="P111" s="22">
        <v>1</v>
      </c>
      <c r="Q111" s="22">
        <v>526</v>
      </c>
      <c r="R111" s="22">
        <v>3.3825842573545</v>
      </c>
      <c r="S111" s="22" t="s">
        <v>37358</v>
      </c>
      <c r="U111" s="23">
        <v>1</v>
      </c>
      <c r="V111" s="23">
        <v>456</v>
      </c>
      <c r="W111" s="23">
        <v>4.5075980397870801</v>
      </c>
      <c r="X111" s="23" t="s">
        <v>37357</v>
      </c>
      <c r="Z111" s="24">
        <v>0</v>
      </c>
      <c r="AA111" s="24">
        <v>285</v>
      </c>
      <c r="AB111" s="24">
        <v>3.49795719174617</v>
      </c>
      <c r="AC111" s="24" t="s">
        <v>37357</v>
      </c>
      <c r="AE111" s="25">
        <v>1</v>
      </c>
      <c r="AF111" s="25">
        <v>1116</v>
      </c>
      <c r="AG111" s="25">
        <v>1.45754176240781</v>
      </c>
      <c r="AH111" s="25" t="s">
        <v>37357</v>
      </c>
      <c r="AJ111" s="26">
        <v>0</v>
      </c>
      <c r="AK111" s="26">
        <v>678</v>
      </c>
      <c r="AL111" s="26">
        <v>2.5133138719566501</v>
      </c>
      <c r="AM111" s="26" t="s">
        <v>37358</v>
      </c>
      <c r="AO111" s="27">
        <v>0</v>
      </c>
      <c r="AP111" s="27">
        <v>0</v>
      </c>
      <c r="AQ111" s="27">
        <v>2.4358419158092302</v>
      </c>
      <c r="AR111" s="27" t="s">
        <v>37358</v>
      </c>
      <c r="AT111" s="28">
        <v>0</v>
      </c>
      <c r="AU111" s="28">
        <v>14</v>
      </c>
      <c r="AV111" s="28">
        <v>4.60669686857557</v>
      </c>
      <c r="AW111" s="28" t="s">
        <v>37358</v>
      </c>
    </row>
    <row r="112" spans="1:49">
      <c r="A112" s="19">
        <v>0</v>
      </c>
      <c r="B112" s="19">
        <v>788</v>
      </c>
      <c r="C112" s="19">
        <v>2.6869038651383801</v>
      </c>
      <c r="D112" s="19" t="s">
        <v>37357</v>
      </c>
      <c r="K112" s="21">
        <v>0</v>
      </c>
      <c r="L112" s="21">
        <v>30</v>
      </c>
      <c r="M112" s="21">
        <v>2.30109007976229</v>
      </c>
      <c r="N112" s="21" t="s">
        <v>37358</v>
      </c>
      <c r="P112" s="22">
        <v>0</v>
      </c>
      <c r="Q112" s="22">
        <v>904</v>
      </c>
      <c r="R112" s="22">
        <v>2.7390703927965099</v>
      </c>
      <c r="S112" s="22" t="s">
        <v>37357</v>
      </c>
      <c r="U112" s="23">
        <v>1</v>
      </c>
      <c r="V112" s="23">
        <v>3200</v>
      </c>
      <c r="W112" s="23">
        <v>5.4097473226548098</v>
      </c>
      <c r="X112" s="23" t="s">
        <v>37358</v>
      </c>
      <c r="Z112" s="24">
        <v>0</v>
      </c>
      <c r="AA112" s="24">
        <v>260</v>
      </c>
      <c r="AB112" s="24">
        <v>5.4634099339983297</v>
      </c>
      <c r="AC112" s="24" t="s">
        <v>37358</v>
      </c>
      <c r="AE112" s="25">
        <v>1</v>
      </c>
      <c r="AF112" s="25">
        <v>1845</v>
      </c>
      <c r="AG112" s="25">
        <v>0.53086979793140898</v>
      </c>
      <c r="AH112" s="25" t="s">
        <v>37357</v>
      </c>
      <c r="AJ112" s="26">
        <v>1</v>
      </c>
      <c r="AK112" s="26">
        <v>519</v>
      </c>
      <c r="AL112" s="26">
        <v>1.7999162029890099</v>
      </c>
      <c r="AM112" s="26" t="s">
        <v>37357</v>
      </c>
      <c r="AO112" s="27">
        <v>1</v>
      </c>
      <c r="AP112" s="27">
        <v>45</v>
      </c>
      <c r="AQ112" s="27">
        <v>2.8525382482552102</v>
      </c>
      <c r="AR112" s="27" t="s">
        <v>37358</v>
      </c>
      <c r="AT112" s="28">
        <v>0</v>
      </c>
      <c r="AU112" s="28">
        <v>1050</v>
      </c>
      <c r="AV112" s="28">
        <v>0.57327756787600403</v>
      </c>
      <c r="AW112" s="28" t="s">
        <v>37357</v>
      </c>
    </row>
    <row r="113" spans="1:49">
      <c r="A113" s="19">
        <v>0</v>
      </c>
      <c r="B113" s="19">
        <v>830</v>
      </c>
      <c r="C113" s="19">
        <v>3.8323533330412398</v>
      </c>
      <c r="D113" s="19" t="s">
        <v>37358</v>
      </c>
      <c r="K113" s="21">
        <v>0</v>
      </c>
      <c r="L113" s="21">
        <v>426</v>
      </c>
      <c r="M113" s="21">
        <v>2.1273361265770601</v>
      </c>
      <c r="N113" s="21" t="s">
        <v>37358</v>
      </c>
      <c r="P113" s="22">
        <v>0</v>
      </c>
      <c r="Q113" s="22">
        <v>645</v>
      </c>
      <c r="R113" s="22">
        <v>1.44461406458099</v>
      </c>
      <c r="S113" s="22" t="s">
        <v>37357</v>
      </c>
      <c r="U113" s="23">
        <v>1</v>
      </c>
      <c r="V113" s="23">
        <v>199</v>
      </c>
      <c r="W113" s="23">
        <v>7.9188429678630401</v>
      </c>
      <c r="X113" s="23" t="s">
        <v>37358</v>
      </c>
      <c r="Z113" s="24">
        <v>0</v>
      </c>
      <c r="AA113" s="24">
        <v>486</v>
      </c>
      <c r="AB113" s="24">
        <v>3.8212408036561198</v>
      </c>
      <c r="AC113" s="24" t="s">
        <v>37357</v>
      </c>
      <c r="AE113" s="25">
        <v>1</v>
      </c>
      <c r="AF113" s="25">
        <v>591</v>
      </c>
      <c r="AG113" s="25">
        <v>0.874993638932967</v>
      </c>
      <c r="AH113" s="25" t="s">
        <v>37357</v>
      </c>
      <c r="AJ113" s="26">
        <v>1</v>
      </c>
      <c r="AK113" s="26">
        <v>190</v>
      </c>
      <c r="AL113" s="26">
        <v>1.7608170662604901</v>
      </c>
      <c r="AM113" s="26" t="s">
        <v>37357</v>
      </c>
      <c r="AO113" s="27">
        <v>1</v>
      </c>
      <c r="AP113" s="27">
        <v>869</v>
      </c>
      <c r="AQ113" s="27">
        <v>1.4766927473012701</v>
      </c>
      <c r="AR113" s="27" t="s">
        <v>37357</v>
      </c>
      <c r="AT113" s="28">
        <v>0</v>
      </c>
      <c r="AU113" s="28">
        <v>753</v>
      </c>
      <c r="AV113" s="28">
        <v>0.89406105925935797</v>
      </c>
      <c r="AW113" s="28" t="s">
        <v>37357</v>
      </c>
    </row>
    <row r="114" spans="1:49">
      <c r="A114" s="19">
        <v>0</v>
      </c>
      <c r="B114" s="19">
        <v>829</v>
      </c>
      <c r="C114" s="19">
        <v>2.02463882421184</v>
      </c>
      <c r="D114" s="19" t="s">
        <v>37357</v>
      </c>
      <c r="K114" s="21">
        <v>0</v>
      </c>
      <c r="L114" s="21">
        <v>1034</v>
      </c>
      <c r="M114" s="21">
        <v>1.62979956146222</v>
      </c>
      <c r="N114" s="21" t="s">
        <v>37357</v>
      </c>
      <c r="P114" s="22">
        <v>0</v>
      </c>
      <c r="Q114" s="22">
        <v>225</v>
      </c>
      <c r="R114" s="22">
        <v>1.9520353040074701</v>
      </c>
      <c r="S114" s="22" t="s">
        <v>37357</v>
      </c>
      <c r="U114" s="23">
        <v>1</v>
      </c>
      <c r="V114" s="23">
        <v>269</v>
      </c>
      <c r="W114" s="23">
        <v>6.5204568225031201</v>
      </c>
      <c r="X114" s="23" t="s">
        <v>37358</v>
      </c>
      <c r="Z114" s="24">
        <v>0</v>
      </c>
      <c r="AA114" s="24">
        <v>466</v>
      </c>
      <c r="AB114" s="24">
        <v>5.6566565339908399</v>
      </c>
      <c r="AC114" s="24" t="s">
        <v>37358</v>
      </c>
      <c r="AE114" s="25">
        <v>1</v>
      </c>
      <c r="AF114" s="25">
        <v>200</v>
      </c>
      <c r="AG114" s="25">
        <v>1.5720165131289401</v>
      </c>
      <c r="AH114" s="25" t="s">
        <v>37357</v>
      </c>
      <c r="AJ114" s="26">
        <v>0</v>
      </c>
      <c r="AK114" s="26">
        <v>505</v>
      </c>
      <c r="AL114" s="26">
        <v>0.350270924228404</v>
      </c>
      <c r="AM114" s="26" t="s">
        <v>37357</v>
      </c>
      <c r="AO114" s="27">
        <v>0</v>
      </c>
      <c r="AP114" s="27">
        <v>16</v>
      </c>
      <c r="AQ114" s="27">
        <v>2.3368546391254701</v>
      </c>
      <c r="AR114" s="27" t="s">
        <v>37358</v>
      </c>
      <c r="AT114" s="28">
        <v>0</v>
      </c>
      <c r="AU114" s="28">
        <v>675</v>
      </c>
      <c r="AV114" s="28">
        <v>3.83946584339439</v>
      </c>
      <c r="AW114" s="28" t="s">
        <v>37358</v>
      </c>
    </row>
    <row r="115" spans="1:49">
      <c r="A115" s="19">
        <v>0</v>
      </c>
      <c r="B115" s="19">
        <v>828</v>
      </c>
      <c r="C115" s="19">
        <v>2.7417905452648901</v>
      </c>
      <c r="D115" s="19" t="s">
        <v>37357</v>
      </c>
      <c r="K115" s="21">
        <v>0</v>
      </c>
      <c r="L115" s="21">
        <v>639</v>
      </c>
      <c r="M115" s="21">
        <v>1.98932069555447</v>
      </c>
      <c r="N115" s="21" t="s">
        <v>37357</v>
      </c>
      <c r="P115" s="22">
        <v>0</v>
      </c>
      <c r="Q115" s="22">
        <v>964</v>
      </c>
      <c r="R115" s="22">
        <v>0.79210570566290495</v>
      </c>
      <c r="S115" s="22" t="s">
        <v>37357</v>
      </c>
      <c r="U115" s="23">
        <v>1</v>
      </c>
      <c r="V115" s="23">
        <v>3571</v>
      </c>
      <c r="W115" s="23">
        <v>1.9253918400924599</v>
      </c>
      <c r="X115" s="23" t="s">
        <v>37357</v>
      </c>
      <c r="Z115" s="24">
        <v>0</v>
      </c>
      <c r="AA115" s="24">
        <v>287</v>
      </c>
      <c r="AB115" s="24">
        <v>4.8704041773697204</v>
      </c>
      <c r="AC115" s="24" t="s">
        <v>37357</v>
      </c>
      <c r="AE115" s="25">
        <v>1</v>
      </c>
      <c r="AF115" s="25">
        <v>35</v>
      </c>
      <c r="AG115" s="25">
        <v>3.81355547193614</v>
      </c>
      <c r="AH115" s="25" t="s">
        <v>37358</v>
      </c>
      <c r="AJ115" s="26">
        <v>0</v>
      </c>
      <c r="AK115" s="26">
        <v>218</v>
      </c>
      <c r="AL115" s="26">
        <v>2.6243114916711701</v>
      </c>
      <c r="AM115" s="26" t="s">
        <v>37358</v>
      </c>
      <c r="AO115" s="27">
        <v>0</v>
      </c>
      <c r="AP115" s="27">
        <v>862</v>
      </c>
      <c r="AQ115" s="27">
        <v>2.3477506849371399</v>
      </c>
      <c r="AR115" s="27" t="s">
        <v>37358</v>
      </c>
      <c r="AT115" s="28">
        <v>0</v>
      </c>
      <c r="AU115" s="28">
        <v>1804</v>
      </c>
      <c r="AV115" s="28">
        <v>3.2412605490472601</v>
      </c>
      <c r="AW115" s="28" t="s">
        <v>37358</v>
      </c>
    </row>
    <row r="116" spans="1:49">
      <c r="A116" s="19">
        <v>0</v>
      </c>
      <c r="B116" s="19">
        <v>730</v>
      </c>
      <c r="C116" s="19">
        <v>3.4987487029204201</v>
      </c>
      <c r="D116" s="19" t="s">
        <v>37357</v>
      </c>
      <c r="K116" s="21">
        <v>1</v>
      </c>
      <c r="L116" s="21">
        <v>396</v>
      </c>
      <c r="M116" s="21">
        <v>1.33032892730233</v>
      </c>
      <c r="N116" s="21" t="s">
        <v>37357</v>
      </c>
      <c r="P116" s="22">
        <v>0</v>
      </c>
      <c r="Q116" s="22">
        <v>679</v>
      </c>
      <c r="R116" s="22">
        <v>1.89173024658012</v>
      </c>
      <c r="S116" s="22" t="s">
        <v>37357</v>
      </c>
      <c r="U116" s="23">
        <v>0</v>
      </c>
      <c r="V116" s="23">
        <v>2761</v>
      </c>
      <c r="W116" s="23">
        <v>7.0788563679591698</v>
      </c>
      <c r="X116" s="23" t="s">
        <v>37358</v>
      </c>
      <c r="Z116" s="24">
        <v>0</v>
      </c>
      <c r="AA116" s="24">
        <v>351</v>
      </c>
      <c r="AB116" s="24">
        <v>6.6254648426123701</v>
      </c>
      <c r="AC116" s="24" t="s">
        <v>37358</v>
      </c>
      <c r="AE116" s="25">
        <v>0</v>
      </c>
      <c r="AF116" s="25">
        <v>541</v>
      </c>
      <c r="AG116" s="25">
        <v>1.90029686105553</v>
      </c>
      <c r="AH116" s="25" t="s">
        <v>37358</v>
      </c>
      <c r="AJ116" s="26">
        <v>1</v>
      </c>
      <c r="AK116" s="26">
        <v>561</v>
      </c>
      <c r="AL116" s="26">
        <v>1.30876858893339</v>
      </c>
      <c r="AM116" s="26" t="s">
        <v>37357</v>
      </c>
      <c r="AO116" s="27">
        <v>0</v>
      </c>
      <c r="AP116" s="27">
        <v>20</v>
      </c>
      <c r="AQ116" s="27">
        <v>2.1081229553379099</v>
      </c>
      <c r="AR116" s="27" t="s">
        <v>37358</v>
      </c>
      <c r="AT116" s="28">
        <v>0</v>
      </c>
      <c r="AU116" s="28">
        <v>932</v>
      </c>
      <c r="AV116" s="28">
        <v>2.81946382128337</v>
      </c>
      <c r="AW116" s="28" t="s">
        <v>37358</v>
      </c>
    </row>
    <row r="117" spans="1:49">
      <c r="A117" s="19">
        <v>0</v>
      </c>
      <c r="B117" s="19">
        <v>410</v>
      </c>
      <c r="C117" s="19">
        <v>2.3340819562838502</v>
      </c>
      <c r="D117" s="19" t="s">
        <v>37357</v>
      </c>
      <c r="K117" s="21">
        <v>0</v>
      </c>
      <c r="L117" s="21">
        <v>730</v>
      </c>
      <c r="M117" s="21">
        <v>2.2138138461877501</v>
      </c>
      <c r="N117" s="21" t="s">
        <v>37358</v>
      </c>
      <c r="P117" s="22">
        <v>1</v>
      </c>
      <c r="Q117" s="22">
        <v>377</v>
      </c>
      <c r="R117" s="22">
        <v>0.59120067293237599</v>
      </c>
      <c r="S117" s="22" t="s">
        <v>37357</v>
      </c>
      <c r="U117" s="23">
        <v>1</v>
      </c>
      <c r="V117" s="23">
        <v>933</v>
      </c>
      <c r="W117" s="23">
        <v>1.6140501755893599</v>
      </c>
      <c r="X117" s="23" t="s">
        <v>37357</v>
      </c>
      <c r="Z117" s="24">
        <v>0</v>
      </c>
      <c r="AA117" s="24">
        <v>415</v>
      </c>
      <c r="AB117" s="24">
        <v>6.0380827518334401</v>
      </c>
      <c r="AC117" s="24" t="s">
        <v>37358</v>
      </c>
      <c r="AE117" s="25">
        <v>0</v>
      </c>
      <c r="AF117" s="25">
        <v>365</v>
      </c>
      <c r="AG117" s="25">
        <v>3.59053837421279E-2</v>
      </c>
      <c r="AH117" s="25" t="s">
        <v>37357</v>
      </c>
      <c r="AJ117" s="26">
        <v>0</v>
      </c>
      <c r="AK117" s="26">
        <v>301</v>
      </c>
      <c r="AL117" s="26">
        <v>2.1385851394753899</v>
      </c>
      <c r="AM117" s="26" t="s">
        <v>37358</v>
      </c>
      <c r="AO117" s="27">
        <v>0</v>
      </c>
      <c r="AP117" s="27">
        <v>989</v>
      </c>
      <c r="AQ117" s="27">
        <v>3.3515859295267401</v>
      </c>
      <c r="AR117" s="27" t="s">
        <v>37358</v>
      </c>
      <c r="AT117" s="28">
        <v>1</v>
      </c>
      <c r="AU117" s="28">
        <v>853</v>
      </c>
      <c r="AV117" s="28">
        <v>1.68715029394477</v>
      </c>
      <c r="AW117" s="28" t="s">
        <v>37358</v>
      </c>
    </row>
    <row r="118" spans="1:49">
      <c r="A118" s="19">
        <v>0</v>
      </c>
      <c r="B118" s="19">
        <v>11</v>
      </c>
      <c r="C118" s="19">
        <v>3.0352015957185698</v>
      </c>
      <c r="D118" s="19" t="s">
        <v>37357</v>
      </c>
      <c r="K118" s="21">
        <v>0</v>
      </c>
      <c r="L118" s="21">
        <v>546</v>
      </c>
      <c r="M118" s="21">
        <v>4.6367928043328703</v>
      </c>
      <c r="N118" s="21" t="s">
        <v>37358</v>
      </c>
      <c r="P118" s="22">
        <v>0</v>
      </c>
      <c r="Q118" s="22">
        <v>367</v>
      </c>
      <c r="R118" s="22">
        <v>0.63858361523166196</v>
      </c>
      <c r="S118" s="22" t="s">
        <v>37357</v>
      </c>
      <c r="U118" s="23">
        <v>0</v>
      </c>
      <c r="V118" s="23">
        <v>800</v>
      </c>
      <c r="W118" s="23">
        <v>5.2210689146118003</v>
      </c>
      <c r="X118" s="23" t="s">
        <v>37357</v>
      </c>
      <c r="Z118" s="24">
        <v>1</v>
      </c>
      <c r="AA118" s="24">
        <v>409</v>
      </c>
      <c r="AB118" s="24">
        <v>3.25326319925981</v>
      </c>
      <c r="AC118" s="24" t="s">
        <v>37357</v>
      </c>
      <c r="AE118" s="25">
        <v>0</v>
      </c>
      <c r="AF118" s="25">
        <v>478</v>
      </c>
      <c r="AG118" s="25">
        <v>4.5442970761167101E-2</v>
      </c>
      <c r="AH118" s="25" t="s">
        <v>37357</v>
      </c>
      <c r="AJ118" s="26">
        <v>0</v>
      </c>
      <c r="AK118" s="26">
        <v>766</v>
      </c>
      <c r="AL118" s="26">
        <v>1.7001733498526399</v>
      </c>
      <c r="AM118" s="26" t="s">
        <v>37357</v>
      </c>
      <c r="AO118" s="27">
        <v>0</v>
      </c>
      <c r="AP118" s="27">
        <v>411</v>
      </c>
      <c r="AQ118" s="27">
        <v>2.22196985591009</v>
      </c>
      <c r="AR118" s="27" t="s">
        <v>37358</v>
      </c>
      <c r="AT118" s="28">
        <v>0</v>
      </c>
      <c r="AU118" s="28">
        <v>819</v>
      </c>
      <c r="AV118" s="28">
        <v>3.31883741929621</v>
      </c>
      <c r="AW118" s="28" t="s">
        <v>37358</v>
      </c>
    </row>
    <row r="119" spans="1:49">
      <c r="A119" s="19">
        <v>0</v>
      </c>
      <c r="B119" s="19">
        <v>383</v>
      </c>
      <c r="C119" s="19">
        <v>2.35591837151228</v>
      </c>
      <c r="D119" s="19" t="s">
        <v>37357</v>
      </c>
      <c r="K119" s="21">
        <v>0</v>
      </c>
      <c r="L119" s="21">
        <v>911</v>
      </c>
      <c r="M119" s="21">
        <v>3.6801442900638399</v>
      </c>
      <c r="N119" s="21" t="s">
        <v>37358</v>
      </c>
      <c r="P119" s="22">
        <v>1</v>
      </c>
      <c r="Q119" s="22">
        <v>82</v>
      </c>
      <c r="R119" s="22">
        <v>2.39028247527812</v>
      </c>
      <c r="S119" s="22" t="s">
        <v>37357</v>
      </c>
      <c r="U119" s="23">
        <v>1</v>
      </c>
      <c r="V119" s="23">
        <v>315</v>
      </c>
      <c r="W119" s="23">
        <v>7.7598076429806904</v>
      </c>
      <c r="X119" s="23" t="s">
        <v>37358</v>
      </c>
      <c r="Z119" s="24">
        <v>1</v>
      </c>
      <c r="AA119" s="24">
        <v>2318</v>
      </c>
      <c r="AB119" s="24">
        <v>1.0637100128575601</v>
      </c>
      <c r="AC119" s="24" t="s">
        <v>37357</v>
      </c>
      <c r="AE119" s="25">
        <v>0</v>
      </c>
      <c r="AF119" s="25">
        <v>482</v>
      </c>
      <c r="AG119" s="25">
        <v>0.26315462541145501</v>
      </c>
      <c r="AH119" s="25" t="s">
        <v>37357</v>
      </c>
      <c r="AJ119" s="26">
        <v>0</v>
      </c>
      <c r="AK119" s="26">
        <v>2359</v>
      </c>
      <c r="AL119" s="26">
        <v>2.1204183001564498</v>
      </c>
      <c r="AM119" s="26" t="s">
        <v>37358</v>
      </c>
      <c r="AO119" s="27">
        <v>0</v>
      </c>
      <c r="AP119" s="27">
        <v>14</v>
      </c>
      <c r="AQ119" s="27">
        <v>1.11483340984932</v>
      </c>
      <c r="AR119" s="27" t="s">
        <v>37357</v>
      </c>
      <c r="AT119" s="28">
        <v>0</v>
      </c>
      <c r="AU119" s="28">
        <v>1165</v>
      </c>
      <c r="AV119" s="28">
        <v>0.40882053452884998</v>
      </c>
      <c r="AW119" s="28" t="s">
        <v>37357</v>
      </c>
    </row>
    <row r="120" spans="1:49">
      <c r="A120" s="19">
        <v>0</v>
      </c>
      <c r="B120" s="19">
        <v>1847</v>
      </c>
      <c r="C120" s="19">
        <v>6.3728093531652297</v>
      </c>
      <c r="D120" s="19" t="s">
        <v>37358</v>
      </c>
      <c r="K120" s="21">
        <v>0</v>
      </c>
      <c r="L120" s="21">
        <v>700</v>
      </c>
      <c r="M120" s="21">
        <v>1.8192594301176399</v>
      </c>
      <c r="N120" s="21" t="s">
        <v>37357</v>
      </c>
      <c r="P120" s="22">
        <v>0</v>
      </c>
      <c r="Q120" s="22">
        <v>713</v>
      </c>
      <c r="R120" s="22">
        <v>0.46351783412869701</v>
      </c>
      <c r="S120" s="22" t="s">
        <v>37357</v>
      </c>
      <c r="U120" s="23">
        <v>1</v>
      </c>
      <c r="V120" s="23">
        <v>242</v>
      </c>
      <c r="W120" s="23">
        <v>3.5883368623336298</v>
      </c>
      <c r="X120" s="23" t="s">
        <v>37357</v>
      </c>
      <c r="Z120" s="24">
        <v>1</v>
      </c>
      <c r="AA120" s="24">
        <v>855</v>
      </c>
      <c r="AB120" s="24">
        <v>3.3022313020031202</v>
      </c>
      <c r="AC120" s="24" t="s">
        <v>37357</v>
      </c>
      <c r="AE120" s="25">
        <v>1</v>
      </c>
      <c r="AF120" s="25">
        <v>1235</v>
      </c>
      <c r="AG120" s="25">
        <v>0.20301317077450001</v>
      </c>
      <c r="AH120" s="25" t="s">
        <v>37357</v>
      </c>
      <c r="AJ120" s="26">
        <v>1</v>
      </c>
      <c r="AK120" s="26">
        <v>698</v>
      </c>
      <c r="AL120" s="26">
        <v>0.58159227883601405</v>
      </c>
      <c r="AM120" s="26" t="s">
        <v>37357</v>
      </c>
      <c r="AO120" s="27">
        <v>0</v>
      </c>
      <c r="AP120" s="27">
        <v>35</v>
      </c>
      <c r="AQ120" s="27">
        <v>3.6025518974716602</v>
      </c>
      <c r="AR120" s="27" t="s">
        <v>37358</v>
      </c>
      <c r="AT120" s="28">
        <v>0</v>
      </c>
      <c r="AU120" s="28">
        <v>497</v>
      </c>
      <c r="AV120" s="28">
        <v>0.36692364897851798</v>
      </c>
      <c r="AW120" s="28" t="s">
        <v>37357</v>
      </c>
    </row>
    <row r="121" spans="1:49">
      <c r="A121" s="19">
        <v>0</v>
      </c>
      <c r="B121" s="19">
        <v>799</v>
      </c>
      <c r="C121" s="19">
        <v>3.6232464913289801</v>
      </c>
      <c r="D121" s="19" t="s">
        <v>37357</v>
      </c>
      <c r="K121" s="21">
        <v>0</v>
      </c>
      <c r="L121" s="21">
        <v>608</v>
      </c>
      <c r="M121" s="21">
        <v>0.69144483119113698</v>
      </c>
      <c r="N121" s="21" t="s">
        <v>37357</v>
      </c>
      <c r="P121" s="22">
        <v>0</v>
      </c>
      <c r="Q121" s="22">
        <v>603</v>
      </c>
      <c r="R121" s="22">
        <v>2.6120929554496199</v>
      </c>
      <c r="S121" s="22" t="s">
        <v>37357</v>
      </c>
      <c r="U121" s="23">
        <v>0</v>
      </c>
      <c r="V121" s="23">
        <v>2869</v>
      </c>
      <c r="W121" s="23">
        <v>3.8771945471262401</v>
      </c>
      <c r="X121" s="23" t="s">
        <v>37357</v>
      </c>
      <c r="Z121" s="24">
        <v>1</v>
      </c>
      <c r="AA121" s="24">
        <v>869</v>
      </c>
      <c r="AB121" s="24">
        <v>4.0477128696296196</v>
      </c>
      <c r="AC121" s="24" t="s">
        <v>37357</v>
      </c>
      <c r="AE121" s="25">
        <v>0</v>
      </c>
      <c r="AF121" s="25">
        <v>2007</v>
      </c>
      <c r="AG121" s="25">
        <v>0.32688244921584397</v>
      </c>
      <c r="AH121" s="25" t="s">
        <v>37357</v>
      </c>
      <c r="AJ121" s="26">
        <v>0</v>
      </c>
      <c r="AK121" s="26">
        <v>2329</v>
      </c>
      <c r="AL121" s="26">
        <v>4.7021643720928603</v>
      </c>
      <c r="AM121" s="26" t="s">
        <v>37358</v>
      </c>
      <c r="AO121" s="27">
        <v>1</v>
      </c>
      <c r="AP121" s="27">
        <v>491</v>
      </c>
      <c r="AQ121" s="27">
        <v>1.7476451925608201</v>
      </c>
      <c r="AR121" s="27" t="s">
        <v>37357</v>
      </c>
      <c r="AT121" s="28">
        <v>0</v>
      </c>
      <c r="AU121" s="28">
        <v>2096</v>
      </c>
      <c r="AV121" s="28">
        <v>2.3665040697948601</v>
      </c>
      <c r="AW121" s="28" t="s">
        <v>37358</v>
      </c>
    </row>
    <row r="122" spans="1:49">
      <c r="A122" s="19">
        <v>0</v>
      </c>
      <c r="B122" s="19">
        <v>202</v>
      </c>
      <c r="C122" s="19">
        <v>2.7744391898190299</v>
      </c>
      <c r="D122" s="19" t="s">
        <v>37357</v>
      </c>
      <c r="K122" s="21">
        <v>0</v>
      </c>
      <c r="L122" s="21">
        <v>424</v>
      </c>
      <c r="M122" s="21">
        <v>1.1819930247513999</v>
      </c>
      <c r="N122" s="21" t="s">
        <v>37357</v>
      </c>
      <c r="P122" s="22">
        <v>0</v>
      </c>
      <c r="Q122" s="22">
        <v>742</v>
      </c>
      <c r="R122" s="22">
        <v>1.3863695190868699</v>
      </c>
      <c r="S122" s="22" t="s">
        <v>37357</v>
      </c>
      <c r="U122" s="23">
        <v>1</v>
      </c>
      <c r="V122" s="23">
        <v>576</v>
      </c>
      <c r="W122" s="23">
        <v>6.2605733393826499</v>
      </c>
      <c r="X122" s="23" t="s">
        <v>37358</v>
      </c>
      <c r="Z122" s="24">
        <v>1</v>
      </c>
      <c r="AA122" s="24">
        <v>385</v>
      </c>
      <c r="AB122" s="24">
        <v>4.6870102827413103</v>
      </c>
      <c r="AC122" s="24" t="s">
        <v>37357</v>
      </c>
      <c r="AE122" s="25">
        <v>0</v>
      </c>
      <c r="AF122" s="25">
        <v>2619</v>
      </c>
      <c r="AG122" s="25">
        <v>0.78073003647637695</v>
      </c>
      <c r="AH122" s="25" t="s">
        <v>37357</v>
      </c>
      <c r="AJ122" s="26">
        <v>0</v>
      </c>
      <c r="AK122" s="26">
        <v>820</v>
      </c>
      <c r="AL122" s="26">
        <v>0.44932365699077997</v>
      </c>
      <c r="AM122" s="26" t="s">
        <v>37357</v>
      </c>
      <c r="AO122" s="27">
        <v>0</v>
      </c>
      <c r="AP122" s="27">
        <v>408</v>
      </c>
      <c r="AQ122" s="27">
        <v>4.8295400878449497</v>
      </c>
      <c r="AR122" s="27" t="s">
        <v>37358</v>
      </c>
      <c r="AT122" s="28">
        <v>0</v>
      </c>
      <c r="AU122" s="28">
        <v>1398</v>
      </c>
      <c r="AV122" s="28">
        <v>0.95248267443047596</v>
      </c>
      <c r="AW122" s="28" t="s">
        <v>37357</v>
      </c>
    </row>
    <row r="123" spans="1:49">
      <c r="A123" s="19">
        <v>0</v>
      </c>
      <c r="B123" s="19">
        <v>3442</v>
      </c>
      <c r="C123" s="19">
        <v>0.707789805450313</v>
      </c>
      <c r="D123" s="19" t="s">
        <v>37357</v>
      </c>
      <c r="K123" s="21">
        <v>0</v>
      </c>
      <c r="L123" s="21">
        <v>608</v>
      </c>
      <c r="M123" s="21">
        <v>2.15211850443194</v>
      </c>
      <c r="N123" s="21" t="s">
        <v>37358</v>
      </c>
      <c r="P123" s="22">
        <v>0</v>
      </c>
      <c r="Q123" s="22">
        <v>635</v>
      </c>
      <c r="R123" s="22">
        <v>1.3333092295749001</v>
      </c>
      <c r="S123" s="22" t="s">
        <v>37357</v>
      </c>
      <c r="U123" s="23">
        <v>1</v>
      </c>
      <c r="V123" s="23">
        <v>1339</v>
      </c>
      <c r="W123" s="23">
        <v>5.3921490985382201</v>
      </c>
      <c r="X123" s="23" t="s">
        <v>37358</v>
      </c>
      <c r="Z123" s="24">
        <v>1</v>
      </c>
      <c r="AA123" s="24">
        <v>1081</v>
      </c>
      <c r="AB123" s="24">
        <v>4.5836213734170697</v>
      </c>
      <c r="AC123" s="24" t="s">
        <v>37357</v>
      </c>
      <c r="AE123" s="25">
        <v>1</v>
      </c>
      <c r="AF123" s="25">
        <v>367</v>
      </c>
      <c r="AG123" s="25">
        <v>1.82761581382173</v>
      </c>
      <c r="AH123" s="25" t="s">
        <v>37358</v>
      </c>
      <c r="AJ123" s="26">
        <v>0</v>
      </c>
      <c r="AK123" s="26">
        <v>4407</v>
      </c>
      <c r="AL123" s="26">
        <v>2.5618148956830802</v>
      </c>
      <c r="AM123" s="26" t="s">
        <v>37358</v>
      </c>
      <c r="AO123" s="27">
        <v>0</v>
      </c>
      <c r="AP123" s="27">
        <v>396</v>
      </c>
      <c r="AQ123" s="27">
        <v>1.9061979357372201</v>
      </c>
      <c r="AR123" s="27" t="s">
        <v>37358</v>
      </c>
    </row>
    <row r="124" spans="1:49">
      <c r="A124" s="19">
        <v>0</v>
      </c>
      <c r="B124" s="19">
        <v>46</v>
      </c>
      <c r="C124" s="19">
        <v>1.1656868770298801</v>
      </c>
      <c r="D124" s="19" t="s">
        <v>37357</v>
      </c>
      <c r="K124" s="21">
        <v>0</v>
      </c>
      <c r="L124" s="21">
        <v>1856</v>
      </c>
      <c r="M124" s="21">
        <v>2.4526744987607398</v>
      </c>
      <c r="N124" s="21" t="s">
        <v>37358</v>
      </c>
      <c r="P124" s="22">
        <v>0</v>
      </c>
      <c r="Q124" s="22">
        <v>594</v>
      </c>
      <c r="R124" s="22">
        <v>0.91356921814857195</v>
      </c>
      <c r="S124" s="22" t="s">
        <v>37357</v>
      </c>
      <c r="U124" s="23">
        <v>1</v>
      </c>
      <c r="V124" s="23">
        <v>1886</v>
      </c>
      <c r="W124" s="23">
        <v>4.9584761563160997</v>
      </c>
      <c r="X124" s="23" t="s">
        <v>37357</v>
      </c>
      <c r="Z124" s="24">
        <v>1</v>
      </c>
      <c r="AA124" s="24">
        <v>1421</v>
      </c>
      <c r="AB124" s="24">
        <v>4.5393883830200501</v>
      </c>
      <c r="AC124" s="24" t="s">
        <v>37357</v>
      </c>
      <c r="AE124" s="25">
        <v>0</v>
      </c>
      <c r="AF124" s="25">
        <v>2030</v>
      </c>
      <c r="AG124" s="25">
        <v>0.97695012694095595</v>
      </c>
      <c r="AH124" s="25" t="s">
        <v>37357</v>
      </c>
      <c r="AJ124" s="26">
        <v>1</v>
      </c>
      <c r="AK124" s="26">
        <v>620</v>
      </c>
      <c r="AL124" s="26">
        <v>1.84823733569323</v>
      </c>
      <c r="AM124" s="26" t="s">
        <v>37357</v>
      </c>
      <c r="AO124" s="27">
        <v>0</v>
      </c>
      <c r="AP124" s="27">
        <v>400</v>
      </c>
      <c r="AQ124" s="27">
        <v>2.2286032319484699</v>
      </c>
      <c r="AR124" s="27" t="s">
        <v>37358</v>
      </c>
    </row>
    <row r="125" spans="1:49">
      <c r="A125" s="19">
        <v>0</v>
      </c>
      <c r="B125" s="19">
        <v>586</v>
      </c>
      <c r="C125" s="19">
        <v>0.89708549698348905</v>
      </c>
      <c r="D125" s="19" t="s">
        <v>37357</v>
      </c>
      <c r="K125" s="21">
        <v>0</v>
      </c>
      <c r="L125" s="21">
        <v>2375</v>
      </c>
      <c r="M125" s="21">
        <v>1.9265687910720199</v>
      </c>
      <c r="N125" s="21" t="s">
        <v>37357</v>
      </c>
      <c r="P125" s="22">
        <v>0</v>
      </c>
      <c r="Q125" s="22">
        <v>1466</v>
      </c>
      <c r="R125" s="22">
        <v>1.4114262457264699</v>
      </c>
      <c r="S125" s="22" t="s">
        <v>37357</v>
      </c>
      <c r="U125" s="23">
        <v>1</v>
      </c>
      <c r="V125" s="23">
        <v>788</v>
      </c>
      <c r="W125" s="23">
        <v>4.2699083753145404</v>
      </c>
      <c r="X125" s="23" t="s">
        <v>37357</v>
      </c>
      <c r="Z125" s="24">
        <v>1</v>
      </c>
      <c r="AA125" s="24">
        <v>428</v>
      </c>
      <c r="AB125" s="24">
        <v>5.8997049405643702</v>
      </c>
      <c r="AC125" s="24" t="s">
        <v>37358</v>
      </c>
      <c r="AE125" s="25">
        <v>0</v>
      </c>
      <c r="AF125" s="25">
        <v>280</v>
      </c>
      <c r="AG125" s="25">
        <v>1.3357690682626999</v>
      </c>
      <c r="AH125" s="25" t="s">
        <v>37357</v>
      </c>
      <c r="AJ125" s="26">
        <v>0</v>
      </c>
      <c r="AK125" s="26">
        <v>6768</v>
      </c>
      <c r="AL125" s="26">
        <v>3.8290173860348502</v>
      </c>
      <c r="AM125" s="26" t="s">
        <v>37358</v>
      </c>
      <c r="AO125" s="27">
        <v>1</v>
      </c>
      <c r="AP125" s="27">
        <v>401</v>
      </c>
      <c r="AQ125" s="27">
        <v>3.7437949921718201</v>
      </c>
      <c r="AR125" s="27" t="s">
        <v>37358</v>
      </c>
    </row>
    <row r="126" spans="1:49">
      <c r="A126" s="19">
        <v>0</v>
      </c>
      <c r="B126" s="19">
        <v>12</v>
      </c>
      <c r="C126" s="19">
        <v>1.96775884791762</v>
      </c>
      <c r="D126" s="19" t="s">
        <v>37357</v>
      </c>
      <c r="K126" s="21">
        <v>0</v>
      </c>
      <c r="L126" s="21">
        <v>184</v>
      </c>
      <c r="M126" s="21">
        <v>2.10188535199944</v>
      </c>
      <c r="N126" s="21" t="s">
        <v>37357</v>
      </c>
      <c r="P126" s="22">
        <v>0</v>
      </c>
      <c r="Q126" s="22">
        <v>1593</v>
      </c>
      <c r="R126" s="22">
        <v>2.1933932819462201</v>
      </c>
      <c r="S126" s="22" t="s">
        <v>37357</v>
      </c>
      <c r="U126" s="23">
        <v>0</v>
      </c>
      <c r="V126" s="23">
        <v>1834</v>
      </c>
      <c r="W126" s="23">
        <v>4.3789346592899099</v>
      </c>
      <c r="X126" s="23" t="s">
        <v>37357</v>
      </c>
      <c r="Z126" s="24">
        <v>1</v>
      </c>
      <c r="AA126" s="24">
        <v>999</v>
      </c>
      <c r="AB126" s="24">
        <v>2.3395364943451802</v>
      </c>
      <c r="AC126" s="24" t="s">
        <v>37357</v>
      </c>
      <c r="AE126" s="25">
        <v>0</v>
      </c>
      <c r="AF126" s="25">
        <v>2369</v>
      </c>
      <c r="AG126" s="25">
        <v>2.8266806753178599</v>
      </c>
      <c r="AH126" s="25" t="s">
        <v>37358</v>
      </c>
      <c r="AJ126" s="26">
        <v>1</v>
      </c>
      <c r="AK126" s="26">
        <v>5370</v>
      </c>
      <c r="AL126" s="26">
        <v>3.3892363857489398</v>
      </c>
      <c r="AM126" s="26" t="s">
        <v>37358</v>
      </c>
      <c r="AO126" s="27">
        <v>1</v>
      </c>
      <c r="AP126" s="27">
        <v>341</v>
      </c>
      <c r="AQ126" s="27">
        <v>4.9432227768223402</v>
      </c>
      <c r="AR126" s="27" t="s">
        <v>37358</v>
      </c>
    </row>
    <row r="127" spans="1:49">
      <c r="A127" s="19">
        <v>0</v>
      </c>
      <c r="B127" s="19">
        <v>13</v>
      </c>
      <c r="C127" s="19">
        <v>2.3187217515371601</v>
      </c>
      <c r="D127" s="19" t="s">
        <v>37357</v>
      </c>
      <c r="K127" s="21">
        <v>0</v>
      </c>
      <c r="L127" s="21">
        <v>212</v>
      </c>
      <c r="M127" s="21">
        <v>1.91061754866369</v>
      </c>
      <c r="N127" s="21" t="s">
        <v>37357</v>
      </c>
      <c r="P127" s="22">
        <v>1</v>
      </c>
      <c r="Q127" s="22">
        <v>654</v>
      </c>
      <c r="R127" s="22">
        <v>1.67617712414928</v>
      </c>
      <c r="S127" s="22" t="s">
        <v>37357</v>
      </c>
      <c r="U127" s="23">
        <v>1</v>
      </c>
      <c r="V127" s="23">
        <v>709</v>
      </c>
      <c r="W127" s="23">
        <v>4.73190549463928</v>
      </c>
      <c r="X127" s="23" t="s">
        <v>37357</v>
      </c>
      <c r="Z127" s="24">
        <v>1</v>
      </c>
      <c r="AA127" s="24">
        <v>268</v>
      </c>
      <c r="AB127" s="24">
        <v>2.9292607761345799</v>
      </c>
      <c r="AC127" s="24" t="s">
        <v>37357</v>
      </c>
      <c r="AE127" s="25">
        <v>0</v>
      </c>
      <c r="AF127" s="25">
        <v>3241</v>
      </c>
      <c r="AG127" s="25">
        <v>0.59081756331294699</v>
      </c>
      <c r="AH127" s="25" t="s">
        <v>37357</v>
      </c>
      <c r="AJ127" s="26">
        <v>1</v>
      </c>
      <c r="AK127" s="26">
        <v>1093</v>
      </c>
      <c r="AL127" s="26">
        <v>4.4680293304466998</v>
      </c>
      <c r="AM127" s="26" t="s">
        <v>37358</v>
      </c>
      <c r="AO127" s="27">
        <v>0</v>
      </c>
      <c r="AP127" s="27">
        <v>368</v>
      </c>
      <c r="AQ127" s="27">
        <v>4.0439481265070096</v>
      </c>
      <c r="AR127" s="27" t="s">
        <v>37358</v>
      </c>
    </row>
    <row r="128" spans="1:49">
      <c r="A128" s="19">
        <v>0</v>
      </c>
      <c r="B128" s="19">
        <v>18</v>
      </c>
      <c r="C128" s="19">
        <v>1.4102325455982001</v>
      </c>
      <c r="D128" s="19" t="s">
        <v>37357</v>
      </c>
      <c r="K128" s="21">
        <v>0</v>
      </c>
      <c r="L128" s="21">
        <v>1643</v>
      </c>
      <c r="M128" s="21">
        <v>2.4056656747574601</v>
      </c>
      <c r="N128" s="21" t="s">
        <v>37358</v>
      </c>
      <c r="P128" s="22">
        <v>1</v>
      </c>
      <c r="Q128" s="22">
        <v>89</v>
      </c>
      <c r="R128" s="22">
        <v>5.4950779203567404</v>
      </c>
      <c r="S128" s="22" t="s">
        <v>37358</v>
      </c>
      <c r="U128" s="23">
        <v>1</v>
      </c>
      <c r="V128" s="23">
        <v>709</v>
      </c>
      <c r="W128" s="23">
        <v>0.534659280413878</v>
      </c>
      <c r="X128" s="23" t="s">
        <v>37357</v>
      </c>
      <c r="Z128" s="24">
        <v>1</v>
      </c>
      <c r="AA128" s="24">
        <v>896</v>
      </c>
      <c r="AB128" s="24">
        <v>2.8451889353400799</v>
      </c>
      <c r="AC128" s="24" t="s">
        <v>37357</v>
      </c>
      <c r="AE128" s="25">
        <v>0</v>
      </c>
      <c r="AF128" s="25">
        <v>3238</v>
      </c>
      <c r="AG128" s="25">
        <v>3.8444559580653701</v>
      </c>
      <c r="AH128" s="25" t="s">
        <v>37358</v>
      </c>
      <c r="AJ128" s="26">
        <v>0</v>
      </c>
      <c r="AK128" s="26">
        <v>4107</v>
      </c>
      <c r="AL128" s="26">
        <v>4.3892570395921</v>
      </c>
      <c r="AM128" s="26" t="s">
        <v>37358</v>
      </c>
      <c r="AO128" s="27">
        <v>1</v>
      </c>
      <c r="AP128" s="27">
        <v>377</v>
      </c>
      <c r="AQ128" s="27">
        <v>1.4352018558870701</v>
      </c>
      <c r="AR128" s="27" t="s">
        <v>37357</v>
      </c>
    </row>
    <row r="129" spans="1:44">
      <c r="A129" s="19">
        <v>0</v>
      </c>
      <c r="B129" s="19">
        <v>27</v>
      </c>
      <c r="C129" s="19">
        <v>1.38504442595961</v>
      </c>
      <c r="D129" s="19" t="s">
        <v>37357</v>
      </c>
      <c r="K129" s="21">
        <v>1</v>
      </c>
      <c r="L129" s="21">
        <v>61</v>
      </c>
      <c r="M129" s="21">
        <v>1.6384909417104601</v>
      </c>
      <c r="N129" s="21" t="s">
        <v>37357</v>
      </c>
      <c r="P129" s="22">
        <v>0</v>
      </c>
      <c r="Q129" s="22">
        <v>1660</v>
      </c>
      <c r="R129" s="22">
        <v>3.5928038403996201</v>
      </c>
      <c r="S129" s="22" t="s">
        <v>37358</v>
      </c>
      <c r="U129" s="23">
        <v>0</v>
      </c>
      <c r="V129" s="23">
        <v>1277</v>
      </c>
      <c r="W129" s="23">
        <v>2.72008142210613</v>
      </c>
      <c r="X129" s="23" t="s">
        <v>37357</v>
      </c>
      <c r="Z129" s="24">
        <v>1</v>
      </c>
      <c r="AA129" s="24">
        <v>905</v>
      </c>
      <c r="AB129" s="24">
        <v>5.9455679086688598</v>
      </c>
      <c r="AC129" s="24" t="s">
        <v>37358</v>
      </c>
      <c r="AE129" s="25">
        <v>1</v>
      </c>
      <c r="AF129" s="25">
        <v>404</v>
      </c>
      <c r="AG129" s="25">
        <v>2.1887490538444601</v>
      </c>
      <c r="AH129" s="25" t="s">
        <v>37358</v>
      </c>
      <c r="AJ129" s="26">
        <v>0</v>
      </c>
      <c r="AK129" s="26">
        <v>2703</v>
      </c>
      <c r="AL129" s="26">
        <v>2.5067034868006601</v>
      </c>
      <c r="AM129" s="26" t="s">
        <v>37358</v>
      </c>
      <c r="AO129" s="27">
        <v>0</v>
      </c>
      <c r="AP129" s="27">
        <v>388</v>
      </c>
      <c r="AQ129" s="27">
        <v>3.8804700353673902</v>
      </c>
      <c r="AR129" s="27" t="s">
        <v>37358</v>
      </c>
    </row>
    <row r="130" spans="1:44">
      <c r="A130" s="19">
        <v>0</v>
      </c>
      <c r="B130" s="19">
        <v>44</v>
      </c>
      <c r="C130" s="19">
        <v>2.44530294213651</v>
      </c>
      <c r="D130" s="19" t="s">
        <v>37357</v>
      </c>
      <c r="K130" s="21">
        <v>0</v>
      </c>
      <c r="L130" s="21">
        <v>426</v>
      </c>
      <c r="M130" s="21">
        <v>0.72900887033786299</v>
      </c>
      <c r="N130" s="21" t="s">
        <v>37357</v>
      </c>
      <c r="P130" s="22">
        <v>0</v>
      </c>
      <c r="Q130" s="22">
        <v>2143</v>
      </c>
      <c r="R130" s="22">
        <v>2.5651584518770001</v>
      </c>
      <c r="S130" s="22" t="s">
        <v>37357</v>
      </c>
      <c r="U130" s="23">
        <v>0</v>
      </c>
      <c r="V130" s="23">
        <v>84</v>
      </c>
      <c r="W130" s="23">
        <v>4.6841735313641699</v>
      </c>
      <c r="X130" s="23" t="s">
        <v>37357</v>
      </c>
      <c r="Z130" s="24">
        <v>0</v>
      </c>
      <c r="AA130" s="24">
        <v>1700</v>
      </c>
      <c r="AB130" s="24">
        <v>2.0688083674005999</v>
      </c>
      <c r="AC130" s="24" t="s">
        <v>37357</v>
      </c>
      <c r="AE130" s="25">
        <v>0</v>
      </c>
      <c r="AF130" s="25">
        <v>1533</v>
      </c>
      <c r="AG130" s="25">
        <v>3.5685064374661701</v>
      </c>
      <c r="AH130" s="25" t="s">
        <v>37358</v>
      </c>
      <c r="AJ130" s="26">
        <v>1</v>
      </c>
      <c r="AK130" s="26">
        <v>1640</v>
      </c>
      <c r="AL130" s="26">
        <v>2.2582475458897502</v>
      </c>
      <c r="AM130" s="26" t="s">
        <v>37358</v>
      </c>
      <c r="AO130" s="27">
        <v>0</v>
      </c>
      <c r="AP130" s="27">
        <v>383</v>
      </c>
      <c r="AQ130" s="27">
        <v>2.16375633339791</v>
      </c>
      <c r="AR130" s="27" t="s">
        <v>37358</v>
      </c>
    </row>
    <row r="131" spans="1:44">
      <c r="A131" s="19">
        <v>0</v>
      </c>
      <c r="B131" s="19">
        <v>4</v>
      </c>
      <c r="C131" s="19">
        <v>2.2416876707424001</v>
      </c>
      <c r="D131" s="19" t="s">
        <v>37357</v>
      </c>
      <c r="K131" s="21">
        <v>0</v>
      </c>
      <c r="L131" s="21">
        <v>28</v>
      </c>
      <c r="M131" s="21">
        <v>0.97070643304938298</v>
      </c>
      <c r="N131" s="21" t="s">
        <v>37357</v>
      </c>
      <c r="P131" s="22">
        <v>0</v>
      </c>
      <c r="Q131" s="22">
        <v>1897</v>
      </c>
      <c r="R131" s="22">
        <v>3.0989416418124902</v>
      </c>
      <c r="S131" s="22" t="s">
        <v>37358</v>
      </c>
      <c r="U131" s="23">
        <v>1</v>
      </c>
      <c r="V131" s="23">
        <v>155</v>
      </c>
      <c r="W131" s="23">
        <v>6.2885412870712898</v>
      </c>
      <c r="X131" s="23" t="s">
        <v>37358</v>
      </c>
      <c r="Z131" s="24">
        <v>1</v>
      </c>
      <c r="AA131" s="24">
        <v>488</v>
      </c>
      <c r="AB131" s="24">
        <v>4.05375432226871</v>
      </c>
      <c r="AC131" s="24" t="s">
        <v>37357</v>
      </c>
      <c r="AE131" s="25">
        <v>1</v>
      </c>
      <c r="AF131" s="25">
        <v>695</v>
      </c>
      <c r="AG131" s="25">
        <v>0.58659662926946599</v>
      </c>
      <c r="AH131" s="25" t="s">
        <v>37357</v>
      </c>
      <c r="AJ131" s="26">
        <v>1</v>
      </c>
      <c r="AK131" s="26">
        <v>2005</v>
      </c>
      <c r="AL131" s="26">
        <v>0.97401528375647195</v>
      </c>
      <c r="AM131" s="26" t="s">
        <v>37357</v>
      </c>
      <c r="AO131" s="27">
        <v>0</v>
      </c>
      <c r="AP131" s="27">
        <v>381</v>
      </c>
      <c r="AQ131" s="27">
        <v>3.13385939912268</v>
      </c>
      <c r="AR131" s="27" t="s">
        <v>37358</v>
      </c>
    </row>
    <row r="132" spans="1:44">
      <c r="A132" s="19">
        <v>0</v>
      </c>
      <c r="B132" s="19">
        <v>1246</v>
      </c>
      <c r="C132" s="19">
        <v>2.0653310380683698</v>
      </c>
      <c r="D132" s="19" t="s">
        <v>37357</v>
      </c>
      <c r="K132" s="21">
        <v>0</v>
      </c>
      <c r="L132" s="21">
        <v>1522</v>
      </c>
      <c r="M132" s="21">
        <v>1.62653258760037</v>
      </c>
      <c r="N132" s="21" t="s">
        <v>37357</v>
      </c>
      <c r="P132" s="22">
        <v>0</v>
      </c>
      <c r="Q132" s="22">
        <v>1399</v>
      </c>
      <c r="R132" s="22">
        <v>1.82554142710183</v>
      </c>
      <c r="S132" s="22" t="s">
        <v>37357</v>
      </c>
      <c r="U132" s="23">
        <v>1</v>
      </c>
      <c r="V132" s="23">
        <v>722</v>
      </c>
      <c r="W132" s="23">
        <v>6.5943455069874597</v>
      </c>
      <c r="X132" s="23" t="s">
        <v>37358</v>
      </c>
      <c r="Z132" s="24">
        <v>0</v>
      </c>
      <c r="AA132" s="24">
        <v>1621</v>
      </c>
      <c r="AB132" s="24">
        <v>3.9937739794377101</v>
      </c>
      <c r="AC132" s="24" t="s">
        <v>37357</v>
      </c>
      <c r="AE132" s="25">
        <v>0</v>
      </c>
      <c r="AF132" s="25">
        <v>3102</v>
      </c>
      <c r="AG132" s="25">
        <v>1.3938554773390299</v>
      </c>
      <c r="AH132" s="25" t="s">
        <v>37357</v>
      </c>
      <c r="AJ132" s="26">
        <v>0</v>
      </c>
      <c r="AK132" s="26">
        <v>825</v>
      </c>
      <c r="AL132" s="26">
        <v>4.0764479301356698</v>
      </c>
      <c r="AM132" s="26" t="s">
        <v>37358</v>
      </c>
      <c r="AO132" s="27">
        <v>1</v>
      </c>
      <c r="AP132" s="27">
        <v>218</v>
      </c>
      <c r="AQ132" s="27">
        <v>2.5436690954164498</v>
      </c>
      <c r="AR132" s="27" t="s">
        <v>37358</v>
      </c>
    </row>
    <row r="133" spans="1:44">
      <c r="A133" s="19">
        <v>0</v>
      </c>
      <c r="B133" s="19">
        <v>9</v>
      </c>
      <c r="C133" s="19">
        <v>1.13106261678247</v>
      </c>
      <c r="D133" s="19" t="s">
        <v>37357</v>
      </c>
      <c r="K133" s="21">
        <v>0</v>
      </c>
      <c r="L133" s="21">
        <v>1431</v>
      </c>
      <c r="M133" s="21">
        <v>2.0914290389804102</v>
      </c>
      <c r="N133" s="21" t="s">
        <v>37357</v>
      </c>
      <c r="P133" s="22">
        <v>1</v>
      </c>
      <c r="Q133" s="22">
        <v>317</v>
      </c>
      <c r="R133" s="22">
        <v>3.41508258279445</v>
      </c>
      <c r="S133" s="22" t="s">
        <v>37358</v>
      </c>
      <c r="U133" s="23">
        <v>1</v>
      </c>
      <c r="V133" s="23">
        <v>444</v>
      </c>
      <c r="W133" s="23">
        <v>5.7544332488847498</v>
      </c>
      <c r="X133" s="23" t="s">
        <v>37358</v>
      </c>
      <c r="Z133" s="24">
        <v>0</v>
      </c>
      <c r="AA133" s="24">
        <v>1683</v>
      </c>
      <c r="AB133" s="24">
        <v>6.0381727639186904</v>
      </c>
      <c r="AC133" s="24" t="s">
        <v>37358</v>
      </c>
      <c r="AE133" s="25">
        <v>0</v>
      </c>
      <c r="AF133" s="25">
        <v>928</v>
      </c>
      <c r="AG133" s="25">
        <v>9.4641454115062307E-2</v>
      </c>
      <c r="AH133" s="25" t="s">
        <v>37357</v>
      </c>
      <c r="AJ133" s="26">
        <v>1</v>
      </c>
      <c r="AK133" s="26">
        <v>2071</v>
      </c>
      <c r="AL133" s="26">
        <v>0.65250944018366397</v>
      </c>
      <c r="AM133" s="26" t="s">
        <v>37357</v>
      </c>
      <c r="AO133" s="27">
        <v>0</v>
      </c>
      <c r="AP133" s="27">
        <v>375</v>
      </c>
      <c r="AQ133" s="27">
        <v>3.8520987432820002</v>
      </c>
      <c r="AR133" s="27" t="s">
        <v>37358</v>
      </c>
    </row>
    <row r="134" spans="1:44">
      <c r="A134" s="19">
        <v>0</v>
      </c>
      <c r="B134" s="19">
        <v>129</v>
      </c>
      <c r="C134" s="19">
        <v>3.42885257324218</v>
      </c>
      <c r="D134" s="19" t="s">
        <v>37357</v>
      </c>
      <c r="K134" s="21">
        <v>0</v>
      </c>
      <c r="L134" s="21">
        <v>1430</v>
      </c>
      <c r="M134" s="21">
        <v>0.78751604813502996</v>
      </c>
      <c r="N134" s="21" t="s">
        <v>37357</v>
      </c>
      <c r="P134" s="22">
        <v>1</v>
      </c>
      <c r="Q134" s="22">
        <v>341</v>
      </c>
      <c r="R134" s="22">
        <v>4.9681091889247799</v>
      </c>
      <c r="S134" s="22" t="s">
        <v>37358</v>
      </c>
      <c r="U134" s="23">
        <v>0</v>
      </c>
      <c r="V134" s="23">
        <v>629</v>
      </c>
      <c r="W134" s="23">
        <v>6.9719435446113902</v>
      </c>
      <c r="X134" s="23" t="s">
        <v>37358</v>
      </c>
      <c r="Z134" s="24">
        <v>0</v>
      </c>
      <c r="AA134" s="24">
        <v>522</v>
      </c>
      <c r="AB134" s="24">
        <v>6.8034995829077802</v>
      </c>
      <c r="AC134" s="24" t="s">
        <v>37358</v>
      </c>
      <c r="AE134" s="25">
        <v>1</v>
      </c>
      <c r="AF134" s="25">
        <v>1825</v>
      </c>
      <c r="AG134" s="25">
        <v>1.75347617691865</v>
      </c>
      <c r="AH134" s="25" t="s">
        <v>37358</v>
      </c>
      <c r="AJ134" s="26">
        <v>1</v>
      </c>
      <c r="AK134" s="26">
        <v>1032</v>
      </c>
      <c r="AL134" s="26">
        <v>4.2382900835076303</v>
      </c>
      <c r="AM134" s="26" t="s">
        <v>37358</v>
      </c>
      <c r="AO134" s="27">
        <v>0</v>
      </c>
      <c r="AP134" s="27">
        <v>374</v>
      </c>
      <c r="AQ134" s="27">
        <v>5.4821738784523699</v>
      </c>
      <c r="AR134" s="27" t="s">
        <v>37358</v>
      </c>
    </row>
    <row r="135" spans="1:44">
      <c r="A135" s="19">
        <v>0</v>
      </c>
      <c r="B135" s="19">
        <v>57</v>
      </c>
      <c r="C135" s="19">
        <v>2.0748821593827</v>
      </c>
      <c r="D135" s="19" t="s">
        <v>37357</v>
      </c>
      <c r="K135" s="21">
        <v>0</v>
      </c>
      <c r="L135" s="21">
        <v>457</v>
      </c>
      <c r="M135" s="21">
        <v>1.1930147211881099</v>
      </c>
      <c r="N135" s="21" t="s">
        <v>37357</v>
      </c>
      <c r="P135" s="22">
        <v>1</v>
      </c>
      <c r="Q135" s="22">
        <v>129</v>
      </c>
      <c r="R135" s="22">
        <v>4.6110425080328996</v>
      </c>
      <c r="S135" s="22" t="s">
        <v>37358</v>
      </c>
      <c r="U135" s="23">
        <v>0</v>
      </c>
      <c r="V135" s="23">
        <v>651</v>
      </c>
      <c r="W135" s="23">
        <v>3.3413311216920598</v>
      </c>
      <c r="X135" s="23" t="s">
        <v>37357</v>
      </c>
      <c r="Z135" s="24">
        <v>0</v>
      </c>
      <c r="AA135" s="24">
        <v>354</v>
      </c>
      <c r="AB135" s="24">
        <v>4.4762974306795096</v>
      </c>
      <c r="AC135" s="24" t="s">
        <v>37357</v>
      </c>
      <c r="AE135" s="25">
        <v>1</v>
      </c>
      <c r="AF135" s="25">
        <v>2575</v>
      </c>
      <c r="AG135" s="25">
        <v>0.47612241988015203</v>
      </c>
      <c r="AH135" s="25" t="s">
        <v>37357</v>
      </c>
      <c r="AJ135" s="26">
        <v>1</v>
      </c>
      <c r="AK135" s="26">
        <v>319</v>
      </c>
      <c r="AL135" s="26">
        <v>1.6376102462252899</v>
      </c>
      <c r="AM135" s="26" t="s">
        <v>37357</v>
      </c>
      <c r="AO135" s="27">
        <v>0</v>
      </c>
      <c r="AP135" s="27">
        <v>377</v>
      </c>
      <c r="AQ135" s="27">
        <v>2.38011988635771</v>
      </c>
      <c r="AR135" s="27" t="s">
        <v>37358</v>
      </c>
    </row>
    <row r="136" spans="1:44">
      <c r="A136" s="19">
        <v>0</v>
      </c>
      <c r="B136" s="19">
        <v>53</v>
      </c>
      <c r="C136" s="19">
        <v>4.03896287288467</v>
      </c>
      <c r="D136" s="19" t="s">
        <v>37358</v>
      </c>
      <c r="K136" s="21">
        <v>1</v>
      </c>
      <c r="L136" s="21">
        <v>335</v>
      </c>
      <c r="M136" s="21">
        <v>0.81179981244577304</v>
      </c>
      <c r="N136" s="21" t="s">
        <v>37357</v>
      </c>
      <c r="P136" s="22">
        <v>0</v>
      </c>
      <c r="Q136" s="22">
        <v>1253</v>
      </c>
      <c r="R136" s="22">
        <v>1.7355221772965399</v>
      </c>
      <c r="S136" s="22" t="s">
        <v>37357</v>
      </c>
      <c r="U136" s="23">
        <v>0</v>
      </c>
      <c r="V136" s="23">
        <v>582</v>
      </c>
      <c r="W136" s="23">
        <v>6.0052068369343896</v>
      </c>
      <c r="X136" s="23" t="s">
        <v>37358</v>
      </c>
      <c r="Z136" s="24">
        <v>0</v>
      </c>
      <c r="AA136" s="24">
        <v>677</v>
      </c>
      <c r="AB136" s="24">
        <v>5.2090282928531098</v>
      </c>
      <c r="AC136" s="24" t="s">
        <v>37357</v>
      </c>
      <c r="AE136" s="25">
        <v>1</v>
      </c>
      <c r="AF136" s="25">
        <v>978</v>
      </c>
      <c r="AG136" s="25">
        <v>0</v>
      </c>
      <c r="AH136" s="25" t="s">
        <v>37357</v>
      </c>
      <c r="AJ136" s="26">
        <v>1</v>
      </c>
      <c r="AK136" s="26">
        <v>6873</v>
      </c>
      <c r="AL136" s="26">
        <v>3.0978467321295602</v>
      </c>
      <c r="AM136" s="26" t="s">
        <v>37358</v>
      </c>
      <c r="AO136" s="27">
        <v>0</v>
      </c>
      <c r="AP136" s="27">
        <v>383</v>
      </c>
      <c r="AQ136" s="27">
        <v>1.40686315797654</v>
      </c>
      <c r="AR136" s="27" t="s">
        <v>37357</v>
      </c>
    </row>
    <row r="137" spans="1:44">
      <c r="A137" s="19">
        <v>0</v>
      </c>
      <c r="B137" s="19">
        <v>13</v>
      </c>
      <c r="C137" s="19">
        <v>1.3148125165745701</v>
      </c>
      <c r="D137" s="19" t="s">
        <v>37357</v>
      </c>
      <c r="K137" s="21">
        <v>0</v>
      </c>
      <c r="L137" s="21">
        <v>182</v>
      </c>
      <c r="M137" s="21">
        <v>1.76438862163249</v>
      </c>
      <c r="N137" s="21" t="s">
        <v>37357</v>
      </c>
      <c r="P137" s="22">
        <v>1</v>
      </c>
      <c r="Q137" s="22">
        <v>479</v>
      </c>
      <c r="R137" s="22">
        <v>3.7625508000727899</v>
      </c>
      <c r="S137" s="22" t="s">
        <v>37358</v>
      </c>
      <c r="U137" s="23">
        <v>0</v>
      </c>
      <c r="V137" s="23">
        <v>516</v>
      </c>
      <c r="W137" s="23">
        <v>7.0548962188213498</v>
      </c>
      <c r="X137" s="23" t="s">
        <v>37358</v>
      </c>
      <c r="Z137" s="24">
        <v>1</v>
      </c>
      <c r="AA137" s="24">
        <v>677</v>
      </c>
      <c r="AB137" s="24">
        <v>4.3435002086772503</v>
      </c>
      <c r="AC137" s="24" t="s">
        <v>37357</v>
      </c>
      <c r="AE137" s="25">
        <v>0</v>
      </c>
      <c r="AF137" s="25">
        <v>1548</v>
      </c>
      <c r="AG137" s="25">
        <v>0.121148056475311</v>
      </c>
      <c r="AH137" s="25" t="s">
        <v>37357</v>
      </c>
      <c r="AJ137" s="26">
        <v>0</v>
      </c>
      <c r="AK137" s="26">
        <v>1319</v>
      </c>
      <c r="AL137" s="26">
        <v>0.29678041742642502</v>
      </c>
      <c r="AM137" s="26" t="s">
        <v>37357</v>
      </c>
      <c r="AO137" s="27">
        <v>1</v>
      </c>
      <c r="AP137" s="27">
        <v>354</v>
      </c>
      <c r="AQ137" s="27">
        <v>2.1060802602251298</v>
      </c>
      <c r="AR137" s="27" t="s">
        <v>37358</v>
      </c>
    </row>
    <row r="138" spans="1:44">
      <c r="A138" s="19">
        <v>1</v>
      </c>
      <c r="B138" s="19">
        <v>1453</v>
      </c>
      <c r="C138" s="19">
        <v>2.0617416416030001</v>
      </c>
      <c r="D138" s="19" t="s">
        <v>37357</v>
      </c>
      <c r="K138" s="21">
        <v>0</v>
      </c>
      <c r="L138" s="21">
        <v>0</v>
      </c>
      <c r="M138" s="21">
        <v>1.65736561555837</v>
      </c>
      <c r="N138" s="21" t="s">
        <v>37357</v>
      </c>
      <c r="P138" s="22">
        <v>1</v>
      </c>
      <c r="Q138" s="22">
        <v>985</v>
      </c>
      <c r="R138" s="22">
        <v>1.4897484331203401</v>
      </c>
      <c r="S138" s="22" t="s">
        <v>37357</v>
      </c>
      <c r="U138" s="23">
        <v>0</v>
      </c>
      <c r="V138" s="23">
        <v>471</v>
      </c>
      <c r="W138" s="23">
        <v>5.5720134804189003</v>
      </c>
      <c r="X138" s="23" t="s">
        <v>37358</v>
      </c>
      <c r="Z138" s="24">
        <v>0</v>
      </c>
      <c r="AA138" s="24">
        <v>4765</v>
      </c>
      <c r="AB138" s="24">
        <v>5.0726632146472701</v>
      </c>
      <c r="AC138" s="24" t="s">
        <v>37357</v>
      </c>
      <c r="AE138" s="25">
        <v>0</v>
      </c>
      <c r="AF138" s="25">
        <v>2169</v>
      </c>
      <c r="AG138" s="25">
        <v>0</v>
      </c>
      <c r="AH138" s="25" t="s">
        <v>37357</v>
      </c>
      <c r="AJ138" s="26">
        <v>0</v>
      </c>
      <c r="AK138" s="26">
        <v>2193</v>
      </c>
      <c r="AL138" s="26">
        <v>0.97438246582072996</v>
      </c>
      <c r="AM138" s="26" t="s">
        <v>37357</v>
      </c>
      <c r="AO138" s="27">
        <v>0</v>
      </c>
      <c r="AP138" s="27">
        <v>468</v>
      </c>
      <c r="AQ138" s="27">
        <v>1.50064910908038</v>
      </c>
      <c r="AR138" s="27" t="s">
        <v>37357</v>
      </c>
    </row>
    <row r="139" spans="1:44">
      <c r="A139" s="19">
        <v>0</v>
      </c>
      <c r="B139" s="19">
        <v>50</v>
      </c>
      <c r="C139" s="19">
        <v>4.1757720815017798</v>
      </c>
      <c r="D139" s="19" t="s">
        <v>37358</v>
      </c>
      <c r="K139" s="21">
        <v>0</v>
      </c>
      <c r="L139" s="21">
        <v>1127</v>
      </c>
      <c r="M139" s="21">
        <v>1.7720545519333299</v>
      </c>
      <c r="N139" s="21" t="s">
        <v>37357</v>
      </c>
      <c r="P139" s="22">
        <v>0</v>
      </c>
      <c r="Q139" s="22">
        <v>1000</v>
      </c>
      <c r="R139" s="22">
        <v>0.67744058792154105</v>
      </c>
      <c r="S139" s="22" t="s">
        <v>37357</v>
      </c>
      <c r="U139" s="23">
        <v>0</v>
      </c>
      <c r="V139" s="23">
        <v>431</v>
      </c>
      <c r="W139" s="23">
        <v>1.79189740132074</v>
      </c>
      <c r="X139" s="23" t="s">
        <v>37357</v>
      </c>
      <c r="Z139" s="24">
        <v>0</v>
      </c>
      <c r="AA139" s="24">
        <v>2224</v>
      </c>
      <c r="AB139" s="24">
        <v>5.2564747899058899</v>
      </c>
      <c r="AC139" s="24" t="s">
        <v>37358</v>
      </c>
      <c r="AE139" s="25">
        <v>0</v>
      </c>
      <c r="AF139" s="25">
        <v>1495</v>
      </c>
      <c r="AG139" s="25">
        <v>1.7408412334253001</v>
      </c>
      <c r="AH139" s="25" t="s">
        <v>37357</v>
      </c>
      <c r="AJ139" s="26">
        <v>0</v>
      </c>
      <c r="AK139" s="26">
        <v>1136</v>
      </c>
      <c r="AL139" s="26">
        <v>0.55296721087984502</v>
      </c>
      <c r="AM139" s="26" t="s">
        <v>37357</v>
      </c>
      <c r="AO139" s="27">
        <v>0</v>
      </c>
      <c r="AP139" s="27">
        <v>367</v>
      </c>
      <c r="AQ139" s="27">
        <v>0.97944005808643997</v>
      </c>
      <c r="AR139" s="27" t="s">
        <v>37357</v>
      </c>
    </row>
    <row r="140" spans="1:44">
      <c r="A140" s="19">
        <v>0</v>
      </c>
      <c r="B140" s="19">
        <v>71</v>
      </c>
      <c r="C140" s="19">
        <v>2.90525461399739</v>
      </c>
      <c r="D140" s="19" t="s">
        <v>37357</v>
      </c>
      <c r="K140" s="21">
        <v>0</v>
      </c>
      <c r="L140" s="21">
        <v>578</v>
      </c>
      <c r="M140" s="21">
        <v>1.6880012697320399</v>
      </c>
      <c r="N140" s="21" t="s">
        <v>37357</v>
      </c>
      <c r="P140" s="22">
        <v>0</v>
      </c>
      <c r="Q140" s="22">
        <v>2016</v>
      </c>
      <c r="R140" s="22">
        <v>4.0026485195548096</v>
      </c>
      <c r="S140" s="22" t="s">
        <v>37358</v>
      </c>
      <c r="U140" s="23">
        <v>0</v>
      </c>
      <c r="V140" s="23">
        <v>1012</v>
      </c>
      <c r="W140" s="23">
        <v>7.5803452585226596</v>
      </c>
      <c r="X140" s="23" t="s">
        <v>37358</v>
      </c>
      <c r="Z140" s="24">
        <v>0</v>
      </c>
      <c r="AA140" s="24">
        <v>1893</v>
      </c>
      <c r="AB140" s="24">
        <v>5.0313554933828204</v>
      </c>
      <c r="AC140" s="24" t="s">
        <v>37357</v>
      </c>
      <c r="AE140" s="25">
        <v>0</v>
      </c>
      <c r="AF140" s="25">
        <v>947</v>
      </c>
      <c r="AG140" s="25">
        <v>0.64653134998915895</v>
      </c>
      <c r="AH140" s="25" t="s">
        <v>37357</v>
      </c>
      <c r="AJ140" s="26">
        <v>0</v>
      </c>
      <c r="AK140" s="26">
        <v>2249</v>
      </c>
      <c r="AL140" s="26">
        <v>3.70647529697822</v>
      </c>
      <c r="AM140" s="26" t="s">
        <v>37358</v>
      </c>
      <c r="AO140" s="27">
        <v>0</v>
      </c>
      <c r="AP140" s="27">
        <v>390</v>
      </c>
      <c r="AQ140" s="27">
        <v>1.72347118895264</v>
      </c>
      <c r="AR140" s="27" t="s">
        <v>37357</v>
      </c>
    </row>
    <row r="141" spans="1:44">
      <c r="A141" s="19">
        <v>0</v>
      </c>
      <c r="B141" s="19">
        <v>2</v>
      </c>
      <c r="C141" s="19">
        <v>1.9962802690581301</v>
      </c>
      <c r="D141" s="19" t="s">
        <v>37357</v>
      </c>
      <c r="K141" s="21">
        <v>1</v>
      </c>
      <c r="L141" s="21">
        <v>1095</v>
      </c>
      <c r="M141" s="21">
        <v>3.091005819766</v>
      </c>
      <c r="N141" s="21" t="s">
        <v>37358</v>
      </c>
      <c r="P141" s="22">
        <v>0</v>
      </c>
      <c r="Q141" s="22">
        <v>1428</v>
      </c>
      <c r="R141" s="22">
        <v>1.3670355161550101</v>
      </c>
      <c r="S141" s="22" t="s">
        <v>37357</v>
      </c>
      <c r="U141" s="23">
        <v>0</v>
      </c>
      <c r="V141" s="23">
        <v>908</v>
      </c>
      <c r="W141" s="23">
        <v>6.0612534498977899</v>
      </c>
      <c r="X141" s="23" t="s">
        <v>37358</v>
      </c>
      <c r="Z141" s="24">
        <v>1</v>
      </c>
      <c r="AA141" s="24">
        <v>879</v>
      </c>
      <c r="AB141" s="24">
        <v>4.2888679193381503</v>
      </c>
      <c r="AC141" s="24" t="s">
        <v>37357</v>
      </c>
      <c r="AE141" s="25">
        <v>0</v>
      </c>
      <c r="AF141" s="25">
        <v>505</v>
      </c>
      <c r="AG141" s="25">
        <v>0.56822672166633803</v>
      </c>
      <c r="AH141" s="25" t="s">
        <v>37357</v>
      </c>
      <c r="AJ141" s="26">
        <v>1</v>
      </c>
      <c r="AK141" s="26">
        <v>430</v>
      </c>
      <c r="AL141" s="26">
        <v>1.0498398388126999</v>
      </c>
      <c r="AM141" s="26" t="s">
        <v>37357</v>
      </c>
      <c r="AO141" s="27">
        <v>1</v>
      </c>
      <c r="AP141" s="27">
        <v>192</v>
      </c>
      <c r="AQ141" s="27">
        <v>3.8813318018881602</v>
      </c>
      <c r="AR141" s="27" t="s">
        <v>37358</v>
      </c>
    </row>
    <row r="142" spans="1:44">
      <c r="A142" s="19">
        <v>0</v>
      </c>
      <c r="B142" s="19">
        <v>3</v>
      </c>
      <c r="C142" s="19">
        <v>3.7019592962009198</v>
      </c>
      <c r="D142" s="19" t="s">
        <v>37357</v>
      </c>
      <c r="K142" s="21">
        <v>0</v>
      </c>
      <c r="L142" s="21">
        <v>0</v>
      </c>
      <c r="M142" s="21">
        <v>1.47269571251829</v>
      </c>
      <c r="N142" s="21" t="s">
        <v>37357</v>
      </c>
      <c r="P142" s="22">
        <v>0</v>
      </c>
      <c r="Q142" s="22">
        <v>1721</v>
      </c>
      <c r="R142" s="22">
        <v>2.7009057443387401</v>
      </c>
      <c r="S142" s="22" t="s">
        <v>37357</v>
      </c>
      <c r="U142" s="23">
        <v>0</v>
      </c>
      <c r="V142" s="23">
        <v>964</v>
      </c>
      <c r="W142" s="23">
        <v>4.2907561383966701</v>
      </c>
      <c r="X142" s="23" t="s">
        <v>37357</v>
      </c>
      <c r="Z142" s="24">
        <v>1</v>
      </c>
      <c r="AA142" s="24">
        <v>260</v>
      </c>
      <c r="AB142" s="24">
        <v>1.34840240471254</v>
      </c>
      <c r="AC142" s="24" t="s">
        <v>37357</v>
      </c>
      <c r="AE142" s="25">
        <v>0</v>
      </c>
      <c r="AF142" s="25">
        <v>660</v>
      </c>
      <c r="AG142" s="25">
        <v>1.1593708466602</v>
      </c>
      <c r="AH142" s="25" t="s">
        <v>37357</v>
      </c>
      <c r="AJ142" s="26">
        <v>0</v>
      </c>
      <c r="AK142" s="26">
        <v>396</v>
      </c>
      <c r="AL142" s="26">
        <v>0.86615627567379005</v>
      </c>
      <c r="AM142" s="26" t="s">
        <v>37357</v>
      </c>
      <c r="AO142" s="27">
        <v>0</v>
      </c>
      <c r="AP142" s="27">
        <v>374</v>
      </c>
      <c r="AQ142" s="27">
        <v>0.75710861055238798</v>
      </c>
      <c r="AR142" s="27" t="s">
        <v>37357</v>
      </c>
    </row>
    <row r="143" spans="1:44">
      <c r="A143" s="19">
        <v>0</v>
      </c>
      <c r="B143" s="19">
        <v>15</v>
      </c>
      <c r="C143" s="19">
        <v>2.68708309026287</v>
      </c>
      <c r="D143" s="19" t="s">
        <v>37357</v>
      </c>
      <c r="K143" s="21">
        <v>1</v>
      </c>
      <c r="L143" s="21">
        <v>153</v>
      </c>
      <c r="M143" s="21">
        <v>1.5080736399525501</v>
      </c>
      <c r="N143" s="21" t="s">
        <v>37357</v>
      </c>
      <c r="P143" s="22">
        <v>1</v>
      </c>
      <c r="Q143" s="22">
        <v>403</v>
      </c>
      <c r="R143" s="22">
        <v>1.9387374456533799</v>
      </c>
      <c r="S143" s="22" t="s">
        <v>37357</v>
      </c>
      <c r="U143" s="23">
        <v>0</v>
      </c>
      <c r="V143" s="23">
        <v>743</v>
      </c>
      <c r="W143" s="23">
        <v>3.9775363798228498</v>
      </c>
      <c r="X143" s="23" t="s">
        <v>37357</v>
      </c>
      <c r="Z143" s="24">
        <v>1</v>
      </c>
      <c r="AA143" s="24">
        <v>1229</v>
      </c>
      <c r="AB143" s="24">
        <v>3.9331665871008998</v>
      </c>
      <c r="AC143" s="24" t="s">
        <v>37357</v>
      </c>
      <c r="AE143" s="25">
        <v>0</v>
      </c>
      <c r="AF143" s="25">
        <v>618</v>
      </c>
      <c r="AG143" s="25">
        <v>0.200378797984026</v>
      </c>
      <c r="AH143" s="25" t="s">
        <v>37357</v>
      </c>
      <c r="AJ143" s="26">
        <v>0</v>
      </c>
      <c r="AK143" s="26">
        <v>804</v>
      </c>
      <c r="AL143" s="26">
        <v>0</v>
      </c>
      <c r="AM143" s="26" t="s">
        <v>37357</v>
      </c>
      <c r="AO143" s="27">
        <v>1</v>
      </c>
      <c r="AP143" s="27">
        <v>344</v>
      </c>
      <c r="AQ143" s="27">
        <v>2.77344782800624</v>
      </c>
      <c r="AR143" s="27" t="s">
        <v>37358</v>
      </c>
    </row>
    <row r="144" spans="1:44">
      <c r="A144" s="19">
        <v>0</v>
      </c>
      <c r="B144" s="19">
        <v>0</v>
      </c>
      <c r="C144" s="19">
        <v>1.43717446263229</v>
      </c>
      <c r="D144" s="19" t="s">
        <v>37357</v>
      </c>
      <c r="K144" s="21">
        <v>0</v>
      </c>
      <c r="L144" s="21">
        <v>2587</v>
      </c>
      <c r="M144" s="21">
        <v>1.3014120543712899</v>
      </c>
      <c r="N144" s="21" t="s">
        <v>37357</v>
      </c>
      <c r="P144" s="22">
        <v>1</v>
      </c>
      <c r="Q144" s="22">
        <v>129</v>
      </c>
      <c r="R144" s="22">
        <v>0.84197311892717996</v>
      </c>
      <c r="S144" s="22" t="s">
        <v>37357</v>
      </c>
      <c r="U144" s="23">
        <v>0</v>
      </c>
      <c r="V144" s="23">
        <v>796</v>
      </c>
      <c r="W144" s="23">
        <v>4.8830440139535902</v>
      </c>
      <c r="X144" s="23" t="s">
        <v>37357</v>
      </c>
      <c r="Z144" s="24">
        <v>1</v>
      </c>
      <c r="AA144" s="24">
        <v>1135</v>
      </c>
      <c r="AB144" s="24">
        <v>3.8360352019452399</v>
      </c>
      <c r="AC144" s="24" t="s">
        <v>37357</v>
      </c>
      <c r="AE144" s="25">
        <v>1</v>
      </c>
      <c r="AF144" s="25">
        <v>605</v>
      </c>
      <c r="AG144" s="25">
        <v>2.6304324351908499E-2</v>
      </c>
      <c r="AH144" s="25" t="s">
        <v>37357</v>
      </c>
      <c r="AJ144" s="26">
        <v>0</v>
      </c>
      <c r="AK144" s="26">
        <v>1039</v>
      </c>
      <c r="AL144" s="26">
        <v>0.62283666638227597</v>
      </c>
      <c r="AM144" s="26" t="s">
        <v>37357</v>
      </c>
      <c r="AO144" s="27">
        <v>0</v>
      </c>
      <c r="AP144" s="27">
        <v>378</v>
      </c>
      <c r="AQ144" s="27">
        <v>4.0111467306621202</v>
      </c>
      <c r="AR144" s="27" t="s">
        <v>37358</v>
      </c>
    </row>
    <row r="145" spans="1:44">
      <c r="A145" s="19">
        <v>0</v>
      </c>
      <c r="B145" s="19">
        <v>27</v>
      </c>
      <c r="C145" s="19">
        <v>2.4994759996155098</v>
      </c>
      <c r="D145" s="19" t="s">
        <v>37357</v>
      </c>
      <c r="K145" s="21">
        <v>0</v>
      </c>
      <c r="L145" s="21">
        <v>821</v>
      </c>
      <c r="M145" s="21">
        <v>3.8146939680657699</v>
      </c>
      <c r="N145" s="21" t="s">
        <v>37358</v>
      </c>
      <c r="P145" s="22">
        <v>1</v>
      </c>
      <c r="Q145" s="22">
        <v>456</v>
      </c>
      <c r="R145" s="22">
        <v>4.2086421090151704</v>
      </c>
      <c r="S145" s="22" t="s">
        <v>37358</v>
      </c>
      <c r="U145" s="23">
        <v>0</v>
      </c>
      <c r="V145" s="23">
        <v>760</v>
      </c>
      <c r="W145" s="23">
        <v>3.6125530229659</v>
      </c>
      <c r="X145" s="23" t="s">
        <v>37357</v>
      </c>
      <c r="Z145" s="24">
        <v>0</v>
      </c>
      <c r="AA145" s="24">
        <v>3759</v>
      </c>
      <c r="AB145" s="24">
        <v>5.5658774018968398</v>
      </c>
      <c r="AC145" s="24" t="s">
        <v>37358</v>
      </c>
      <c r="AE145" s="25">
        <v>0</v>
      </c>
      <c r="AF145" s="25">
        <v>471</v>
      </c>
      <c r="AG145" s="25">
        <v>0.90049008863051105</v>
      </c>
      <c r="AH145" s="25" t="s">
        <v>37357</v>
      </c>
      <c r="AJ145" s="26">
        <v>0</v>
      </c>
      <c r="AK145" s="26">
        <v>632</v>
      </c>
      <c r="AL145" s="26">
        <v>2.28750184612819</v>
      </c>
      <c r="AM145" s="26" t="s">
        <v>37358</v>
      </c>
      <c r="AO145" s="27">
        <v>1</v>
      </c>
      <c r="AP145" s="27">
        <v>353</v>
      </c>
      <c r="AQ145" s="27">
        <v>3.8012828425741998</v>
      </c>
      <c r="AR145" s="27" t="s">
        <v>37358</v>
      </c>
    </row>
    <row r="146" spans="1:44">
      <c r="A146" s="19">
        <v>0</v>
      </c>
      <c r="B146" s="19">
        <v>619</v>
      </c>
      <c r="C146" s="19">
        <v>0.87113395182817499</v>
      </c>
      <c r="D146" s="19" t="s">
        <v>37357</v>
      </c>
      <c r="K146" s="21">
        <v>0</v>
      </c>
      <c r="L146" s="21">
        <v>0</v>
      </c>
      <c r="M146" s="21">
        <v>2.1073865790308099</v>
      </c>
      <c r="N146" s="21" t="s">
        <v>37358</v>
      </c>
      <c r="P146" s="22">
        <v>0</v>
      </c>
      <c r="Q146" s="22">
        <v>1179</v>
      </c>
      <c r="R146" s="22">
        <v>0.95821164810968995</v>
      </c>
      <c r="S146" s="22" t="s">
        <v>37357</v>
      </c>
      <c r="U146" s="23">
        <v>1</v>
      </c>
      <c r="V146" s="23">
        <v>1033</v>
      </c>
      <c r="W146" s="23">
        <v>7.6102408799512196</v>
      </c>
      <c r="X146" s="23" t="s">
        <v>37358</v>
      </c>
      <c r="Z146" s="24">
        <v>0</v>
      </c>
      <c r="AA146" s="24">
        <v>6732</v>
      </c>
      <c r="AB146" s="24">
        <v>3.0566875651228398</v>
      </c>
      <c r="AC146" s="24" t="s">
        <v>37357</v>
      </c>
      <c r="AE146" s="25">
        <v>1</v>
      </c>
      <c r="AF146" s="25">
        <v>245</v>
      </c>
      <c r="AG146" s="25">
        <v>0.32676742469587999</v>
      </c>
      <c r="AH146" s="25" t="s">
        <v>37357</v>
      </c>
      <c r="AJ146" s="26">
        <v>0</v>
      </c>
      <c r="AK146" s="26">
        <v>645</v>
      </c>
      <c r="AL146" s="26">
        <v>2.07117915893217</v>
      </c>
      <c r="AM146" s="26" t="s">
        <v>37358</v>
      </c>
      <c r="AO146" s="27">
        <v>1</v>
      </c>
      <c r="AP146" s="27">
        <v>200</v>
      </c>
      <c r="AQ146" s="27">
        <v>3.94405255989951</v>
      </c>
      <c r="AR146" s="27" t="s">
        <v>37358</v>
      </c>
    </row>
    <row r="147" spans="1:44">
      <c r="A147" s="19">
        <v>0</v>
      </c>
      <c r="B147" s="19">
        <v>241</v>
      </c>
      <c r="C147" s="19">
        <v>0.76943323736124802</v>
      </c>
      <c r="D147" s="19" t="s">
        <v>37357</v>
      </c>
      <c r="K147" s="21">
        <v>0</v>
      </c>
      <c r="L147" s="21">
        <v>579</v>
      </c>
      <c r="M147" s="21">
        <v>2.9922608608249401</v>
      </c>
      <c r="N147" s="21" t="s">
        <v>37358</v>
      </c>
      <c r="P147" s="22">
        <v>0</v>
      </c>
      <c r="Q147" s="22">
        <v>2133</v>
      </c>
      <c r="R147" s="22">
        <v>1.8421743175943901</v>
      </c>
      <c r="S147" s="22" t="s">
        <v>37357</v>
      </c>
      <c r="U147" s="23">
        <v>0</v>
      </c>
      <c r="V147" s="23">
        <v>777</v>
      </c>
      <c r="W147" s="23">
        <v>4.8624216345035904</v>
      </c>
      <c r="X147" s="23" t="s">
        <v>37357</v>
      </c>
      <c r="Z147" s="24">
        <v>0</v>
      </c>
      <c r="AA147" s="24">
        <v>4992</v>
      </c>
      <c r="AB147" s="24">
        <v>6.1312252253417796</v>
      </c>
      <c r="AC147" s="24" t="s">
        <v>37358</v>
      </c>
      <c r="AE147" s="25">
        <v>0</v>
      </c>
      <c r="AF147" s="25">
        <v>2057</v>
      </c>
      <c r="AG147" s="25">
        <v>3.55039587927739</v>
      </c>
      <c r="AH147" s="25" t="s">
        <v>37358</v>
      </c>
      <c r="AJ147" s="26">
        <v>0</v>
      </c>
      <c r="AK147" s="26">
        <v>378</v>
      </c>
      <c r="AL147" s="26">
        <v>0.69198075060327702</v>
      </c>
      <c r="AM147" s="26" t="s">
        <v>37357</v>
      </c>
      <c r="AO147" s="27">
        <v>0</v>
      </c>
      <c r="AP147" s="27">
        <v>371</v>
      </c>
      <c r="AQ147" s="27">
        <v>1.1319845087565299</v>
      </c>
      <c r="AR147" s="27" t="s">
        <v>37357</v>
      </c>
    </row>
    <row r="148" spans="1:44">
      <c r="A148" s="19">
        <v>0</v>
      </c>
      <c r="B148" s="19">
        <v>463</v>
      </c>
      <c r="C148" s="19">
        <v>7.5297889383290997</v>
      </c>
      <c r="D148" s="19" t="s">
        <v>37358</v>
      </c>
      <c r="K148" s="21">
        <v>1</v>
      </c>
      <c r="L148" s="21">
        <v>579</v>
      </c>
      <c r="M148" s="21">
        <v>2.2437909250648098</v>
      </c>
      <c r="N148" s="21" t="s">
        <v>37358</v>
      </c>
      <c r="P148" s="22">
        <v>0</v>
      </c>
      <c r="Q148" s="22">
        <v>1628</v>
      </c>
      <c r="R148" s="22">
        <v>1.6096131437630801</v>
      </c>
      <c r="S148" s="22" t="s">
        <v>37357</v>
      </c>
      <c r="U148" s="23">
        <v>0</v>
      </c>
      <c r="V148" s="23">
        <v>656</v>
      </c>
      <c r="W148" s="23">
        <v>2.1909308595626098</v>
      </c>
      <c r="X148" s="23" t="s">
        <v>37357</v>
      </c>
      <c r="Z148" s="24">
        <v>1</v>
      </c>
      <c r="AA148" s="24">
        <v>300</v>
      </c>
      <c r="AB148" s="24">
        <v>3.6290301551759701</v>
      </c>
      <c r="AC148" s="24" t="s">
        <v>37357</v>
      </c>
      <c r="AE148" s="25">
        <v>1</v>
      </c>
      <c r="AF148" s="25">
        <v>1061</v>
      </c>
      <c r="AG148" s="25">
        <v>7.9975376720595903E-2</v>
      </c>
      <c r="AH148" s="25" t="s">
        <v>37357</v>
      </c>
      <c r="AJ148" s="26">
        <v>0</v>
      </c>
      <c r="AK148" s="26">
        <v>39</v>
      </c>
      <c r="AL148" s="26">
        <v>2.55397480823747</v>
      </c>
      <c r="AM148" s="26" t="s">
        <v>37358</v>
      </c>
      <c r="AO148" s="27">
        <v>0</v>
      </c>
      <c r="AP148" s="27">
        <v>92</v>
      </c>
      <c r="AQ148" s="27">
        <v>6.3513986498256703</v>
      </c>
      <c r="AR148" s="27" t="s">
        <v>37358</v>
      </c>
    </row>
    <row r="149" spans="1:44">
      <c r="A149" s="19">
        <v>0</v>
      </c>
      <c r="B149" s="19">
        <v>447</v>
      </c>
      <c r="C149" s="19">
        <v>0.82187345276294199</v>
      </c>
      <c r="D149" s="19" t="s">
        <v>37357</v>
      </c>
      <c r="K149" s="21">
        <v>1</v>
      </c>
      <c r="L149" s="21">
        <v>306</v>
      </c>
      <c r="M149" s="21">
        <v>1.8796665620800299</v>
      </c>
      <c r="N149" s="21" t="s">
        <v>37357</v>
      </c>
      <c r="P149" s="22">
        <v>0</v>
      </c>
      <c r="Q149" s="22">
        <v>1309</v>
      </c>
      <c r="R149" s="22">
        <v>3.11158223654013</v>
      </c>
      <c r="S149" s="22" t="s">
        <v>37358</v>
      </c>
      <c r="U149" s="23">
        <v>0</v>
      </c>
      <c r="V149" s="23">
        <v>2893</v>
      </c>
      <c r="W149" s="23">
        <v>2.5624988805440099</v>
      </c>
      <c r="X149" s="23" t="s">
        <v>37357</v>
      </c>
      <c r="Z149" s="24">
        <v>1</v>
      </c>
      <c r="AA149" s="24">
        <v>624</v>
      </c>
      <c r="AB149" s="24">
        <v>3.5700621267337298</v>
      </c>
      <c r="AC149" s="24" t="s">
        <v>37357</v>
      </c>
      <c r="AE149" s="25">
        <v>1</v>
      </c>
      <c r="AF149" s="25">
        <v>139</v>
      </c>
      <c r="AG149" s="25">
        <v>2.8667299787410898</v>
      </c>
      <c r="AH149" s="25" t="s">
        <v>37358</v>
      </c>
      <c r="AJ149" s="26">
        <v>0</v>
      </c>
      <c r="AK149" s="26">
        <v>796</v>
      </c>
      <c r="AL149" s="26">
        <v>0.99327582220210497</v>
      </c>
      <c r="AM149" s="26" t="s">
        <v>37357</v>
      </c>
      <c r="AO149" s="27">
        <v>0</v>
      </c>
      <c r="AP149" s="27"/>
      <c r="AQ149" s="27">
        <v>3.5659504953919101</v>
      </c>
      <c r="AR149" s="27" t="s">
        <v>37358</v>
      </c>
    </row>
    <row r="150" spans="1:44">
      <c r="A150" s="19">
        <v>0</v>
      </c>
      <c r="B150" s="19">
        <v>602</v>
      </c>
      <c r="C150" s="19">
        <v>3.47693895536842</v>
      </c>
      <c r="D150" s="19" t="s">
        <v>37357</v>
      </c>
      <c r="K150" s="21">
        <v>0</v>
      </c>
      <c r="L150" s="21">
        <v>1066</v>
      </c>
      <c r="M150" s="21">
        <v>1.31498648546852</v>
      </c>
      <c r="N150" s="21" t="s">
        <v>37357</v>
      </c>
      <c r="P150" s="22">
        <v>0</v>
      </c>
      <c r="Q150" s="22">
        <v>1274</v>
      </c>
      <c r="R150" s="22">
        <v>4.7632893970362797</v>
      </c>
      <c r="S150" s="22" t="s">
        <v>37358</v>
      </c>
      <c r="U150" s="23">
        <v>0</v>
      </c>
      <c r="V150" s="23">
        <v>638</v>
      </c>
      <c r="W150" s="23">
        <v>5.2307486867344899</v>
      </c>
      <c r="X150" s="23" t="s">
        <v>37357</v>
      </c>
      <c r="Z150" s="24">
        <v>1</v>
      </c>
      <c r="AA150" s="24">
        <v>2174</v>
      </c>
      <c r="AB150" s="24">
        <v>6.8033058347821402</v>
      </c>
      <c r="AC150" s="24" t="s">
        <v>37358</v>
      </c>
      <c r="AE150" s="25">
        <v>0</v>
      </c>
      <c r="AF150" s="25">
        <v>1126</v>
      </c>
      <c r="AG150" s="25">
        <v>0.76595900604575495</v>
      </c>
      <c r="AH150" s="25" t="s">
        <v>37357</v>
      </c>
      <c r="AJ150" s="26">
        <v>0</v>
      </c>
      <c r="AK150" s="26">
        <v>650</v>
      </c>
      <c r="AL150" s="26">
        <v>2.0656757021822201</v>
      </c>
      <c r="AM150" s="26" t="s">
        <v>37358</v>
      </c>
      <c r="AO150" s="27">
        <v>0</v>
      </c>
      <c r="AP150" s="27">
        <v>485</v>
      </c>
      <c r="AQ150" s="27">
        <v>4.3594579176021497</v>
      </c>
      <c r="AR150" s="27" t="s">
        <v>37358</v>
      </c>
    </row>
    <row r="151" spans="1:44">
      <c r="A151" s="19">
        <v>1</v>
      </c>
      <c r="B151" s="19">
        <v>253</v>
      </c>
      <c r="C151" s="19">
        <v>2.3043065968532601</v>
      </c>
      <c r="D151" s="19" t="s">
        <v>37357</v>
      </c>
      <c r="K151" s="21">
        <v>0</v>
      </c>
      <c r="L151" s="21">
        <v>0</v>
      </c>
      <c r="M151" s="21">
        <v>4.0123630703405198</v>
      </c>
      <c r="N151" s="21" t="s">
        <v>37358</v>
      </c>
      <c r="P151" s="22">
        <v>0</v>
      </c>
      <c r="Q151" s="22">
        <v>1311</v>
      </c>
      <c r="R151" s="22">
        <v>1.57255017082144</v>
      </c>
      <c r="S151" s="22" t="s">
        <v>37357</v>
      </c>
      <c r="U151" s="23">
        <v>0</v>
      </c>
      <c r="V151" s="23">
        <v>678</v>
      </c>
      <c r="W151" s="23">
        <v>3.49821256538113</v>
      </c>
      <c r="X151" s="23" t="s">
        <v>37357</v>
      </c>
      <c r="Z151" s="24">
        <v>0</v>
      </c>
      <c r="AA151" s="24">
        <v>3094</v>
      </c>
      <c r="AB151" s="24">
        <v>5.6599787725850197</v>
      </c>
      <c r="AC151" s="24" t="s">
        <v>37358</v>
      </c>
      <c r="AE151" s="25">
        <v>1</v>
      </c>
      <c r="AF151" s="25">
        <v>384</v>
      </c>
      <c r="AG151" s="25">
        <v>0.30707873853981499</v>
      </c>
      <c r="AH151" s="25" t="s">
        <v>37357</v>
      </c>
      <c r="AJ151" s="26">
        <v>0</v>
      </c>
      <c r="AK151" s="26">
        <v>1160</v>
      </c>
      <c r="AL151" s="26">
        <v>0.56325577143298899</v>
      </c>
      <c r="AM151" s="26" t="s">
        <v>37357</v>
      </c>
      <c r="AO151" s="27">
        <v>1</v>
      </c>
      <c r="AP151" s="27">
        <v>31</v>
      </c>
      <c r="AQ151" s="27">
        <v>3.6991073846239999</v>
      </c>
      <c r="AR151" s="27" t="s">
        <v>37358</v>
      </c>
    </row>
    <row r="152" spans="1:44">
      <c r="A152" s="19">
        <v>0</v>
      </c>
      <c r="B152" s="19">
        <v>473</v>
      </c>
      <c r="C152" s="19">
        <v>2.4652953893957998</v>
      </c>
      <c r="D152" s="19" t="s">
        <v>37357</v>
      </c>
      <c r="K152" s="21">
        <v>0</v>
      </c>
      <c r="L152" s="21">
        <v>1005</v>
      </c>
      <c r="M152" s="21">
        <v>2.57659469410306</v>
      </c>
      <c r="N152" s="21" t="s">
        <v>37358</v>
      </c>
      <c r="P152" s="22">
        <v>0</v>
      </c>
      <c r="Q152" s="22">
        <v>2359</v>
      </c>
      <c r="R152" s="22">
        <v>4.3064372426645097</v>
      </c>
      <c r="S152" s="22" t="s">
        <v>37358</v>
      </c>
      <c r="U152" s="23">
        <v>1</v>
      </c>
      <c r="V152" s="23">
        <v>347</v>
      </c>
      <c r="W152" s="23">
        <v>2.0351311980294899</v>
      </c>
      <c r="X152" s="23" t="s">
        <v>37357</v>
      </c>
      <c r="Z152" s="24">
        <v>1</v>
      </c>
      <c r="AA152" s="24">
        <v>478</v>
      </c>
      <c r="AB152" s="24">
        <v>1.8102374305907301</v>
      </c>
      <c r="AC152" s="24" t="s">
        <v>37357</v>
      </c>
      <c r="AE152" s="25">
        <v>0</v>
      </c>
      <c r="AF152" s="25">
        <v>1013</v>
      </c>
      <c r="AG152" s="25">
        <v>3.2641460548681001</v>
      </c>
      <c r="AH152" s="25" t="s">
        <v>37358</v>
      </c>
      <c r="AJ152" s="26">
        <v>0</v>
      </c>
      <c r="AK152" s="26">
        <v>180</v>
      </c>
      <c r="AL152" s="26">
        <v>0.59531268889072297</v>
      </c>
      <c r="AM152" s="26" t="s">
        <v>37357</v>
      </c>
      <c r="AO152" s="27">
        <v>0</v>
      </c>
      <c r="AP152" s="27">
        <v>243</v>
      </c>
      <c r="AQ152" s="27">
        <v>2.8363685336675002</v>
      </c>
      <c r="AR152" s="27" t="s">
        <v>37358</v>
      </c>
    </row>
    <row r="153" spans="1:44">
      <c r="A153" s="19">
        <v>0</v>
      </c>
      <c r="B153" s="19">
        <v>372</v>
      </c>
      <c r="C153" s="19">
        <v>2.6690494492155898</v>
      </c>
      <c r="D153" s="19" t="s">
        <v>37357</v>
      </c>
      <c r="K153" s="21">
        <v>1</v>
      </c>
      <c r="L153" s="21">
        <v>30</v>
      </c>
      <c r="M153" s="21">
        <v>2.27432130633068</v>
      </c>
      <c r="N153" s="21" t="s">
        <v>37358</v>
      </c>
      <c r="P153" s="22">
        <v>0</v>
      </c>
      <c r="Q153" s="22">
        <v>1353</v>
      </c>
      <c r="R153" s="22">
        <v>1.3863695190868699</v>
      </c>
      <c r="S153" s="22" t="s">
        <v>37357</v>
      </c>
      <c r="U153" s="23">
        <v>1</v>
      </c>
      <c r="V153" s="23">
        <v>814</v>
      </c>
      <c r="W153" s="23">
        <v>6.6691770384164801</v>
      </c>
      <c r="X153" s="23" t="s">
        <v>37358</v>
      </c>
      <c r="Z153" s="24">
        <v>1</v>
      </c>
      <c r="AA153" s="24">
        <v>1830</v>
      </c>
      <c r="AB153" s="24">
        <v>4.8319734851926199</v>
      </c>
      <c r="AC153" s="24" t="s">
        <v>37357</v>
      </c>
      <c r="AE153" s="25">
        <v>1</v>
      </c>
      <c r="AF153" s="25">
        <v>22</v>
      </c>
      <c r="AG153" s="25">
        <v>0.14782766837732</v>
      </c>
      <c r="AH153" s="25" t="s">
        <v>37357</v>
      </c>
      <c r="AJ153" s="26">
        <v>0</v>
      </c>
      <c r="AK153" s="26">
        <v>278</v>
      </c>
      <c r="AL153" s="26">
        <v>3.1116490009314601</v>
      </c>
      <c r="AM153" s="26" t="s">
        <v>37358</v>
      </c>
      <c r="AO153" s="27">
        <v>0</v>
      </c>
      <c r="AP153" s="27">
        <v>245</v>
      </c>
      <c r="AQ153" s="27">
        <v>3.6532090955349199</v>
      </c>
      <c r="AR153" s="27" t="s">
        <v>37358</v>
      </c>
    </row>
    <row r="154" spans="1:44">
      <c r="A154" s="19">
        <v>0</v>
      </c>
      <c r="B154" s="19">
        <v>725</v>
      </c>
      <c r="C154" s="19">
        <v>2.6977071089326601</v>
      </c>
      <c r="D154" s="19" t="s">
        <v>37357</v>
      </c>
      <c r="K154" s="21">
        <v>0</v>
      </c>
      <c r="L154" s="21">
        <v>761</v>
      </c>
      <c r="M154" s="21">
        <v>1.11529964402555</v>
      </c>
      <c r="N154" s="21" t="s">
        <v>37357</v>
      </c>
      <c r="P154" s="22">
        <v>1</v>
      </c>
      <c r="Q154" s="22">
        <v>353</v>
      </c>
      <c r="R154" s="22">
        <v>1.4489537961494701</v>
      </c>
      <c r="S154" s="22" t="s">
        <v>37357</v>
      </c>
      <c r="U154" s="23">
        <v>0</v>
      </c>
      <c r="V154" s="23">
        <v>522</v>
      </c>
      <c r="W154" s="23">
        <v>5.0579094353670104</v>
      </c>
      <c r="X154" s="23" t="s">
        <v>37357</v>
      </c>
      <c r="Z154" s="24">
        <v>0</v>
      </c>
      <c r="AA154" s="24">
        <v>1442</v>
      </c>
      <c r="AB154" s="24">
        <v>3.3491670915865002</v>
      </c>
      <c r="AC154" s="24" t="s">
        <v>37357</v>
      </c>
      <c r="AE154" s="25">
        <v>0</v>
      </c>
      <c r="AF154" s="25">
        <v>1585</v>
      </c>
      <c r="AG154" s="25">
        <v>4.8933645197922399E-2</v>
      </c>
      <c r="AH154" s="25" t="s">
        <v>37357</v>
      </c>
      <c r="AJ154" s="26">
        <v>0</v>
      </c>
      <c r="AK154" s="26">
        <v>126</v>
      </c>
      <c r="AL154" s="26">
        <v>1.0158543453797599</v>
      </c>
      <c r="AM154" s="26" t="s">
        <v>37357</v>
      </c>
      <c r="AO154" s="27">
        <v>0</v>
      </c>
      <c r="AP154" s="27">
        <v>1645</v>
      </c>
      <c r="AQ154" s="27">
        <v>2.3515717960578102</v>
      </c>
      <c r="AR154" s="27" t="s">
        <v>37358</v>
      </c>
    </row>
    <row r="155" spans="1:44">
      <c r="A155" s="19">
        <v>0</v>
      </c>
      <c r="B155" s="19">
        <v>579</v>
      </c>
      <c r="C155" s="19">
        <v>2.4275525399990898</v>
      </c>
      <c r="D155" s="19" t="s">
        <v>37357</v>
      </c>
      <c r="K155" s="21">
        <v>0</v>
      </c>
      <c r="L155" s="21">
        <v>31</v>
      </c>
      <c r="M155" s="21">
        <v>2.7728569055119499</v>
      </c>
      <c r="N155" s="21" t="s">
        <v>37358</v>
      </c>
      <c r="P155" s="22">
        <v>0</v>
      </c>
      <c r="Q155" s="22">
        <v>707</v>
      </c>
      <c r="R155" s="22">
        <v>2.308069580542</v>
      </c>
      <c r="S155" s="22" t="s">
        <v>37357</v>
      </c>
      <c r="U155" s="23">
        <v>1</v>
      </c>
      <c r="V155" s="23">
        <v>648</v>
      </c>
      <c r="W155" s="23">
        <v>2.9567629538675702</v>
      </c>
      <c r="X155" s="23" t="s">
        <v>37357</v>
      </c>
      <c r="Z155" s="24">
        <v>0</v>
      </c>
      <c r="AA155" s="24">
        <v>1442</v>
      </c>
      <c r="AB155" s="24">
        <v>3.2556517927831901</v>
      </c>
      <c r="AC155" s="24" t="s">
        <v>37357</v>
      </c>
      <c r="AE155" s="25">
        <v>0</v>
      </c>
      <c r="AF155" s="25">
        <v>298</v>
      </c>
      <c r="AG155" s="25">
        <v>3.0213020446661099</v>
      </c>
      <c r="AH155" s="25" t="s">
        <v>37358</v>
      </c>
      <c r="AJ155" s="26">
        <v>1</v>
      </c>
      <c r="AK155" s="26">
        <v>326</v>
      </c>
      <c r="AL155" s="26">
        <v>0.29195711642980698</v>
      </c>
      <c r="AM155" s="26" t="s">
        <v>37357</v>
      </c>
      <c r="AO155" s="27">
        <v>1</v>
      </c>
      <c r="AP155" s="27">
        <v>122</v>
      </c>
      <c r="AQ155" s="27">
        <v>2.2549567874613698</v>
      </c>
      <c r="AR155" s="27" t="s">
        <v>37358</v>
      </c>
    </row>
    <row r="156" spans="1:44">
      <c r="A156" s="19">
        <v>0</v>
      </c>
      <c r="B156" s="19">
        <v>490</v>
      </c>
      <c r="C156" s="19">
        <v>3.00173019613888</v>
      </c>
      <c r="D156" s="19" t="s">
        <v>37357</v>
      </c>
      <c r="K156" s="21">
        <v>0</v>
      </c>
      <c r="L156" s="21">
        <v>547</v>
      </c>
      <c r="M156" s="21">
        <v>1.56408545348746</v>
      </c>
      <c r="N156" s="21" t="s">
        <v>37357</v>
      </c>
      <c r="P156" s="22">
        <v>0</v>
      </c>
      <c r="Q156" s="22"/>
      <c r="R156" s="22">
        <v>3.0768326955574001</v>
      </c>
      <c r="S156" s="22" t="s">
        <v>37358</v>
      </c>
      <c r="U156" s="23">
        <v>1</v>
      </c>
      <c r="V156" s="23">
        <v>547</v>
      </c>
      <c r="W156" s="23">
        <v>2.4938266350715401</v>
      </c>
      <c r="X156" s="23" t="s">
        <v>37357</v>
      </c>
      <c r="Z156" s="24">
        <v>1</v>
      </c>
      <c r="AA156" s="24">
        <v>1499</v>
      </c>
      <c r="AB156" s="24">
        <v>4.2925241021085103</v>
      </c>
      <c r="AC156" s="24" t="s">
        <v>37357</v>
      </c>
      <c r="AE156" s="25">
        <v>1</v>
      </c>
      <c r="AF156" s="25">
        <v>2448</v>
      </c>
      <c r="AG156" s="25">
        <v>3.3792988849303103E-2</v>
      </c>
      <c r="AH156" s="25" t="s">
        <v>37357</v>
      </c>
      <c r="AJ156" s="26">
        <v>0</v>
      </c>
      <c r="AK156" s="26">
        <v>262</v>
      </c>
      <c r="AL156" s="26">
        <v>0.53565486049678601</v>
      </c>
      <c r="AM156" s="26" t="s">
        <v>37357</v>
      </c>
      <c r="AO156" s="27">
        <v>1</v>
      </c>
      <c r="AP156" s="27">
        <v>426</v>
      </c>
      <c r="AQ156" s="27">
        <v>3.2427091989228001</v>
      </c>
      <c r="AR156" s="27" t="s">
        <v>37358</v>
      </c>
    </row>
    <row r="157" spans="1:44">
      <c r="A157" s="19">
        <v>0</v>
      </c>
      <c r="B157" s="19">
        <v>954</v>
      </c>
      <c r="C157" s="19">
        <v>1.5870769032646801</v>
      </c>
      <c r="D157" s="19" t="s">
        <v>37357</v>
      </c>
      <c r="K157" s="21">
        <v>0</v>
      </c>
      <c r="L157" s="21">
        <v>485</v>
      </c>
      <c r="M157" s="21">
        <v>2.6310577055029398</v>
      </c>
      <c r="N157" s="21" t="s">
        <v>37358</v>
      </c>
      <c r="P157" s="22">
        <v>0</v>
      </c>
      <c r="Q157" s="22">
        <v>893</v>
      </c>
      <c r="R157" s="22">
        <v>3.8383870797782</v>
      </c>
      <c r="S157" s="22" t="s">
        <v>37358</v>
      </c>
      <c r="U157" s="23">
        <v>1</v>
      </c>
      <c r="V157" s="23">
        <v>4229</v>
      </c>
      <c r="W157" s="23">
        <v>4.2277410758391296</v>
      </c>
      <c r="X157" s="23" t="s">
        <v>37357</v>
      </c>
      <c r="Z157" s="24">
        <v>1</v>
      </c>
      <c r="AA157" s="24">
        <v>250</v>
      </c>
      <c r="AB157" s="24">
        <v>5.1332758128788996</v>
      </c>
      <c r="AC157" s="24" t="s">
        <v>37357</v>
      </c>
      <c r="AE157" s="25">
        <v>0</v>
      </c>
      <c r="AF157" s="25">
        <v>819</v>
      </c>
      <c r="AG157" s="25">
        <v>3.2771516106774898</v>
      </c>
      <c r="AH157" s="25" t="s">
        <v>37358</v>
      </c>
      <c r="AJ157" s="26">
        <v>0</v>
      </c>
      <c r="AK157" s="26">
        <v>291</v>
      </c>
      <c r="AL157" s="26">
        <v>0.56588958440318904</v>
      </c>
      <c r="AM157" s="26" t="s">
        <v>37357</v>
      </c>
      <c r="AO157" s="27">
        <v>0</v>
      </c>
      <c r="AP157" s="27">
        <v>0</v>
      </c>
      <c r="AQ157" s="27">
        <v>2.7144433594200299</v>
      </c>
      <c r="AR157" s="27" t="s">
        <v>37358</v>
      </c>
    </row>
    <row r="158" spans="1:44">
      <c r="A158" s="19">
        <v>0</v>
      </c>
      <c r="B158" s="19">
        <v>1103</v>
      </c>
      <c r="C158" s="19">
        <v>1.25223397847316</v>
      </c>
      <c r="D158" s="19" t="s">
        <v>37357</v>
      </c>
      <c r="K158" s="21">
        <v>0</v>
      </c>
      <c r="L158" s="21">
        <v>1186</v>
      </c>
      <c r="M158" s="21">
        <v>2.3014120543712902</v>
      </c>
      <c r="N158" s="21" t="s">
        <v>37358</v>
      </c>
      <c r="P158" s="22">
        <v>0</v>
      </c>
      <c r="Q158" s="22">
        <v>1022</v>
      </c>
      <c r="R158" s="22">
        <v>6.4430413304709404</v>
      </c>
      <c r="S158" s="22" t="s">
        <v>37358</v>
      </c>
      <c r="U158" s="23">
        <v>0</v>
      </c>
      <c r="V158" s="23">
        <v>2565</v>
      </c>
      <c r="W158" s="23">
        <v>4.8944491621968602</v>
      </c>
      <c r="X158" s="23" t="s">
        <v>37357</v>
      </c>
      <c r="Z158" s="24">
        <v>1</v>
      </c>
      <c r="AA158" s="24">
        <v>282</v>
      </c>
      <c r="AB158" s="24">
        <v>3.7087831766704298</v>
      </c>
      <c r="AC158" s="24" t="s">
        <v>37357</v>
      </c>
      <c r="AE158" s="25">
        <v>0</v>
      </c>
      <c r="AF158" s="25">
        <v>594</v>
      </c>
      <c r="AG158" s="25">
        <v>3.78582253531712</v>
      </c>
      <c r="AH158" s="25" t="s">
        <v>37358</v>
      </c>
      <c r="AJ158" s="26">
        <v>1</v>
      </c>
      <c r="AK158" s="26">
        <v>721</v>
      </c>
      <c r="AL158" s="26">
        <v>0.80537501089476804</v>
      </c>
      <c r="AM158" s="26" t="s">
        <v>37357</v>
      </c>
      <c r="AO158" s="27">
        <v>0</v>
      </c>
      <c r="AP158" s="27">
        <v>912</v>
      </c>
      <c r="AQ158" s="27">
        <v>1.3155082663164099</v>
      </c>
      <c r="AR158" s="27" t="s">
        <v>37357</v>
      </c>
    </row>
    <row r="159" spans="1:44">
      <c r="A159" s="19">
        <v>1</v>
      </c>
      <c r="B159" s="19">
        <v>638</v>
      </c>
      <c r="C159" s="19">
        <v>3.5206988171429301</v>
      </c>
      <c r="D159" s="19" t="s">
        <v>37357</v>
      </c>
      <c r="K159" s="21">
        <v>0</v>
      </c>
      <c r="L159" s="21">
        <v>1124</v>
      </c>
      <c r="M159" s="21">
        <v>0.91050242623879896</v>
      </c>
      <c r="N159" s="21" t="s">
        <v>37357</v>
      </c>
      <c r="P159" s="22">
        <v>0</v>
      </c>
      <c r="Q159" s="22">
        <v>897</v>
      </c>
      <c r="R159" s="22">
        <v>0.84783659819977797</v>
      </c>
      <c r="S159" s="22" t="s">
        <v>37357</v>
      </c>
      <c r="U159" s="23">
        <v>0</v>
      </c>
      <c r="V159" s="23">
        <v>1567</v>
      </c>
      <c r="W159" s="23">
        <v>4.4538072743716803</v>
      </c>
      <c r="X159" s="23" t="s">
        <v>37357</v>
      </c>
      <c r="Z159" s="24">
        <v>1</v>
      </c>
      <c r="AA159" s="24">
        <v>434</v>
      </c>
      <c r="AB159" s="24">
        <v>2.8288346494680598</v>
      </c>
      <c r="AC159" s="24" t="s">
        <v>37357</v>
      </c>
      <c r="AE159" s="25">
        <v>0</v>
      </c>
      <c r="AF159" s="25">
        <v>98</v>
      </c>
      <c r="AG159" s="25">
        <v>1.19597745864259</v>
      </c>
      <c r="AH159" s="25" t="s">
        <v>37357</v>
      </c>
      <c r="AJ159" s="26">
        <v>0</v>
      </c>
      <c r="AK159" s="26">
        <v>441</v>
      </c>
      <c r="AL159" s="26">
        <v>1.4928786482057299</v>
      </c>
      <c r="AM159" s="26" t="s">
        <v>37357</v>
      </c>
      <c r="AO159" s="27">
        <v>0</v>
      </c>
      <c r="AP159" s="27">
        <v>1431</v>
      </c>
      <c r="AQ159" s="27">
        <v>2.8037230067741601</v>
      </c>
      <c r="AR159" s="27" t="s">
        <v>37358</v>
      </c>
    </row>
    <row r="160" spans="1:44">
      <c r="A160" s="19">
        <v>0</v>
      </c>
      <c r="B160" s="19">
        <v>795</v>
      </c>
      <c r="C160" s="19">
        <v>2.0451633516032199</v>
      </c>
      <c r="D160" s="19" t="s">
        <v>37357</v>
      </c>
      <c r="K160" s="21">
        <v>0</v>
      </c>
      <c r="L160" s="21">
        <v>1126</v>
      </c>
      <c r="M160" s="21">
        <v>3.3561438102252801</v>
      </c>
      <c r="N160" s="21" t="s">
        <v>37358</v>
      </c>
      <c r="P160" s="22">
        <v>1</v>
      </c>
      <c r="Q160" s="22">
        <v>430</v>
      </c>
      <c r="R160" s="22">
        <v>2.5303704399807301</v>
      </c>
      <c r="S160" s="22" t="s">
        <v>37357</v>
      </c>
      <c r="U160" s="23">
        <v>0</v>
      </c>
      <c r="V160" s="23">
        <v>1137</v>
      </c>
      <c r="W160" s="23">
        <v>3.5560737561766702</v>
      </c>
      <c r="X160" s="23" t="s">
        <v>37357</v>
      </c>
      <c r="Z160" s="24">
        <v>1</v>
      </c>
      <c r="AA160" s="24">
        <v>1235</v>
      </c>
      <c r="AB160" s="24">
        <v>4.7639692096148298</v>
      </c>
      <c r="AC160" s="24" t="s">
        <v>37357</v>
      </c>
      <c r="AE160" s="25">
        <v>0</v>
      </c>
      <c r="AF160" s="25">
        <v>42</v>
      </c>
      <c r="AG160" s="25">
        <v>0.17581199372173101</v>
      </c>
      <c r="AH160" s="25" t="s">
        <v>37357</v>
      </c>
      <c r="AJ160" s="26">
        <v>0</v>
      </c>
      <c r="AK160" s="26">
        <v>0</v>
      </c>
      <c r="AL160" s="26">
        <v>0.16787170802916099</v>
      </c>
      <c r="AM160" s="26" t="s">
        <v>37357</v>
      </c>
      <c r="AO160" s="27">
        <v>1</v>
      </c>
      <c r="AP160" s="27">
        <v>669</v>
      </c>
      <c r="AQ160" s="27">
        <v>1.6918021329181501</v>
      </c>
      <c r="AR160" s="27" t="s">
        <v>37357</v>
      </c>
    </row>
    <row r="161" spans="1:44">
      <c r="A161" s="19">
        <v>0</v>
      </c>
      <c r="B161" s="19">
        <v>45</v>
      </c>
      <c r="C161" s="19">
        <v>2.0219416001572199</v>
      </c>
      <c r="D161" s="19" t="s">
        <v>37357</v>
      </c>
      <c r="K161" s="21">
        <v>0</v>
      </c>
      <c r="L161" s="21">
        <v>454</v>
      </c>
      <c r="M161" s="21">
        <v>0.42835682246518297</v>
      </c>
      <c r="N161" s="21" t="s">
        <v>37357</v>
      </c>
      <c r="P161" s="22">
        <v>1</v>
      </c>
      <c r="Q161" s="22">
        <v>379</v>
      </c>
      <c r="R161" s="22">
        <v>3.0356590969855302</v>
      </c>
      <c r="S161" s="22" t="s">
        <v>37358</v>
      </c>
      <c r="U161" s="23">
        <v>1</v>
      </c>
      <c r="V161" s="23">
        <v>228</v>
      </c>
      <c r="W161" s="23">
        <v>7.3971748969451703</v>
      </c>
      <c r="X161" s="23" t="s">
        <v>37358</v>
      </c>
      <c r="Z161" s="24">
        <v>1</v>
      </c>
      <c r="AA161" s="24">
        <v>2393</v>
      </c>
      <c r="AB161" s="24">
        <v>6.7932352328565599</v>
      </c>
      <c r="AC161" s="24" t="s">
        <v>37358</v>
      </c>
      <c r="AE161" s="25">
        <v>0</v>
      </c>
      <c r="AF161" s="25">
        <v>605</v>
      </c>
      <c r="AG161" s="25">
        <v>0.105409894040082</v>
      </c>
      <c r="AH161" s="25" t="s">
        <v>37357</v>
      </c>
      <c r="AJ161" s="26">
        <v>0</v>
      </c>
      <c r="AK161" s="26">
        <v>568</v>
      </c>
      <c r="AL161" s="26">
        <v>1.4408459182372699</v>
      </c>
      <c r="AM161" s="26" t="s">
        <v>37357</v>
      </c>
      <c r="AO161" s="27">
        <v>1</v>
      </c>
      <c r="AP161" s="27">
        <v>0</v>
      </c>
      <c r="AQ161" s="27">
        <v>4.1880527113364296</v>
      </c>
      <c r="AR161" s="27" t="s">
        <v>37358</v>
      </c>
    </row>
    <row r="162" spans="1:44">
      <c r="A162" s="19">
        <v>0</v>
      </c>
      <c r="B162" s="19">
        <v>491</v>
      </c>
      <c r="C162" s="19">
        <v>1.3930866550235299</v>
      </c>
      <c r="D162" s="19" t="s">
        <v>37357</v>
      </c>
      <c r="K162" s="21">
        <v>1</v>
      </c>
      <c r="L162" s="21">
        <v>0</v>
      </c>
      <c r="M162" s="21">
        <v>2.7833518796740502</v>
      </c>
      <c r="N162" s="21" t="s">
        <v>37358</v>
      </c>
      <c r="P162" s="22">
        <v>0</v>
      </c>
      <c r="Q162" s="22">
        <v>950</v>
      </c>
      <c r="R162" s="22">
        <v>1.4596939029832401</v>
      </c>
      <c r="S162" s="22" t="s">
        <v>37357</v>
      </c>
      <c r="U162" s="23">
        <v>1</v>
      </c>
      <c r="V162" s="23">
        <v>1351</v>
      </c>
      <c r="W162" s="23">
        <v>4.7455170221760596</v>
      </c>
      <c r="X162" s="23" t="s">
        <v>37357</v>
      </c>
      <c r="Z162" s="24">
        <v>1</v>
      </c>
      <c r="AA162" s="24">
        <v>653</v>
      </c>
      <c r="AB162" s="24">
        <v>4.1630558728715696</v>
      </c>
      <c r="AC162" s="24" t="s">
        <v>37357</v>
      </c>
      <c r="AE162" s="25">
        <v>1</v>
      </c>
      <c r="AF162" s="25">
        <v>1129</v>
      </c>
      <c r="AG162" s="25">
        <v>0.23069489712191599</v>
      </c>
      <c r="AH162" s="25" t="s">
        <v>37357</v>
      </c>
      <c r="AJ162" s="26">
        <v>1</v>
      </c>
      <c r="AK162" s="26">
        <v>205</v>
      </c>
      <c r="AL162" s="26">
        <v>0.90519683956256303</v>
      </c>
      <c r="AM162" s="26" t="s">
        <v>37357</v>
      </c>
      <c r="AO162" s="27">
        <v>1</v>
      </c>
      <c r="AP162" s="27">
        <v>274</v>
      </c>
      <c r="AQ162" s="27">
        <v>4.1851450173938698</v>
      </c>
      <c r="AR162" s="27" t="s">
        <v>37358</v>
      </c>
    </row>
    <row r="163" spans="1:44">
      <c r="A163" s="19">
        <v>0</v>
      </c>
      <c r="B163" s="19">
        <v>861</v>
      </c>
      <c r="C163" s="19">
        <v>3.2866446210164399</v>
      </c>
      <c r="D163" s="19" t="s">
        <v>37357</v>
      </c>
      <c r="K163" s="21">
        <v>0</v>
      </c>
      <c r="L163" s="21">
        <v>518</v>
      </c>
      <c r="M163" s="21">
        <v>3.3301998328509099</v>
      </c>
      <c r="N163" s="21" t="s">
        <v>37358</v>
      </c>
      <c r="P163" s="22">
        <v>0</v>
      </c>
      <c r="Q163" s="22">
        <v>2562</v>
      </c>
      <c r="R163" s="22">
        <v>2.2501733315344299</v>
      </c>
      <c r="S163" s="22" t="s">
        <v>37357</v>
      </c>
      <c r="U163" s="23">
        <v>1</v>
      </c>
      <c r="V163" s="23">
        <v>1183</v>
      </c>
      <c r="W163" s="23">
        <v>8.0417905486172607</v>
      </c>
      <c r="X163" s="23" t="s">
        <v>37358</v>
      </c>
      <c r="Z163" s="24">
        <v>1</v>
      </c>
      <c r="AA163" s="24">
        <v>257</v>
      </c>
      <c r="AB163" s="24">
        <v>3.9067366999295698</v>
      </c>
      <c r="AC163" s="24" t="s">
        <v>37357</v>
      </c>
      <c r="AE163" s="25">
        <v>1</v>
      </c>
      <c r="AF163" s="25">
        <v>767</v>
      </c>
      <c r="AG163" s="25">
        <v>1.28800412069465</v>
      </c>
      <c r="AH163" s="25" t="s">
        <v>37357</v>
      </c>
      <c r="AJ163" s="26">
        <v>0</v>
      </c>
      <c r="AK163" s="26">
        <v>81</v>
      </c>
      <c r="AL163" s="26">
        <v>0.73248629302994395</v>
      </c>
      <c r="AM163" s="26" t="s">
        <v>37357</v>
      </c>
      <c r="AO163" s="27">
        <v>0</v>
      </c>
      <c r="AP163" s="27">
        <v>577</v>
      </c>
      <c r="AQ163" s="27">
        <v>0.97856174947574703</v>
      </c>
      <c r="AR163" s="27" t="s">
        <v>37357</v>
      </c>
    </row>
    <row r="164" spans="1:44">
      <c r="A164" s="19">
        <v>0</v>
      </c>
      <c r="B164" s="19">
        <v>426</v>
      </c>
      <c r="C164" s="19">
        <v>0.98608321966481505</v>
      </c>
      <c r="D164" s="19" t="s">
        <v>37357</v>
      </c>
      <c r="K164" s="21">
        <v>1</v>
      </c>
      <c r="L164" s="21">
        <v>306</v>
      </c>
      <c r="M164" s="21">
        <v>0.328262028609413</v>
      </c>
      <c r="N164" s="21" t="s">
        <v>37357</v>
      </c>
      <c r="P164" s="22">
        <v>0</v>
      </c>
      <c r="Q164" s="22">
        <v>358</v>
      </c>
      <c r="R164" s="22">
        <v>2.17724809875532</v>
      </c>
      <c r="S164" s="22" t="s">
        <v>37357</v>
      </c>
      <c r="U164" s="23">
        <v>0</v>
      </c>
      <c r="V164" s="23">
        <v>17</v>
      </c>
      <c r="W164" s="23">
        <v>5.9897248696941503</v>
      </c>
      <c r="X164" s="23" t="s">
        <v>37358</v>
      </c>
      <c r="Z164" s="24">
        <v>1</v>
      </c>
      <c r="AA164" s="24">
        <v>460</v>
      </c>
      <c r="AB164" s="24">
        <v>5.1274599478272496</v>
      </c>
      <c r="AC164" s="24" t="s">
        <v>37357</v>
      </c>
      <c r="AE164" s="25">
        <v>0</v>
      </c>
      <c r="AF164" s="25">
        <v>1590</v>
      </c>
      <c r="AG164" s="25">
        <v>0.14652489147744199</v>
      </c>
      <c r="AH164" s="25" t="s">
        <v>37357</v>
      </c>
      <c r="AJ164" s="26">
        <v>0</v>
      </c>
      <c r="AK164" s="26">
        <v>741</v>
      </c>
      <c r="AL164" s="26">
        <v>0.78509015499475798</v>
      </c>
      <c r="AM164" s="26" t="s">
        <v>37357</v>
      </c>
      <c r="AO164" s="27">
        <v>1</v>
      </c>
      <c r="AP164" s="27">
        <v>215</v>
      </c>
      <c r="AQ164" s="27">
        <v>4.0086661569604098</v>
      </c>
      <c r="AR164" s="27" t="s">
        <v>37358</v>
      </c>
    </row>
    <row r="165" spans="1:44">
      <c r="A165" s="19">
        <v>0</v>
      </c>
      <c r="B165" s="19">
        <v>1078</v>
      </c>
      <c r="C165" s="19">
        <v>3.4540047604493398</v>
      </c>
      <c r="D165" s="19" t="s">
        <v>37357</v>
      </c>
      <c r="K165" s="21">
        <v>1</v>
      </c>
      <c r="L165" s="21">
        <v>0</v>
      </c>
      <c r="M165" s="21">
        <v>1.27148543852706</v>
      </c>
      <c r="N165" s="21" t="s">
        <v>37357</v>
      </c>
      <c r="P165" s="22">
        <v>0</v>
      </c>
      <c r="Q165" s="22">
        <v>1663</v>
      </c>
      <c r="R165" s="22">
        <v>3.4996545778194301</v>
      </c>
      <c r="S165" s="22" t="s">
        <v>37358</v>
      </c>
      <c r="U165" s="23">
        <v>1</v>
      </c>
      <c r="V165" s="23">
        <v>1525</v>
      </c>
      <c r="W165" s="23">
        <v>5.7568738472738401</v>
      </c>
      <c r="X165" s="23" t="s">
        <v>37358</v>
      </c>
      <c r="Z165" s="24">
        <v>0</v>
      </c>
      <c r="AA165" s="24">
        <v>1474</v>
      </c>
      <c r="AB165" s="24">
        <v>5.9161493735113799</v>
      </c>
      <c r="AC165" s="24" t="s">
        <v>37358</v>
      </c>
      <c r="AE165" s="25">
        <v>1</v>
      </c>
      <c r="AF165" s="25">
        <v>858</v>
      </c>
      <c r="AG165" s="25">
        <v>0.46519088792598201</v>
      </c>
      <c r="AH165" s="25" t="s">
        <v>37357</v>
      </c>
      <c r="AJ165" s="26">
        <v>0</v>
      </c>
      <c r="AK165" s="26">
        <v>422</v>
      </c>
      <c r="AL165" s="26">
        <v>3.11850923749817</v>
      </c>
      <c r="AM165" s="26" t="s">
        <v>37358</v>
      </c>
      <c r="AO165" s="27">
        <v>0</v>
      </c>
      <c r="AP165" s="27">
        <v>699</v>
      </c>
      <c r="AQ165" s="27">
        <v>4.2520977030374398</v>
      </c>
      <c r="AR165" s="27" t="s">
        <v>37358</v>
      </c>
    </row>
    <row r="166" spans="1:44">
      <c r="A166" s="19">
        <v>0</v>
      </c>
      <c r="B166" s="19">
        <v>321</v>
      </c>
      <c r="C166" s="19">
        <v>3.05937258431493</v>
      </c>
      <c r="D166" s="19" t="s">
        <v>37357</v>
      </c>
      <c r="K166" s="21">
        <v>0</v>
      </c>
      <c r="L166" s="21">
        <v>1006</v>
      </c>
      <c r="M166" s="21">
        <v>1.83374019437087</v>
      </c>
      <c r="N166" s="21" t="s">
        <v>37357</v>
      </c>
      <c r="P166" s="22">
        <v>0</v>
      </c>
      <c r="Q166" s="22">
        <v>1152</v>
      </c>
      <c r="R166" s="22">
        <v>1.18865411783673</v>
      </c>
      <c r="S166" s="22" t="s">
        <v>37357</v>
      </c>
      <c r="U166" s="23">
        <v>1</v>
      </c>
      <c r="V166" s="23">
        <v>2052</v>
      </c>
      <c r="W166" s="23">
        <v>6.71813828568785</v>
      </c>
      <c r="X166" s="23" t="s">
        <v>37358</v>
      </c>
      <c r="Z166" s="24">
        <v>0</v>
      </c>
      <c r="AA166" s="24">
        <v>1847</v>
      </c>
      <c r="AB166" s="24">
        <v>3.65055778864147</v>
      </c>
      <c r="AC166" s="24" t="s">
        <v>37357</v>
      </c>
      <c r="AE166" s="25">
        <v>0</v>
      </c>
      <c r="AF166" s="25">
        <v>5204</v>
      </c>
      <c r="AG166" s="25">
        <v>5.4249657445229902</v>
      </c>
      <c r="AH166" s="25" t="s">
        <v>37358</v>
      </c>
      <c r="AJ166" s="26">
        <v>1</v>
      </c>
      <c r="AK166" s="26">
        <v>315</v>
      </c>
      <c r="AL166" s="26">
        <v>0.207268173112028</v>
      </c>
      <c r="AM166" s="26" t="s">
        <v>37357</v>
      </c>
      <c r="AO166" s="27">
        <v>0</v>
      </c>
      <c r="AP166" s="27">
        <v>0</v>
      </c>
      <c r="AQ166" s="27">
        <v>4.2764594439259103</v>
      </c>
      <c r="AR166" s="27" t="s">
        <v>37358</v>
      </c>
    </row>
    <row r="167" spans="1:44">
      <c r="A167" s="19">
        <v>0</v>
      </c>
      <c r="B167" s="19">
        <v>34</v>
      </c>
      <c r="C167" s="19">
        <v>3.7299007589478799</v>
      </c>
      <c r="D167" s="19" t="s">
        <v>37357</v>
      </c>
      <c r="K167" s="21">
        <v>1</v>
      </c>
      <c r="L167" s="21">
        <v>0</v>
      </c>
      <c r="M167" s="21">
        <v>2.2254291875591998</v>
      </c>
      <c r="N167" s="21" t="s">
        <v>37358</v>
      </c>
      <c r="P167" s="22">
        <v>0</v>
      </c>
      <c r="Q167" s="22">
        <v>799</v>
      </c>
      <c r="R167" s="22">
        <v>2.3152763870149302</v>
      </c>
      <c r="S167" s="22" t="s">
        <v>37357</v>
      </c>
      <c r="U167" s="23">
        <v>1</v>
      </c>
      <c r="V167" s="23">
        <v>1251</v>
      </c>
      <c r="W167" s="23">
        <v>3.7506493777510301</v>
      </c>
      <c r="X167" s="23" t="s">
        <v>37357</v>
      </c>
      <c r="Z167" s="24">
        <v>0</v>
      </c>
      <c r="AA167" s="24">
        <v>1750</v>
      </c>
      <c r="AB167" s="24">
        <v>6.52572124560806</v>
      </c>
      <c r="AC167" s="24" t="s">
        <v>37358</v>
      </c>
      <c r="AE167" s="25">
        <v>0</v>
      </c>
      <c r="AF167" s="25">
        <v>4845</v>
      </c>
      <c r="AG167" s="25">
        <v>0.73265994433502801</v>
      </c>
      <c r="AH167" s="25" t="s">
        <v>37357</v>
      </c>
      <c r="AJ167" s="26">
        <v>1</v>
      </c>
      <c r="AK167" s="26">
        <v>636</v>
      </c>
      <c r="AL167" s="26">
        <v>0.35456499895441002</v>
      </c>
      <c r="AM167" s="26" t="s">
        <v>37357</v>
      </c>
      <c r="AO167" s="27">
        <v>0</v>
      </c>
      <c r="AP167" s="27">
        <v>942</v>
      </c>
      <c r="AQ167" s="27">
        <v>4.5904103978397996</v>
      </c>
      <c r="AR167" s="27" t="s">
        <v>37358</v>
      </c>
    </row>
    <row r="168" spans="1:44">
      <c r="A168" s="19">
        <v>0</v>
      </c>
      <c r="B168" s="19">
        <v>540</v>
      </c>
      <c r="C168" s="19">
        <v>7.9191654561902602</v>
      </c>
      <c r="D168" s="19" t="s">
        <v>37358</v>
      </c>
      <c r="K168" s="21">
        <v>0</v>
      </c>
      <c r="L168" s="21">
        <v>1096</v>
      </c>
      <c r="M168" s="21">
        <v>0.899098272104083</v>
      </c>
      <c r="N168" s="21" t="s">
        <v>37357</v>
      </c>
      <c r="P168" s="22">
        <v>0</v>
      </c>
      <c r="Q168" s="22">
        <v>1777</v>
      </c>
      <c r="R168" s="22">
        <v>3.6427362238199801</v>
      </c>
      <c r="S168" s="22" t="s">
        <v>37358</v>
      </c>
      <c r="U168" s="23">
        <v>1</v>
      </c>
      <c r="V168" s="23">
        <v>2433</v>
      </c>
      <c r="W168" s="23">
        <v>5.1429892572627498</v>
      </c>
      <c r="X168" s="23" t="s">
        <v>37357</v>
      </c>
      <c r="Z168" s="24">
        <v>0</v>
      </c>
      <c r="AA168" s="24">
        <v>1617</v>
      </c>
      <c r="AB168" s="24">
        <v>4.1670286910606098</v>
      </c>
      <c r="AC168" s="24" t="s">
        <v>37357</v>
      </c>
      <c r="AE168" s="25">
        <v>1</v>
      </c>
      <c r="AF168" s="25">
        <v>413</v>
      </c>
      <c r="AG168" s="25">
        <v>1.0425743019687399</v>
      </c>
      <c r="AH168" s="25" t="s">
        <v>37357</v>
      </c>
      <c r="AJ168" s="26">
        <v>0</v>
      </c>
      <c r="AK168" s="26">
        <v>774</v>
      </c>
      <c r="AL168" s="26">
        <v>3.4584869999743302</v>
      </c>
      <c r="AM168" s="26" t="s">
        <v>37358</v>
      </c>
      <c r="AO168" s="27">
        <v>0</v>
      </c>
      <c r="AP168" s="27">
        <v>0</v>
      </c>
      <c r="AQ168" s="27">
        <v>0.89755023285378799</v>
      </c>
      <c r="AR168" s="27" t="s">
        <v>37357</v>
      </c>
    </row>
    <row r="169" spans="1:44">
      <c r="A169" s="19">
        <v>1</v>
      </c>
      <c r="B169" s="19">
        <v>773</v>
      </c>
      <c r="C169" s="19">
        <v>1.1506896432473199</v>
      </c>
      <c r="D169" s="19" t="s">
        <v>37357</v>
      </c>
      <c r="K169" s="21">
        <v>0</v>
      </c>
      <c r="L169" s="21">
        <v>975</v>
      </c>
      <c r="M169" s="21">
        <v>0.70946710138817204</v>
      </c>
      <c r="N169" s="21" t="s">
        <v>37357</v>
      </c>
      <c r="P169" s="22">
        <v>0</v>
      </c>
      <c r="Q169" s="22">
        <v>1521</v>
      </c>
      <c r="R169" s="22">
        <v>2.1511119540896999</v>
      </c>
      <c r="S169" s="22" t="s">
        <v>37357</v>
      </c>
      <c r="U169" s="23">
        <v>1</v>
      </c>
      <c r="V169" s="23">
        <v>1762</v>
      </c>
      <c r="W169" s="23">
        <v>4.8669030340118704</v>
      </c>
      <c r="X169" s="23" t="s">
        <v>37357</v>
      </c>
      <c r="Z169" s="24">
        <v>0</v>
      </c>
      <c r="AA169" s="24">
        <v>1617</v>
      </c>
      <c r="AB169" s="24">
        <v>3.9709548602640998</v>
      </c>
      <c r="AC169" s="24" t="s">
        <v>37357</v>
      </c>
      <c r="AE169" s="25">
        <v>0</v>
      </c>
      <c r="AF169" s="25">
        <v>2615</v>
      </c>
      <c r="AG169" s="25">
        <v>0.22650852980868</v>
      </c>
      <c r="AH169" s="25" t="s">
        <v>37357</v>
      </c>
      <c r="AJ169" s="26">
        <v>0</v>
      </c>
      <c r="AK169" s="26">
        <v>977</v>
      </c>
      <c r="AL169" s="26">
        <v>4.3764442310170203E-2</v>
      </c>
      <c r="AM169" s="26" t="s">
        <v>37357</v>
      </c>
      <c r="AO169" s="27">
        <v>1</v>
      </c>
      <c r="AP169" s="27">
        <v>212</v>
      </c>
      <c r="AQ169" s="27">
        <v>3.18394696002989</v>
      </c>
      <c r="AR169" s="27" t="s">
        <v>37358</v>
      </c>
    </row>
    <row r="170" spans="1:44">
      <c r="A170" s="19">
        <v>1</v>
      </c>
      <c r="B170" s="19">
        <v>659</v>
      </c>
      <c r="C170" s="19">
        <v>4.1272618287256098</v>
      </c>
      <c r="D170" s="19" t="s">
        <v>37358</v>
      </c>
      <c r="K170" s="21">
        <v>0</v>
      </c>
      <c r="L170" s="21">
        <v>30</v>
      </c>
      <c r="M170" s="21">
        <v>1.5119233955148199</v>
      </c>
      <c r="N170" s="21" t="s">
        <v>37357</v>
      </c>
      <c r="P170" s="22">
        <v>1</v>
      </c>
      <c r="Q170" s="22">
        <v>1202</v>
      </c>
      <c r="R170" s="22">
        <v>2.6263924089757</v>
      </c>
      <c r="S170" s="22" t="s">
        <v>37357</v>
      </c>
      <c r="U170" s="23">
        <v>1</v>
      </c>
      <c r="V170" s="23">
        <v>4084</v>
      </c>
      <c r="W170" s="23">
        <v>2.92573363446256</v>
      </c>
      <c r="X170" s="23" t="s">
        <v>37357</v>
      </c>
      <c r="Z170" s="24">
        <v>1</v>
      </c>
      <c r="AA170" s="24">
        <v>1288</v>
      </c>
      <c r="AB170" s="24">
        <v>4.6551686176095899</v>
      </c>
      <c r="AC170" s="24" t="s">
        <v>37357</v>
      </c>
      <c r="AE170" s="25">
        <v>1</v>
      </c>
      <c r="AF170" s="25">
        <v>180</v>
      </c>
      <c r="AG170" s="25">
        <v>1.03224193113749</v>
      </c>
      <c r="AH170" s="25" t="s">
        <v>37357</v>
      </c>
      <c r="AJ170" s="26">
        <v>0</v>
      </c>
      <c r="AK170" s="26">
        <v>620</v>
      </c>
      <c r="AL170" s="26">
        <v>0.93062380955195101</v>
      </c>
      <c r="AM170" s="26" t="s">
        <v>37357</v>
      </c>
      <c r="AO170" s="27">
        <v>1</v>
      </c>
      <c r="AP170" s="27">
        <v>1095</v>
      </c>
      <c r="AQ170" s="27">
        <v>2.3187506693463402</v>
      </c>
      <c r="AR170" s="27" t="s">
        <v>37358</v>
      </c>
    </row>
    <row r="171" spans="1:44">
      <c r="A171" s="19">
        <v>0</v>
      </c>
      <c r="B171" s="19">
        <v>632</v>
      </c>
      <c r="C171" s="19">
        <v>2.5020759560457901</v>
      </c>
      <c r="D171" s="19" t="s">
        <v>37357</v>
      </c>
      <c r="K171" s="21">
        <v>0</v>
      </c>
      <c r="L171" s="21">
        <v>945</v>
      </c>
      <c r="M171" s="21">
        <v>1.1921310262631899</v>
      </c>
      <c r="N171" s="21" t="s">
        <v>37357</v>
      </c>
      <c r="P171" s="22">
        <v>0</v>
      </c>
      <c r="Q171" s="22">
        <v>1050</v>
      </c>
      <c r="R171" s="22">
        <v>0.66238781925968404</v>
      </c>
      <c r="S171" s="22" t="s">
        <v>37357</v>
      </c>
      <c r="U171" s="23">
        <v>1</v>
      </c>
      <c r="V171" s="23">
        <v>2379</v>
      </c>
      <c r="W171" s="23">
        <v>3.24974871508357</v>
      </c>
      <c r="X171" s="23" t="s">
        <v>37357</v>
      </c>
      <c r="Z171" s="24">
        <v>1</v>
      </c>
      <c r="AA171" s="24">
        <v>119</v>
      </c>
      <c r="AB171" s="24">
        <v>1.63273352595054</v>
      </c>
      <c r="AC171" s="24" t="s">
        <v>37357</v>
      </c>
      <c r="AE171" s="25">
        <v>0</v>
      </c>
      <c r="AF171" s="25">
        <v>688</v>
      </c>
      <c r="AG171" s="25">
        <v>2.4304726238047301</v>
      </c>
      <c r="AH171" s="25" t="s">
        <v>37358</v>
      </c>
      <c r="AJ171" s="26">
        <v>1</v>
      </c>
      <c r="AK171" s="26">
        <v>326</v>
      </c>
      <c r="AL171" s="26">
        <v>0.488617834590648</v>
      </c>
      <c r="AM171" s="26" t="s">
        <v>37357</v>
      </c>
      <c r="AO171" s="27">
        <v>0</v>
      </c>
      <c r="AP171" s="27">
        <v>31</v>
      </c>
      <c r="AQ171" s="27">
        <v>2.8521986425335699</v>
      </c>
      <c r="AR171" s="27" t="s">
        <v>37358</v>
      </c>
    </row>
    <row r="172" spans="1:44">
      <c r="A172" s="19">
        <v>0</v>
      </c>
      <c r="B172" s="19">
        <v>454</v>
      </c>
      <c r="C172" s="19">
        <v>6.5188781474163804</v>
      </c>
      <c r="D172" s="19" t="s">
        <v>37358</v>
      </c>
      <c r="K172" s="21">
        <v>0</v>
      </c>
      <c r="L172" s="21">
        <v>945</v>
      </c>
      <c r="M172" s="21">
        <v>2.23247657119849</v>
      </c>
      <c r="N172" s="21" t="s">
        <v>37358</v>
      </c>
      <c r="P172" s="22">
        <v>0</v>
      </c>
      <c r="Q172" s="22">
        <v>1125</v>
      </c>
      <c r="R172" s="22">
        <v>0.59598097896561997</v>
      </c>
      <c r="S172" s="22" t="s">
        <v>37357</v>
      </c>
      <c r="U172" s="23">
        <v>1</v>
      </c>
      <c r="V172" s="23">
        <v>2907</v>
      </c>
      <c r="W172" s="23">
        <v>2.6173219946284099</v>
      </c>
      <c r="X172" s="23" t="s">
        <v>37357</v>
      </c>
      <c r="Z172" s="24">
        <v>1</v>
      </c>
      <c r="AA172" s="24">
        <v>777</v>
      </c>
      <c r="AB172" s="24">
        <v>4.0376106452773701</v>
      </c>
      <c r="AC172" s="24" t="s">
        <v>37357</v>
      </c>
      <c r="AE172" s="25">
        <v>0</v>
      </c>
      <c r="AF172" s="25">
        <v>499</v>
      </c>
      <c r="AG172" s="25">
        <v>1.9457575079726299</v>
      </c>
      <c r="AH172" s="25" t="s">
        <v>37358</v>
      </c>
      <c r="AJ172" s="26">
        <v>0</v>
      </c>
      <c r="AK172" s="26">
        <v>777</v>
      </c>
      <c r="AL172" s="26">
        <v>1.55075294086895</v>
      </c>
      <c r="AM172" s="26" t="s">
        <v>37357</v>
      </c>
      <c r="AO172" s="27">
        <v>1</v>
      </c>
      <c r="AP172" s="27">
        <v>30</v>
      </c>
      <c r="AQ172" s="27">
        <v>1.9856097212439801</v>
      </c>
      <c r="AR172" s="27" t="s">
        <v>37358</v>
      </c>
    </row>
    <row r="173" spans="1:44">
      <c r="A173" s="19">
        <v>0</v>
      </c>
      <c r="B173" s="19">
        <v>287</v>
      </c>
      <c r="C173" s="19">
        <v>1.9600297427887701</v>
      </c>
      <c r="D173" s="19" t="s">
        <v>37357</v>
      </c>
      <c r="K173" s="21">
        <v>0</v>
      </c>
      <c r="L173" s="21">
        <v>914</v>
      </c>
      <c r="M173" s="21">
        <v>0.60426113947610605</v>
      </c>
      <c r="N173" s="21" t="s">
        <v>37357</v>
      </c>
      <c r="P173" s="22">
        <v>1</v>
      </c>
      <c r="Q173" s="22">
        <v>564</v>
      </c>
      <c r="R173" s="22">
        <v>4.1773198664951297</v>
      </c>
      <c r="S173" s="22" t="s">
        <v>37358</v>
      </c>
      <c r="U173" s="23">
        <v>1</v>
      </c>
      <c r="V173" s="23">
        <v>3978</v>
      </c>
      <c r="W173" s="23">
        <v>6.3175048709367196</v>
      </c>
      <c r="X173" s="23" t="s">
        <v>37358</v>
      </c>
      <c r="Z173" s="24">
        <v>1</v>
      </c>
      <c r="AA173" s="24">
        <v>336</v>
      </c>
      <c r="AB173" s="24">
        <v>7.0227672732709099</v>
      </c>
      <c r="AC173" s="24" t="s">
        <v>37358</v>
      </c>
      <c r="AE173" s="25">
        <v>1</v>
      </c>
      <c r="AF173" s="25">
        <v>32</v>
      </c>
      <c r="AG173" s="25">
        <v>1.48269342376915</v>
      </c>
      <c r="AH173" s="25" t="s">
        <v>37357</v>
      </c>
      <c r="AJ173" s="26">
        <v>0</v>
      </c>
      <c r="AK173" s="26">
        <v>931</v>
      </c>
      <c r="AL173" s="26">
        <v>0.347438888768141</v>
      </c>
      <c r="AM173" s="26" t="s">
        <v>37357</v>
      </c>
      <c r="AO173" s="27">
        <v>0</v>
      </c>
      <c r="AP173" s="27">
        <v>183</v>
      </c>
      <c r="AQ173" s="27">
        <v>3.9631504060793299</v>
      </c>
      <c r="AR173" s="27" t="s">
        <v>37358</v>
      </c>
    </row>
    <row r="174" spans="1:44">
      <c r="A174" s="19">
        <v>0</v>
      </c>
      <c r="B174" s="19">
        <v>287</v>
      </c>
      <c r="C174" s="19">
        <v>2.5400024634211298</v>
      </c>
      <c r="D174" s="19" t="s">
        <v>37357</v>
      </c>
      <c r="K174" s="21">
        <v>0</v>
      </c>
      <c r="L174" s="21">
        <v>914</v>
      </c>
      <c r="M174" s="21">
        <v>1.76697672053688</v>
      </c>
      <c r="N174" s="21" t="s">
        <v>37357</v>
      </c>
      <c r="P174" s="22">
        <v>0</v>
      </c>
      <c r="Q174" s="22">
        <v>514</v>
      </c>
      <c r="R174" s="22">
        <v>4.8590501830940598</v>
      </c>
      <c r="S174" s="22" t="s">
        <v>37358</v>
      </c>
      <c r="U174" s="23">
        <v>1</v>
      </c>
      <c r="V174" s="23">
        <v>435</v>
      </c>
      <c r="W174" s="23">
        <v>5.5570577369223901</v>
      </c>
      <c r="X174" s="23" t="s">
        <v>37358</v>
      </c>
      <c r="Z174" s="24">
        <v>1</v>
      </c>
      <c r="AA174" s="24">
        <v>370</v>
      </c>
      <c r="AB174" s="24">
        <v>4.9324628092157301</v>
      </c>
      <c r="AC174" s="24" t="s">
        <v>37357</v>
      </c>
      <c r="AE174" s="25">
        <v>1</v>
      </c>
      <c r="AF174" s="25">
        <v>119</v>
      </c>
      <c r="AG174" s="25">
        <v>9.7880434051913101E-2</v>
      </c>
      <c r="AH174" s="25" t="s">
        <v>37357</v>
      </c>
      <c r="AJ174" s="26">
        <v>1</v>
      </c>
      <c r="AK174" s="26">
        <v>264</v>
      </c>
      <c r="AL174" s="26">
        <v>0.972619139008153</v>
      </c>
      <c r="AM174" s="26" t="s">
        <v>37357</v>
      </c>
      <c r="AO174" s="27">
        <v>0</v>
      </c>
      <c r="AP174" s="27">
        <v>30</v>
      </c>
      <c r="AQ174" s="27">
        <v>1.56501218089822</v>
      </c>
      <c r="AR174" s="27" t="s">
        <v>37357</v>
      </c>
    </row>
    <row r="175" spans="1:44">
      <c r="A175" s="19">
        <v>0</v>
      </c>
      <c r="B175" s="19">
        <v>4483</v>
      </c>
      <c r="C175" s="19">
        <v>1.2571313407734299</v>
      </c>
      <c r="D175" s="19" t="s">
        <v>37357</v>
      </c>
      <c r="K175" s="21">
        <v>0</v>
      </c>
      <c r="L175" s="21">
        <v>1612</v>
      </c>
      <c r="M175" s="21">
        <v>2.0047530553998198</v>
      </c>
      <c r="N175" s="21" t="s">
        <v>37357</v>
      </c>
      <c r="P175" s="22">
        <v>1</v>
      </c>
      <c r="Q175" s="22">
        <v>183</v>
      </c>
      <c r="R175" s="22">
        <v>4.06994271030341</v>
      </c>
      <c r="S175" s="22" t="s">
        <v>37358</v>
      </c>
      <c r="U175" s="23">
        <v>1</v>
      </c>
      <c r="V175" s="23">
        <v>886</v>
      </c>
      <c r="W175" s="23">
        <v>6.1632108891295401</v>
      </c>
      <c r="X175" s="23" t="s">
        <v>37358</v>
      </c>
      <c r="Z175" s="24">
        <v>1</v>
      </c>
      <c r="AA175" s="24">
        <v>189</v>
      </c>
      <c r="AB175" s="24">
        <v>4.3642782605990904</v>
      </c>
      <c r="AC175" s="24" t="s">
        <v>37357</v>
      </c>
      <c r="AE175" s="25">
        <v>0</v>
      </c>
      <c r="AF175" s="25">
        <v>3080</v>
      </c>
      <c r="AG175" s="25">
        <v>0.85287777405358001</v>
      </c>
      <c r="AH175" s="25" t="s">
        <v>37357</v>
      </c>
      <c r="AJ175" s="26">
        <v>0</v>
      </c>
      <c r="AK175" s="26">
        <v>590</v>
      </c>
      <c r="AL175" s="26">
        <v>2.7181972070782998</v>
      </c>
      <c r="AM175" s="26" t="s">
        <v>37358</v>
      </c>
      <c r="AO175" s="27">
        <v>0</v>
      </c>
      <c r="AP175" s="27">
        <v>3196</v>
      </c>
      <c r="AQ175" s="27">
        <v>3.9609749884509</v>
      </c>
      <c r="AR175" s="27" t="s">
        <v>37358</v>
      </c>
    </row>
    <row r="176" spans="1:44">
      <c r="A176" s="19">
        <v>0</v>
      </c>
      <c r="B176" s="19">
        <v>4172</v>
      </c>
      <c r="C176" s="19">
        <v>3.34069043959511</v>
      </c>
      <c r="D176" s="19" t="s">
        <v>37357</v>
      </c>
      <c r="K176" s="21">
        <v>0</v>
      </c>
      <c r="L176" s="21">
        <v>518</v>
      </c>
      <c r="M176" s="21">
        <v>4.8122825750827296</v>
      </c>
      <c r="N176" s="21" t="s">
        <v>37358</v>
      </c>
      <c r="P176" s="22">
        <v>0</v>
      </c>
      <c r="Q176" s="22">
        <v>362</v>
      </c>
      <c r="R176" s="22">
        <v>0.77946985729516904</v>
      </c>
      <c r="S176" s="22" t="s">
        <v>37357</v>
      </c>
      <c r="U176" s="23">
        <v>1</v>
      </c>
      <c r="V176" s="23">
        <v>2835</v>
      </c>
      <c r="W176" s="23">
        <v>4.9105455982246697</v>
      </c>
      <c r="X176" s="23" t="s">
        <v>37357</v>
      </c>
      <c r="Z176" s="24">
        <v>1</v>
      </c>
      <c r="AA176" s="24">
        <v>1268</v>
      </c>
      <c r="AB176" s="24">
        <v>4.2830401851944702</v>
      </c>
      <c r="AC176" s="24" t="s">
        <v>37357</v>
      </c>
      <c r="AE176" s="25">
        <v>0</v>
      </c>
      <c r="AF176" s="25">
        <v>3080</v>
      </c>
      <c r="AG176" s="25">
        <v>0.60558915131111402</v>
      </c>
      <c r="AH176" s="25" t="s">
        <v>37357</v>
      </c>
      <c r="AJ176" s="26">
        <v>0</v>
      </c>
      <c r="AK176" s="26">
        <v>226</v>
      </c>
      <c r="AL176" s="26">
        <v>0.99617178351151903</v>
      </c>
      <c r="AM176" s="26" t="s">
        <v>37357</v>
      </c>
      <c r="AO176" s="27">
        <v>1</v>
      </c>
      <c r="AP176" s="27">
        <v>366</v>
      </c>
      <c r="AQ176" s="27">
        <v>3.7470865830278202</v>
      </c>
      <c r="AR176" s="27" t="s">
        <v>37358</v>
      </c>
    </row>
    <row r="177" spans="1:44">
      <c r="A177" s="19">
        <v>1</v>
      </c>
      <c r="B177" s="19">
        <v>2032</v>
      </c>
      <c r="C177" s="19">
        <v>3.2177890707554901</v>
      </c>
      <c r="D177" s="19" t="s">
        <v>37357</v>
      </c>
      <c r="K177" s="21">
        <v>0</v>
      </c>
      <c r="L177" s="21">
        <v>731</v>
      </c>
      <c r="M177" s="21">
        <v>3.6516143043043199</v>
      </c>
      <c r="N177" s="21" t="s">
        <v>37358</v>
      </c>
      <c r="P177" s="22">
        <v>0</v>
      </c>
      <c r="Q177" s="22">
        <v>311</v>
      </c>
      <c r="R177" s="22">
        <v>2.2936941860643199</v>
      </c>
      <c r="S177" s="22" t="s">
        <v>37357</v>
      </c>
      <c r="U177" s="23">
        <v>1</v>
      </c>
      <c r="V177" s="23">
        <v>111</v>
      </c>
      <c r="W177" s="23">
        <v>4.1425849825774499</v>
      </c>
      <c r="X177" s="23" t="s">
        <v>37357</v>
      </c>
      <c r="Z177" s="24">
        <v>1</v>
      </c>
      <c r="AA177" s="24">
        <v>22</v>
      </c>
      <c r="AB177" s="24">
        <v>4.9269861881488701</v>
      </c>
      <c r="AC177" s="24" t="s">
        <v>37357</v>
      </c>
      <c r="AE177" s="25">
        <v>0</v>
      </c>
      <c r="AF177" s="25">
        <v>1622</v>
      </c>
      <c r="AG177" s="25">
        <v>1.85515253192325</v>
      </c>
      <c r="AH177" s="25" t="s">
        <v>37358</v>
      </c>
      <c r="AJ177" s="26">
        <v>1</v>
      </c>
      <c r="AK177" s="26">
        <v>472</v>
      </c>
      <c r="AL177" s="26">
        <v>0.80107585916745705</v>
      </c>
      <c r="AM177" s="26" t="s">
        <v>37357</v>
      </c>
      <c r="AO177" s="27">
        <v>1</v>
      </c>
      <c r="AP177" s="27">
        <v>457</v>
      </c>
      <c r="AQ177" s="27">
        <v>1.0801800965905199</v>
      </c>
      <c r="AR177" s="27" t="s">
        <v>37357</v>
      </c>
    </row>
    <row r="178" spans="1:44">
      <c r="A178" s="19">
        <v>0</v>
      </c>
      <c r="B178" s="19">
        <v>3935</v>
      </c>
      <c r="C178" s="19">
        <v>1.9266826386151901</v>
      </c>
      <c r="D178" s="19" t="s">
        <v>37357</v>
      </c>
      <c r="K178" s="21">
        <v>1</v>
      </c>
      <c r="L178" s="21">
        <v>822</v>
      </c>
      <c r="M178" s="21">
        <v>2.5894998475246598</v>
      </c>
      <c r="N178" s="21" t="s">
        <v>37358</v>
      </c>
      <c r="P178" s="22">
        <v>0</v>
      </c>
      <c r="Q178" s="22">
        <v>345</v>
      </c>
      <c r="R178" s="22">
        <v>2.6899923822752898</v>
      </c>
      <c r="S178" s="22" t="s">
        <v>37357</v>
      </c>
      <c r="U178" s="23">
        <v>1</v>
      </c>
      <c r="V178" s="23">
        <v>592</v>
      </c>
      <c r="W178" s="23">
        <v>6.1808977435087096</v>
      </c>
      <c r="X178" s="23" t="s">
        <v>37358</v>
      </c>
      <c r="Z178" s="24">
        <v>1</v>
      </c>
      <c r="AA178" s="24">
        <v>308</v>
      </c>
      <c r="AB178" s="24">
        <v>3.7550798486794399</v>
      </c>
      <c r="AC178" s="24" t="s">
        <v>37357</v>
      </c>
      <c r="AE178" s="25">
        <v>0</v>
      </c>
      <c r="AF178" s="25">
        <v>1891</v>
      </c>
      <c r="AG178" s="25">
        <v>0.55581615506163995</v>
      </c>
      <c r="AH178" s="25" t="s">
        <v>37357</v>
      </c>
      <c r="AJ178" s="26">
        <v>1</v>
      </c>
      <c r="AK178" s="26">
        <v>454</v>
      </c>
      <c r="AL178" s="26">
        <v>0.72342750070853601</v>
      </c>
      <c r="AM178" s="26" t="s">
        <v>37357</v>
      </c>
      <c r="AO178" s="27">
        <v>1</v>
      </c>
      <c r="AP178" s="27">
        <v>881</v>
      </c>
      <c r="AQ178" s="27">
        <v>0.3928669162308</v>
      </c>
      <c r="AR178" s="27" t="s">
        <v>37357</v>
      </c>
    </row>
    <row r="179" spans="1:44">
      <c r="A179" s="19">
        <v>0</v>
      </c>
      <c r="B179" s="19">
        <v>2949</v>
      </c>
      <c r="C179" s="19">
        <v>2.1534810985137001</v>
      </c>
      <c r="D179" s="19" t="s">
        <v>37357</v>
      </c>
      <c r="K179" s="21">
        <v>0</v>
      </c>
      <c r="L179" s="21">
        <v>912</v>
      </c>
      <c r="M179" s="21">
        <v>3.5399280433528002</v>
      </c>
      <c r="N179" s="21" t="s">
        <v>37358</v>
      </c>
      <c r="P179" s="22">
        <v>0</v>
      </c>
      <c r="Q179" s="22">
        <v>354</v>
      </c>
      <c r="R179" s="22">
        <v>4.7578499982241702</v>
      </c>
      <c r="S179" s="22" t="s">
        <v>37358</v>
      </c>
      <c r="U179" s="23">
        <v>1</v>
      </c>
      <c r="V179" s="23">
        <v>378</v>
      </c>
      <c r="W179" s="23">
        <v>4.9335773591140404</v>
      </c>
      <c r="X179" s="23" t="s">
        <v>37357</v>
      </c>
      <c r="Z179" s="24">
        <v>0</v>
      </c>
      <c r="AA179" s="24">
        <v>1125</v>
      </c>
      <c r="AB179" s="24">
        <v>4.93071368663065</v>
      </c>
      <c r="AC179" s="24" t="s">
        <v>37357</v>
      </c>
      <c r="AE179" s="25">
        <v>0</v>
      </c>
      <c r="AF179" s="25">
        <v>3765</v>
      </c>
      <c r="AG179" s="25">
        <v>1.4926735961440001</v>
      </c>
      <c r="AH179" s="25" t="s">
        <v>37357</v>
      </c>
      <c r="AJ179" s="26">
        <v>1</v>
      </c>
      <c r="AK179" s="26">
        <v>619</v>
      </c>
      <c r="AL179" s="26">
        <v>0.58130303600264199</v>
      </c>
      <c r="AM179" s="26" t="s">
        <v>37357</v>
      </c>
      <c r="AO179" s="27">
        <v>1</v>
      </c>
      <c r="AP179" s="27">
        <v>2100</v>
      </c>
      <c r="AQ179" s="27">
        <v>1.63858361523166</v>
      </c>
      <c r="AR179" s="27" t="s">
        <v>37357</v>
      </c>
    </row>
    <row r="180" spans="1:44">
      <c r="A180" s="19">
        <v>0</v>
      </c>
      <c r="B180" s="19">
        <v>2394</v>
      </c>
      <c r="C180" s="19">
        <v>5.95918359343377</v>
      </c>
      <c r="D180" s="19" t="s">
        <v>37358</v>
      </c>
      <c r="K180" s="21">
        <v>0</v>
      </c>
      <c r="L180" s="21">
        <v>0</v>
      </c>
      <c r="M180" s="21">
        <v>4.0760117385696404</v>
      </c>
      <c r="N180" s="21" t="s">
        <v>37358</v>
      </c>
      <c r="P180" s="22">
        <v>0</v>
      </c>
      <c r="Q180" s="22">
        <v>234</v>
      </c>
      <c r="R180" s="22">
        <v>2.4466267828585999</v>
      </c>
      <c r="S180" s="22" t="s">
        <v>37357</v>
      </c>
      <c r="U180" s="23">
        <v>1</v>
      </c>
      <c r="V180" s="23">
        <v>492</v>
      </c>
      <c r="W180" s="23">
        <v>5.3877933272401002</v>
      </c>
      <c r="X180" s="23" t="s">
        <v>37358</v>
      </c>
      <c r="Z180" s="24">
        <v>0</v>
      </c>
      <c r="AA180" s="24">
        <v>1119</v>
      </c>
      <c r="AB180" s="24">
        <v>7.3111316041813499</v>
      </c>
      <c r="AC180" s="24" t="s">
        <v>37358</v>
      </c>
      <c r="AE180" s="25">
        <v>0</v>
      </c>
      <c r="AF180" s="25">
        <v>3765</v>
      </c>
      <c r="AG180" s="25">
        <v>1.11829327140361</v>
      </c>
      <c r="AH180" s="25" t="s">
        <v>37357</v>
      </c>
      <c r="AJ180" s="26">
        <v>1</v>
      </c>
      <c r="AK180" s="26">
        <v>401</v>
      </c>
      <c r="AL180" s="26">
        <v>0.76994096041448701</v>
      </c>
      <c r="AM180" s="26" t="s">
        <v>37357</v>
      </c>
      <c r="AO180" s="27">
        <v>1</v>
      </c>
      <c r="AP180" s="27">
        <v>243</v>
      </c>
      <c r="AQ180" s="27">
        <v>2.22221722630157</v>
      </c>
      <c r="AR180" s="27" t="s">
        <v>37358</v>
      </c>
    </row>
    <row r="181" spans="1:44">
      <c r="A181" s="19">
        <v>0</v>
      </c>
      <c r="B181" s="19">
        <v>2493</v>
      </c>
      <c r="C181" s="19">
        <v>0.29501766515129801</v>
      </c>
      <c r="D181" s="19" t="s">
        <v>37357</v>
      </c>
      <c r="K181" s="21">
        <v>0</v>
      </c>
      <c r="L181" s="21">
        <v>549</v>
      </c>
      <c r="M181" s="21">
        <v>2.0523811132342802</v>
      </c>
      <c r="N181" s="21" t="s">
        <v>37357</v>
      </c>
      <c r="P181" s="22">
        <v>0</v>
      </c>
      <c r="Q181" s="22">
        <v>379</v>
      </c>
      <c r="R181" s="22">
        <v>5.6804734576358697</v>
      </c>
      <c r="S181" s="22" t="s">
        <v>37358</v>
      </c>
      <c r="U181" s="23">
        <v>1</v>
      </c>
      <c r="V181" s="23">
        <v>648</v>
      </c>
      <c r="W181" s="23">
        <v>4.5734896562848997</v>
      </c>
      <c r="X181" s="23" t="s">
        <v>37357</v>
      </c>
      <c r="Z181" s="24">
        <v>0</v>
      </c>
      <c r="AA181" s="24">
        <v>829</v>
      </c>
      <c r="AB181" s="24">
        <v>4.3312107636909003</v>
      </c>
      <c r="AC181" s="24" t="s">
        <v>37357</v>
      </c>
      <c r="AE181" s="25">
        <v>0</v>
      </c>
      <c r="AF181" s="25">
        <v>528</v>
      </c>
      <c r="AG181" s="25">
        <v>0.41489322256079902</v>
      </c>
      <c r="AH181" s="25" t="s">
        <v>37357</v>
      </c>
      <c r="AJ181" s="26">
        <v>1</v>
      </c>
      <c r="AK181" s="26">
        <v>369</v>
      </c>
      <c r="AL181" s="26">
        <v>0.173767067736707</v>
      </c>
      <c r="AM181" s="26" t="s">
        <v>37357</v>
      </c>
      <c r="AO181" s="27">
        <v>1</v>
      </c>
      <c r="AP181" s="27">
        <v>782</v>
      </c>
      <c r="AQ181" s="27">
        <v>4.3867006022876103</v>
      </c>
      <c r="AR181" s="27" t="s">
        <v>37358</v>
      </c>
    </row>
    <row r="182" spans="1:44">
      <c r="A182" s="19">
        <v>1</v>
      </c>
      <c r="B182" s="19">
        <v>908</v>
      </c>
      <c r="C182" s="19">
        <v>3.0757037592193801</v>
      </c>
      <c r="D182" s="19" t="s">
        <v>37357</v>
      </c>
      <c r="K182" s="21">
        <v>0</v>
      </c>
      <c r="L182" s="21">
        <v>943</v>
      </c>
      <c r="M182" s="21">
        <v>2.1486087702052199</v>
      </c>
      <c r="N182" s="21" t="s">
        <v>37358</v>
      </c>
      <c r="P182" s="22">
        <v>0</v>
      </c>
      <c r="Q182" s="22">
        <v>693</v>
      </c>
      <c r="R182" s="22">
        <v>1.3511194519299801</v>
      </c>
      <c r="S182" s="22" t="s">
        <v>37357</v>
      </c>
      <c r="U182" s="23">
        <v>1</v>
      </c>
      <c r="V182" s="23">
        <v>727</v>
      </c>
      <c r="W182" s="23">
        <v>6.6607646493797299</v>
      </c>
      <c r="X182" s="23" t="s">
        <v>37358</v>
      </c>
      <c r="Z182" s="24">
        <v>1</v>
      </c>
      <c r="AA182" s="24">
        <v>1043</v>
      </c>
      <c r="AB182" s="24">
        <v>9.3882737177470403</v>
      </c>
      <c r="AC182" s="24" t="s">
        <v>37358</v>
      </c>
      <c r="AE182" s="25">
        <v>1</v>
      </c>
      <c r="AF182" s="25">
        <v>711</v>
      </c>
      <c r="AG182" s="25">
        <v>0.35354913572204399</v>
      </c>
      <c r="AH182" s="25" t="s">
        <v>37357</v>
      </c>
      <c r="AJ182" s="26">
        <v>0</v>
      </c>
      <c r="AK182" s="26">
        <v>2076</v>
      </c>
      <c r="AL182" s="26">
        <v>2.5642074253207801</v>
      </c>
      <c r="AM182" s="26" t="s">
        <v>37358</v>
      </c>
      <c r="AO182" s="27">
        <v>0</v>
      </c>
      <c r="AP182" s="27">
        <v>385</v>
      </c>
      <c r="AQ182" s="27">
        <v>2.4663138822308199</v>
      </c>
      <c r="AR182" s="27" t="s">
        <v>37358</v>
      </c>
    </row>
    <row r="183" spans="1:44">
      <c r="A183" s="19">
        <v>0</v>
      </c>
      <c r="B183" s="19">
        <v>1106</v>
      </c>
      <c r="C183" s="19">
        <v>4.8951329395593799</v>
      </c>
      <c r="D183" s="19" t="s">
        <v>37358</v>
      </c>
      <c r="K183" s="21">
        <v>1</v>
      </c>
      <c r="L183" s="21">
        <v>61</v>
      </c>
      <c r="M183" s="21">
        <v>4.0557075882306499</v>
      </c>
      <c r="N183" s="21" t="s">
        <v>37358</v>
      </c>
      <c r="P183" s="22">
        <v>0</v>
      </c>
      <c r="Q183" s="22">
        <v>479</v>
      </c>
      <c r="R183" s="22">
        <v>1.6754546477443799</v>
      </c>
      <c r="S183" s="22" t="s">
        <v>37357</v>
      </c>
      <c r="U183" s="23">
        <v>1</v>
      </c>
      <c r="V183" s="23">
        <v>2282</v>
      </c>
      <c r="W183" s="23">
        <v>2.6185440798681601</v>
      </c>
      <c r="X183" s="23" t="s">
        <v>37357</v>
      </c>
      <c r="Z183" s="24">
        <v>1</v>
      </c>
      <c r="AA183" s="24">
        <v>929</v>
      </c>
      <c r="AB183" s="24">
        <v>5.9951452873736004</v>
      </c>
      <c r="AC183" s="24" t="s">
        <v>37358</v>
      </c>
      <c r="AE183" s="25">
        <v>0</v>
      </c>
      <c r="AF183" s="25">
        <v>158</v>
      </c>
      <c r="AG183" s="25">
        <v>1.46215704784739</v>
      </c>
      <c r="AH183" s="25" t="s">
        <v>37357</v>
      </c>
      <c r="AJ183" s="26">
        <v>0</v>
      </c>
      <c r="AK183" s="26">
        <v>1643</v>
      </c>
      <c r="AL183" s="26">
        <v>0.11009592910342</v>
      </c>
      <c r="AM183" s="26" t="s">
        <v>37357</v>
      </c>
      <c r="AO183" s="27">
        <v>0</v>
      </c>
      <c r="AP183" s="27">
        <v>625</v>
      </c>
      <c r="AQ183" s="27">
        <v>3.22601521640299</v>
      </c>
      <c r="AR183" s="27" t="s">
        <v>37358</v>
      </c>
    </row>
    <row r="184" spans="1:44">
      <c r="A184" s="19">
        <v>0</v>
      </c>
      <c r="B184" s="19">
        <v>834</v>
      </c>
      <c r="C184" s="19">
        <v>7.0431268329551404</v>
      </c>
      <c r="D184" s="19" t="s">
        <v>37358</v>
      </c>
      <c r="K184" s="21">
        <v>0</v>
      </c>
      <c r="L184" s="21">
        <v>395</v>
      </c>
      <c r="M184" s="21">
        <v>3.3456944220901699</v>
      </c>
      <c r="N184" s="21" t="s">
        <v>37358</v>
      </c>
      <c r="P184" s="22">
        <v>1</v>
      </c>
      <c r="Q184" s="22">
        <v>282</v>
      </c>
      <c r="R184" s="22">
        <v>0.91563562343031302</v>
      </c>
      <c r="S184" s="22" t="s">
        <v>37357</v>
      </c>
      <c r="U184" s="23">
        <v>1</v>
      </c>
      <c r="V184" s="23">
        <v>1578</v>
      </c>
      <c r="W184" s="23">
        <v>6.1954145340393199</v>
      </c>
      <c r="X184" s="23" t="s">
        <v>37358</v>
      </c>
      <c r="Z184" s="24">
        <v>0</v>
      </c>
      <c r="AA184" s="24">
        <v>424</v>
      </c>
      <c r="AB184" s="24">
        <v>2.41310660308678</v>
      </c>
      <c r="AC184" s="24" t="s">
        <v>37357</v>
      </c>
      <c r="AE184" s="25">
        <v>1</v>
      </c>
      <c r="AF184" s="25">
        <v>1941</v>
      </c>
      <c r="AG184" s="25">
        <v>0.93960272035604397</v>
      </c>
      <c r="AH184" s="25" t="s">
        <v>37357</v>
      </c>
      <c r="AJ184" s="26">
        <v>0</v>
      </c>
      <c r="AK184" s="26">
        <v>891</v>
      </c>
      <c r="AL184" s="26">
        <v>2.2682547192451401</v>
      </c>
      <c r="AM184" s="26" t="s">
        <v>37358</v>
      </c>
      <c r="AO184" s="27">
        <v>0</v>
      </c>
      <c r="AP184" s="27">
        <v>573</v>
      </c>
      <c r="AQ184" s="27">
        <v>3.2350530321144499</v>
      </c>
      <c r="AR184" s="27" t="s">
        <v>37358</v>
      </c>
    </row>
    <row r="185" spans="1:44">
      <c r="A185" s="19">
        <v>1</v>
      </c>
      <c r="B185" s="19">
        <v>100</v>
      </c>
      <c r="C185" s="19">
        <v>0.66839147689582201</v>
      </c>
      <c r="D185" s="19" t="s">
        <v>37357</v>
      </c>
      <c r="K185" s="21">
        <v>0</v>
      </c>
      <c r="L185" s="21">
        <v>730</v>
      </c>
      <c r="M185" s="21">
        <v>1.25707098075246</v>
      </c>
      <c r="N185" s="21" t="s">
        <v>37357</v>
      </c>
      <c r="P185" s="22">
        <v>0</v>
      </c>
      <c r="Q185" s="22">
        <v>1435</v>
      </c>
      <c r="R185" s="22">
        <v>2.0439393801707801</v>
      </c>
      <c r="S185" s="22" t="s">
        <v>37357</v>
      </c>
      <c r="U185" s="23">
        <v>1</v>
      </c>
      <c r="V185" s="23">
        <v>466</v>
      </c>
      <c r="W185" s="23">
        <v>3.1370936089749399</v>
      </c>
      <c r="X185" s="23" t="s">
        <v>37357</v>
      </c>
      <c r="Z185" s="24">
        <v>0</v>
      </c>
      <c r="AA185" s="24">
        <v>1071</v>
      </c>
      <c r="AB185" s="24">
        <v>3.68831466064039</v>
      </c>
      <c r="AC185" s="24" t="s">
        <v>37357</v>
      </c>
      <c r="AE185" s="25">
        <v>0</v>
      </c>
      <c r="AF185" s="25">
        <v>499</v>
      </c>
      <c r="AG185" s="25">
        <v>0.31950232900430697</v>
      </c>
      <c r="AH185" s="25" t="s">
        <v>37357</v>
      </c>
      <c r="AJ185" s="26">
        <v>0</v>
      </c>
      <c r="AK185" s="26">
        <v>779</v>
      </c>
      <c r="AL185" s="26">
        <v>0.37828965309545098</v>
      </c>
      <c r="AM185" s="26" t="s">
        <v>37357</v>
      </c>
      <c r="AO185" s="27">
        <v>0</v>
      </c>
      <c r="AP185" s="27">
        <v>564</v>
      </c>
      <c r="AQ185" s="27">
        <v>5.1570558403779998</v>
      </c>
      <c r="AR185" s="27" t="s">
        <v>37358</v>
      </c>
    </row>
    <row r="186" spans="1:44">
      <c r="A186" s="19">
        <v>0</v>
      </c>
      <c r="B186" s="19">
        <v>747</v>
      </c>
      <c r="C186" s="19">
        <v>3.7551546431772702</v>
      </c>
      <c r="D186" s="19" t="s">
        <v>37357</v>
      </c>
      <c r="K186" s="21">
        <v>0</v>
      </c>
      <c r="L186" s="21">
        <v>1004</v>
      </c>
      <c r="M186" s="21">
        <v>4.6310577055029398</v>
      </c>
      <c r="N186" s="21" t="s">
        <v>37358</v>
      </c>
      <c r="P186" s="22">
        <v>0</v>
      </c>
      <c r="Q186" s="22">
        <v>1191</v>
      </c>
      <c r="R186" s="22">
        <v>1.4794375327353999</v>
      </c>
      <c r="S186" s="22" t="s">
        <v>37357</v>
      </c>
      <c r="U186" s="23">
        <v>1</v>
      </c>
      <c r="V186" s="23">
        <v>23</v>
      </c>
      <c r="W186" s="23">
        <v>3.8234946247128598</v>
      </c>
      <c r="X186" s="23" t="s">
        <v>37357</v>
      </c>
      <c r="Z186" s="24">
        <v>1</v>
      </c>
      <c r="AA186" s="24">
        <v>701</v>
      </c>
      <c r="AB186" s="24">
        <v>4.52797111290971</v>
      </c>
      <c r="AC186" s="24" t="s">
        <v>37357</v>
      </c>
      <c r="AE186" s="25">
        <v>1</v>
      </c>
      <c r="AF186" s="25">
        <v>1073</v>
      </c>
      <c r="AG186" s="25">
        <v>2.4318368745360699</v>
      </c>
      <c r="AH186" s="25" t="s">
        <v>37358</v>
      </c>
      <c r="AJ186" s="26">
        <v>0</v>
      </c>
      <c r="AK186" s="26">
        <v>1792</v>
      </c>
      <c r="AL186" s="26">
        <v>1.2172307162206699</v>
      </c>
      <c r="AM186" s="26" t="s">
        <v>37357</v>
      </c>
      <c r="AO186" s="27">
        <v>0</v>
      </c>
      <c r="AP186" s="27">
        <v>566</v>
      </c>
      <c r="AQ186" s="27">
        <v>3.9168205572277</v>
      </c>
      <c r="AR186" s="27" t="s">
        <v>37358</v>
      </c>
    </row>
    <row r="187" spans="1:44">
      <c r="A187" s="19">
        <v>0</v>
      </c>
      <c r="B187" s="19">
        <v>652</v>
      </c>
      <c r="C187" s="19">
        <v>2.43239825008368</v>
      </c>
      <c r="D187" s="19" t="s">
        <v>37357</v>
      </c>
      <c r="K187" s="21">
        <v>0</v>
      </c>
      <c r="L187" s="21">
        <v>791</v>
      </c>
      <c r="M187" s="21">
        <v>3.1428055100858301</v>
      </c>
      <c r="N187" s="21" t="s">
        <v>37358</v>
      </c>
      <c r="P187" s="22">
        <v>0</v>
      </c>
      <c r="Q187" s="22">
        <v>1440</v>
      </c>
      <c r="R187" s="22">
        <v>2.7065747554623498</v>
      </c>
      <c r="S187" s="22" t="s">
        <v>37357</v>
      </c>
      <c r="U187" s="23">
        <v>1</v>
      </c>
      <c r="V187" s="23">
        <v>987</v>
      </c>
      <c r="W187" s="23">
        <v>3.2621174019892698</v>
      </c>
      <c r="X187" s="23" t="s">
        <v>37357</v>
      </c>
      <c r="Z187" s="24">
        <v>0</v>
      </c>
      <c r="AA187" s="24">
        <v>1178</v>
      </c>
      <c r="AB187" s="24">
        <v>3.8258873654177199</v>
      </c>
      <c r="AC187" s="24" t="s">
        <v>37357</v>
      </c>
      <c r="AE187" s="25">
        <v>0</v>
      </c>
      <c r="AF187" s="25">
        <v>356</v>
      </c>
      <c r="AG187" s="25">
        <v>4.0017662198361696</v>
      </c>
      <c r="AH187" s="25" t="s">
        <v>37358</v>
      </c>
      <c r="AJ187" s="26">
        <v>1</v>
      </c>
      <c r="AK187" s="26">
        <v>321</v>
      </c>
      <c r="AL187" s="26">
        <v>1.78152758099914</v>
      </c>
      <c r="AM187" s="26" t="s">
        <v>37357</v>
      </c>
      <c r="AO187" s="27">
        <v>0</v>
      </c>
      <c r="AP187" s="27">
        <v>543</v>
      </c>
      <c r="AQ187" s="27">
        <v>4.5632862828997496</v>
      </c>
      <c r="AR187" s="27" t="s">
        <v>37358</v>
      </c>
    </row>
    <row r="188" spans="1:44">
      <c r="A188" s="19">
        <v>0</v>
      </c>
      <c r="B188" s="19">
        <v>623</v>
      </c>
      <c r="C188" s="19">
        <v>0.36154379796786501</v>
      </c>
      <c r="D188" s="19" t="s">
        <v>37357</v>
      </c>
      <c r="K188" s="21">
        <v>0</v>
      </c>
      <c r="L188" s="21">
        <v>730</v>
      </c>
      <c r="M188" s="21">
        <v>4.0868092372279703</v>
      </c>
      <c r="N188" s="21" t="s">
        <v>37358</v>
      </c>
      <c r="P188" s="22">
        <v>0</v>
      </c>
      <c r="Q188" s="22">
        <v>1245</v>
      </c>
      <c r="R188" s="22">
        <v>1.39033751161592</v>
      </c>
      <c r="S188" s="22" t="s">
        <v>37357</v>
      </c>
      <c r="U188" s="23">
        <v>1</v>
      </c>
      <c r="V188" s="23">
        <v>1120</v>
      </c>
      <c r="W188" s="23">
        <v>4.8335327561265302</v>
      </c>
      <c r="X188" s="23" t="s">
        <v>37357</v>
      </c>
      <c r="Z188" s="24">
        <v>0</v>
      </c>
      <c r="AA188" s="24">
        <v>1479</v>
      </c>
      <c r="AB188" s="24">
        <v>4.1995153082583396</v>
      </c>
      <c r="AC188" s="24" t="s">
        <v>37357</v>
      </c>
      <c r="AE188" s="25">
        <v>0</v>
      </c>
      <c r="AF188" s="25">
        <v>922</v>
      </c>
      <c r="AG188" s="25">
        <v>3.2044537676745599</v>
      </c>
      <c r="AH188" s="25" t="s">
        <v>37358</v>
      </c>
      <c r="AJ188" s="26">
        <v>0</v>
      </c>
      <c r="AK188" s="26">
        <v>214</v>
      </c>
      <c r="AL188" s="26">
        <v>0.73742718272905905</v>
      </c>
      <c r="AM188" s="26" t="s">
        <v>37357</v>
      </c>
      <c r="AO188" s="27">
        <v>1</v>
      </c>
      <c r="AP188" s="27">
        <v>406</v>
      </c>
      <c r="AQ188" s="27">
        <v>3.9912996142428501</v>
      </c>
      <c r="AR188" s="27" t="s">
        <v>37358</v>
      </c>
    </row>
    <row r="189" spans="1:44">
      <c r="A189" s="19">
        <v>0</v>
      </c>
      <c r="B189" s="19">
        <v>474</v>
      </c>
      <c r="C189" s="19">
        <v>2.6415922685721802</v>
      </c>
      <c r="D189" s="19" t="s">
        <v>37357</v>
      </c>
      <c r="K189" s="21">
        <v>1</v>
      </c>
      <c r="L189" s="21">
        <v>61</v>
      </c>
      <c r="M189" s="21">
        <v>3.1268242193044</v>
      </c>
      <c r="N189" s="21" t="s">
        <v>37358</v>
      </c>
      <c r="P189" s="22">
        <v>1</v>
      </c>
      <c r="Q189" s="22">
        <v>1090</v>
      </c>
      <c r="R189" s="22">
        <v>2.5135412769287599</v>
      </c>
      <c r="S189" s="22" t="s">
        <v>37357</v>
      </c>
      <c r="U189" s="23">
        <v>1</v>
      </c>
      <c r="V189" s="23">
        <v>4445</v>
      </c>
      <c r="W189" s="23">
        <v>4.7016266787233398</v>
      </c>
      <c r="X189" s="23" t="s">
        <v>37357</v>
      </c>
      <c r="Z189" s="24">
        <v>0</v>
      </c>
      <c r="AA189" s="24">
        <v>2065</v>
      </c>
      <c r="AB189" s="24">
        <v>3.2480793680872599</v>
      </c>
      <c r="AC189" s="24" t="s">
        <v>37357</v>
      </c>
      <c r="AE189" s="25">
        <v>1</v>
      </c>
      <c r="AF189" s="25">
        <v>540</v>
      </c>
      <c r="AG189" s="25">
        <v>0.86076420262882802</v>
      </c>
      <c r="AH189" s="25" t="s">
        <v>37357</v>
      </c>
      <c r="AJ189" s="26">
        <v>0</v>
      </c>
      <c r="AK189" s="26">
        <v>1109</v>
      </c>
      <c r="AL189" s="26">
        <v>0.57065722030529098</v>
      </c>
      <c r="AM189" s="26" t="s">
        <v>37357</v>
      </c>
      <c r="AO189" s="27">
        <v>0</v>
      </c>
      <c r="AP189" s="27">
        <v>523</v>
      </c>
      <c r="AQ189" s="27">
        <v>2.8255007230223499</v>
      </c>
      <c r="AR189" s="27" t="s">
        <v>37358</v>
      </c>
    </row>
    <row r="190" spans="1:44">
      <c r="A190" s="19">
        <v>0</v>
      </c>
      <c r="B190" s="19">
        <v>863</v>
      </c>
      <c r="C190" s="19">
        <v>4.2557650771303397</v>
      </c>
      <c r="D190" s="19" t="s">
        <v>37358</v>
      </c>
      <c r="K190" s="21">
        <v>0</v>
      </c>
      <c r="L190" s="21">
        <v>638</v>
      </c>
      <c r="M190" s="21">
        <v>1.47772912897071</v>
      </c>
      <c r="N190" s="21" t="s">
        <v>37357</v>
      </c>
      <c r="P190" s="22">
        <v>0</v>
      </c>
      <c r="Q190" s="22">
        <v>105</v>
      </c>
      <c r="R190" s="22">
        <v>2.5563067842249798</v>
      </c>
      <c r="S190" s="22" t="s">
        <v>37357</v>
      </c>
      <c r="U190" s="23">
        <v>1</v>
      </c>
      <c r="V190" s="23">
        <v>398</v>
      </c>
      <c r="W190" s="23">
        <v>3.6241593968904802</v>
      </c>
      <c r="X190" s="23" t="s">
        <v>37357</v>
      </c>
      <c r="Z190" s="24">
        <v>0</v>
      </c>
      <c r="AA190" s="24">
        <v>930</v>
      </c>
      <c r="AB190" s="24">
        <v>3.08029950310058</v>
      </c>
      <c r="AC190" s="24" t="s">
        <v>37357</v>
      </c>
      <c r="AE190" s="25">
        <v>0</v>
      </c>
      <c r="AF190" s="25">
        <v>773</v>
      </c>
      <c r="AG190" s="25">
        <v>2.1347138037548001</v>
      </c>
      <c r="AH190" s="25" t="s">
        <v>37358</v>
      </c>
      <c r="AJ190" s="26">
        <v>0</v>
      </c>
      <c r="AK190" s="26">
        <v>382</v>
      </c>
      <c r="AL190" s="26">
        <v>0.92242622531279606</v>
      </c>
      <c r="AM190" s="26" t="s">
        <v>37357</v>
      </c>
      <c r="AO190" s="27">
        <v>1</v>
      </c>
      <c r="AP190" s="27">
        <v>312</v>
      </c>
      <c r="AQ190" s="27">
        <v>1.9896840032977301</v>
      </c>
      <c r="AR190" s="27" t="s">
        <v>37358</v>
      </c>
    </row>
    <row r="191" spans="1:44">
      <c r="A191" s="19">
        <v>1</v>
      </c>
      <c r="B191" s="19">
        <v>252</v>
      </c>
      <c r="C191" s="19">
        <v>0.15962918582122801</v>
      </c>
      <c r="D191" s="19" t="s">
        <v>37357</v>
      </c>
      <c r="K191" s="21">
        <v>0</v>
      </c>
      <c r="L191" s="21">
        <v>1035</v>
      </c>
      <c r="M191" s="21">
        <v>1.7187013661611801</v>
      </c>
      <c r="N191" s="21" t="s">
        <v>37357</v>
      </c>
      <c r="P191" s="22">
        <v>1</v>
      </c>
      <c r="Q191" s="22">
        <v>94</v>
      </c>
      <c r="R191" s="22">
        <v>2.9670025589060098</v>
      </c>
      <c r="S191" s="22" t="s">
        <v>37358</v>
      </c>
      <c r="U191" s="23">
        <v>1</v>
      </c>
      <c r="V191" s="23">
        <v>2235</v>
      </c>
      <c r="W191" s="23">
        <v>4.3578264424484603</v>
      </c>
      <c r="X191" s="23" t="s">
        <v>37357</v>
      </c>
      <c r="Z191" s="24">
        <v>0</v>
      </c>
      <c r="AA191" s="24">
        <v>435</v>
      </c>
      <c r="AB191" s="24">
        <v>6.2967290343003697</v>
      </c>
      <c r="AC191" s="24" t="s">
        <v>37358</v>
      </c>
      <c r="AE191" s="25">
        <v>0</v>
      </c>
      <c r="AF191" s="25">
        <v>252</v>
      </c>
      <c r="AG191" s="25">
        <v>0.94613195191069699</v>
      </c>
      <c r="AH191" s="25" t="s">
        <v>37357</v>
      </c>
      <c r="AJ191" s="26">
        <v>1</v>
      </c>
      <c r="AK191" s="26">
        <v>352</v>
      </c>
      <c r="AL191" s="26">
        <v>0.502941568004458</v>
      </c>
      <c r="AM191" s="26" t="s">
        <v>37357</v>
      </c>
      <c r="AO191" s="27">
        <v>0</v>
      </c>
      <c r="AP191" s="27">
        <v>463</v>
      </c>
      <c r="AQ191" s="27">
        <v>1.78981270203757</v>
      </c>
      <c r="AR191" s="27" t="s">
        <v>37357</v>
      </c>
    </row>
    <row r="192" spans="1:44">
      <c r="A192" s="19">
        <v>0</v>
      </c>
      <c r="B192" s="19">
        <v>552</v>
      </c>
      <c r="C192" s="19">
        <v>0.97738983893487796</v>
      </c>
      <c r="D192" s="19" t="s">
        <v>37357</v>
      </c>
      <c r="K192" s="21">
        <v>0</v>
      </c>
      <c r="L192" s="21">
        <v>61</v>
      </c>
      <c r="M192" s="21">
        <v>4.4307602937829298</v>
      </c>
      <c r="N192" s="21" t="s">
        <v>37358</v>
      </c>
      <c r="P192" s="22">
        <v>0</v>
      </c>
      <c r="Q192" s="22">
        <v>759</v>
      </c>
      <c r="R192" s="22">
        <v>1.68849371059915</v>
      </c>
      <c r="S192" s="22" t="s">
        <v>37357</v>
      </c>
      <c r="U192" s="23">
        <v>1</v>
      </c>
      <c r="V192" s="23">
        <v>4412</v>
      </c>
      <c r="W192" s="23">
        <v>5.3355940149122603</v>
      </c>
      <c r="X192" s="23" t="s">
        <v>37357</v>
      </c>
      <c r="Z192" s="24">
        <v>0</v>
      </c>
      <c r="AA192" s="24">
        <v>2449</v>
      </c>
      <c r="AB192" s="24">
        <v>1.99175311224451</v>
      </c>
      <c r="AC192" s="24" t="s">
        <v>37357</v>
      </c>
      <c r="AE192" s="25">
        <v>0</v>
      </c>
      <c r="AF192" s="25">
        <v>15</v>
      </c>
      <c r="AG192" s="25">
        <v>1.83705515627302</v>
      </c>
      <c r="AH192" s="25" t="s">
        <v>37358</v>
      </c>
      <c r="AJ192" s="26">
        <v>1</v>
      </c>
      <c r="AK192" s="26">
        <v>608</v>
      </c>
      <c r="AL192" s="26">
        <v>2.6683006985386499</v>
      </c>
      <c r="AM192" s="26" t="s">
        <v>37358</v>
      </c>
      <c r="AO192" s="27">
        <v>0</v>
      </c>
      <c r="AP192" s="27">
        <v>486</v>
      </c>
      <c r="AQ192" s="27">
        <v>3.8434814254324601</v>
      </c>
      <c r="AR192" s="27" t="s">
        <v>37358</v>
      </c>
    </row>
    <row r="193" spans="1:44">
      <c r="A193" s="19">
        <v>1</v>
      </c>
      <c r="B193" s="19">
        <v>642</v>
      </c>
      <c r="C193" s="19">
        <v>7.5890990532223803</v>
      </c>
      <c r="D193" s="19" t="s">
        <v>37358</v>
      </c>
      <c r="K193" s="21">
        <v>0</v>
      </c>
      <c r="L193" s="21">
        <v>669</v>
      </c>
      <c r="M193" s="21">
        <v>1.83483254754365</v>
      </c>
      <c r="N193" s="21" t="s">
        <v>37357</v>
      </c>
      <c r="P193" s="22">
        <v>0</v>
      </c>
      <c r="Q193" s="22">
        <v>889</v>
      </c>
      <c r="R193" s="22">
        <v>4.4082906738826697</v>
      </c>
      <c r="S193" s="22" t="s">
        <v>37358</v>
      </c>
      <c r="U193" s="23">
        <v>1</v>
      </c>
      <c r="V193" s="23">
        <v>984</v>
      </c>
      <c r="W193" s="23">
        <v>2.6369377746234601</v>
      </c>
      <c r="X193" s="23" t="s">
        <v>37357</v>
      </c>
      <c r="Z193" s="24">
        <v>1</v>
      </c>
      <c r="AA193" s="24">
        <v>171</v>
      </c>
      <c r="AB193" s="24">
        <v>4.9647313101884398</v>
      </c>
      <c r="AC193" s="24" t="s">
        <v>37357</v>
      </c>
      <c r="AE193" s="25">
        <v>0</v>
      </c>
      <c r="AF193" s="25">
        <v>661</v>
      </c>
      <c r="AG193" s="25">
        <v>1.18713429147454</v>
      </c>
      <c r="AH193" s="25" t="s">
        <v>37357</v>
      </c>
      <c r="AJ193" s="26">
        <v>0</v>
      </c>
      <c r="AK193" s="26">
        <v>390</v>
      </c>
      <c r="AL193" s="26">
        <v>2.83525712829071</v>
      </c>
      <c r="AM193" s="26" t="s">
        <v>37358</v>
      </c>
      <c r="AO193" s="27">
        <v>1</v>
      </c>
      <c r="AP193" s="27">
        <v>376</v>
      </c>
      <c r="AQ193" s="27">
        <v>4.4472816348063997</v>
      </c>
      <c r="AR193" s="27" t="s">
        <v>37358</v>
      </c>
    </row>
    <row r="194" spans="1:44">
      <c r="A194" s="19">
        <v>0</v>
      </c>
      <c r="B194" s="19">
        <v>6375</v>
      </c>
      <c r="C194" s="19">
        <v>3.9408245070504502</v>
      </c>
      <c r="D194" s="19" t="s">
        <v>37358</v>
      </c>
      <c r="K194" s="21">
        <v>0</v>
      </c>
      <c r="L194" s="21">
        <v>1096</v>
      </c>
      <c r="M194" s="21">
        <v>2.5637926790074799</v>
      </c>
      <c r="N194" s="21" t="s">
        <v>37358</v>
      </c>
      <c r="P194" s="22">
        <v>0</v>
      </c>
      <c r="Q194" s="22">
        <v>30</v>
      </c>
      <c r="R194" s="22">
        <v>1.75672443256749</v>
      </c>
      <c r="S194" s="22" t="s">
        <v>37357</v>
      </c>
      <c r="U194" s="23">
        <v>0</v>
      </c>
      <c r="V194" s="23">
        <v>1201</v>
      </c>
      <c r="W194" s="23">
        <v>2.5686158767137801</v>
      </c>
      <c r="X194" s="23" t="s">
        <v>37357</v>
      </c>
      <c r="Z194" s="24">
        <v>1</v>
      </c>
      <c r="AA194" s="24">
        <v>1293</v>
      </c>
      <c r="AB194" s="24">
        <v>3.4177715192065099</v>
      </c>
      <c r="AC194" s="24" t="s">
        <v>37357</v>
      </c>
      <c r="AE194" s="25">
        <v>0</v>
      </c>
      <c r="AF194" s="25">
        <v>600</v>
      </c>
      <c r="AG194" s="25">
        <v>2.7048277093284798</v>
      </c>
      <c r="AH194" s="25" t="s">
        <v>37358</v>
      </c>
      <c r="AJ194" s="26">
        <v>0</v>
      </c>
      <c r="AK194" s="26">
        <v>17</v>
      </c>
      <c r="AL194" s="26">
        <v>0.299947954060028</v>
      </c>
      <c r="AM194" s="26" t="s">
        <v>37357</v>
      </c>
      <c r="AO194" s="27">
        <v>0</v>
      </c>
      <c r="AP194" s="27">
        <v>375</v>
      </c>
      <c r="AQ194" s="27">
        <v>1.8797449694192301</v>
      </c>
      <c r="AR194" s="27" t="s">
        <v>37358</v>
      </c>
    </row>
    <row r="195" spans="1:44">
      <c r="A195" s="19">
        <v>0</v>
      </c>
      <c r="B195" s="19">
        <v>1357</v>
      </c>
      <c r="C195" s="19">
        <v>1.0672945214685301</v>
      </c>
      <c r="D195" s="19" t="s">
        <v>37357</v>
      </c>
      <c r="K195" s="21">
        <v>0</v>
      </c>
      <c r="L195" s="21">
        <v>489</v>
      </c>
      <c r="M195" s="21">
        <v>1.66784672105264</v>
      </c>
      <c r="N195" s="21" t="s">
        <v>37357</v>
      </c>
      <c r="P195" s="22">
        <v>0</v>
      </c>
      <c r="Q195" s="22">
        <v>972</v>
      </c>
      <c r="R195" s="22">
        <v>4.9445914288349799</v>
      </c>
      <c r="S195" s="22" t="s">
        <v>37358</v>
      </c>
      <c r="U195" s="23">
        <v>0</v>
      </c>
      <c r="V195" s="23">
        <v>7</v>
      </c>
      <c r="W195" s="23">
        <v>2.8382862195204099</v>
      </c>
      <c r="X195" s="23" t="s">
        <v>37357</v>
      </c>
      <c r="Z195" s="24">
        <v>0</v>
      </c>
      <c r="AA195" s="24">
        <v>1239</v>
      </c>
      <c r="AB195" s="24">
        <v>3.6471187595103598</v>
      </c>
      <c r="AC195" s="24" t="s">
        <v>37357</v>
      </c>
      <c r="AE195" s="25">
        <v>0</v>
      </c>
      <c r="AF195" s="25">
        <v>456</v>
      </c>
      <c r="AG195" s="25">
        <v>0.59321033103709397</v>
      </c>
      <c r="AH195" s="25" t="s">
        <v>37357</v>
      </c>
      <c r="AJ195" s="26">
        <v>0</v>
      </c>
      <c r="AK195" s="26">
        <v>362</v>
      </c>
      <c r="AL195" s="26">
        <v>1.97804915574469</v>
      </c>
      <c r="AM195" s="26" t="s">
        <v>37358</v>
      </c>
      <c r="AO195" s="27">
        <v>0</v>
      </c>
      <c r="AP195" s="27">
        <v>752</v>
      </c>
      <c r="AQ195" s="27">
        <v>5.1379092246811702</v>
      </c>
      <c r="AR195" s="27" t="s">
        <v>37358</v>
      </c>
    </row>
    <row r="196" spans="1:44">
      <c r="A196" s="19">
        <v>0</v>
      </c>
      <c r="B196" s="19">
        <v>636</v>
      </c>
      <c r="C196" s="19">
        <v>2.9260184012608201</v>
      </c>
      <c r="D196" s="19" t="s">
        <v>37357</v>
      </c>
      <c r="K196" s="21">
        <v>0</v>
      </c>
      <c r="L196" s="21">
        <v>1551</v>
      </c>
      <c r="M196" s="21">
        <v>2.1654296204241898</v>
      </c>
      <c r="N196" s="21" t="s">
        <v>37358</v>
      </c>
      <c r="P196" s="22">
        <v>1</v>
      </c>
      <c r="Q196" s="22">
        <v>279</v>
      </c>
      <c r="R196" s="22">
        <v>2.36168415297103</v>
      </c>
      <c r="S196" s="22" t="s">
        <v>37357</v>
      </c>
      <c r="U196" s="23">
        <v>0</v>
      </c>
      <c r="V196" s="23">
        <v>6</v>
      </c>
      <c r="W196" s="23">
        <v>3.4562016148302601</v>
      </c>
      <c r="X196" s="23" t="s">
        <v>37357</v>
      </c>
      <c r="Z196" s="24">
        <v>1</v>
      </c>
      <c r="AA196" s="24">
        <v>464</v>
      </c>
      <c r="AB196" s="24">
        <v>4.8277021819072896</v>
      </c>
      <c r="AC196" s="24" t="s">
        <v>37357</v>
      </c>
      <c r="AE196" s="25">
        <v>0</v>
      </c>
      <c r="AF196" s="25">
        <v>547</v>
      </c>
      <c r="AG196" s="25">
        <v>2.6960606030009302</v>
      </c>
      <c r="AH196" s="25" t="s">
        <v>37358</v>
      </c>
      <c r="AJ196" s="26">
        <v>0</v>
      </c>
      <c r="AK196" s="26">
        <v>360</v>
      </c>
      <c r="AL196" s="26">
        <v>1.51656992303084</v>
      </c>
      <c r="AM196" s="26" t="s">
        <v>37357</v>
      </c>
      <c r="AO196" s="27">
        <v>0</v>
      </c>
      <c r="AP196" s="27">
        <v>511</v>
      </c>
      <c r="AQ196" s="27">
        <v>4.40526402317274</v>
      </c>
      <c r="AR196" s="27" t="s">
        <v>37358</v>
      </c>
    </row>
    <row r="197" spans="1:44">
      <c r="A197" s="19">
        <v>0</v>
      </c>
      <c r="B197" s="19">
        <v>343</v>
      </c>
      <c r="C197" s="19">
        <v>0.63839826223585405</v>
      </c>
      <c r="D197" s="19" t="s">
        <v>37357</v>
      </c>
      <c r="K197" s="21">
        <v>0</v>
      </c>
      <c r="L197" s="21">
        <v>397</v>
      </c>
      <c r="M197" s="21">
        <v>2.1360272851619202</v>
      </c>
      <c r="N197" s="21" t="s">
        <v>37358</v>
      </c>
      <c r="P197" s="22">
        <v>0</v>
      </c>
      <c r="Q197" s="22">
        <v>1036</v>
      </c>
      <c r="R197" s="22">
        <v>3.0405768613763899</v>
      </c>
      <c r="S197" s="22" t="s">
        <v>37358</v>
      </c>
      <c r="U197" s="23">
        <v>0</v>
      </c>
      <c r="V197" s="23">
        <v>1453</v>
      </c>
      <c r="W197" s="23">
        <v>4.2951866889215999</v>
      </c>
      <c r="X197" s="23" t="s">
        <v>37357</v>
      </c>
      <c r="Z197" s="24">
        <v>0</v>
      </c>
      <c r="AA197" s="24">
        <v>1400</v>
      </c>
      <c r="AB197" s="24">
        <v>4.9636452026659699</v>
      </c>
      <c r="AC197" s="24" t="s">
        <v>37357</v>
      </c>
      <c r="AE197" s="25">
        <v>0</v>
      </c>
      <c r="AF197" s="25">
        <v>681</v>
      </c>
      <c r="AG197" s="25">
        <v>1.1292170636641501</v>
      </c>
      <c r="AH197" s="25" t="s">
        <v>37357</v>
      </c>
      <c r="AJ197" s="26">
        <v>0</v>
      </c>
      <c r="AK197" s="26">
        <v>414</v>
      </c>
      <c r="AL197" s="26">
        <v>2.0285691521967699</v>
      </c>
      <c r="AM197" s="26" t="s">
        <v>37358</v>
      </c>
      <c r="AO197" s="27">
        <v>0</v>
      </c>
      <c r="AP197" s="27">
        <v>593</v>
      </c>
      <c r="AQ197" s="27">
        <v>1.47248777146274</v>
      </c>
      <c r="AR197" s="27" t="s">
        <v>37357</v>
      </c>
    </row>
    <row r="198" spans="1:44">
      <c r="A198" s="19">
        <v>0</v>
      </c>
      <c r="B198" s="19">
        <v>0</v>
      </c>
      <c r="C198" s="19">
        <v>2.3998273366001999</v>
      </c>
      <c r="D198" s="19" t="s">
        <v>37357</v>
      </c>
      <c r="K198" s="21">
        <v>0</v>
      </c>
      <c r="L198" s="21">
        <v>1036</v>
      </c>
      <c r="M198" s="21">
        <v>1.3664760935100999</v>
      </c>
      <c r="N198" s="21" t="s">
        <v>37357</v>
      </c>
      <c r="P198" s="22">
        <v>1</v>
      </c>
      <c r="Q198" s="22">
        <v>606</v>
      </c>
      <c r="R198" s="22">
        <v>2.4492972415035799</v>
      </c>
      <c r="S198" s="22" t="s">
        <v>37357</v>
      </c>
      <c r="U198" s="23">
        <v>1</v>
      </c>
      <c r="V198" s="23">
        <v>775</v>
      </c>
      <c r="W198" s="23">
        <v>7.8491154381344801</v>
      </c>
      <c r="X198" s="23" t="s">
        <v>37358</v>
      </c>
      <c r="Z198" s="24">
        <v>1</v>
      </c>
      <c r="AA198" s="24">
        <v>1632</v>
      </c>
      <c r="AB198" s="24">
        <v>1.0591475810389299</v>
      </c>
      <c r="AC198" s="24" t="s">
        <v>37357</v>
      </c>
      <c r="AE198" s="25">
        <v>0</v>
      </c>
      <c r="AF198" s="25">
        <v>352</v>
      </c>
      <c r="AG198" s="25">
        <v>1.28942136451462</v>
      </c>
      <c r="AH198" s="25" t="s">
        <v>37357</v>
      </c>
      <c r="AJ198" s="26">
        <v>1</v>
      </c>
      <c r="AK198" s="26">
        <v>907</v>
      </c>
      <c r="AL198" s="26">
        <v>0.55836560662314905</v>
      </c>
      <c r="AM198" s="26" t="s">
        <v>37357</v>
      </c>
      <c r="AO198" s="27">
        <v>0</v>
      </c>
      <c r="AP198" s="27">
        <v>523</v>
      </c>
      <c r="AQ198" s="27">
        <v>4.2989661749491699</v>
      </c>
      <c r="AR198" s="27" t="s">
        <v>37358</v>
      </c>
    </row>
    <row r="199" spans="1:44">
      <c r="A199" s="19">
        <v>0</v>
      </c>
      <c r="B199" s="19">
        <v>27</v>
      </c>
      <c r="C199" s="19">
        <v>1.6572284011611</v>
      </c>
      <c r="D199" s="19" t="s">
        <v>37357</v>
      </c>
      <c r="K199" s="21">
        <v>0</v>
      </c>
      <c r="L199" s="21">
        <v>791</v>
      </c>
      <c r="M199" s="21">
        <v>1.6542063779442899</v>
      </c>
      <c r="N199" s="21" t="s">
        <v>37357</v>
      </c>
      <c r="P199" s="22">
        <v>0</v>
      </c>
      <c r="Q199" s="22">
        <v>796</v>
      </c>
      <c r="R199" s="22">
        <v>3.6376102462252899</v>
      </c>
      <c r="S199" s="22" t="s">
        <v>37358</v>
      </c>
      <c r="U199" s="23">
        <v>1</v>
      </c>
      <c r="V199" s="23">
        <v>775</v>
      </c>
      <c r="W199" s="23">
        <v>3.8616973625961499</v>
      </c>
      <c r="X199" s="23" t="s">
        <v>37357</v>
      </c>
      <c r="Z199" s="24">
        <v>1</v>
      </c>
      <c r="AA199" s="24">
        <v>118</v>
      </c>
      <c r="AB199" s="24">
        <v>3.1624195277561098</v>
      </c>
      <c r="AC199" s="24" t="s">
        <v>37357</v>
      </c>
      <c r="AE199" s="25">
        <v>1</v>
      </c>
      <c r="AF199" s="25">
        <v>318</v>
      </c>
      <c r="AG199" s="25">
        <v>0.62788694589499705</v>
      </c>
      <c r="AH199" s="25" t="s">
        <v>37357</v>
      </c>
      <c r="AJ199" s="26">
        <v>1</v>
      </c>
      <c r="AK199" s="26">
        <v>828</v>
      </c>
      <c r="AL199" s="26">
        <v>1.25664838988068</v>
      </c>
      <c r="AM199" s="26" t="s">
        <v>37357</v>
      </c>
      <c r="AO199" s="27">
        <v>1</v>
      </c>
      <c r="AP199" s="27">
        <v>554</v>
      </c>
      <c r="AQ199" s="27">
        <v>3.8712621173362698</v>
      </c>
      <c r="AR199" s="27" t="s">
        <v>37358</v>
      </c>
    </row>
    <row r="200" spans="1:44">
      <c r="A200" s="19">
        <v>0</v>
      </c>
      <c r="B200" s="19">
        <v>380</v>
      </c>
      <c r="C200" s="19">
        <v>6.8109545889189098</v>
      </c>
      <c r="D200" s="19" t="s">
        <v>37358</v>
      </c>
      <c r="K200" s="21">
        <v>0</v>
      </c>
      <c r="L200" s="21">
        <v>761</v>
      </c>
      <c r="M200" s="21">
        <v>2.0538064436957901</v>
      </c>
      <c r="N200" s="21" t="s">
        <v>37357</v>
      </c>
      <c r="P200" s="22">
        <v>1</v>
      </c>
      <c r="Q200" s="22">
        <v>521</v>
      </c>
      <c r="R200" s="22">
        <v>4.0923935148096797</v>
      </c>
      <c r="S200" s="22" t="s">
        <v>37358</v>
      </c>
      <c r="U200" s="23">
        <v>0</v>
      </c>
      <c r="V200" s="23">
        <v>1588</v>
      </c>
      <c r="W200" s="23">
        <v>6.3251561177415896</v>
      </c>
      <c r="X200" s="23" t="s">
        <v>37358</v>
      </c>
      <c r="Z200" s="24">
        <v>1</v>
      </c>
      <c r="AA200" s="24">
        <v>176</v>
      </c>
      <c r="AB200" s="24">
        <v>5.9192685657136801</v>
      </c>
      <c r="AC200" s="24" t="s">
        <v>37358</v>
      </c>
      <c r="AE200" s="25">
        <v>1</v>
      </c>
      <c r="AF200" s="25">
        <v>224</v>
      </c>
      <c r="AG200" s="25">
        <v>2.4600085812688199</v>
      </c>
      <c r="AH200" s="25" t="s">
        <v>37358</v>
      </c>
      <c r="AJ200" s="26">
        <v>1</v>
      </c>
      <c r="AK200" s="26">
        <v>263</v>
      </c>
      <c r="AL200" s="26">
        <v>0.138814468902282</v>
      </c>
      <c r="AM200" s="26" t="s">
        <v>37357</v>
      </c>
      <c r="AO200" s="27">
        <v>1</v>
      </c>
      <c r="AP200" s="27">
        <v>446</v>
      </c>
      <c r="AQ200" s="27">
        <v>3.93713720174522</v>
      </c>
      <c r="AR200" s="27" t="s">
        <v>37358</v>
      </c>
    </row>
    <row r="201" spans="1:44">
      <c r="A201" s="19">
        <v>0</v>
      </c>
      <c r="B201" s="19">
        <v>9</v>
      </c>
      <c r="C201" s="19">
        <v>1.36109457017632</v>
      </c>
      <c r="D201" s="19" t="s">
        <v>37357</v>
      </c>
      <c r="K201" s="21">
        <v>0</v>
      </c>
      <c r="L201" s="21">
        <v>730</v>
      </c>
      <c r="M201" s="21">
        <v>1.3947884968186099</v>
      </c>
      <c r="N201" s="21" t="s">
        <v>37357</v>
      </c>
      <c r="P201" s="22">
        <v>0</v>
      </c>
      <c r="Q201" s="22">
        <v>997</v>
      </c>
      <c r="R201" s="22">
        <v>3.2482919377391002</v>
      </c>
      <c r="S201" s="22" t="s">
        <v>37358</v>
      </c>
      <c r="U201" s="23">
        <v>1</v>
      </c>
      <c r="V201" s="23">
        <v>1120</v>
      </c>
      <c r="W201" s="23">
        <v>5.6331986863739996</v>
      </c>
      <c r="X201" s="23" t="s">
        <v>37358</v>
      </c>
      <c r="Z201" s="24">
        <v>1</v>
      </c>
      <c r="AA201" s="24">
        <v>237</v>
      </c>
      <c r="AB201" s="24">
        <v>6.0162422391409898</v>
      </c>
      <c r="AC201" s="24" t="s">
        <v>37358</v>
      </c>
      <c r="AE201" s="25">
        <v>0</v>
      </c>
      <c r="AF201" s="25">
        <v>3740</v>
      </c>
      <c r="AG201" s="25">
        <v>1.6639821337559899</v>
      </c>
      <c r="AH201" s="25" t="s">
        <v>37357</v>
      </c>
      <c r="AJ201" s="26">
        <v>1</v>
      </c>
      <c r="AK201" s="26">
        <v>2889</v>
      </c>
      <c r="AL201" s="26">
        <v>0.70893763962644396</v>
      </c>
      <c r="AM201" s="26" t="s">
        <v>37357</v>
      </c>
      <c r="AO201" s="27">
        <v>0</v>
      </c>
      <c r="AP201" s="27">
        <v>643</v>
      </c>
      <c r="AQ201" s="27">
        <v>3.92084587807518</v>
      </c>
      <c r="AR201" s="27" t="s">
        <v>37358</v>
      </c>
    </row>
    <row r="202" spans="1:44">
      <c r="A202" s="19">
        <v>0</v>
      </c>
      <c r="B202" s="19">
        <v>25</v>
      </c>
      <c r="C202" s="19">
        <v>3.2470616366300198</v>
      </c>
      <c r="D202" s="19" t="s">
        <v>37357</v>
      </c>
      <c r="K202" s="21">
        <v>0</v>
      </c>
      <c r="L202" s="21">
        <v>822</v>
      </c>
      <c r="M202" s="21">
        <v>1.3765682254257099</v>
      </c>
      <c r="N202" s="21" t="s">
        <v>37357</v>
      </c>
      <c r="P202" s="22">
        <v>0</v>
      </c>
      <c r="Q202" s="22">
        <v>1430</v>
      </c>
      <c r="R202" s="22">
        <v>4.3481261681468402</v>
      </c>
      <c r="S202" s="22" t="s">
        <v>37358</v>
      </c>
      <c r="U202" s="23">
        <v>1</v>
      </c>
      <c r="V202" s="23">
        <v>1120</v>
      </c>
      <c r="W202" s="23">
        <v>5.3835695194567803</v>
      </c>
      <c r="X202" s="23" t="s">
        <v>37358</v>
      </c>
      <c r="Z202" s="24">
        <v>0</v>
      </c>
      <c r="AA202" s="24">
        <v>2109</v>
      </c>
      <c r="AB202" s="24">
        <v>6.2042737717104899</v>
      </c>
      <c r="AC202" s="24" t="s">
        <v>37358</v>
      </c>
      <c r="AE202" s="25">
        <v>1</v>
      </c>
      <c r="AF202" s="25">
        <v>1142</v>
      </c>
      <c r="AG202" s="25">
        <v>0.145612247166476</v>
      </c>
      <c r="AH202" s="25" t="s">
        <v>37357</v>
      </c>
      <c r="AJ202" s="26">
        <v>1</v>
      </c>
      <c r="AK202" s="26">
        <v>1026</v>
      </c>
      <c r="AL202" s="26">
        <v>2.7595606692510799</v>
      </c>
      <c r="AM202" s="26" t="s">
        <v>37358</v>
      </c>
      <c r="AO202" s="27">
        <v>0</v>
      </c>
      <c r="AP202" s="27">
        <v>636</v>
      </c>
      <c r="AQ202" s="27">
        <v>3.3231250351097898</v>
      </c>
      <c r="AR202" s="27" t="s">
        <v>37358</v>
      </c>
    </row>
    <row r="203" spans="1:44">
      <c r="A203" s="19">
        <v>0</v>
      </c>
      <c r="B203" s="19">
        <v>406</v>
      </c>
      <c r="C203" s="19">
        <v>3.3286067174274199</v>
      </c>
      <c r="D203" s="19" t="s">
        <v>37357</v>
      </c>
      <c r="K203" s="21">
        <v>0</v>
      </c>
      <c r="L203" s="21">
        <v>822</v>
      </c>
      <c r="M203" s="21">
        <v>2.45630676944617</v>
      </c>
      <c r="N203" s="21" t="s">
        <v>37358</v>
      </c>
      <c r="P203" s="22">
        <v>1</v>
      </c>
      <c r="Q203" s="22">
        <v>823</v>
      </c>
      <c r="R203" s="22">
        <v>2.1585632384925302</v>
      </c>
      <c r="S203" s="22" t="s">
        <v>37357</v>
      </c>
      <c r="U203" s="23">
        <v>1</v>
      </c>
      <c r="V203" s="23">
        <v>1120</v>
      </c>
      <c r="W203" s="23">
        <v>3.0084868889654901</v>
      </c>
      <c r="X203" s="23" t="s">
        <v>37357</v>
      </c>
      <c r="Z203" s="24">
        <v>1</v>
      </c>
      <c r="AA203" s="24">
        <v>1379</v>
      </c>
      <c r="AB203" s="24">
        <v>5.0498224173791897</v>
      </c>
      <c r="AC203" s="24" t="s">
        <v>37357</v>
      </c>
      <c r="AE203" s="25">
        <v>1</v>
      </c>
      <c r="AF203" s="25">
        <v>193</v>
      </c>
      <c r="AG203" s="25">
        <v>3.1634665289091601</v>
      </c>
      <c r="AH203" s="25" t="s">
        <v>37358</v>
      </c>
      <c r="AJ203" s="26">
        <v>1</v>
      </c>
      <c r="AK203" s="26">
        <v>447</v>
      </c>
      <c r="AL203" s="26">
        <v>0.52616899534464501</v>
      </c>
      <c r="AM203" s="26" t="s">
        <v>37357</v>
      </c>
      <c r="AO203" s="27">
        <v>0</v>
      </c>
      <c r="AP203" s="27">
        <v>500</v>
      </c>
      <c r="AQ203" s="27">
        <v>3.8005065016318</v>
      </c>
      <c r="AR203" s="27" t="s">
        <v>37358</v>
      </c>
    </row>
    <row r="204" spans="1:44">
      <c r="A204" s="19">
        <v>0</v>
      </c>
      <c r="B204" s="19">
        <v>685</v>
      </c>
      <c r="C204" s="19">
        <v>2.7737010064288099</v>
      </c>
      <c r="D204" s="19" t="s">
        <v>37357</v>
      </c>
      <c r="K204" s="21">
        <v>0</v>
      </c>
      <c r="L204" s="21">
        <v>0</v>
      </c>
      <c r="M204" s="21">
        <v>0.82578562746479101</v>
      </c>
      <c r="N204" s="21" t="s">
        <v>37357</v>
      </c>
      <c r="P204" s="22">
        <v>0</v>
      </c>
      <c r="Q204" s="22">
        <v>392</v>
      </c>
      <c r="R204" s="22">
        <v>0.91134644410357202</v>
      </c>
      <c r="S204" s="22" t="s">
        <v>37357</v>
      </c>
      <c r="U204" s="23">
        <v>0</v>
      </c>
      <c r="V204" s="23">
        <v>571</v>
      </c>
      <c r="W204" s="23">
        <v>6.87841882204052</v>
      </c>
      <c r="X204" s="23" t="s">
        <v>37358</v>
      </c>
      <c r="Z204" s="24">
        <v>1</v>
      </c>
      <c r="AA204" s="24">
        <v>995</v>
      </c>
      <c r="AB204" s="24">
        <v>6.1274991556744496</v>
      </c>
      <c r="AC204" s="24" t="s">
        <v>37358</v>
      </c>
      <c r="AE204" s="25">
        <v>1</v>
      </c>
      <c r="AF204" s="25">
        <v>1175</v>
      </c>
      <c r="AG204" s="25">
        <v>3.2153524392275199</v>
      </c>
      <c r="AH204" s="25" t="s">
        <v>37358</v>
      </c>
      <c r="AJ204" s="26"/>
      <c r="AK204" s="26"/>
      <c r="AL204" s="26">
        <v>0.59464408910476696</v>
      </c>
      <c r="AM204" s="26" t="s">
        <v>37357</v>
      </c>
      <c r="AO204" s="27">
        <v>0</v>
      </c>
      <c r="AP204" s="27">
        <v>1108</v>
      </c>
      <c r="AQ204" s="27">
        <v>2.1437852247086</v>
      </c>
      <c r="AR204" s="27" t="s">
        <v>37358</v>
      </c>
    </row>
    <row r="205" spans="1:44">
      <c r="A205" s="19">
        <v>0</v>
      </c>
      <c r="B205" s="19">
        <v>617</v>
      </c>
      <c r="C205" s="19">
        <v>4.9805646101168204</v>
      </c>
      <c r="D205" s="19" t="s">
        <v>37358</v>
      </c>
      <c r="K205" s="21">
        <v>0</v>
      </c>
      <c r="L205" s="21">
        <v>580</v>
      </c>
      <c r="M205" s="21">
        <v>1.1217448553884199</v>
      </c>
      <c r="N205" s="21" t="s">
        <v>37357</v>
      </c>
      <c r="P205" s="22">
        <v>0</v>
      </c>
      <c r="Q205" s="22">
        <v>1508</v>
      </c>
      <c r="R205" s="22">
        <v>2.8100522995888002</v>
      </c>
      <c r="S205" s="22" t="s">
        <v>37357</v>
      </c>
      <c r="U205" s="23">
        <v>0</v>
      </c>
      <c r="V205" s="23">
        <v>454</v>
      </c>
      <c r="W205" s="23">
        <v>5.3857278290880197</v>
      </c>
      <c r="X205" s="23" t="s">
        <v>37358</v>
      </c>
      <c r="Z205" s="24">
        <v>0</v>
      </c>
      <c r="AA205" s="24">
        <v>2823</v>
      </c>
      <c r="AB205" s="24">
        <v>3.97480460969699</v>
      </c>
      <c r="AC205" s="24" t="s">
        <v>37357</v>
      </c>
      <c r="AE205" s="25">
        <v>1</v>
      </c>
      <c r="AF205" s="25">
        <v>2464</v>
      </c>
      <c r="AG205" s="25">
        <v>0.73326755935476196</v>
      </c>
      <c r="AH205" s="25" t="s">
        <v>37357</v>
      </c>
      <c r="AJ205" s="26">
        <v>1</v>
      </c>
      <c r="AK205" s="26">
        <v>2073</v>
      </c>
      <c r="AL205" s="26">
        <v>2.9416509757777201</v>
      </c>
      <c r="AM205" s="26" t="s">
        <v>37358</v>
      </c>
      <c r="AO205" s="27">
        <v>0</v>
      </c>
      <c r="AP205" s="27">
        <v>449</v>
      </c>
      <c r="AQ205" s="27">
        <v>3.6702398431732699</v>
      </c>
      <c r="AR205" s="27" t="s">
        <v>37358</v>
      </c>
    </row>
    <row r="206" spans="1:44">
      <c r="A206" s="19">
        <v>0</v>
      </c>
      <c r="B206" s="19">
        <v>542</v>
      </c>
      <c r="C206" s="19">
        <v>3.2715003787487902</v>
      </c>
      <c r="D206" s="19" t="s">
        <v>37357</v>
      </c>
      <c r="K206" s="21">
        <v>1</v>
      </c>
      <c r="L206" s="21">
        <v>242</v>
      </c>
      <c r="M206" s="21">
        <v>0.76934859947785905</v>
      </c>
      <c r="N206" s="21" t="s">
        <v>37357</v>
      </c>
      <c r="P206" s="22">
        <v>0</v>
      </c>
      <c r="Q206" s="22">
        <v>913</v>
      </c>
      <c r="R206" s="22">
        <v>2.28421798317836</v>
      </c>
      <c r="S206" s="22" t="s">
        <v>37357</v>
      </c>
      <c r="U206" s="23">
        <v>0</v>
      </c>
      <c r="V206" s="23">
        <v>1294</v>
      </c>
      <c r="W206" s="23">
        <v>5.42046219049214</v>
      </c>
      <c r="X206" s="23" t="s">
        <v>37358</v>
      </c>
      <c r="Z206" s="24">
        <v>1</v>
      </c>
      <c r="AA206" s="24">
        <v>760</v>
      </c>
      <c r="AB206" s="24">
        <v>2.5338623213874598</v>
      </c>
      <c r="AC206" s="24" t="s">
        <v>37357</v>
      </c>
      <c r="AE206" s="25">
        <v>1</v>
      </c>
      <c r="AF206" s="25">
        <v>550</v>
      </c>
      <c r="AG206" s="25">
        <v>0.76578931714401999</v>
      </c>
      <c r="AH206" s="25" t="s">
        <v>37357</v>
      </c>
      <c r="AJ206" s="26">
        <v>1</v>
      </c>
      <c r="AK206" s="26">
        <v>151</v>
      </c>
      <c r="AL206" s="26">
        <v>7.8473209378693606E-2</v>
      </c>
      <c r="AM206" s="26" t="s">
        <v>37357</v>
      </c>
      <c r="AO206" s="27">
        <v>0</v>
      </c>
      <c r="AP206" s="27">
        <v>342</v>
      </c>
      <c r="AQ206" s="27">
        <v>2.45185729447654</v>
      </c>
      <c r="AR206" s="27" t="s">
        <v>37358</v>
      </c>
    </row>
    <row r="207" spans="1:44">
      <c r="A207" s="19">
        <v>0</v>
      </c>
      <c r="B207" s="19">
        <v>595</v>
      </c>
      <c r="C207" s="19">
        <v>2.6711574764385602</v>
      </c>
      <c r="D207" s="19" t="s">
        <v>37357</v>
      </c>
      <c r="K207" s="21">
        <v>0</v>
      </c>
      <c r="L207" s="21">
        <v>822</v>
      </c>
      <c r="M207" s="21">
        <v>2.8463529008551101</v>
      </c>
      <c r="N207" s="21" t="s">
        <v>37358</v>
      </c>
      <c r="P207" s="22">
        <v>0</v>
      </c>
      <c r="Q207" s="22">
        <v>1425</v>
      </c>
      <c r="R207" s="22">
        <v>2.5239884289414301</v>
      </c>
      <c r="S207" s="22" t="s">
        <v>37357</v>
      </c>
      <c r="U207" s="23">
        <v>0</v>
      </c>
      <c r="V207" s="23">
        <v>1257</v>
      </c>
      <c r="W207" s="23">
        <v>7.0857974770968903</v>
      </c>
      <c r="X207" s="23" t="s">
        <v>37358</v>
      </c>
      <c r="Z207" s="24">
        <v>0</v>
      </c>
      <c r="AA207" s="24">
        <v>1233</v>
      </c>
      <c r="AB207" s="24">
        <v>5.0149265442380999</v>
      </c>
      <c r="AC207" s="24" t="s">
        <v>37357</v>
      </c>
      <c r="AE207" s="25">
        <v>0</v>
      </c>
      <c r="AF207" s="25">
        <v>813</v>
      </c>
      <c r="AG207" s="25">
        <v>0</v>
      </c>
      <c r="AH207" s="25" t="s">
        <v>37357</v>
      </c>
      <c r="AJ207" s="26">
        <v>0</v>
      </c>
      <c r="AK207" s="26">
        <v>4070</v>
      </c>
      <c r="AL207" s="26">
        <v>2.5037303500463</v>
      </c>
      <c r="AM207" s="26" t="s">
        <v>37358</v>
      </c>
      <c r="AO207" s="27">
        <v>0</v>
      </c>
      <c r="AP207" s="27">
        <v>344</v>
      </c>
      <c r="AQ207" s="27">
        <v>0.96154924705039402</v>
      </c>
      <c r="AR207" s="27" t="s">
        <v>37357</v>
      </c>
    </row>
    <row r="208" spans="1:44">
      <c r="A208" s="19">
        <v>0</v>
      </c>
      <c r="B208" s="19">
        <v>279</v>
      </c>
      <c r="C208" s="19">
        <v>2.38131106312174</v>
      </c>
      <c r="D208" s="19" t="s">
        <v>37357</v>
      </c>
      <c r="K208" s="21">
        <v>0</v>
      </c>
      <c r="L208" s="21">
        <v>424</v>
      </c>
      <c r="M208" s="21">
        <v>0</v>
      </c>
      <c r="N208" s="21" t="s">
        <v>37357</v>
      </c>
      <c r="P208" s="22">
        <v>0</v>
      </c>
      <c r="Q208" s="22">
        <v>993</v>
      </c>
      <c r="R208" s="22">
        <v>2.1641426488483102</v>
      </c>
      <c r="S208" s="22" t="s">
        <v>37357</v>
      </c>
      <c r="U208" s="23">
        <v>1</v>
      </c>
      <c r="V208" s="23">
        <v>561</v>
      </c>
      <c r="W208" s="23">
        <v>4.2138915922627804</v>
      </c>
      <c r="X208" s="23" t="s">
        <v>37357</v>
      </c>
      <c r="Z208" s="24">
        <v>0</v>
      </c>
      <c r="AA208" s="24">
        <v>3261</v>
      </c>
      <c r="AB208" s="24">
        <v>4.8130372099754197</v>
      </c>
      <c r="AC208" s="24" t="s">
        <v>37357</v>
      </c>
      <c r="AE208" s="25">
        <v>0</v>
      </c>
      <c r="AF208" s="25">
        <v>637</v>
      </c>
      <c r="AG208" s="25">
        <v>2.5747796939380398</v>
      </c>
      <c r="AH208" s="25" t="s">
        <v>37358</v>
      </c>
      <c r="AJ208" s="26"/>
      <c r="AK208" s="26"/>
      <c r="AL208" s="26">
        <v>1.0975433793951199</v>
      </c>
      <c r="AM208" s="26" t="s">
        <v>37357</v>
      </c>
      <c r="AO208" s="27">
        <v>1</v>
      </c>
      <c r="AP208" s="27">
        <v>348</v>
      </c>
      <c r="AQ208" s="27">
        <v>3.32998464975842</v>
      </c>
      <c r="AR208" s="27" t="s">
        <v>37358</v>
      </c>
    </row>
    <row r="209" spans="1:44">
      <c r="A209" s="19">
        <v>0</v>
      </c>
      <c r="B209" s="19">
        <v>259</v>
      </c>
      <c r="C209" s="19">
        <v>3.30475925745694</v>
      </c>
      <c r="D209" s="19" t="s">
        <v>37357</v>
      </c>
      <c r="K209" s="21">
        <v>0</v>
      </c>
      <c r="L209" s="21">
        <v>1157</v>
      </c>
      <c r="M209" s="21">
        <v>2.8277174227974302</v>
      </c>
      <c r="N209" s="21" t="s">
        <v>37358</v>
      </c>
      <c r="P209" s="22">
        <v>0</v>
      </c>
      <c r="Q209" s="22">
        <v>1346</v>
      </c>
      <c r="R209" s="22">
        <v>2.1086582657648298</v>
      </c>
      <c r="S209" s="22" t="s">
        <v>37357</v>
      </c>
      <c r="U209" s="23">
        <v>0</v>
      </c>
      <c r="V209" s="23">
        <v>467</v>
      </c>
      <c r="W209" s="23">
        <v>6.2557065479949996</v>
      </c>
      <c r="X209" s="23" t="s">
        <v>37358</v>
      </c>
      <c r="Z209" s="24">
        <v>0</v>
      </c>
      <c r="AA209" s="24">
        <v>2137</v>
      </c>
      <c r="AB209" s="24">
        <v>4.7216296747430899</v>
      </c>
      <c r="AC209" s="24" t="s">
        <v>37357</v>
      </c>
      <c r="AE209" s="25">
        <v>0</v>
      </c>
      <c r="AF209" s="25">
        <v>398</v>
      </c>
      <c r="AG209" s="25">
        <v>0.81064874778264595</v>
      </c>
      <c r="AH209" s="25" t="s">
        <v>37357</v>
      </c>
      <c r="AJ209" s="26">
        <v>0</v>
      </c>
      <c r="AK209" s="26">
        <v>2785</v>
      </c>
      <c r="AL209" s="26">
        <v>3.4866886333712799</v>
      </c>
      <c r="AM209" s="26" t="s">
        <v>37358</v>
      </c>
      <c r="AO209" s="27">
        <v>1</v>
      </c>
      <c r="AP209" s="27">
        <v>618</v>
      </c>
      <c r="AQ209" s="27">
        <v>2.9181763032280998</v>
      </c>
      <c r="AR209" s="27" t="s">
        <v>37358</v>
      </c>
    </row>
    <row r="210" spans="1:44">
      <c r="A210" s="19">
        <v>0</v>
      </c>
      <c r="B210" s="19">
        <v>346</v>
      </c>
      <c r="C210" s="19">
        <v>2.3441751603856602</v>
      </c>
      <c r="D210" s="19" t="s">
        <v>37357</v>
      </c>
      <c r="K210" s="21">
        <v>0</v>
      </c>
      <c r="L210" s="21">
        <v>578</v>
      </c>
      <c r="M210" s="21">
        <v>2.5017448494649099</v>
      </c>
      <c r="N210" s="21" t="s">
        <v>37358</v>
      </c>
      <c r="P210" s="22">
        <v>0</v>
      </c>
      <c r="Q210" s="22">
        <v>930</v>
      </c>
      <c r="R210" s="22">
        <v>1.4195928230306201</v>
      </c>
      <c r="S210" s="22" t="s">
        <v>37357</v>
      </c>
      <c r="U210" s="23">
        <v>0</v>
      </c>
      <c r="V210" s="23">
        <v>544</v>
      </c>
      <c r="W210" s="23">
        <v>4.6886839268352896</v>
      </c>
      <c r="X210" s="23" t="s">
        <v>37357</v>
      </c>
      <c r="Z210" s="24">
        <v>1</v>
      </c>
      <c r="AA210" s="24">
        <v>952</v>
      </c>
      <c r="AB210" s="24">
        <v>5.2613126644642003</v>
      </c>
      <c r="AC210" s="24" t="s">
        <v>37358</v>
      </c>
      <c r="AE210" s="25">
        <v>0</v>
      </c>
      <c r="AF210" s="25">
        <v>537</v>
      </c>
      <c r="AG210" s="25">
        <v>3.1885749997244899</v>
      </c>
      <c r="AH210" s="25" t="s">
        <v>37358</v>
      </c>
      <c r="AJ210" s="26">
        <v>1</v>
      </c>
      <c r="AK210" s="26">
        <v>5118</v>
      </c>
      <c r="AL210" s="26">
        <v>0.76867131759656804</v>
      </c>
      <c r="AM210" s="26" t="s">
        <v>37357</v>
      </c>
      <c r="AO210" s="27">
        <v>0</v>
      </c>
      <c r="AP210" s="27">
        <v>678</v>
      </c>
      <c r="AQ210" s="27">
        <v>1.3889609729155299</v>
      </c>
      <c r="AR210" s="27" t="s">
        <v>37357</v>
      </c>
    </row>
    <row r="211" spans="1:44">
      <c r="A211" s="19">
        <v>0</v>
      </c>
      <c r="B211" s="19">
        <v>854</v>
      </c>
      <c r="C211" s="19">
        <v>4.6062467759091801</v>
      </c>
      <c r="D211" s="19" t="s">
        <v>37358</v>
      </c>
      <c r="K211" s="21">
        <v>0</v>
      </c>
      <c r="L211" s="21">
        <v>913</v>
      </c>
      <c r="M211" s="21">
        <v>3.3988155043040198</v>
      </c>
      <c r="N211" s="21" t="s">
        <v>37358</v>
      </c>
      <c r="P211" s="22">
        <v>0</v>
      </c>
      <c r="Q211" s="22">
        <v>754</v>
      </c>
      <c r="R211" s="22">
        <v>3.8955159072527401</v>
      </c>
      <c r="S211" s="22" t="s">
        <v>37358</v>
      </c>
      <c r="U211" s="23">
        <v>0</v>
      </c>
      <c r="V211" s="23">
        <v>1219</v>
      </c>
      <c r="W211" s="23">
        <v>1.58067614418927</v>
      </c>
      <c r="X211" s="23" t="s">
        <v>37357</v>
      </c>
      <c r="Z211" s="24">
        <v>0</v>
      </c>
      <c r="AA211" s="24">
        <v>872</v>
      </c>
      <c r="AB211" s="24">
        <v>6.0113950009081103</v>
      </c>
      <c r="AC211" s="24" t="s">
        <v>37358</v>
      </c>
      <c r="AE211" s="25">
        <v>0</v>
      </c>
      <c r="AF211" s="25">
        <v>56</v>
      </c>
      <c r="AG211" s="25">
        <v>0.88736929527888198</v>
      </c>
      <c r="AH211" s="25" t="s">
        <v>37357</v>
      </c>
      <c r="AJ211" s="26">
        <v>1</v>
      </c>
      <c r="AK211" s="26">
        <v>412</v>
      </c>
      <c r="AL211" s="26">
        <v>2.4723057984500398</v>
      </c>
      <c r="AM211" s="26" t="s">
        <v>37358</v>
      </c>
      <c r="AO211" s="27">
        <v>0</v>
      </c>
      <c r="AP211" s="27">
        <v>476</v>
      </c>
      <c r="AQ211" s="27">
        <v>3.9067655566198698</v>
      </c>
      <c r="AR211" s="27" t="s">
        <v>37358</v>
      </c>
    </row>
    <row r="212" spans="1:44">
      <c r="A212" s="19">
        <v>0</v>
      </c>
      <c r="B212" s="19">
        <v>1053</v>
      </c>
      <c r="C212" s="19">
        <v>3.4106667326576501</v>
      </c>
      <c r="D212" s="19" t="s">
        <v>37357</v>
      </c>
      <c r="K212" s="21">
        <v>0</v>
      </c>
      <c r="L212" s="21">
        <v>1035</v>
      </c>
      <c r="M212" s="21">
        <v>1.4829515133673099</v>
      </c>
      <c r="N212" s="21" t="s">
        <v>37357</v>
      </c>
      <c r="P212" s="22">
        <v>0</v>
      </c>
      <c r="Q212" s="22">
        <v>156</v>
      </c>
      <c r="R212" s="22">
        <v>2.8376607284892001</v>
      </c>
      <c r="S212" s="22" t="s">
        <v>37358</v>
      </c>
      <c r="U212" s="23">
        <v>0</v>
      </c>
      <c r="V212" s="23">
        <v>686</v>
      </c>
      <c r="W212" s="23">
        <v>4.0567049038528804</v>
      </c>
      <c r="X212" s="23" t="s">
        <v>37357</v>
      </c>
      <c r="Z212" s="24">
        <v>0</v>
      </c>
      <c r="AA212" s="24">
        <v>609</v>
      </c>
      <c r="AB212" s="24">
        <v>4.0588879182618598</v>
      </c>
      <c r="AC212" s="24" t="s">
        <v>37357</v>
      </c>
      <c r="AE212" s="25">
        <v>1</v>
      </c>
      <c r="AF212" s="25">
        <v>1424</v>
      </c>
      <c r="AG212" s="25">
        <v>3.3742326871528698</v>
      </c>
      <c r="AH212" s="25" t="s">
        <v>37358</v>
      </c>
      <c r="AJ212" s="26">
        <v>1</v>
      </c>
      <c r="AK212" s="26">
        <v>1927</v>
      </c>
      <c r="AL212" s="26">
        <v>1.7958915992267499</v>
      </c>
      <c r="AM212" s="26" t="s">
        <v>37357</v>
      </c>
      <c r="AO212" s="27">
        <v>1</v>
      </c>
      <c r="AP212" s="27">
        <v>255</v>
      </c>
      <c r="AQ212" s="27">
        <v>3.0711448274421098</v>
      </c>
      <c r="AR212" s="27" t="s">
        <v>37358</v>
      </c>
    </row>
    <row r="213" spans="1:44">
      <c r="A213" s="19">
        <v>0</v>
      </c>
      <c r="B213" s="19">
        <v>607</v>
      </c>
      <c r="C213" s="19">
        <v>3.1605007391184299</v>
      </c>
      <c r="D213" s="19" t="s">
        <v>37357</v>
      </c>
      <c r="K213" s="21">
        <v>0</v>
      </c>
      <c r="L213" s="21">
        <v>549</v>
      </c>
      <c r="M213" s="21">
        <v>3.4473411520649702</v>
      </c>
      <c r="N213" s="21" t="s">
        <v>37358</v>
      </c>
      <c r="P213" s="22">
        <v>0</v>
      </c>
      <c r="Q213" s="22">
        <v>181</v>
      </c>
      <c r="R213" s="22">
        <v>3.5263317789834399</v>
      </c>
      <c r="S213" s="22" t="s">
        <v>37358</v>
      </c>
      <c r="U213" s="23">
        <v>0</v>
      </c>
      <c r="V213" s="23">
        <v>627</v>
      </c>
      <c r="W213" s="23">
        <v>3.61376736814448</v>
      </c>
      <c r="X213" s="23" t="s">
        <v>37357</v>
      </c>
      <c r="Z213" s="24">
        <v>1</v>
      </c>
      <c r="AA213" s="24">
        <v>243</v>
      </c>
      <c r="AB213" s="24">
        <v>5.0804061077053904</v>
      </c>
      <c r="AC213" s="24" t="s">
        <v>37357</v>
      </c>
      <c r="AE213" s="25">
        <v>1</v>
      </c>
      <c r="AF213" s="25">
        <v>550</v>
      </c>
      <c r="AG213" s="25">
        <v>4.02218136039059</v>
      </c>
      <c r="AH213" s="25" t="s">
        <v>37358</v>
      </c>
      <c r="AJ213" s="26">
        <v>1</v>
      </c>
      <c r="AK213" s="26">
        <v>2588</v>
      </c>
      <c r="AL213" s="26">
        <v>0.35952117042759502</v>
      </c>
      <c r="AM213" s="26" t="s">
        <v>37357</v>
      </c>
      <c r="AO213" s="27">
        <v>1</v>
      </c>
      <c r="AP213" s="27">
        <v>132</v>
      </c>
      <c r="AQ213" s="27">
        <v>6.3198599525804502</v>
      </c>
      <c r="AR213" s="27" t="s">
        <v>37358</v>
      </c>
    </row>
    <row r="214" spans="1:44">
      <c r="A214" s="19">
        <v>0</v>
      </c>
      <c r="B214" s="19">
        <v>1667</v>
      </c>
      <c r="C214" s="19">
        <v>0.216237552053823</v>
      </c>
      <c r="D214" s="19" t="s">
        <v>37357</v>
      </c>
      <c r="K214" s="21">
        <v>0</v>
      </c>
      <c r="L214" s="21">
        <v>549</v>
      </c>
      <c r="M214" s="21">
        <v>1.94863822252842</v>
      </c>
      <c r="N214" s="21" t="s">
        <v>37357</v>
      </c>
      <c r="P214" s="22">
        <v>0</v>
      </c>
      <c r="Q214" s="22">
        <v>1077</v>
      </c>
      <c r="R214" s="22">
        <v>0.78433646144297697</v>
      </c>
      <c r="S214" s="22" t="s">
        <v>37357</v>
      </c>
      <c r="U214" s="23">
        <v>0</v>
      </c>
      <c r="V214" s="23">
        <v>611</v>
      </c>
      <c r="W214" s="23">
        <v>5.0133550586690703</v>
      </c>
      <c r="X214" s="23" t="s">
        <v>37357</v>
      </c>
      <c r="Z214" s="24">
        <v>0</v>
      </c>
      <c r="AA214" s="24">
        <v>824</v>
      </c>
      <c r="AB214" s="24">
        <v>2.3801475993160301</v>
      </c>
      <c r="AC214" s="24" t="s">
        <v>37357</v>
      </c>
      <c r="AE214" s="25">
        <v>1</v>
      </c>
      <c r="AF214" s="25">
        <v>1478</v>
      </c>
      <c r="AG214" s="25">
        <v>0.420293749346622</v>
      </c>
      <c r="AH214" s="25" t="s">
        <v>37357</v>
      </c>
      <c r="AJ214" s="26">
        <v>1</v>
      </c>
      <c r="AK214" s="26">
        <v>2402</v>
      </c>
      <c r="AL214" s="26">
        <v>2.0253832214779202</v>
      </c>
      <c r="AM214" s="26" t="s">
        <v>37358</v>
      </c>
      <c r="AO214" s="27">
        <v>0</v>
      </c>
      <c r="AP214" s="27">
        <v>607</v>
      </c>
      <c r="AQ214" s="27">
        <v>1.2713061437973401</v>
      </c>
      <c r="AR214" s="27" t="s">
        <v>37357</v>
      </c>
    </row>
    <row r="215" spans="1:44">
      <c r="A215" s="19">
        <v>0</v>
      </c>
      <c r="B215" s="19">
        <v>1066</v>
      </c>
      <c r="C215" s="19">
        <v>2.4477378710535702</v>
      </c>
      <c r="D215" s="19" t="s">
        <v>37357</v>
      </c>
      <c r="K215" s="21">
        <v>0</v>
      </c>
      <c r="L215" s="21">
        <v>1157</v>
      </c>
      <c r="M215" s="21">
        <v>0.70416371945396505</v>
      </c>
      <c r="N215" s="21" t="s">
        <v>37357</v>
      </c>
      <c r="P215" s="22">
        <v>0</v>
      </c>
      <c r="Q215" s="22">
        <v>911</v>
      </c>
      <c r="R215" s="22">
        <v>1.8629869091950899</v>
      </c>
      <c r="S215" s="22" t="s">
        <v>37357</v>
      </c>
      <c r="U215" s="23">
        <v>0</v>
      </c>
      <c r="V215" s="23">
        <v>862</v>
      </c>
      <c r="W215" s="23">
        <v>4.5656702835478402</v>
      </c>
      <c r="X215" s="23" t="s">
        <v>37357</v>
      </c>
      <c r="Z215" s="24">
        <v>0</v>
      </c>
      <c r="AA215" s="24">
        <v>487</v>
      </c>
      <c r="AB215" s="24">
        <v>4.9607202037785996</v>
      </c>
      <c r="AC215" s="24" t="s">
        <v>37357</v>
      </c>
      <c r="AE215" s="25">
        <v>0</v>
      </c>
      <c r="AF215" s="25">
        <v>1092</v>
      </c>
      <c r="AG215" s="25">
        <v>2.43778702110964</v>
      </c>
      <c r="AH215" s="25" t="s">
        <v>37358</v>
      </c>
      <c r="AJ215" s="26">
        <v>1</v>
      </c>
      <c r="AK215" s="26">
        <v>425</v>
      </c>
      <c r="AL215" s="26">
        <v>1.0583857710003499</v>
      </c>
      <c r="AM215" s="26" t="s">
        <v>37357</v>
      </c>
      <c r="AO215" s="27">
        <v>1</v>
      </c>
      <c r="AP215" s="27">
        <v>243</v>
      </c>
      <c r="AQ215" s="27">
        <v>3.48807791823875</v>
      </c>
      <c r="AR215" s="27" t="s">
        <v>37358</v>
      </c>
    </row>
    <row r="216" spans="1:44">
      <c r="A216" s="19">
        <v>0</v>
      </c>
      <c r="B216" s="19">
        <v>634</v>
      </c>
      <c r="C216" s="19">
        <v>2.9652671300797899</v>
      </c>
      <c r="D216" s="19" t="s">
        <v>37357</v>
      </c>
      <c r="K216" s="21">
        <v>1</v>
      </c>
      <c r="L216" s="21">
        <v>122</v>
      </c>
      <c r="M216" s="21">
        <v>2.7217882357920802</v>
      </c>
      <c r="N216" s="21" t="s">
        <v>37358</v>
      </c>
      <c r="P216" s="22">
        <v>0</v>
      </c>
      <c r="Q216" s="22">
        <v>1472</v>
      </c>
      <c r="R216" s="22">
        <v>2.9468057061905402</v>
      </c>
      <c r="S216" s="22" t="s">
        <v>37358</v>
      </c>
      <c r="U216" s="23">
        <v>0</v>
      </c>
      <c r="V216" s="23">
        <v>416</v>
      </c>
      <c r="W216" s="23">
        <v>6.8953995733874303</v>
      </c>
      <c r="X216" s="23" t="s">
        <v>37358</v>
      </c>
      <c r="Z216" s="24">
        <v>1</v>
      </c>
      <c r="AA216" s="24">
        <v>995</v>
      </c>
      <c r="AB216" s="24">
        <v>4.3436068009948903</v>
      </c>
      <c r="AC216" s="24" t="s">
        <v>37357</v>
      </c>
      <c r="AE216" s="25">
        <v>0</v>
      </c>
      <c r="AF216" s="25">
        <v>1129</v>
      </c>
      <c r="AG216" s="25">
        <v>3.0164963198961998</v>
      </c>
      <c r="AH216" s="25" t="s">
        <v>37358</v>
      </c>
      <c r="AJ216" s="26">
        <v>0</v>
      </c>
      <c r="AK216" s="26">
        <v>1940</v>
      </c>
      <c r="AL216" s="26">
        <v>0.41272733859164301</v>
      </c>
      <c r="AM216" s="26" t="s">
        <v>37357</v>
      </c>
      <c r="AO216" s="27">
        <v>0</v>
      </c>
      <c r="AP216" s="27">
        <v>200</v>
      </c>
      <c r="AQ216" s="27">
        <v>3.0826174419261498</v>
      </c>
      <c r="AR216" s="27" t="s">
        <v>37358</v>
      </c>
    </row>
    <row r="217" spans="1:44">
      <c r="A217" s="19">
        <v>0</v>
      </c>
      <c r="B217" s="19">
        <v>524</v>
      </c>
      <c r="C217" s="19">
        <v>7.1655662937076796</v>
      </c>
      <c r="D217" s="19" t="s">
        <v>37358</v>
      </c>
      <c r="K217" s="21">
        <v>0</v>
      </c>
      <c r="L217" s="21">
        <v>822</v>
      </c>
      <c r="M217" s="21">
        <v>1.2940766491923701</v>
      </c>
      <c r="N217" s="21" t="s">
        <v>37357</v>
      </c>
      <c r="P217" s="22">
        <v>0</v>
      </c>
      <c r="Q217" s="22">
        <v>4241</v>
      </c>
      <c r="R217" s="22">
        <v>3.3975565602646398</v>
      </c>
      <c r="S217" s="22" t="s">
        <v>37358</v>
      </c>
      <c r="U217" s="23">
        <v>0</v>
      </c>
      <c r="V217" s="23">
        <v>433</v>
      </c>
      <c r="W217" s="23">
        <v>2.7305530112229399</v>
      </c>
      <c r="X217" s="23" t="s">
        <v>37357</v>
      </c>
      <c r="Z217" s="24">
        <v>0</v>
      </c>
      <c r="AA217" s="24">
        <v>670</v>
      </c>
      <c r="AB217" s="24">
        <v>6.0658221595003097</v>
      </c>
      <c r="AC217" s="24" t="s">
        <v>37358</v>
      </c>
      <c r="AE217" s="25">
        <v>0</v>
      </c>
      <c r="AF217" s="25">
        <v>5723</v>
      </c>
      <c r="AG217" s="25">
        <v>8.8548697010238001E-2</v>
      </c>
      <c r="AH217" s="25" t="s">
        <v>37357</v>
      </c>
      <c r="AJ217" s="26">
        <v>1</v>
      </c>
      <c r="AK217" s="26">
        <v>2192</v>
      </c>
      <c r="AL217" s="26">
        <v>2.8998136788629099</v>
      </c>
      <c r="AM217" s="26" t="s">
        <v>37358</v>
      </c>
      <c r="AO217" s="27">
        <v>0</v>
      </c>
      <c r="AP217" s="27">
        <v>440</v>
      </c>
      <c r="AQ217" s="27">
        <v>4.6620744432037302</v>
      </c>
      <c r="AR217" s="27" t="s">
        <v>37358</v>
      </c>
    </row>
    <row r="218" spans="1:44">
      <c r="A218" s="19">
        <v>0</v>
      </c>
      <c r="B218" s="19">
        <v>90</v>
      </c>
      <c r="C218" s="19">
        <v>1.81508351715437</v>
      </c>
      <c r="D218" s="19" t="s">
        <v>37357</v>
      </c>
      <c r="K218" s="21">
        <v>0</v>
      </c>
      <c r="L218" s="21">
        <v>1278</v>
      </c>
      <c r="M218" s="21">
        <v>1.7238643236267299</v>
      </c>
      <c r="N218" s="21" t="s">
        <v>37357</v>
      </c>
      <c r="P218" s="22">
        <v>1</v>
      </c>
      <c r="Q218" s="22">
        <v>522</v>
      </c>
      <c r="R218" s="22">
        <v>3.5266572911692702</v>
      </c>
      <c r="S218" s="22" t="s">
        <v>37358</v>
      </c>
      <c r="U218" s="23">
        <v>0</v>
      </c>
      <c r="V218" s="23">
        <v>487</v>
      </c>
      <c r="W218" s="23">
        <v>5.9100010569051404</v>
      </c>
      <c r="X218" s="23" t="s">
        <v>37358</v>
      </c>
      <c r="Z218" s="24">
        <v>0</v>
      </c>
      <c r="AA218" s="24">
        <v>705</v>
      </c>
      <c r="AB218" s="24">
        <v>5.7394674012745597</v>
      </c>
      <c r="AC218" s="24" t="s">
        <v>37358</v>
      </c>
      <c r="AE218" s="25">
        <v>0</v>
      </c>
      <c r="AF218" s="25">
        <v>3964</v>
      </c>
      <c r="AG218" s="25">
        <v>0.53674920564802597</v>
      </c>
      <c r="AH218" s="25" t="s">
        <v>37357</v>
      </c>
      <c r="AJ218" s="26">
        <v>0</v>
      </c>
      <c r="AK218" s="26">
        <v>1966</v>
      </c>
      <c r="AL218" s="26">
        <v>2.4996290680007398</v>
      </c>
      <c r="AM218" s="26" t="s">
        <v>37358</v>
      </c>
      <c r="AO218" s="27">
        <v>1</v>
      </c>
      <c r="AP218" s="27">
        <v>2197</v>
      </c>
      <c r="AQ218" s="27">
        <v>1.9113464441035699</v>
      </c>
      <c r="AR218" s="27" t="s">
        <v>37358</v>
      </c>
    </row>
    <row r="219" spans="1:44">
      <c r="A219" s="19">
        <v>0</v>
      </c>
      <c r="B219" s="19">
        <v>474</v>
      </c>
      <c r="C219" s="19">
        <v>2.7813806980271898</v>
      </c>
      <c r="D219" s="19" t="s">
        <v>37357</v>
      </c>
      <c r="K219" s="21">
        <v>0</v>
      </c>
      <c r="L219" s="21">
        <v>30</v>
      </c>
      <c r="M219" s="21">
        <v>1.3263647666407501</v>
      </c>
      <c r="N219" s="21" t="s">
        <v>37357</v>
      </c>
      <c r="P219" s="22">
        <v>0</v>
      </c>
      <c r="Q219" s="22">
        <v>3930</v>
      </c>
      <c r="R219" s="22">
        <v>1.6900147387219999</v>
      </c>
      <c r="S219" s="22" t="s">
        <v>37357</v>
      </c>
      <c r="U219" s="23">
        <v>0</v>
      </c>
      <c r="V219" s="23">
        <v>611</v>
      </c>
      <c r="W219" s="23">
        <v>5.1965362294458401</v>
      </c>
      <c r="X219" s="23" t="s">
        <v>37357</v>
      </c>
      <c r="Z219" s="24">
        <v>0</v>
      </c>
      <c r="AA219" s="24">
        <v>442</v>
      </c>
      <c r="AB219" s="24">
        <v>6.1126876237785899</v>
      </c>
      <c r="AC219" s="24" t="s">
        <v>37358</v>
      </c>
      <c r="AE219" s="25">
        <v>0</v>
      </c>
      <c r="AF219" s="25">
        <v>3406</v>
      </c>
      <c r="AG219" s="25">
        <v>2.0625707568524998</v>
      </c>
      <c r="AH219" s="25" t="s">
        <v>37358</v>
      </c>
      <c r="AJ219" s="26">
        <v>1</v>
      </c>
      <c r="AK219" s="26">
        <v>79</v>
      </c>
      <c r="AL219" s="26">
        <v>0.43680147357049998</v>
      </c>
      <c r="AM219" s="26" t="s">
        <v>37357</v>
      </c>
      <c r="AO219" s="27">
        <v>0</v>
      </c>
      <c r="AP219" s="27">
        <v>647</v>
      </c>
      <c r="AQ219" s="27">
        <v>3.6257029992246199</v>
      </c>
      <c r="AR219" s="27" t="s">
        <v>37358</v>
      </c>
    </row>
    <row r="220" spans="1:44">
      <c r="A220" s="19">
        <v>0</v>
      </c>
      <c r="B220" s="19">
        <v>499</v>
      </c>
      <c r="C220" s="19">
        <v>3.32728496283117</v>
      </c>
      <c r="D220" s="19" t="s">
        <v>37357</v>
      </c>
      <c r="K220" s="21">
        <v>0</v>
      </c>
      <c r="L220" s="21">
        <v>518</v>
      </c>
      <c r="M220" s="21">
        <v>0.92280677318788595</v>
      </c>
      <c r="N220" s="21" t="s">
        <v>37357</v>
      </c>
      <c r="P220" s="22">
        <v>1</v>
      </c>
      <c r="Q220" s="22">
        <v>3314</v>
      </c>
      <c r="R220" s="22">
        <v>5.4181359639595001</v>
      </c>
      <c r="S220" s="22" t="s">
        <v>37358</v>
      </c>
      <c r="U220" s="23">
        <v>0</v>
      </c>
      <c r="V220" s="23">
        <v>455</v>
      </c>
      <c r="W220" s="23">
        <v>5.1498202683846896</v>
      </c>
      <c r="X220" s="23" t="s">
        <v>37357</v>
      </c>
      <c r="Z220" s="24">
        <v>0</v>
      </c>
      <c r="AA220" s="24">
        <v>652</v>
      </c>
      <c r="AB220" s="24">
        <v>5.73622872986427</v>
      </c>
      <c r="AC220" s="24" t="s">
        <v>37358</v>
      </c>
      <c r="AE220" s="25">
        <v>1</v>
      </c>
      <c r="AF220" s="25">
        <v>1970</v>
      </c>
      <c r="AG220" s="25">
        <v>7.7170731750456802</v>
      </c>
      <c r="AH220" s="25" t="s">
        <v>37358</v>
      </c>
      <c r="AJ220" s="26">
        <v>0</v>
      </c>
      <c r="AK220" s="26">
        <v>1729</v>
      </c>
      <c r="AL220" s="26">
        <v>0.34027740476625401</v>
      </c>
      <c r="AM220" s="26" t="s">
        <v>37357</v>
      </c>
      <c r="AO220" s="27">
        <v>0</v>
      </c>
      <c r="AP220" s="27">
        <v>346</v>
      </c>
      <c r="AQ220" s="27">
        <v>3.6567480479724401</v>
      </c>
      <c r="AR220" s="27" t="s">
        <v>37358</v>
      </c>
    </row>
    <row r="221" spans="1:44">
      <c r="A221" s="19">
        <v>0</v>
      </c>
      <c r="B221" s="19">
        <v>485</v>
      </c>
      <c r="C221" s="19">
        <v>1.3594649458308199</v>
      </c>
      <c r="D221" s="19" t="s">
        <v>37357</v>
      </c>
      <c r="K221" s="21">
        <v>0</v>
      </c>
      <c r="L221" s="21">
        <v>456</v>
      </c>
      <c r="M221" s="21">
        <v>0.13999330190336501</v>
      </c>
      <c r="N221" s="21" t="s">
        <v>37357</v>
      </c>
      <c r="P221" s="22">
        <v>1</v>
      </c>
      <c r="Q221" s="22">
        <v>2319</v>
      </c>
      <c r="R221" s="22">
        <v>3.1487714465363301</v>
      </c>
      <c r="S221" s="22" t="s">
        <v>37358</v>
      </c>
      <c r="U221" s="23">
        <v>0</v>
      </c>
      <c r="V221" s="23">
        <v>685</v>
      </c>
      <c r="W221" s="23">
        <v>3.3991163934448001</v>
      </c>
      <c r="X221" s="23" t="s">
        <v>37357</v>
      </c>
      <c r="Z221" s="24">
        <v>0</v>
      </c>
      <c r="AA221" s="24">
        <v>119</v>
      </c>
      <c r="AB221" s="24">
        <v>4.7135638549937999</v>
      </c>
      <c r="AC221" s="24" t="s">
        <v>37357</v>
      </c>
      <c r="AE221" s="25">
        <v>1</v>
      </c>
      <c r="AF221" s="25">
        <v>320</v>
      </c>
      <c r="AG221" s="25">
        <v>2.0903453497834601</v>
      </c>
      <c r="AH221" s="25" t="s">
        <v>37358</v>
      </c>
      <c r="AJ221" s="26">
        <v>1</v>
      </c>
      <c r="AK221" s="26">
        <v>566</v>
      </c>
      <c r="AL221" s="26">
        <v>3.6129186130299198</v>
      </c>
      <c r="AM221" s="26" t="s">
        <v>37358</v>
      </c>
      <c r="AO221" s="27">
        <v>1</v>
      </c>
      <c r="AP221" s="27">
        <v>106</v>
      </c>
      <c r="AQ221" s="27">
        <v>0.83834673652123104</v>
      </c>
      <c r="AR221" s="27" t="s">
        <v>37357</v>
      </c>
    </row>
    <row r="222" spans="1:44">
      <c r="A222" s="19">
        <v>1</v>
      </c>
      <c r="B222" s="19">
        <v>275</v>
      </c>
      <c r="C222" s="19">
        <v>1.7924805777037001</v>
      </c>
      <c r="D222" s="19" t="s">
        <v>37357</v>
      </c>
      <c r="K222" s="21">
        <v>0</v>
      </c>
      <c r="L222" s="21">
        <v>669</v>
      </c>
      <c r="M222" s="21">
        <v>1.0359053837421299</v>
      </c>
      <c r="N222" s="21" t="s">
        <v>37357</v>
      </c>
      <c r="P222" s="22">
        <v>1</v>
      </c>
      <c r="Q222" s="22">
        <v>584</v>
      </c>
      <c r="R222" s="22">
        <v>1.2399478840584599</v>
      </c>
      <c r="S222" s="22" t="s">
        <v>37357</v>
      </c>
      <c r="U222" s="23">
        <v>0</v>
      </c>
      <c r="V222" s="23">
        <v>992</v>
      </c>
      <c r="W222" s="23">
        <v>7.4350409628379701</v>
      </c>
      <c r="X222" s="23" t="s">
        <v>37358</v>
      </c>
      <c r="Z222" s="24">
        <v>0</v>
      </c>
      <c r="AA222" s="24">
        <v>704</v>
      </c>
      <c r="AB222" s="24">
        <v>5.8884510279045701</v>
      </c>
      <c r="AC222" s="24" t="s">
        <v>37358</v>
      </c>
      <c r="AE222" s="25">
        <v>0</v>
      </c>
      <c r="AF222" s="25">
        <v>22</v>
      </c>
      <c r="AG222" s="25">
        <v>7.6748723111857702</v>
      </c>
      <c r="AH222" s="25" t="s">
        <v>37358</v>
      </c>
      <c r="AJ222" s="26">
        <v>0</v>
      </c>
      <c r="AK222" s="26">
        <v>1716</v>
      </c>
      <c r="AL222" s="26">
        <v>3.9246985083829302</v>
      </c>
      <c r="AM222" s="26" t="s">
        <v>37358</v>
      </c>
      <c r="AO222" s="27">
        <v>0</v>
      </c>
      <c r="AP222" s="27">
        <v>594</v>
      </c>
      <c r="AQ222" s="27">
        <v>3.9544289843718801</v>
      </c>
      <c r="AR222" s="27" t="s">
        <v>37358</v>
      </c>
    </row>
    <row r="223" spans="1:44">
      <c r="A223" s="19">
        <v>0</v>
      </c>
      <c r="B223" s="19">
        <v>491</v>
      </c>
      <c r="C223" s="19">
        <v>0.23890911669840401</v>
      </c>
      <c r="D223" s="19" t="s">
        <v>37357</v>
      </c>
      <c r="K223" s="21">
        <v>0</v>
      </c>
      <c r="L223" s="21">
        <v>1064</v>
      </c>
      <c r="M223" s="21">
        <v>2.44273122165204</v>
      </c>
      <c r="N223" s="21" t="s">
        <v>37358</v>
      </c>
      <c r="P223" s="22">
        <v>1</v>
      </c>
      <c r="Q223" s="22">
        <v>546</v>
      </c>
      <c r="R223" s="22">
        <v>1.4204015539452799</v>
      </c>
      <c r="S223" s="22" t="s">
        <v>37357</v>
      </c>
      <c r="U223" s="23">
        <v>0</v>
      </c>
      <c r="V223" s="23">
        <v>1164</v>
      </c>
      <c r="W223" s="23">
        <v>3.9755017942815201</v>
      </c>
      <c r="X223" s="23" t="s">
        <v>37357</v>
      </c>
      <c r="Z223" s="24">
        <v>0</v>
      </c>
      <c r="AA223" s="24">
        <v>773</v>
      </c>
      <c r="AB223" s="24">
        <v>5.5159899248419197</v>
      </c>
      <c r="AC223" s="24" t="s">
        <v>37358</v>
      </c>
      <c r="AE223" s="25">
        <v>0</v>
      </c>
      <c r="AF223" s="25">
        <v>510</v>
      </c>
      <c r="AG223" s="25">
        <v>5.2555196164677502</v>
      </c>
      <c r="AH223" s="25" t="s">
        <v>37358</v>
      </c>
      <c r="AJ223" s="26">
        <v>1</v>
      </c>
      <c r="AK223" s="26">
        <v>2030</v>
      </c>
      <c r="AL223" s="26">
        <v>2.8866086733194001</v>
      </c>
      <c r="AM223" s="26" t="s">
        <v>37358</v>
      </c>
      <c r="AO223" s="27">
        <v>1</v>
      </c>
      <c r="AP223" s="27">
        <v>428</v>
      </c>
      <c r="AQ223" s="27">
        <v>4.15404846644069</v>
      </c>
      <c r="AR223" s="27" t="s">
        <v>37358</v>
      </c>
    </row>
    <row r="224" spans="1:44">
      <c r="A224" s="19">
        <v>0</v>
      </c>
      <c r="B224" s="19">
        <v>534</v>
      </c>
      <c r="C224" s="19">
        <v>0.93591228703136198</v>
      </c>
      <c r="D224" s="19" t="s">
        <v>37357</v>
      </c>
      <c r="K224" s="21">
        <v>0</v>
      </c>
      <c r="L224" s="21">
        <v>457</v>
      </c>
      <c r="M224" s="21">
        <v>1.55129452078999</v>
      </c>
      <c r="N224" s="21" t="s">
        <v>37357</v>
      </c>
      <c r="P224" s="22">
        <v>0</v>
      </c>
      <c r="Q224" s="22">
        <v>3270</v>
      </c>
      <c r="R224" s="22">
        <v>2.1778540252599501</v>
      </c>
      <c r="S224" s="22" t="s">
        <v>37357</v>
      </c>
      <c r="U224" s="23">
        <v>0</v>
      </c>
      <c r="V224" s="23">
        <v>1164</v>
      </c>
      <c r="W224" s="23">
        <v>5.4956535950138701</v>
      </c>
      <c r="X224" s="23" t="s">
        <v>37358</v>
      </c>
      <c r="Z224" s="24">
        <v>1</v>
      </c>
      <c r="AA224" s="24">
        <v>468</v>
      </c>
      <c r="AB224" s="24">
        <v>3.5116324900529801</v>
      </c>
      <c r="AC224" s="24" t="s">
        <v>37357</v>
      </c>
      <c r="AE224" s="25">
        <v>0</v>
      </c>
      <c r="AF224" s="25">
        <v>576</v>
      </c>
      <c r="AG224" s="25">
        <v>1.2969565742520801</v>
      </c>
      <c r="AH224" s="25" t="s">
        <v>37357</v>
      </c>
      <c r="AJ224" s="26">
        <v>0</v>
      </c>
      <c r="AK224" s="26">
        <v>440</v>
      </c>
      <c r="AL224" s="26">
        <v>0.99956712655346902</v>
      </c>
      <c r="AM224" s="26" t="s">
        <v>37357</v>
      </c>
      <c r="AO224" s="27">
        <v>0</v>
      </c>
      <c r="AP224" s="27">
        <v>678</v>
      </c>
      <c r="AQ224" s="27">
        <v>4.3414378743854796</v>
      </c>
      <c r="AR224" s="27" t="s">
        <v>37358</v>
      </c>
    </row>
    <row r="225" spans="1:44">
      <c r="A225" s="19">
        <v>0</v>
      </c>
      <c r="B225" s="19">
        <v>428</v>
      </c>
      <c r="C225" s="19">
        <v>4.1832482952815599</v>
      </c>
      <c r="D225" s="19" t="s">
        <v>37358</v>
      </c>
      <c r="K225" s="21">
        <v>0</v>
      </c>
      <c r="L225" s="21">
        <v>457</v>
      </c>
      <c r="M225" s="21">
        <v>1.7190519816415799</v>
      </c>
      <c r="N225" s="21" t="s">
        <v>37357</v>
      </c>
      <c r="P225" s="22">
        <v>0</v>
      </c>
      <c r="Q225" s="22">
        <v>2886</v>
      </c>
      <c r="R225" s="22">
        <v>0.68741907737189001</v>
      </c>
      <c r="S225" s="22" t="s">
        <v>37357</v>
      </c>
      <c r="U225" s="23">
        <v>0</v>
      </c>
      <c r="V225" s="23">
        <v>326</v>
      </c>
      <c r="W225" s="23">
        <v>5.1085035480028704</v>
      </c>
      <c r="X225" s="23" t="s">
        <v>37357</v>
      </c>
      <c r="Z225" s="24">
        <v>0</v>
      </c>
      <c r="AA225" s="24">
        <v>567</v>
      </c>
      <c r="AB225" s="24">
        <v>3.5807605493401402</v>
      </c>
      <c r="AC225" s="24" t="s">
        <v>37357</v>
      </c>
      <c r="AE225" s="25">
        <v>1</v>
      </c>
      <c r="AF225" s="25">
        <v>118</v>
      </c>
      <c r="AG225" s="25">
        <v>2.8051479724678701</v>
      </c>
      <c r="AH225" s="25" t="s">
        <v>37358</v>
      </c>
      <c r="AJ225" s="26">
        <v>1</v>
      </c>
      <c r="AK225" s="26">
        <v>1864</v>
      </c>
      <c r="AL225" s="26">
        <v>1.9950502882566901</v>
      </c>
      <c r="AM225" s="26" t="s">
        <v>37358</v>
      </c>
      <c r="AO225" s="27">
        <v>0</v>
      </c>
      <c r="AP225" s="27">
        <v>519</v>
      </c>
      <c r="AQ225" s="27">
        <v>4.7561586509606499</v>
      </c>
      <c r="AR225" s="27" t="s">
        <v>37358</v>
      </c>
    </row>
    <row r="226" spans="1:44">
      <c r="A226" s="19">
        <v>0</v>
      </c>
      <c r="B226" s="19">
        <v>483</v>
      </c>
      <c r="C226" s="19">
        <v>3.40276309991423</v>
      </c>
      <c r="D226" s="19" t="s">
        <v>37357</v>
      </c>
      <c r="K226" s="21">
        <v>1</v>
      </c>
      <c r="L226" s="21">
        <v>334</v>
      </c>
      <c r="M226" s="21">
        <v>4.1799170496897498</v>
      </c>
      <c r="N226" s="21" t="s">
        <v>37358</v>
      </c>
      <c r="P226" s="22">
        <v>0</v>
      </c>
      <c r="Q226" s="22">
        <v>2327</v>
      </c>
      <c r="R226" s="22">
        <v>0.48150561657705498</v>
      </c>
      <c r="S226" s="22" t="s">
        <v>37357</v>
      </c>
      <c r="U226" s="23">
        <v>1</v>
      </c>
      <c r="V226" s="23">
        <v>559</v>
      </c>
      <c r="W226" s="23">
        <v>4.31227308358699</v>
      </c>
      <c r="X226" s="23" t="s">
        <v>37357</v>
      </c>
      <c r="Z226" s="24">
        <v>1</v>
      </c>
      <c r="AA226" s="24">
        <v>343</v>
      </c>
      <c r="AB226" s="24">
        <v>5.4812440385157499</v>
      </c>
      <c r="AC226" s="24" t="s">
        <v>37358</v>
      </c>
      <c r="AE226" s="25">
        <v>0</v>
      </c>
      <c r="AF226" s="25">
        <v>533</v>
      </c>
      <c r="AG226" s="25">
        <v>1.9869205671349299</v>
      </c>
      <c r="AH226" s="25" t="s">
        <v>37358</v>
      </c>
      <c r="AJ226" s="26">
        <v>0</v>
      </c>
      <c r="AK226" s="26">
        <v>11252</v>
      </c>
      <c r="AL226" s="26">
        <v>3.0461068491384902</v>
      </c>
      <c r="AM226" s="26" t="s">
        <v>37358</v>
      </c>
      <c r="AO226" s="27">
        <v>1</v>
      </c>
      <c r="AP226" s="27">
        <v>1811</v>
      </c>
      <c r="AQ226" s="27">
        <v>2.43464157041933</v>
      </c>
      <c r="AR226" s="27" t="s">
        <v>37358</v>
      </c>
    </row>
    <row r="227" spans="1:44">
      <c r="A227" s="19">
        <v>0</v>
      </c>
      <c r="B227" s="19">
        <v>284</v>
      </c>
      <c r="C227" s="19">
        <v>1.21654798930695</v>
      </c>
      <c r="D227" s="19" t="s">
        <v>37357</v>
      </c>
      <c r="K227" s="21">
        <v>0</v>
      </c>
      <c r="L227" s="21">
        <v>974</v>
      </c>
      <c r="M227" s="21">
        <v>0</v>
      </c>
      <c r="N227" s="21" t="s">
        <v>37357</v>
      </c>
      <c r="P227" s="22">
        <v>0</v>
      </c>
      <c r="Q227" s="22">
        <v>2784</v>
      </c>
      <c r="R227" s="22">
        <v>3.9419326183002399</v>
      </c>
      <c r="S227" s="22" t="s">
        <v>37358</v>
      </c>
      <c r="U227" s="23">
        <v>0</v>
      </c>
      <c r="V227" s="23">
        <v>569</v>
      </c>
      <c r="W227" s="23">
        <v>3.5260437646612601</v>
      </c>
      <c r="X227" s="23" t="s">
        <v>37357</v>
      </c>
      <c r="Z227" s="24">
        <v>0</v>
      </c>
      <c r="AA227" s="24">
        <v>1040</v>
      </c>
      <c r="AB227" s="24">
        <v>3.5258934734908101</v>
      </c>
      <c r="AC227" s="24" t="s">
        <v>37357</v>
      </c>
      <c r="AE227" s="25">
        <v>1</v>
      </c>
      <c r="AF227" s="25">
        <v>694</v>
      </c>
      <c r="AG227" s="25">
        <v>2.8511393583397799</v>
      </c>
      <c r="AH227" s="25" t="s">
        <v>37358</v>
      </c>
      <c r="AJ227" s="26">
        <v>1</v>
      </c>
      <c r="AK227" s="26">
        <v>787</v>
      </c>
      <c r="AL227" s="26">
        <v>0.79293862240036905</v>
      </c>
      <c r="AM227" s="26" t="s">
        <v>37357</v>
      </c>
      <c r="AO227" s="27">
        <v>1</v>
      </c>
      <c r="AP227" s="27">
        <v>153</v>
      </c>
      <c r="AQ227" s="27">
        <v>3.1772640474504699</v>
      </c>
      <c r="AR227" s="27" t="s">
        <v>37358</v>
      </c>
    </row>
    <row r="228" spans="1:44">
      <c r="A228" s="19">
        <v>0</v>
      </c>
      <c r="B228" s="19">
        <v>567</v>
      </c>
      <c r="C228" s="19">
        <v>2.22481205781355</v>
      </c>
      <c r="D228" s="19" t="s">
        <v>37357</v>
      </c>
      <c r="K228" s="21">
        <v>0</v>
      </c>
      <c r="L228" s="21">
        <v>365</v>
      </c>
      <c r="M228" s="21">
        <v>0.79377105854422403</v>
      </c>
      <c r="N228" s="21" t="s">
        <v>37357</v>
      </c>
      <c r="P228" s="22">
        <v>0</v>
      </c>
      <c r="Q228" s="22">
        <v>2437</v>
      </c>
      <c r="R228" s="22">
        <v>2.87542622525641</v>
      </c>
      <c r="S228" s="22" t="s">
        <v>37358</v>
      </c>
      <c r="U228" s="23">
        <v>0</v>
      </c>
      <c r="V228" s="23">
        <v>721</v>
      </c>
      <c r="W228" s="23">
        <v>3.4272038783030498</v>
      </c>
      <c r="X228" s="23" t="s">
        <v>37357</v>
      </c>
      <c r="Z228" s="24">
        <v>0</v>
      </c>
      <c r="AA228" s="24">
        <v>537</v>
      </c>
      <c r="AB228" s="24">
        <v>6.0121306140854402</v>
      </c>
      <c r="AC228" s="24" t="s">
        <v>37358</v>
      </c>
      <c r="AE228" s="25">
        <v>1</v>
      </c>
      <c r="AF228" s="25">
        <v>694</v>
      </c>
      <c r="AG228" s="25">
        <v>3.1707422970869099</v>
      </c>
      <c r="AH228" s="25" t="s">
        <v>37358</v>
      </c>
      <c r="AJ228" s="26"/>
      <c r="AK228" s="26"/>
      <c r="AL228" s="26">
        <v>0.330558400030802</v>
      </c>
      <c r="AM228" s="26" t="s">
        <v>37357</v>
      </c>
      <c r="AO228" s="27">
        <v>0</v>
      </c>
      <c r="AP228" s="27">
        <v>413</v>
      </c>
      <c r="AQ228" s="27">
        <v>1.5720650356225401</v>
      </c>
      <c r="AR228" s="27" t="s">
        <v>37357</v>
      </c>
    </row>
    <row r="229" spans="1:44">
      <c r="A229" s="19">
        <v>0</v>
      </c>
      <c r="B229" s="19">
        <v>688</v>
      </c>
      <c r="C229" s="19">
        <v>3.06422755924438</v>
      </c>
      <c r="D229" s="19" t="s">
        <v>37357</v>
      </c>
      <c r="K229" s="21">
        <v>0</v>
      </c>
      <c r="L229" s="21">
        <v>943</v>
      </c>
      <c r="M229" s="21">
        <v>0.58111017522554997</v>
      </c>
      <c r="N229" s="21" t="s">
        <v>37357</v>
      </c>
      <c r="P229" s="22">
        <v>1</v>
      </c>
      <c r="Q229" s="22">
        <v>545</v>
      </c>
      <c r="R229" s="22">
        <v>6.5621981503605902</v>
      </c>
      <c r="S229" s="22" t="s">
        <v>37358</v>
      </c>
      <c r="U229" s="23">
        <v>0</v>
      </c>
      <c r="V229" s="23">
        <v>449</v>
      </c>
      <c r="W229" s="23">
        <v>5.9960452067291499</v>
      </c>
      <c r="X229" s="23" t="s">
        <v>37358</v>
      </c>
      <c r="Z229" s="24">
        <v>1</v>
      </c>
      <c r="AA229" s="24">
        <v>561</v>
      </c>
      <c r="AB229" s="24">
        <v>3.2105914759253902</v>
      </c>
      <c r="AC229" s="24" t="s">
        <v>37357</v>
      </c>
      <c r="AE229" s="25">
        <v>0</v>
      </c>
      <c r="AF229" s="25">
        <v>771</v>
      </c>
      <c r="AG229" s="25">
        <v>7.8491010473206604</v>
      </c>
      <c r="AH229" s="25" t="s">
        <v>37358</v>
      </c>
      <c r="AJ229" s="26">
        <v>1</v>
      </c>
      <c r="AK229" s="26">
        <v>545</v>
      </c>
      <c r="AL229" s="26">
        <v>2.80628280747821</v>
      </c>
      <c r="AM229" s="26" t="s">
        <v>37358</v>
      </c>
      <c r="AO229" s="27">
        <v>0</v>
      </c>
      <c r="AP229" s="27">
        <v>17</v>
      </c>
      <c r="AQ229" s="27">
        <v>1.86370062394748</v>
      </c>
      <c r="AR229" s="27" t="s">
        <v>37357</v>
      </c>
    </row>
    <row r="230" spans="1:44">
      <c r="A230" s="19">
        <v>0</v>
      </c>
      <c r="B230" s="19">
        <v>596</v>
      </c>
      <c r="C230" s="19">
        <v>5.5694728637222601</v>
      </c>
      <c r="D230" s="19" t="s">
        <v>37358</v>
      </c>
      <c r="K230" s="21">
        <v>0</v>
      </c>
      <c r="L230" s="21">
        <v>943</v>
      </c>
      <c r="M230" s="21">
        <v>3.2867185397982999</v>
      </c>
      <c r="N230" s="21" t="s">
        <v>37358</v>
      </c>
      <c r="P230" s="22">
        <v>1</v>
      </c>
      <c r="Q230" s="22">
        <v>406</v>
      </c>
      <c r="R230" s="22">
        <v>1.75154941479161</v>
      </c>
      <c r="S230" s="22" t="s">
        <v>37357</v>
      </c>
      <c r="U230" s="23">
        <v>0</v>
      </c>
      <c r="V230" s="23">
        <v>542</v>
      </c>
      <c r="W230" s="23">
        <v>4.3693687651475299</v>
      </c>
      <c r="X230" s="23" t="s">
        <v>37357</v>
      </c>
      <c r="Z230" s="24">
        <v>1</v>
      </c>
      <c r="AA230" s="24">
        <v>187</v>
      </c>
      <c r="AB230" s="24">
        <v>2.6161694661867299</v>
      </c>
      <c r="AC230" s="24" t="s">
        <v>37357</v>
      </c>
      <c r="AE230" s="25">
        <v>0</v>
      </c>
      <c r="AF230" s="25">
        <v>996</v>
      </c>
      <c r="AG230" s="25">
        <v>1.63129057478191</v>
      </c>
      <c r="AH230" s="25" t="s">
        <v>37357</v>
      </c>
      <c r="AJ230" s="26">
        <v>1</v>
      </c>
      <c r="AK230" s="26">
        <v>1424</v>
      </c>
      <c r="AL230" s="26">
        <v>2.57946981684429</v>
      </c>
      <c r="AM230" s="26" t="s">
        <v>37358</v>
      </c>
      <c r="AO230" s="27">
        <v>1</v>
      </c>
      <c r="AP230" s="27">
        <v>168</v>
      </c>
      <c r="AQ230" s="27">
        <v>5.0309539916355996</v>
      </c>
      <c r="AR230" s="27" t="s">
        <v>37358</v>
      </c>
    </row>
    <row r="231" spans="1:44">
      <c r="A231" s="19">
        <v>0</v>
      </c>
      <c r="B231" s="19">
        <v>444</v>
      </c>
      <c r="C231" s="19">
        <v>6.95901314440865</v>
      </c>
      <c r="D231" s="19" t="s">
        <v>37358</v>
      </c>
      <c r="K231" s="21">
        <v>1</v>
      </c>
      <c r="L231" s="21">
        <v>1158</v>
      </c>
      <c r="M231" s="21">
        <v>3.2002061413795899</v>
      </c>
      <c r="N231" s="21" t="s">
        <v>37358</v>
      </c>
      <c r="P231" s="22">
        <v>0</v>
      </c>
      <c r="Q231" s="22">
        <v>701</v>
      </c>
      <c r="R231" s="22">
        <v>2.2011633404150701</v>
      </c>
      <c r="S231" s="22" t="s">
        <v>37357</v>
      </c>
      <c r="U231" s="23">
        <v>0</v>
      </c>
      <c r="V231" s="23">
        <v>655</v>
      </c>
      <c r="W231" s="23">
        <v>5.6043441760392296</v>
      </c>
      <c r="X231" s="23" t="s">
        <v>37358</v>
      </c>
      <c r="Z231" s="24">
        <v>0</v>
      </c>
      <c r="AA231" s="24">
        <v>603</v>
      </c>
      <c r="AB231" s="24">
        <v>4.4775931463143399</v>
      </c>
      <c r="AC231" s="24" t="s">
        <v>37357</v>
      </c>
      <c r="AE231" s="25">
        <v>1</v>
      </c>
      <c r="AF231" s="25">
        <v>262</v>
      </c>
      <c r="AG231" s="25">
        <v>2.5967920580978898</v>
      </c>
      <c r="AH231" s="25" t="s">
        <v>37358</v>
      </c>
      <c r="AJ231" s="26">
        <v>0</v>
      </c>
      <c r="AK231" s="26">
        <v>3527</v>
      </c>
      <c r="AL231" s="26">
        <v>3.11133184255146</v>
      </c>
      <c r="AM231" s="26" t="s">
        <v>37358</v>
      </c>
      <c r="AO231" s="27">
        <v>0</v>
      </c>
      <c r="AP231" s="27">
        <v>7</v>
      </c>
      <c r="AQ231" s="27">
        <v>1.5256178990085401</v>
      </c>
      <c r="AR231" s="27" t="s">
        <v>37357</v>
      </c>
    </row>
    <row r="232" spans="1:44">
      <c r="A232" s="19">
        <v>1</v>
      </c>
      <c r="B232" s="19">
        <v>355</v>
      </c>
      <c r="C232" s="19">
        <v>5.21618321866604</v>
      </c>
      <c r="D232" s="19" t="s">
        <v>37358</v>
      </c>
      <c r="K232" s="21">
        <v>0</v>
      </c>
      <c r="L232" s="21">
        <v>31</v>
      </c>
      <c r="M232" s="21">
        <v>1.16998911979707</v>
      </c>
      <c r="N232" s="21" t="s">
        <v>37357</v>
      </c>
      <c r="P232" s="22">
        <v>0</v>
      </c>
      <c r="Q232" s="22">
        <v>2641</v>
      </c>
      <c r="R232" s="22">
        <v>2.9672239528280899</v>
      </c>
      <c r="S232" s="22" t="s">
        <v>37358</v>
      </c>
      <c r="U232" s="23">
        <v>0</v>
      </c>
      <c r="V232" s="23">
        <v>457</v>
      </c>
      <c r="W232" s="23">
        <v>3.3075742446046101</v>
      </c>
      <c r="X232" s="23" t="s">
        <v>37357</v>
      </c>
      <c r="Z232" s="24">
        <v>0</v>
      </c>
      <c r="AA232" s="24">
        <v>889</v>
      </c>
      <c r="AB232" s="24">
        <v>4.8509544035251002</v>
      </c>
      <c r="AC232" s="24" t="s">
        <v>37357</v>
      </c>
      <c r="AE232" s="25">
        <v>0</v>
      </c>
      <c r="AF232" s="25">
        <v>597</v>
      </c>
      <c r="AG232" s="25">
        <v>1.16124275834251</v>
      </c>
      <c r="AH232" s="25" t="s">
        <v>37357</v>
      </c>
      <c r="AJ232" s="26">
        <v>0</v>
      </c>
      <c r="AK232" s="26">
        <v>1814</v>
      </c>
      <c r="AL232" s="26">
        <v>2.7689676675436501</v>
      </c>
      <c r="AM232" s="26" t="s">
        <v>37358</v>
      </c>
      <c r="AO232" s="27">
        <v>0</v>
      </c>
      <c r="AP232" s="27">
        <v>189</v>
      </c>
      <c r="AQ232" s="27">
        <v>1.1654296204241901</v>
      </c>
      <c r="AR232" s="27" t="s">
        <v>37357</v>
      </c>
    </row>
    <row r="233" spans="1:44">
      <c r="A233" s="19">
        <v>1</v>
      </c>
      <c r="B233" s="19">
        <v>2859</v>
      </c>
      <c r="C233" s="19">
        <v>2.44158971241955</v>
      </c>
      <c r="D233" s="19" t="s">
        <v>37357</v>
      </c>
      <c r="K233" s="21">
        <v>0</v>
      </c>
      <c r="L233" s="21">
        <v>1065</v>
      </c>
      <c r="M233" s="21">
        <v>1.2980717349340001</v>
      </c>
      <c r="N233" s="21" t="s">
        <v>37357</v>
      </c>
      <c r="P233" s="22">
        <v>0</v>
      </c>
      <c r="Q233" s="22">
        <v>1478</v>
      </c>
      <c r="R233" s="22">
        <v>2.5689806142600902</v>
      </c>
      <c r="S233" s="22" t="s">
        <v>37357</v>
      </c>
      <c r="U233" s="23">
        <v>0</v>
      </c>
      <c r="V233" s="23">
        <v>500</v>
      </c>
      <c r="W233" s="23">
        <v>3.7062653065478401</v>
      </c>
      <c r="X233" s="23" t="s">
        <v>37357</v>
      </c>
      <c r="Z233" s="24">
        <v>0</v>
      </c>
      <c r="AA233" s="24">
        <v>904</v>
      </c>
      <c r="AB233" s="24">
        <v>5.7214000037029198</v>
      </c>
      <c r="AC233" s="24" t="s">
        <v>37358</v>
      </c>
      <c r="AE233" s="25">
        <v>0</v>
      </c>
      <c r="AF233" s="25">
        <v>402</v>
      </c>
      <c r="AG233" s="25">
        <v>0.41889155600746097</v>
      </c>
      <c r="AH233" s="25" t="s">
        <v>37357</v>
      </c>
      <c r="AJ233" s="26">
        <v>1</v>
      </c>
      <c r="AK233" s="26">
        <v>1195</v>
      </c>
      <c r="AL233" s="26">
        <v>1.2987756030765401</v>
      </c>
      <c r="AM233" s="26" t="s">
        <v>37357</v>
      </c>
      <c r="AO233" s="27">
        <v>0</v>
      </c>
      <c r="AP233" s="27"/>
      <c r="AQ233" s="27">
        <v>2.7016155901532701</v>
      </c>
      <c r="AR233" s="27" t="s">
        <v>37358</v>
      </c>
    </row>
    <row r="234" spans="1:44">
      <c r="A234" s="19">
        <v>1</v>
      </c>
      <c r="B234" s="19">
        <v>370</v>
      </c>
      <c r="C234" s="19">
        <v>2.7958292748508402</v>
      </c>
      <c r="D234" s="19" t="s">
        <v>37357</v>
      </c>
      <c r="K234" s="21">
        <v>0</v>
      </c>
      <c r="L234" s="21">
        <v>31</v>
      </c>
      <c r="M234" s="21">
        <v>0.35985847200125298</v>
      </c>
      <c r="N234" s="21" t="s">
        <v>37357</v>
      </c>
      <c r="P234" s="22">
        <v>0</v>
      </c>
      <c r="Q234" s="22">
        <v>1840</v>
      </c>
      <c r="R234" s="22">
        <v>1.5987463161542601</v>
      </c>
      <c r="S234" s="22" t="s">
        <v>37357</v>
      </c>
      <c r="U234" s="23">
        <v>0</v>
      </c>
      <c r="V234" s="23">
        <v>677</v>
      </c>
      <c r="W234" s="23">
        <v>4.5398102037263302</v>
      </c>
      <c r="X234" s="23" t="s">
        <v>37357</v>
      </c>
      <c r="Z234" s="24">
        <v>0</v>
      </c>
      <c r="AA234" s="24">
        <v>462</v>
      </c>
      <c r="AB234" s="24">
        <v>4.7810449093540299</v>
      </c>
      <c r="AC234" s="24" t="s">
        <v>37357</v>
      </c>
      <c r="AE234" s="25">
        <v>0</v>
      </c>
      <c r="AF234" s="25">
        <v>408</v>
      </c>
      <c r="AG234" s="25">
        <v>1.9388503370060599</v>
      </c>
      <c r="AH234" s="25" t="s">
        <v>37358</v>
      </c>
      <c r="AJ234" s="26">
        <v>0</v>
      </c>
      <c r="AK234" s="26">
        <v>2620</v>
      </c>
      <c r="AL234" s="26">
        <v>2.67170098382234</v>
      </c>
      <c r="AM234" s="26" t="s">
        <v>37358</v>
      </c>
      <c r="AO234" s="27">
        <v>0</v>
      </c>
      <c r="AP234" s="27">
        <v>2351</v>
      </c>
      <c r="AQ234" s="27">
        <v>2.9193210116611001</v>
      </c>
      <c r="AR234" s="27" t="s">
        <v>37358</v>
      </c>
    </row>
    <row r="235" spans="1:44">
      <c r="A235" s="19">
        <v>1</v>
      </c>
      <c r="B235" s="19">
        <v>370</v>
      </c>
      <c r="C235" s="19">
        <v>4.0602290065048203</v>
      </c>
      <c r="D235" s="19" t="s">
        <v>37358</v>
      </c>
      <c r="K235" s="21">
        <v>0</v>
      </c>
      <c r="L235" s="21">
        <v>1005</v>
      </c>
      <c r="M235" s="21">
        <v>6.5985829498585294E-2</v>
      </c>
      <c r="N235" s="21" t="s">
        <v>37357</v>
      </c>
      <c r="P235" s="22">
        <v>1</v>
      </c>
      <c r="Q235" s="22">
        <v>215</v>
      </c>
      <c r="R235" s="22">
        <v>5.7290170303546102</v>
      </c>
      <c r="S235" s="22" t="s">
        <v>37358</v>
      </c>
      <c r="U235" s="23">
        <v>0</v>
      </c>
      <c r="V235" s="23">
        <v>868</v>
      </c>
      <c r="W235" s="23">
        <v>4.9993822139313497</v>
      </c>
      <c r="X235" s="23" t="s">
        <v>37357</v>
      </c>
      <c r="Z235" s="24">
        <v>1</v>
      </c>
      <c r="AA235" s="24">
        <v>702</v>
      </c>
      <c r="AB235" s="24">
        <v>5.7001123001926004</v>
      </c>
      <c r="AC235" s="24" t="s">
        <v>37358</v>
      </c>
      <c r="AE235" s="25">
        <v>0</v>
      </c>
      <c r="AF235" s="25">
        <v>326</v>
      </c>
      <c r="AG235" s="25">
        <v>1.77226574087884</v>
      </c>
      <c r="AH235" s="25" t="s">
        <v>37358</v>
      </c>
      <c r="AJ235" s="26">
        <v>0</v>
      </c>
      <c r="AK235" s="26">
        <v>1803</v>
      </c>
      <c r="AL235" s="26">
        <v>1.60407132366886</v>
      </c>
      <c r="AM235" s="26" t="s">
        <v>37357</v>
      </c>
      <c r="AO235" s="27">
        <v>0</v>
      </c>
      <c r="AP235" s="27">
        <v>1918</v>
      </c>
      <c r="AQ235" s="27">
        <v>2.73339772928591</v>
      </c>
      <c r="AR235" s="27" t="s">
        <v>37358</v>
      </c>
    </row>
    <row r="236" spans="1:44">
      <c r="A236" s="19">
        <v>0</v>
      </c>
      <c r="B236" s="19">
        <v>2114</v>
      </c>
      <c r="C236" s="19">
        <v>2.40119355106326</v>
      </c>
      <c r="D236" s="19" t="s">
        <v>37357</v>
      </c>
      <c r="K236" s="21">
        <v>0</v>
      </c>
      <c r="L236" s="21">
        <v>31</v>
      </c>
      <c r="M236" s="21">
        <v>0.36725922448866999</v>
      </c>
      <c r="N236" s="21" t="s">
        <v>37357</v>
      </c>
      <c r="P236" s="22">
        <v>0</v>
      </c>
      <c r="Q236" s="22">
        <v>1315</v>
      </c>
      <c r="R236" s="22">
        <v>2.7803730974513199</v>
      </c>
      <c r="S236" s="22" t="s">
        <v>37357</v>
      </c>
      <c r="U236" s="23">
        <v>0</v>
      </c>
      <c r="V236" s="23">
        <v>328</v>
      </c>
      <c r="W236" s="23">
        <v>5.9974798464434098</v>
      </c>
      <c r="X236" s="23" t="s">
        <v>37358</v>
      </c>
      <c r="Z236" s="24">
        <v>1</v>
      </c>
      <c r="AA236" s="24">
        <v>598</v>
      </c>
      <c r="AB236" s="24">
        <v>5.0870342122916199</v>
      </c>
      <c r="AC236" s="24" t="s">
        <v>37357</v>
      </c>
      <c r="AE236" s="25">
        <v>0</v>
      </c>
      <c r="AF236" s="25">
        <v>796</v>
      </c>
      <c r="AG236" s="25">
        <v>4.2953263023190003</v>
      </c>
      <c r="AH236" s="25" t="s">
        <v>37358</v>
      </c>
      <c r="AJ236" s="26">
        <v>0</v>
      </c>
      <c r="AK236" s="26">
        <v>2051</v>
      </c>
      <c r="AL236" s="26">
        <v>3.9346580278397298</v>
      </c>
      <c r="AM236" s="26" t="s">
        <v>37358</v>
      </c>
      <c r="AO236" s="27">
        <v>0</v>
      </c>
      <c r="AP236" s="27">
        <v>1588</v>
      </c>
      <c r="AQ236" s="27">
        <v>2.7600292842101699</v>
      </c>
      <c r="AR236" s="27" t="s">
        <v>37358</v>
      </c>
    </row>
    <row r="237" spans="1:44">
      <c r="A237" s="19">
        <v>1</v>
      </c>
      <c r="B237" s="19">
        <v>305</v>
      </c>
      <c r="C237" s="19">
        <v>8.9919681905179907</v>
      </c>
      <c r="D237" s="19" t="s">
        <v>37358</v>
      </c>
      <c r="K237" s="21">
        <v>0</v>
      </c>
      <c r="L237" s="21">
        <v>791</v>
      </c>
      <c r="M237" s="21">
        <v>0.77163208127497596</v>
      </c>
      <c r="N237" s="21" t="s">
        <v>37357</v>
      </c>
      <c r="P237" s="22">
        <v>0</v>
      </c>
      <c r="Q237" s="22">
        <v>1665</v>
      </c>
      <c r="R237" s="22">
        <v>5.6276272644925003</v>
      </c>
      <c r="S237" s="22" t="s">
        <v>37358</v>
      </c>
      <c r="U237" s="23">
        <v>0</v>
      </c>
      <c r="V237" s="23">
        <v>1115</v>
      </c>
      <c r="W237" s="23">
        <v>6.62124016676447</v>
      </c>
      <c r="X237" s="23" t="s">
        <v>37358</v>
      </c>
      <c r="Z237" s="24">
        <v>0</v>
      </c>
      <c r="AA237" s="24">
        <v>600</v>
      </c>
      <c r="AB237" s="24">
        <v>6.0116611170596297</v>
      </c>
      <c r="AC237" s="24" t="s">
        <v>37358</v>
      </c>
      <c r="AE237" s="25">
        <v>0</v>
      </c>
      <c r="AF237" s="25">
        <v>796</v>
      </c>
      <c r="AG237" s="25">
        <v>1.9466560102069199</v>
      </c>
      <c r="AH237" s="25" t="s">
        <v>37358</v>
      </c>
      <c r="AJ237" s="26">
        <v>1</v>
      </c>
      <c r="AK237" s="26">
        <v>10346</v>
      </c>
      <c r="AL237" s="26">
        <v>3.4107074309958301</v>
      </c>
      <c r="AM237" s="26" t="s">
        <v>37358</v>
      </c>
      <c r="AO237" s="27">
        <v>0</v>
      </c>
      <c r="AP237" s="27">
        <v>928</v>
      </c>
      <c r="AQ237" s="27">
        <v>2.7491266085061201</v>
      </c>
      <c r="AR237" s="27" t="s">
        <v>37358</v>
      </c>
    </row>
    <row r="238" spans="1:44">
      <c r="A238" s="19">
        <v>0</v>
      </c>
      <c r="B238" s="19">
        <v>1415</v>
      </c>
      <c r="C238" s="19">
        <v>0.50792146495732804</v>
      </c>
      <c r="D238" s="19" t="s">
        <v>37357</v>
      </c>
      <c r="K238" s="21">
        <v>0</v>
      </c>
      <c r="L238" s="21">
        <v>1126</v>
      </c>
      <c r="M238" s="21">
        <v>0.94305863889039798</v>
      </c>
      <c r="N238" s="21" t="s">
        <v>37357</v>
      </c>
      <c r="P238" s="22">
        <v>0</v>
      </c>
      <c r="Q238" s="22">
        <v>641</v>
      </c>
      <c r="R238" s="22">
        <v>1.9806468600059399</v>
      </c>
      <c r="S238" s="22" t="s">
        <v>37357</v>
      </c>
      <c r="U238" s="23">
        <v>1</v>
      </c>
      <c r="V238" s="23">
        <v>1481</v>
      </c>
      <c r="W238" s="23">
        <v>4.9887301252704903</v>
      </c>
      <c r="X238" s="23" t="s">
        <v>37357</v>
      </c>
      <c r="Z238" s="24">
        <v>1</v>
      </c>
      <c r="AA238" s="24">
        <v>154</v>
      </c>
      <c r="AB238" s="24">
        <v>2.9201598876319101</v>
      </c>
      <c r="AC238" s="24" t="s">
        <v>37357</v>
      </c>
      <c r="AE238" s="25">
        <v>0</v>
      </c>
      <c r="AF238" s="25">
        <v>379</v>
      </c>
      <c r="AG238" s="25">
        <v>0.95939923477212097</v>
      </c>
      <c r="AH238" s="25" t="s">
        <v>37357</v>
      </c>
      <c r="AJ238" s="26">
        <v>0</v>
      </c>
      <c r="AK238" s="26">
        <v>5286</v>
      </c>
      <c r="AL238" s="26">
        <v>1.9294880378181001</v>
      </c>
      <c r="AM238" s="26" t="s">
        <v>37358</v>
      </c>
      <c r="AO238" s="27">
        <v>1</v>
      </c>
      <c r="AP238" s="27">
        <v>805</v>
      </c>
      <c r="AQ238" s="27">
        <v>1.72748485823112</v>
      </c>
      <c r="AR238" s="27" t="s">
        <v>37357</v>
      </c>
    </row>
    <row r="239" spans="1:44">
      <c r="A239" s="19">
        <v>0</v>
      </c>
      <c r="B239" s="19">
        <v>1386</v>
      </c>
      <c r="C239" s="19">
        <v>1.1044037603492001</v>
      </c>
      <c r="D239" s="19" t="s">
        <v>37357</v>
      </c>
      <c r="K239" s="21">
        <v>0</v>
      </c>
      <c r="L239" s="21">
        <v>0</v>
      </c>
      <c r="M239" s="21">
        <v>1.9543452260601</v>
      </c>
      <c r="N239" s="21" t="s">
        <v>37357</v>
      </c>
      <c r="P239" s="22">
        <v>0</v>
      </c>
      <c r="Q239" s="22">
        <v>1899</v>
      </c>
      <c r="R239" s="22">
        <v>0.34039135722007802</v>
      </c>
      <c r="S239" s="22" t="s">
        <v>37357</v>
      </c>
      <c r="U239" s="23">
        <v>0</v>
      </c>
      <c r="V239" s="23">
        <v>622</v>
      </c>
      <c r="W239" s="23">
        <v>3.0518940923342899</v>
      </c>
      <c r="X239" s="23" t="s">
        <v>37357</v>
      </c>
      <c r="Z239" s="24">
        <v>0</v>
      </c>
      <c r="AA239" s="24">
        <v>541</v>
      </c>
      <c r="AB239" s="24">
        <v>2.5331147722537399</v>
      </c>
      <c r="AC239" s="24" t="s">
        <v>37357</v>
      </c>
      <c r="AE239" s="25">
        <v>1</v>
      </c>
      <c r="AF239" s="25">
        <v>363</v>
      </c>
      <c r="AG239" s="25">
        <v>2.0542928195660402</v>
      </c>
      <c r="AH239" s="25" t="s">
        <v>37358</v>
      </c>
      <c r="AJ239" s="26">
        <v>0</v>
      </c>
      <c r="AK239" s="26">
        <v>6699</v>
      </c>
      <c r="AL239" s="26">
        <v>3.1680643284759502</v>
      </c>
      <c r="AM239" s="26" t="s">
        <v>37358</v>
      </c>
      <c r="AO239" s="27">
        <v>0</v>
      </c>
      <c r="AP239" s="27">
        <v>46</v>
      </c>
      <c r="AQ239" s="27">
        <v>1.5715311984135301</v>
      </c>
      <c r="AR239" s="27" t="s">
        <v>37357</v>
      </c>
    </row>
    <row r="240" spans="1:44">
      <c r="A240" s="19">
        <v>0</v>
      </c>
      <c r="B240" s="19">
        <v>986</v>
      </c>
      <c r="C240" s="19">
        <v>2.1216122547411902</v>
      </c>
      <c r="D240" s="19" t="s">
        <v>37357</v>
      </c>
      <c r="K240" s="21">
        <v>1</v>
      </c>
      <c r="L240" s="21">
        <v>1188</v>
      </c>
      <c r="M240" s="21">
        <v>0.4743581628754</v>
      </c>
      <c r="N240" s="21" t="s">
        <v>37357</v>
      </c>
      <c r="P240" s="22">
        <v>1</v>
      </c>
      <c r="Q240" s="22">
        <v>292</v>
      </c>
      <c r="R240" s="22">
        <v>0.172359497848141</v>
      </c>
      <c r="S240" s="22" t="s">
        <v>37357</v>
      </c>
      <c r="U240" s="23">
        <v>0</v>
      </c>
      <c r="V240" s="23">
        <v>567</v>
      </c>
      <c r="W240" s="23">
        <v>5.0150291669796898</v>
      </c>
      <c r="X240" s="23" t="s">
        <v>37357</v>
      </c>
      <c r="Z240" s="24">
        <v>1</v>
      </c>
      <c r="AA240" s="24">
        <v>719</v>
      </c>
      <c r="AB240" s="24">
        <v>5.8116457052519896</v>
      </c>
      <c r="AC240" s="24" t="s">
        <v>37358</v>
      </c>
      <c r="AE240" s="25">
        <v>1</v>
      </c>
      <c r="AF240" s="25">
        <v>146</v>
      </c>
      <c r="AG240" s="25">
        <v>7.0801467600211096E-2</v>
      </c>
      <c r="AH240" s="25" t="s">
        <v>37357</v>
      </c>
      <c r="AJ240" s="26">
        <v>0</v>
      </c>
      <c r="AK240" s="26">
        <v>1482</v>
      </c>
      <c r="AL240" s="26">
        <v>2.7648344450062599</v>
      </c>
      <c r="AM240" s="26" t="s">
        <v>37358</v>
      </c>
      <c r="AO240" s="27">
        <v>0</v>
      </c>
      <c r="AP240" s="27">
        <v>742</v>
      </c>
      <c r="AQ240" s="27">
        <v>0.243181601644472</v>
      </c>
      <c r="AR240" s="27" t="s">
        <v>37357</v>
      </c>
    </row>
    <row r="241" spans="1:44">
      <c r="A241" s="19">
        <v>0</v>
      </c>
      <c r="B241" s="19">
        <v>729</v>
      </c>
      <c r="C241" s="19">
        <v>2.1793836543562999</v>
      </c>
      <c r="D241" s="19" t="s">
        <v>37357</v>
      </c>
      <c r="K241" s="21">
        <v>0</v>
      </c>
      <c r="L241" s="21">
        <v>1581</v>
      </c>
      <c r="M241" s="21">
        <v>0.66439181572407102</v>
      </c>
      <c r="N241" s="21" t="s">
        <v>37357</v>
      </c>
      <c r="P241" s="22">
        <v>1</v>
      </c>
      <c r="Q241" s="22">
        <v>2741</v>
      </c>
      <c r="R241" s="22">
        <v>6.1393814931964004</v>
      </c>
      <c r="S241" s="22" t="s">
        <v>37358</v>
      </c>
      <c r="U241" s="23">
        <v>0</v>
      </c>
      <c r="V241" s="23">
        <v>174</v>
      </c>
      <c r="W241" s="23">
        <v>6.6653771364546399</v>
      </c>
      <c r="X241" s="23" t="s">
        <v>37358</v>
      </c>
      <c r="Z241" s="24">
        <v>0</v>
      </c>
      <c r="AA241" s="24">
        <v>476</v>
      </c>
      <c r="AB241" s="24">
        <v>3.66781266698167</v>
      </c>
      <c r="AC241" s="24" t="s">
        <v>37357</v>
      </c>
      <c r="AE241" s="25">
        <v>0</v>
      </c>
      <c r="AF241" s="25">
        <v>2579</v>
      </c>
      <c r="AG241" s="25">
        <v>2.7874533608754</v>
      </c>
      <c r="AH241" s="25" t="s">
        <v>37358</v>
      </c>
      <c r="AJ241" s="26">
        <v>1</v>
      </c>
      <c r="AK241" s="26">
        <v>3266</v>
      </c>
      <c r="AL241" s="26">
        <v>4.58220672738062</v>
      </c>
      <c r="AM241" s="26" t="s">
        <v>37358</v>
      </c>
      <c r="AO241" s="27">
        <v>0</v>
      </c>
      <c r="AP241" s="27">
        <v>881</v>
      </c>
      <c r="AQ241" s="27">
        <v>1.8508794150880701</v>
      </c>
      <c r="AR241" s="27" t="s">
        <v>37357</v>
      </c>
    </row>
    <row r="242" spans="1:44">
      <c r="A242" s="19">
        <v>1</v>
      </c>
      <c r="B242" s="19">
        <v>607</v>
      </c>
      <c r="C242" s="19">
        <v>1.2465297002483</v>
      </c>
      <c r="D242" s="19" t="s">
        <v>37357</v>
      </c>
      <c r="K242" s="21">
        <v>1</v>
      </c>
      <c r="L242" s="21">
        <v>90</v>
      </c>
      <c r="M242" s="21">
        <v>0.824564212089827</v>
      </c>
      <c r="N242" s="21" t="s">
        <v>37357</v>
      </c>
      <c r="P242" s="22">
        <v>1</v>
      </c>
      <c r="Q242" s="22">
        <v>65</v>
      </c>
      <c r="R242" s="22">
        <v>4.7419846457572703</v>
      </c>
      <c r="S242" s="22" t="s">
        <v>37358</v>
      </c>
      <c r="U242" s="23">
        <v>0</v>
      </c>
      <c r="V242" s="23">
        <v>837</v>
      </c>
      <c r="W242" s="23">
        <v>5.74149934555318</v>
      </c>
      <c r="X242" s="23" t="s">
        <v>37358</v>
      </c>
      <c r="Z242" s="24">
        <v>0</v>
      </c>
      <c r="AA242" s="24">
        <v>547</v>
      </c>
      <c r="AB242" s="24">
        <v>3.68766541819737</v>
      </c>
      <c r="AC242" s="24" t="s">
        <v>37357</v>
      </c>
      <c r="AE242" s="25">
        <v>1</v>
      </c>
      <c r="AF242" s="25">
        <v>1262</v>
      </c>
      <c r="AG242" s="25">
        <v>0</v>
      </c>
      <c r="AH242" s="25" t="s">
        <v>37357</v>
      </c>
      <c r="AJ242" s="26">
        <v>0</v>
      </c>
      <c r="AK242" s="26">
        <v>1665</v>
      </c>
      <c r="AL242" s="26">
        <v>2.17603548175064</v>
      </c>
      <c r="AM242" s="26" t="s">
        <v>37358</v>
      </c>
      <c r="AO242" s="27">
        <v>0</v>
      </c>
      <c r="AP242" s="27">
        <v>679</v>
      </c>
      <c r="AQ242" s="27">
        <v>4.5374203248783402</v>
      </c>
      <c r="AR242" s="27" t="s">
        <v>37358</v>
      </c>
    </row>
    <row r="243" spans="1:44">
      <c r="A243" s="19">
        <v>1</v>
      </c>
      <c r="B243" s="19">
        <v>829</v>
      </c>
      <c r="C243" s="19">
        <v>2.3926196700768099</v>
      </c>
      <c r="D243" s="19" t="s">
        <v>37357</v>
      </c>
      <c r="K243" s="21">
        <v>0</v>
      </c>
      <c r="L243" s="21">
        <v>1216</v>
      </c>
      <c r="M243" s="21">
        <v>1.0073390460081599</v>
      </c>
      <c r="N243" s="21" t="s">
        <v>37357</v>
      </c>
      <c r="P243" s="22">
        <v>1</v>
      </c>
      <c r="Q243" s="22">
        <v>295</v>
      </c>
      <c r="R243" s="22">
        <v>3.39784402470432</v>
      </c>
      <c r="S243" s="22" t="s">
        <v>37358</v>
      </c>
      <c r="U243" s="23">
        <v>0</v>
      </c>
      <c r="V243" s="23">
        <v>3</v>
      </c>
      <c r="W243" s="23">
        <v>4.1333991254172</v>
      </c>
      <c r="X243" s="23" t="s">
        <v>37357</v>
      </c>
      <c r="Z243" s="24">
        <v>0</v>
      </c>
      <c r="AA243" s="24">
        <v>515</v>
      </c>
      <c r="AB243" s="24">
        <v>3.0142303016062502</v>
      </c>
      <c r="AC243" s="24" t="s">
        <v>37357</v>
      </c>
      <c r="AE243" s="25">
        <v>1</v>
      </c>
      <c r="AF243" s="25">
        <v>1164</v>
      </c>
      <c r="AG243" s="25">
        <v>1.9777561632495899</v>
      </c>
      <c r="AH243" s="25" t="s">
        <v>37358</v>
      </c>
      <c r="AJ243" s="26">
        <v>0</v>
      </c>
      <c r="AK243" s="26">
        <v>2423</v>
      </c>
      <c r="AL243" s="26">
        <v>1.0972736789613999</v>
      </c>
      <c r="AM243" s="26" t="s">
        <v>37357</v>
      </c>
      <c r="AO243" s="27">
        <v>0</v>
      </c>
      <c r="AP243" s="27">
        <v>694</v>
      </c>
      <c r="AQ243" s="27">
        <v>3.4449188009930101</v>
      </c>
      <c r="AR243" s="27" t="s">
        <v>37358</v>
      </c>
    </row>
    <row r="244" spans="1:44">
      <c r="A244" s="19">
        <v>0</v>
      </c>
      <c r="B244" s="19">
        <v>1992</v>
      </c>
      <c r="C244" s="19">
        <v>3.7070277573667201</v>
      </c>
      <c r="D244" s="19" t="s">
        <v>37357</v>
      </c>
      <c r="K244" s="21">
        <v>1</v>
      </c>
      <c r="L244" s="21">
        <v>61</v>
      </c>
      <c r="M244" s="21">
        <v>1.8459115072335299</v>
      </c>
      <c r="N244" s="21" t="s">
        <v>37357</v>
      </c>
      <c r="P244" s="22">
        <v>1</v>
      </c>
      <c r="Q244" s="22">
        <v>166</v>
      </c>
      <c r="R244" s="22">
        <v>2.8034337114644199</v>
      </c>
      <c r="S244" s="22" t="s">
        <v>37357</v>
      </c>
      <c r="U244" s="23">
        <v>0</v>
      </c>
      <c r="V244" s="23">
        <v>203</v>
      </c>
      <c r="W244" s="23">
        <v>4.6060335250990097</v>
      </c>
      <c r="X244" s="23" t="s">
        <v>37357</v>
      </c>
      <c r="Z244" s="24">
        <v>0</v>
      </c>
      <c r="AA244" s="24">
        <v>599</v>
      </c>
      <c r="AB244" s="24">
        <v>7.4762204609525202</v>
      </c>
      <c r="AC244" s="24" t="s">
        <v>37358</v>
      </c>
      <c r="AE244" s="25">
        <v>1</v>
      </c>
      <c r="AF244" s="25">
        <v>1991</v>
      </c>
      <c r="AG244" s="25">
        <v>0</v>
      </c>
      <c r="AH244" s="25" t="s">
        <v>37357</v>
      </c>
      <c r="AJ244" s="26">
        <v>0</v>
      </c>
      <c r="AK244" s="26">
        <v>2296</v>
      </c>
      <c r="AL244" s="26">
        <v>0.28463257625082999</v>
      </c>
      <c r="AM244" s="26" t="s">
        <v>37357</v>
      </c>
      <c r="AO244" s="27">
        <v>0</v>
      </c>
      <c r="AP244" s="27">
        <v>641</v>
      </c>
      <c r="AQ244" s="27">
        <v>2.2817279196146401</v>
      </c>
      <c r="AR244" s="27" t="s">
        <v>37358</v>
      </c>
    </row>
    <row r="245" spans="1:44">
      <c r="A245" s="19">
        <v>1</v>
      </c>
      <c r="B245" s="19">
        <v>978</v>
      </c>
      <c r="C245" s="19">
        <v>2.9180236067891498</v>
      </c>
      <c r="D245" s="19" t="s">
        <v>37357</v>
      </c>
      <c r="K245" s="21">
        <v>1</v>
      </c>
      <c r="L245" s="21">
        <v>153</v>
      </c>
      <c r="M245" s="21">
        <v>0.48666289325261403</v>
      </c>
      <c r="N245" s="21" t="s">
        <v>37357</v>
      </c>
      <c r="P245" s="22">
        <v>1</v>
      </c>
      <c r="Q245" s="22">
        <v>624</v>
      </c>
      <c r="R245" s="22">
        <v>4.0436157284484597</v>
      </c>
      <c r="S245" s="22" t="s">
        <v>37358</v>
      </c>
      <c r="U245" s="23">
        <v>1</v>
      </c>
      <c r="V245" s="23">
        <v>351</v>
      </c>
      <c r="W245" s="23">
        <v>5.0838218104032302</v>
      </c>
      <c r="X245" s="23" t="s">
        <v>37357</v>
      </c>
      <c r="Z245" s="24">
        <v>0</v>
      </c>
      <c r="AA245" s="24">
        <v>888</v>
      </c>
      <c r="AB245" s="24">
        <v>6.9422623048952303</v>
      </c>
      <c r="AC245" s="24" t="s">
        <v>37358</v>
      </c>
      <c r="AE245" s="25">
        <v>1</v>
      </c>
      <c r="AF245" s="25">
        <v>1722</v>
      </c>
      <c r="AG245" s="25">
        <v>1.22527492986957</v>
      </c>
      <c r="AH245" s="25" t="s">
        <v>37357</v>
      </c>
      <c r="AJ245" s="26">
        <v>1</v>
      </c>
      <c r="AK245" s="26">
        <v>3106</v>
      </c>
      <c r="AL245" s="26">
        <v>2.3506669659292099</v>
      </c>
      <c r="AM245" s="26" t="s">
        <v>37358</v>
      </c>
      <c r="AO245" s="27">
        <v>0</v>
      </c>
      <c r="AP245" s="27">
        <v>23</v>
      </c>
      <c r="AQ245" s="27">
        <v>4.40526402317274</v>
      </c>
      <c r="AR245" s="27" t="s">
        <v>37358</v>
      </c>
    </row>
    <row r="246" spans="1:44">
      <c r="A246" s="19">
        <v>0</v>
      </c>
      <c r="B246" s="19">
        <v>1630</v>
      </c>
      <c r="C246" s="19">
        <v>1.7519349731318501</v>
      </c>
      <c r="D246" s="19" t="s">
        <v>37357</v>
      </c>
      <c r="K246" s="21">
        <v>1</v>
      </c>
      <c r="L246" s="21">
        <v>426</v>
      </c>
      <c r="M246" s="21">
        <v>1.3322209866435299</v>
      </c>
      <c r="N246" s="21" t="s">
        <v>37357</v>
      </c>
      <c r="P246" s="22">
        <v>1</v>
      </c>
      <c r="Q246" s="22">
        <v>144</v>
      </c>
      <c r="R246" s="22">
        <v>4.2676781129898496</v>
      </c>
      <c r="S246" s="22" t="s">
        <v>37358</v>
      </c>
      <c r="U246" s="23">
        <v>1</v>
      </c>
      <c r="V246" s="23">
        <v>1220</v>
      </c>
      <c r="W246" s="23">
        <v>5.0526332558861196</v>
      </c>
      <c r="X246" s="23" t="s">
        <v>37357</v>
      </c>
      <c r="Z246" s="24">
        <v>0</v>
      </c>
      <c r="AA246" s="24">
        <v>977</v>
      </c>
      <c r="AB246" s="24">
        <v>6.3528944420891698</v>
      </c>
      <c r="AC246" s="24" t="s">
        <v>37358</v>
      </c>
      <c r="AE246" s="25">
        <v>1</v>
      </c>
      <c r="AF246" s="25">
        <v>688</v>
      </c>
      <c r="AG246" s="25">
        <v>4.2774715325328598</v>
      </c>
      <c r="AH246" s="25" t="s">
        <v>37358</v>
      </c>
      <c r="AJ246" s="26">
        <v>0</v>
      </c>
      <c r="AK246" s="26">
        <v>3857</v>
      </c>
      <c r="AL246" s="26">
        <v>0.76689193841122305</v>
      </c>
      <c r="AM246" s="26" t="s">
        <v>37357</v>
      </c>
      <c r="AO246" s="27">
        <v>0</v>
      </c>
      <c r="AP246" s="27">
        <v>739</v>
      </c>
      <c r="AQ246" s="27">
        <v>1.7720545519333299</v>
      </c>
      <c r="AR246" s="27" t="s">
        <v>37357</v>
      </c>
    </row>
    <row r="247" spans="1:44">
      <c r="A247" s="19">
        <v>0</v>
      </c>
      <c r="B247" s="19">
        <v>1099</v>
      </c>
      <c r="C247" s="19">
        <v>0.38967693695196198</v>
      </c>
      <c r="D247" s="19" t="s">
        <v>37357</v>
      </c>
      <c r="K247" s="21">
        <v>0</v>
      </c>
      <c r="L247" s="21">
        <v>28</v>
      </c>
      <c r="M247" s="21">
        <v>0.49835300161451201</v>
      </c>
      <c r="N247" s="21" t="s">
        <v>37357</v>
      </c>
      <c r="P247" s="22">
        <v>1</v>
      </c>
      <c r="Q247" s="22">
        <v>666</v>
      </c>
      <c r="R247" s="22">
        <v>2.9663566325080102</v>
      </c>
      <c r="S247" s="22" t="s">
        <v>37358</v>
      </c>
      <c r="U247" s="23">
        <v>0</v>
      </c>
      <c r="V247" s="23">
        <v>4</v>
      </c>
      <c r="W247" s="23">
        <v>4.8284995723017197</v>
      </c>
      <c r="X247" s="23" t="s">
        <v>37357</v>
      </c>
      <c r="Z247" s="24">
        <v>0</v>
      </c>
      <c r="AA247" s="24">
        <v>674</v>
      </c>
      <c r="AB247" s="24">
        <v>5.5712277937914303</v>
      </c>
      <c r="AC247" s="24" t="s">
        <v>37358</v>
      </c>
      <c r="AE247" s="25">
        <v>1</v>
      </c>
      <c r="AF247" s="25">
        <v>261</v>
      </c>
      <c r="AG247" s="25">
        <v>0.34187192064440097</v>
      </c>
      <c r="AH247" s="25" t="s">
        <v>37357</v>
      </c>
      <c r="AJ247" s="26">
        <v>1</v>
      </c>
      <c r="AK247" s="26">
        <v>423</v>
      </c>
      <c r="AL247" s="26">
        <v>4.0935601761623399</v>
      </c>
      <c r="AM247" s="26" t="s">
        <v>37358</v>
      </c>
      <c r="AO247" s="27">
        <v>0</v>
      </c>
      <c r="AP247" s="27">
        <v>170</v>
      </c>
      <c r="AQ247" s="27">
        <v>0.57744091338861303</v>
      </c>
      <c r="AR247" s="27" t="s">
        <v>37357</v>
      </c>
    </row>
    <row r="248" spans="1:44">
      <c r="A248" s="19">
        <v>1</v>
      </c>
      <c r="B248" s="19">
        <v>350</v>
      </c>
      <c r="C248" s="19">
        <v>2.25848877402967</v>
      </c>
      <c r="D248" s="19" t="s">
        <v>37357</v>
      </c>
      <c r="K248" s="21">
        <v>1</v>
      </c>
      <c r="L248" s="21">
        <v>670</v>
      </c>
      <c r="M248" s="21">
        <v>2.4167857073788102</v>
      </c>
      <c r="N248" s="21" t="s">
        <v>37358</v>
      </c>
      <c r="P248" s="22">
        <v>1</v>
      </c>
      <c r="Q248" s="22">
        <v>804</v>
      </c>
      <c r="R248" s="22">
        <v>1.87073952498894</v>
      </c>
      <c r="S248" s="22" t="s">
        <v>37357</v>
      </c>
      <c r="U248" s="23">
        <v>0</v>
      </c>
      <c r="V248" s="23">
        <v>1</v>
      </c>
      <c r="W248" s="23">
        <v>5.65347281194971</v>
      </c>
      <c r="X248" s="23" t="s">
        <v>37358</v>
      </c>
      <c r="Z248" s="24">
        <v>1</v>
      </c>
      <c r="AA248" s="24">
        <v>469</v>
      </c>
      <c r="AB248" s="24">
        <v>3.1567687308508101</v>
      </c>
      <c r="AC248" s="24" t="s">
        <v>37357</v>
      </c>
      <c r="AE248" s="25">
        <v>0</v>
      </c>
      <c r="AF248" s="25">
        <v>1927</v>
      </c>
      <c r="AG248" s="25">
        <v>2.4660527987596801</v>
      </c>
      <c r="AH248" s="25" t="s">
        <v>37358</v>
      </c>
      <c r="AJ248" s="26">
        <v>1</v>
      </c>
      <c r="AK248" s="26">
        <v>1301</v>
      </c>
      <c r="AL248" s="26">
        <v>1.5072618544324801</v>
      </c>
      <c r="AM248" s="26" t="s">
        <v>37357</v>
      </c>
      <c r="AO248" s="27">
        <v>0</v>
      </c>
      <c r="AP248" s="27">
        <v>690</v>
      </c>
      <c r="AQ248" s="27">
        <v>2.7288565415528501</v>
      </c>
      <c r="AR248" s="27" t="s">
        <v>37358</v>
      </c>
    </row>
    <row r="249" spans="1:44">
      <c r="A249" s="19">
        <v>0</v>
      </c>
      <c r="B249" s="19">
        <v>1800</v>
      </c>
      <c r="C249" s="19">
        <v>4.2040467882642298</v>
      </c>
      <c r="D249" s="19" t="s">
        <v>37358</v>
      </c>
      <c r="K249" s="21">
        <v>0</v>
      </c>
      <c r="L249" s="21">
        <v>1247</v>
      </c>
      <c r="M249" s="21">
        <v>1.4491651568121799</v>
      </c>
      <c r="N249" s="21" t="s">
        <v>37357</v>
      </c>
      <c r="P249" s="22">
        <v>1</v>
      </c>
      <c r="Q249" s="22">
        <v>342</v>
      </c>
      <c r="R249" s="22">
        <v>2.47451391942518</v>
      </c>
      <c r="S249" s="22" t="s">
        <v>37357</v>
      </c>
      <c r="U249" s="23">
        <v>0</v>
      </c>
      <c r="V249" s="23">
        <v>503</v>
      </c>
      <c r="W249" s="23">
        <v>6.4905396461319498</v>
      </c>
      <c r="X249" s="23" t="s">
        <v>37358</v>
      </c>
      <c r="Z249" s="24">
        <v>0</v>
      </c>
      <c r="AA249" s="24">
        <v>534</v>
      </c>
      <c r="AB249" s="24">
        <v>4.4400219842741802</v>
      </c>
      <c r="AC249" s="24" t="s">
        <v>37357</v>
      </c>
      <c r="AE249" s="25">
        <v>1</v>
      </c>
      <c r="AF249" s="25">
        <v>804</v>
      </c>
      <c r="AG249" s="25">
        <v>1.9035010926718401</v>
      </c>
      <c r="AH249" s="25" t="s">
        <v>37358</v>
      </c>
      <c r="AJ249" s="26">
        <v>1</v>
      </c>
      <c r="AK249" s="26">
        <v>2470</v>
      </c>
      <c r="AL249" s="26">
        <v>1.3156241919927201</v>
      </c>
      <c r="AM249" s="26" t="s">
        <v>37357</v>
      </c>
      <c r="AO249" s="27">
        <v>0</v>
      </c>
      <c r="AP249" s="27">
        <v>736</v>
      </c>
      <c r="AQ249" s="27">
        <v>0.414460305816098</v>
      </c>
      <c r="AR249" s="27" t="s">
        <v>37357</v>
      </c>
    </row>
    <row r="250" spans="1:44">
      <c r="A250" s="19">
        <v>1</v>
      </c>
      <c r="B250" s="19">
        <v>1210</v>
      </c>
      <c r="C250" s="19">
        <v>0.72106636873105001</v>
      </c>
      <c r="D250" s="19" t="s">
        <v>37357</v>
      </c>
      <c r="K250" s="21">
        <v>0</v>
      </c>
      <c r="L250" s="21">
        <v>1216</v>
      </c>
      <c r="M250" s="21">
        <v>0.26915286721717402</v>
      </c>
      <c r="N250" s="21" t="s">
        <v>37357</v>
      </c>
      <c r="P250" s="22">
        <v>0</v>
      </c>
      <c r="Q250" s="22">
        <v>4282</v>
      </c>
      <c r="R250" s="22">
        <v>1.6518209234237</v>
      </c>
      <c r="S250" s="22" t="s">
        <v>37357</v>
      </c>
      <c r="U250" s="23">
        <v>0</v>
      </c>
      <c r="V250" s="23">
        <v>114</v>
      </c>
      <c r="W250" s="23">
        <v>4.4589987451907698</v>
      </c>
      <c r="X250" s="23" t="s">
        <v>37357</v>
      </c>
      <c r="Z250" s="24">
        <v>0</v>
      </c>
      <c r="AA250" s="24">
        <v>478</v>
      </c>
      <c r="AB250" s="24">
        <v>4.4541034933516199</v>
      </c>
      <c r="AC250" s="24" t="s">
        <v>37357</v>
      </c>
      <c r="AE250" s="25">
        <v>0</v>
      </c>
      <c r="AF250" s="25">
        <v>1092</v>
      </c>
      <c r="AG250" s="25">
        <v>3.53924568045209</v>
      </c>
      <c r="AH250" s="25" t="s">
        <v>37358</v>
      </c>
      <c r="AJ250" s="26">
        <v>0</v>
      </c>
      <c r="AK250" s="26">
        <v>1365</v>
      </c>
      <c r="AL250" s="26">
        <v>1.9114998488611099</v>
      </c>
      <c r="AM250" s="26" t="s">
        <v>37358</v>
      </c>
      <c r="AO250" s="27">
        <v>0</v>
      </c>
      <c r="AP250" s="27">
        <v>99</v>
      </c>
      <c r="AQ250" s="27">
        <v>1.11869195279181</v>
      </c>
      <c r="AR250" s="27" t="s">
        <v>37357</v>
      </c>
    </row>
    <row r="251" spans="1:44">
      <c r="A251" s="19">
        <v>1</v>
      </c>
      <c r="B251" s="19">
        <v>951</v>
      </c>
      <c r="C251" s="19">
        <v>1.8923521649175401</v>
      </c>
      <c r="D251" s="19" t="s">
        <v>37357</v>
      </c>
      <c r="K251" s="21">
        <v>1</v>
      </c>
      <c r="L251" s="21">
        <v>549</v>
      </c>
      <c r="M251" s="21">
        <v>0</v>
      </c>
      <c r="N251" s="21" t="s">
        <v>37357</v>
      </c>
      <c r="P251" s="22">
        <v>1</v>
      </c>
      <c r="Q251" s="22">
        <v>602</v>
      </c>
      <c r="R251" s="22">
        <v>3.27721113639454</v>
      </c>
      <c r="S251" s="22" t="s">
        <v>37358</v>
      </c>
      <c r="U251" s="23">
        <v>0</v>
      </c>
      <c r="V251" s="23">
        <v>530</v>
      </c>
      <c r="W251" s="23">
        <v>2.8428581832559798</v>
      </c>
      <c r="X251" s="23" t="s">
        <v>37357</v>
      </c>
      <c r="Z251" s="24">
        <v>0</v>
      </c>
      <c r="AA251" s="24">
        <v>440</v>
      </c>
      <c r="AB251" s="24">
        <v>2.9912633282436798</v>
      </c>
      <c r="AC251" s="24" t="s">
        <v>37357</v>
      </c>
      <c r="AE251" s="25">
        <v>1</v>
      </c>
      <c r="AF251" s="25">
        <v>550</v>
      </c>
      <c r="AG251" s="25">
        <v>0.30812784417874101</v>
      </c>
      <c r="AH251" s="25" t="s">
        <v>37357</v>
      </c>
      <c r="AJ251" s="26">
        <v>0</v>
      </c>
      <c r="AK251" s="26">
        <v>2884</v>
      </c>
      <c r="AL251" s="26">
        <v>0.60615792523564604</v>
      </c>
      <c r="AM251" s="26" t="s">
        <v>37357</v>
      </c>
      <c r="AO251" s="27">
        <v>0</v>
      </c>
      <c r="AP251" s="27">
        <v>692</v>
      </c>
      <c r="AQ251" s="27">
        <v>1.3660843685494399</v>
      </c>
      <c r="AR251" s="27" t="s">
        <v>37357</v>
      </c>
    </row>
    <row r="252" spans="1:44">
      <c r="A252" s="19">
        <v>0</v>
      </c>
      <c r="B252" s="19">
        <v>1243</v>
      </c>
      <c r="C252" s="19">
        <v>2.2660069000236298</v>
      </c>
      <c r="D252" s="19" t="s">
        <v>37357</v>
      </c>
      <c r="K252" s="21">
        <v>0</v>
      </c>
      <c r="L252" s="21">
        <v>1246</v>
      </c>
      <c r="M252" s="21">
        <v>0.75394677208776495</v>
      </c>
      <c r="N252" s="21" t="s">
        <v>37357</v>
      </c>
      <c r="P252" s="22">
        <v>1</v>
      </c>
      <c r="Q252" s="22">
        <v>366</v>
      </c>
      <c r="R252" s="22">
        <v>2.0269416666309201</v>
      </c>
      <c r="S252" s="22" t="s">
        <v>37357</v>
      </c>
      <c r="U252" s="23">
        <v>0</v>
      </c>
      <c r="V252" s="23">
        <v>199</v>
      </c>
      <c r="W252" s="23">
        <v>4.0337841807302004</v>
      </c>
      <c r="X252" s="23" t="s">
        <v>37357</v>
      </c>
      <c r="Z252" s="24">
        <v>0</v>
      </c>
      <c r="AA252" s="24">
        <v>11</v>
      </c>
      <c r="AB252" s="24">
        <v>4.5349455800618399</v>
      </c>
      <c r="AC252" s="24" t="s">
        <v>37357</v>
      </c>
      <c r="AE252" s="25">
        <v>0</v>
      </c>
      <c r="AF252" s="25">
        <v>1379</v>
      </c>
      <c r="AG252" s="25">
        <v>1.47253975953651</v>
      </c>
      <c r="AH252" s="25" t="s">
        <v>37357</v>
      </c>
      <c r="AJ252" s="26">
        <v>1</v>
      </c>
      <c r="AK252" s="26">
        <v>659</v>
      </c>
      <c r="AL252" s="26">
        <v>0.25556115890035402</v>
      </c>
      <c r="AM252" s="26" t="s">
        <v>37357</v>
      </c>
      <c r="AO252" s="27">
        <v>0</v>
      </c>
      <c r="AP252" s="27">
        <v>785</v>
      </c>
      <c r="AQ252" s="27">
        <v>1.0878701329410601</v>
      </c>
      <c r="AR252" s="27" t="s">
        <v>37357</v>
      </c>
    </row>
    <row r="253" spans="1:44">
      <c r="A253" s="19">
        <v>1</v>
      </c>
      <c r="B253" s="19">
        <v>506</v>
      </c>
      <c r="C253" s="19">
        <v>5.5985051561536698</v>
      </c>
      <c r="D253" s="19" t="s">
        <v>37358</v>
      </c>
      <c r="K253" s="21">
        <v>0</v>
      </c>
      <c r="L253" s="21">
        <v>370</v>
      </c>
      <c r="M253" s="21">
        <v>2.3877760982534402</v>
      </c>
      <c r="N253" s="21" t="s">
        <v>37358</v>
      </c>
      <c r="P253" s="22">
        <v>1</v>
      </c>
      <c r="Q253" s="22">
        <v>1289</v>
      </c>
      <c r="R253" s="22">
        <v>2.84142974232818</v>
      </c>
      <c r="S253" s="22" t="s">
        <v>37358</v>
      </c>
      <c r="U253" s="23">
        <v>0</v>
      </c>
      <c r="V253" s="23">
        <v>738</v>
      </c>
      <c r="W253" s="23">
        <v>5.2479578856510596</v>
      </c>
      <c r="X253" s="23" t="s">
        <v>37357</v>
      </c>
      <c r="Z253" s="24">
        <v>0</v>
      </c>
      <c r="AA253" s="24">
        <v>418</v>
      </c>
      <c r="AB253" s="24">
        <v>5.2606391979539797</v>
      </c>
      <c r="AC253" s="24" t="s">
        <v>37358</v>
      </c>
      <c r="AE253" s="25">
        <v>0</v>
      </c>
      <c r="AF253" s="25">
        <v>938</v>
      </c>
      <c r="AG253" s="25">
        <v>1.9301696081500801</v>
      </c>
      <c r="AH253" s="25" t="s">
        <v>37358</v>
      </c>
      <c r="AJ253" s="26">
        <v>0</v>
      </c>
      <c r="AK253" s="26">
        <v>3932</v>
      </c>
      <c r="AL253" s="26">
        <v>3.0398051791090399</v>
      </c>
      <c r="AM253" s="26" t="s">
        <v>37358</v>
      </c>
      <c r="AO253" s="27">
        <v>0</v>
      </c>
      <c r="AP253" s="27">
        <v>358</v>
      </c>
      <c r="AQ253" s="27">
        <v>0.37651266128847899</v>
      </c>
      <c r="AR253" s="27" t="s">
        <v>37357</v>
      </c>
    </row>
    <row r="254" spans="1:44">
      <c r="A254" s="19">
        <v>1</v>
      </c>
      <c r="B254" s="19">
        <v>144</v>
      </c>
      <c r="C254" s="19">
        <v>4.6131897974172196</v>
      </c>
      <c r="D254" s="19" t="s">
        <v>37358</v>
      </c>
      <c r="K254" s="21">
        <v>0</v>
      </c>
      <c r="L254" s="21">
        <v>650</v>
      </c>
      <c r="M254" s="21">
        <v>3.4322378793586501</v>
      </c>
      <c r="N254" s="21" t="s">
        <v>37358</v>
      </c>
      <c r="P254" s="22">
        <v>1</v>
      </c>
      <c r="Q254" s="22">
        <v>459</v>
      </c>
      <c r="R254" s="22">
        <v>3.6484999568498999</v>
      </c>
      <c r="S254" s="22" t="s">
        <v>37358</v>
      </c>
      <c r="U254" s="23">
        <v>0</v>
      </c>
      <c r="V254" s="23">
        <v>194</v>
      </c>
      <c r="W254" s="23">
        <v>6.8238194047124399</v>
      </c>
      <c r="X254" s="23" t="s">
        <v>37358</v>
      </c>
      <c r="Z254" s="24">
        <v>0</v>
      </c>
      <c r="AA254" s="24">
        <v>617</v>
      </c>
      <c r="AB254" s="24">
        <v>2.91098204241628</v>
      </c>
      <c r="AC254" s="24" t="s">
        <v>37357</v>
      </c>
      <c r="AE254" s="25">
        <v>0</v>
      </c>
      <c r="AF254" s="25">
        <v>1070</v>
      </c>
      <c r="AG254" s="25">
        <v>5.1148500636646501</v>
      </c>
      <c r="AH254" s="25" t="s">
        <v>37358</v>
      </c>
      <c r="AJ254" s="26">
        <v>1</v>
      </c>
      <c r="AK254" s="26">
        <v>877</v>
      </c>
      <c r="AL254" s="26">
        <v>0.100708588596684</v>
      </c>
      <c r="AM254" s="26" t="s">
        <v>37357</v>
      </c>
      <c r="AO254" s="27">
        <v>0</v>
      </c>
      <c r="AP254" s="27">
        <v>650</v>
      </c>
      <c r="AQ254" s="27">
        <v>1.4299640435169501</v>
      </c>
      <c r="AR254" s="27" t="s">
        <v>37357</v>
      </c>
    </row>
    <row r="255" spans="1:44">
      <c r="A255" s="19">
        <v>0</v>
      </c>
      <c r="B255" s="19">
        <v>1015</v>
      </c>
      <c r="C255" s="19">
        <v>2.72458479240857</v>
      </c>
      <c r="D255" s="19" t="s">
        <v>37357</v>
      </c>
      <c r="K255" s="21">
        <v>1</v>
      </c>
      <c r="L255" s="21">
        <v>472</v>
      </c>
      <c r="M255" s="21">
        <v>0.38934653616249798</v>
      </c>
      <c r="N255" s="21" t="s">
        <v>37357</v>
      </c>
      <c r="P255" s="22">
        <v>1</v>
      </c>
      <c r="Q255" s="22">
        <v>915</v>
      </c>
      <c r="R255" s="22">
        <v>0.97306017280408397</v>
      </c>
      <c r="S255" s="22" t="s">
        <v>37357</v>
      </c>
      <c r="U255" s="23">
        <v>0</v>
      </c>
      <c r="V255" s="23">
        <v>1227</v>
      </c>
      <c r="W255" s="23">
        <v>6.2183433340609797</v>
      </c>
      <c r="X255" s="23" t="s">
        <v>37358</v>
      </c>
      <c r="Z255" s="24">
        <v>0</v>
      </c>
      <c r="AA255" s="24">
        <v>539</v>
      </c>
      <c r="AB255" s="24">
        <v>5.6281990852662398</v>
      </c>
      <c r="AC255" s="24" t="s">
        <v>37358</v>
      </c>
      <c r="AE255" s="25">
        <v>0</v>
      </c>
      <c r="AF255" s="25">
        <v>583</v>
      </c>
      <c r="AG255" s="25">
        <v>1.7508208566732799</v>
      </c>
      <c r="AH255" s="25" t="s">
        <v>37358</v>
      </c>
      <c r="AJ255" s="26">
        <v>1</v>
      </c>
      <c r="AK255" s="26">
        <v>601</v>
      </c>
      <c r="AL255" s="26">
        <v>4.9645557397003399</v>
      </c>
      <c r="AM255" s="26" t="s">
        <v>37358</v>
      </c>
      <c r="AO255" s="27">
        <v>0</v>
      </c>
      <c r="AP255" s="27">
        <v>273</v>
      </c>
      <c r="AQ255" s="27">
        <v>1.3446580898817599</v>
      </c>
      <c r="AR255" s="27" t="s">
        <v>37357</v>
      </c>
    </row>
    <row r="256" spans="1:44">
      <c r="A256" s="19">
        <v>0</v>
      </c>
      <c r="B256" s="19">
        <v>1221</v>
      </c>
      <c r="C256" s="19">
        <v>2.54777061173928</v>
      </c>
      <c r="D256" s="19" t="s">
        <v>37357</v>
      </c>
      <c r="K256" s="21">
        <v>1</v>
      </c>
      <c r="L256" s="21">
        <v>2532</v>
      </c>
      <c r="M256" s="21">
        <v>1.2347465517443199</v>
      </c>
      <c r="N256" s="21" t="s">
        <v>37357</v>
      </c>
      <c r="P256" s="22">
        <v>1</v>
      </c>
      <c r="Q256" s="22">
        <v>185</v>
      </c>
      <c r="R256" s="22">
        <v>2.9598443278569602</v>
      </c>
      <c r="S256" s="22" t="s">
        <v>37358</v>
      </c>
      <c r="U256" s="23">
        <v>0</v>
      </c>
      <c r="V256" s="23">
        <v>2287</v>
      </c>
      <c r="W256" s="23">
        <v>3.9561960814066901</v>
      </c>
      <c r="X256" s="23" t="s">
        <v>37357</v>
      </c>
      <c r="Z256" s="24">
        <v>0</v>
      </c>
      <c r="AA256" s="24">
        <v>552</v>
      </c>
      <c r="AB256" s="24">
        <v>6.0951670172421499</v>
      </c>
      <c r="AC256" s="24" t="s">
        <v>37358</v>
      </c>
      <c r="AE256" s="25">
        <v>1</v>
      </c>
      <c r="AF256" s="25">
        <v>628</v>
      </c>
      <c r="AG256" s="25">
        <v>0.60293190406964003</v>
      </c>
      <c r="AH256" s="25" t="s">
        <v>37357</v>
      </c>
      <c r="AJ256" s="26">
        <v>1</v>
      </c>
      <c r="AK256" s="26">
        <v>1871</v>
      </c>
      <c r="AL256" s="26">
        <v>2.5490776800458002</v>
      </c>
      <c r="AM256" s="26" t="s">
        <v>37358</v>
      </c>
      <c r="AO256" s="27">
        <v>1</v>
      </c>
      <c r="AP256" s="27">
        <v>3</v>
      </c>
      <c r="AQ256" s="27">
        <v>3.1221094443387298</v>
      </c>
      <c r="AR256" s="27" t="s">
        <v>37358</v>
      </c>
    </row>
    <row r="257" spans="1:44">
      <c r="A257" s="19">
        <v>0</v>
      </c>
      <c r="B257" s="19">
        <v>1778</v>
      </c>
      <c r="C257" s="19">
        <v>1.21132375704161</v>
      </c>
      <c r="D257" s="19" t="s">
        <v>37357</v>
      </c>
      <c r="K257" s="21">
        <v>0</v>
      </c>
      <c r="L257" s="21">
        <v>746</v>
      </c>
      <c r="M257" s="21">
        <v>1.5060433190448399</v>
      </c>
      <c r="N257" s="21" t="s">
        <v>37357</v>
      </c>
      <c r="P257" s="22">
        <v>1</v>
      </c>
      <c r="Q257" s="22">
        <v>1641</v>
      </c>
      <c r="R257" s="22">
        <v>3.02809171087425</v>
      </c>
      <c r="S257" s="22" t="s">
        <v>37358</v>
      </c>
      <c r="U257" s="23">
        <v>0</v>
      </c>
      <c r="V257" s="23">
        <v>2918</v>
      </c>
      <c r="W257" s="23">
        <v>4.0671568203096102</v>
      </c>
      <c r="X257" s="23" t="s">
        <v>37357</v>
      </c>
      <c r="Z257" s="24">
        <v>1</v>
      </c>
      <c r="AA257" s="24">
        <v>607</v>
      </c>
      <c r="AB257" s="24">
        <v>4.13681480038563</v>
      </c>
      <c r="AC257" s="24" t="s">
        <v>37357</v>
      </c>
      <c r="AE257" s="25">
        <v>0</v>
      </c>
      <c r="AF257" s="25">
        <v>1547</v>
      </c>
      <c r="AG257" s="25">
        <v>0.24354722657759401</v>
      </c>
      <c r="AH257" s="25" t="s">
        <v>37357</v>
      </c>
      <c r="AJ257" s="26">
        <v>1</v>
      </c>
      <c r="AK257" s="26">
        <v>1438</v>
      </c>
      <c r="AL257" s="26">
        <v>1.4471559791967501</v>
      </c>
      <c r="AM257" s="26" t="s">
        <v>37357</v>
      </c>
      <c r="AO257" s="27">
        <v>0</v>
      </c>
      <c r="AP257" s="27">
        <v>198</v>
      </c>
      <c r="AQ257" s="27">
        <v>2.0164606621386598</v>
      </c>
      <c r="AR257" s="27" t="s">
        <v>37358</v>
      </c>
    </row>
    <row r="258" spans="1:44">
      <c r="A258" s="19">
        <v>1</v>
      </c>
      <c r="B258" s="19">
        <v>477</v>
      </c>
      <c r="C258" s="19">
        <v>1.9950864791340801</v>
      </c>
      <c r="D258" s="19" t="s">
        <v>37357</v>
      </c>
      <c r="K258" s="21">
        <v>0</v>
      </c>
      <c r="L258" s="21">
        <v>763</v>
      </c>
      <c r="M258" s="21">
        <v>1.7926471562381801</v>
      </c>
      <c r="N258" s="21" t="s">
        <v>37357</v>
      </c>
      <c r="P258" s="22">
        <v>1</v>
      </c>
      <c r="Q258" s="22">
        <v>2002</v>
      </c>
      <c r="R258" s="22">
        <v>2.91090531454183</v>
      </c>
      <c r="S258" s="22" t="s">
        <v>37358</v>
      </c>
      <c r="U258" s="23">
        <v>0</v>
      </c>
      <c r="V258" s="23">
        <v>3253</v>
      </c>
      <c r="W258" s="23">
        <v>6.86491907043672</v>
      </c>
      <c r="X258" s="23" t="s">
        <v>37358</v>
      </c>
      <c r="Z258" s="24">
        <v>0</v>
      </c>
      <c r="AA258" s="24">
        <v>791</v>
      </c>
      <c r="AB258" s="24">
        <v>5.0290199239676303</v>
      </c>
      <c r="AC258" s="24" t="s">
        <v>37357</v>
      </c>
      <c r="AE258" s="25">
        <v>1</v>
      </c>
      <c r="AF258" s="25">
        <v>1067</v>
      </c>
      <c r="AG258" s="25">
        <v>2.2776277476590101</v>
      </c>
      <c r="AH258" s="25" t="s">
        <v>37358</v>
      </c>
      <c r="AJ258" s="26">
        <v>1</v>
      </c>
      <c r="AK258" s="26">
        <v>3141</v>
      </c>
      <c r="AL258" s="26">
        <v>4.6726290021898302</v>
      </c>
      <c r="AM258" s="26" t="s">
        <v>37358</v>
      </c>
      <c r="AO258" s="27">
        <v>0</v>
      </c>
      <c r="AP258" s="27">
        <v>200</v>
      </c>
      <c r="AQ258" s="27">
        <v>2.4932630422861299</v>
      </c>
      <c r="AR258" s="27" t="s">
        <v>37358</v>
      </c>
    </row>
    <row r="259" spans="1:44">
      <c r="A259" s="19">
        <v>0</v>
      </c>
      <c r="B259" s="19">
        <v>1714</v>
      </c>
      <c r="C259" s="19">
        <v>3.7234165784407902</v>
      </c>
      <c r="D259" s="19" t="s">
        <v>37357</v>
      </c>
      <c r="K259" s="21">
        <v>1</v>
      </c>
      <c r="L259" s="21">
        <v>176</v>
      </c>
      <c r="M259" s="21">
        <v>3.4238739402040599</v>
      </c>
      <c r="N259" s="21" t="s">
        <v>37358</v>
      </c>
      <c r="P259" s="22">
        <v>1</v>
      </c>
      <c r="Q259" s="22">
        <v>334</v>
      </c>
      <c r="R259" s="22">
        <v>0.59826991188321299</v>
      </c>
      <c r="S259" s="22" t="s">
        <v>37357</v>
      </c>
      <c r="U259" s="23">
        <v>0</v>
      </c>
      <c r="V259" s="23">
        <v>5255</v>
      </c>
      <c r="W259" s="23">
        <v>4.7766620030419498</v>
      </c>
      <c r="X259" s="23" t="s">
        <v>37357</v>
      </c>
      <c r="Z259" s="24">
        <v>0</v>
      </c>
      <c r="AA259" s="24">
        <v>520</v>
      </c>
      <c r="AB259" s="24">
        <v>5.1446949469737904</v>
      </c>
      <c r="AC259" s="24" t="s">
        <v>37357</v>
      </c>
      <c r="AE259" s="25">
        <v>0</v>
      </c>
      <c r="AF259" s="25">
        <v>896</v>
      </c>
      <c r="AG259" s="25">
        <v>0.23658445811317499</v>
      </c>
      <c r="AH259" s="25" t="s">
        <v>37357</v>
      </c>
      <c r="AJ259" s="26">
        <v>1</v>
      </c>
      <c r="AK259" s="26">
        <v>8174</v>
      </c>
      <c r="AL259" s="26">
        <v>1.1992483068402</v>
      </c>
      <c r="AM259" s="26" t="s">
        <v>37357</v>
      </c>
      <c r="AO259" s="27">
        <v>0</v>
      </c>
      <c r="AP259" s="27">
        <v>616</v>
      </c>
      <c r="AQ259" s="27">
        <v>2.5329652159335998</v>
      </c>
      <c r="AR259" s="27" t="s">
        <v>37358</v>
      </c>
    </row>
    <row r="260" spans="1:44">
      <c r="A260" s="19">
        <v>0</v>
      </c>
      <c r="B260" s="19">
        <v>1688</v>
      </c>
      <c r="C260" s="19">
        <v>2.0300888389425902</v>
      </c>
      <c r="D260" s="19" t="s">
        <v>37357</v>
      </c>
      <c r="K260" s="21">
        <v>1</v>
      </c>
      <c r="L260" s="21">
        <v>682</v>
      </c>
      <c r="M260" s="21">
        <v>4.0714366190697104</v>
      </c>
      <c r="N260" s="21" t="s">
        <v>37358</v>
      </c>
      <c r="P260" s="22">
        <v>1</v>
      </c>
      <c r="Q260" s="22">
        <v>217</v>
      </c>
      <c r="R260" s="22">
        <v>1.1216785565882501</v>
      </c>
      <c r="S260" s="22" t="s">
        <v>37357</v>
      </c>
      <c r="U260" s="23">
        <v>0</v>
      </c>
      <c r="V260" s="23">
        <v>122</v>
      </c>
      <c r="W260" s="23">
        <v>5.5512391412665796</v>
      </c>
      <c r="X260" s="23" t="s">
        <v>37358</v>
      </c>
      <c r="Z260" s="24">
        <v>0</v>
      </c>
      <c r="AA260" s="24">
        <v>536</v>
      </c>
      <c r="AB260" s="24">
        <v>3.5834829799202299</v>
      </c>
      <c r="AC260" s="24" t="s">
        <v>37357</v>
      </c>
      <c r="AE260" s="25">
        <v>0</v>
      </c>
      <c r="AF260" s="25">
        <v>831</v>
      </c>
      <c r="AG260" s="25">
        <v>1.4765372258177101</v>
      </c>
      <c r="AH260" s="25" t="s">
        <v>37357</v>
      </c>
      <c r="AJ260" s="26">
        <v>1</v>
      </c>
      <c r="AK260" s="26">
        <v>3139</v>
      </c>
      <c r="AL260" s="26">
        <v>2.9521098753791</v>
      </c>
      <c r="AM260" s="26" t="s">
        <v>37358</v>
      </c>
      <c r="AO260" s="27">
        <v>0</v>
      </c>
      <c r="AP260" s="27">
        <v>8</v>
      </c>
      <c r="AQ260" s="27">
        <v>4.0073659590314499</v>
      </c>
      <c r="AR260" s="27" t="s">
        <v>37358</v>
      </c>
    </row>
    <row r="261" spans="1:44">
      <c r="A261" s="19">
        <v>0</v>
      </c>
      <c r="B261" s="19">
        <v>1525</v>
      </c>
      <c r="C261" s="19">
        <v>3.9748596628362498</v>
      </c>
      <c r="D261" s="19" t="s">
        <v>37358</v>
      </c>
      <c r="K261" s="21">
        <v>0</v>
      </c>
      <c r="L261" s="21">
        <v>834</v>
      </c>
      <c r="M261" s="21">
        <v>1.2562256751882901</v>
      </c>
      <c r="N261" s="21" t="s">
        <v>37357</v>
      </c>
      <c r="P261" s="22">
        <v>1</v>
      </c>
      <c r="Q261" s="22">
        <v>256</v>
      </c>
      <c r="R261" s="22">
        <v>2.9877574288862498</v>
      </c>
      <c r="S261" s="22" t="s">
        <v>37358</v>
      </c>
      <c r="U261" s="23">
        <v>0</v>
      </c>
      <c r="V261" s="23">
        <v>153</v>
      </c>
      <c r="W261" s="23">
        <v>6.6178479706969302</v>
      </c>
      <c r="X261" s="23" t="s">
        <v>37358</v>
      </c>
      <c r="Z261" s="24">
        <v>0</v>
      </c>
      <c r="AA261" s="24">
        <v>446</v>
      </c>
      <c r="AB261" s="24">
        <v>3.2898787189478802</v>
      </c>
      <c r="AC261" s="24" t="s">
        <v>37357</v>
      </c>
      <c r="AE261" s="25">
        <v>0</v>
      </c>
      <c r="AF261" s="25">
        <v>1108</v>
      </c>
      <c r="AG261" s="25">
        <v>3.4129305283990101</v>
      </c>
      <c r="AH261" s="25" t="s">
        <v>37358</v>
      </c>
      <c r="AJ261" s="26">
        <v>1</v>
      </c>
      <c r="AK261" s="26">
        <v>516</v>
      </c>
      <c r="AL261" s="26">
        <v>0.29454723389551501</v>
      </c>
      <c r="AM261" s="26" t="s">
        <v>37357</v>
      </c>
      <c r="AO261" s="27">
        <v>0</v>
      </c>
      <c r="AP261" s="27">
        <v>64</v>
      </c>
      <c r="AQ261" s="27">
        <v>3.5277584800718</v>
      </c>
      <c r="AR261" s="27" t="s">
        <v>37358</v>
      </c>
    </row>
    <row r="262" spans="1:44">
      <c r="A262" s="19">
        <v>0</v>
      </c>
      <c r="B262" s="19">
        <v>1561</v>
      </c>
      <c r="C262" s="19">
        <v>3.7445271060888801</v>
      </c>
      <c r="D262" s="19" t="s">
        <v>37357</v>
      </c>
      <c r="K262" s="21">
        <v>1</v>
      </c>
      <c r="L262" s="21">
        <v>331</v>
      </c>
      <c r="M262" s="21">
        <v>4.2573199495638203</v>
      </c>
      <c r="N262" s="21" t="s">
        <v>37358</v>
      </c>
      <c r="P262" s="22">
        <v>1</v>
      </c>
      <c r="Q262" s="22">
        <v>862</v>
      </c>
      <c r="R262" s="22">
        <v>2.0682580617472901</v>
      </c>
      <c r="S262" s="22" t="s">
        <v>37357</v>
      </c>
      <c r="U262" s="23">
        <v>0</v>
      </c>
      <c r="V262" s="23">
        <v>908</v>
      </c>
      <c r="W262" s="23">
        <v>5.9828179315630097</v>
      </c>
      <c r="X262" s="23" t="s">
        <v>37358</v>
      </c>
      <c r="Z262" s="24">
        <v>0</v>
      </c>
      <c r="AA262" s="24">
        <v>48</v>
      </c>
      <c r="AB262" s="24">
        <v>3.98263770404541</v>
      </c>
      <c r="AC262" s="24" t="s">
        <v>37357</v>
      </c>
      <c r="AE262" s="25">
        <v>0</v>
      </c>
      <c r="AF262" s="25">
        <v>133</v>
      </c>
      <c r="AG262" s="25">
        <v>1.1213470168784401</v>
      </c>
      <c r="AH262" s="25" t="s">
        <v>37357</v>
      </c>
      <c r="AJ262" s="26">
        <v>1</v>
      </c>
      <c r="AK262" s="26">
        <v>6225</v>
      </c>
      <c r="AL262" s="26">
        <v>4.04724172285332</v>
      </c>
      <c r="AM262" s="26" t="s">
        <v>37358</v>
      </c>
      <c r="AO262" s="27">
        <v>0</v>
      </c>
      <c r="AP262" s="27">
        <v>394</v>
      </c>
      <c r="AQ262" s="27">
        <v>2.7212632773894301</v>
      </c>
      <c r="AR262" s="27" t="s">
        <v>37358</v>
      </c>
    </row>
    <row r="263" spans="1:44">
      <c r="A263" s="19">
        <v>0</v>
      </c>
      <c r="B263" s="19">
        <v>1535</v>
      </c>
      <c r="C263" s="19">
        <v>2.1997822602713302</v>
      </c>
      <c r="D263" s="19" t="s">
        <v>37357</v>
      </c>
      <c r="K263" s="21">
        <v>0</v>
      </c>
      <c r="L263" s="21">
        <v>805</v>
      </c>
      <c r="M263" s="21">
        <v>1.87137055618146</v>
      </c>
      <c r="N263" s="21" t="s">
        <v>37357</v>
      </c>
      <c r="P263" s="22">
        <v>1</v>
      </c>
      <c r="Q263" s="22">
        <v>76</v>
      </c>
      <c r="R263" s="22">
        <v>5.6800711315141497</v>
      </c>
      <c r="S263" s="22" t="s">
        <v>37358</v>
      </c>
      <c r="U263" s="23">
        <v>0</v>
      </c>
      <c r="V263" s="23">
        <v>705</v>
      </c>
      <c r="W263" s="23">
        <v>4.0287989750120001</v>
      </c>
      <c r="X263" s="23" t="s">
        <v>37357</v>
      </c>
      <c r="Z263" s="24">
        <v>0</v>
      </c>
      <c r="AA263" s="24">
        <v>416</v>
      </c>
      <c r="AB263" s="24">
        <v>6.3108763050309502</v>
      </c>
      <c r="AC263" s="24" t="s">
        <v>37358</v>
      </c>
      <c r="AE263" s="25">
        <v>0</v>
      </c>
      <c r="AF263" s="25">
        <v>407</v>
      </c>
      <c r="AG263" s="25">
        <v>0</v>
      </c>
      <c r="AH263" s="25" t="s">
        <v>37357</v>
      </c>
      <c r="AJ263" s="26">
        <v>1</v>
      </c>
      <c r="AK263" s="26">
        <v>2927</v>
      </c>
      <c r="AL263" s="26">
        <v>1.6575028169064501</v>
      </c>
      <c r="AM263" s="26" t="s">
        <v>37357</v>
      </c>
      <c r="AO263" s="27">
        <v>0</v>
      </c>
      <c r="AP263" s="27">
        <v>882</v>
      </c>
      <c r="AQ263" s="27">
        <v>2.05890523056773</v>
      </c>
      <c r="AR263" s="27" t="s">
        <v>37358</v>
      </c>
    </row>
    <row r="264" spans="1:44">
      <c r="A264" s="19">
        <v>0</v>
      </c>
      <c r="B264" s="19">
        <v>1320</v>
      </c>
      <c r="C264" s="19">
        <v>5.1562267064364402</v>
      </c>
      <c r="D264" s="19" t="s">
        <v>37358</v>
      </c>
      <c r="K264" s="21">
        <v>0</v>
      </c>
      <c r="L264" s="21">
        <v>0</v>
      </c>
      <c r="M264" s="21">
        <v>1.42658680880885</v>
      </c>
      <c r="N264" s="21" t="s">
        <v>37357</v>
      </c>
      <c r="P264" s="22">
        <v>1</v>
      </c>
      <c r="Q264" s="22">
        <v>126</v>
      </c>
      <c r="R264" s="22">
        <v>1.3661403357705</v>
      </c>
      <c r="S264" s="22" t="s">
        <v>37357</v>
      </c>
      <c r="U264" s="23">
        <v>0</v>
      </c>
      <c r="V264" s="23">
        <v>3725</v>
      </c>
      <c r="W264" s="23">
        <v>4.3045548476744697</v>
      </c>
      <c r="X264" s="23" t="s">
        <v>37357</v>
      </c>
      <c r="Z264" s="24">
        <v>1</v>
      </c>
      <c r="AA264" s="24">
        <v>375</v>
      </c>
      <c r="AB264" s="24">
        <v>3.7167934017189301</v>
      </c>
      <c r="AC264" s="24" t="s">
        <v>37357</v>
      </c>
      <c r="AE264" s="25">
        <v>0</v>
      </c>
      <c r="AF264" s="25">
        <v>485</v>
      </c>
      <c r="AG264" s="25">
        <v>2.76083835169822</v>
      </c>
      <c r="AH264" s="25" t="s">
        <v>37358</v>
      </c>
      <c r="AJ264" s="26">
        <v>0</v>
      </c>
      <c r="AK264" s="26">
        <v>5487</v>
      </c>
      <c r="AL264" s="26">
        <v>3.9904648052747</v>
      </c>
      <c r="AM264" s="26" t="s">
        <v>37358</v>
      </c>
      <c r="AO264" s="27">
        <v>0</v>
      </c>
      <c r="AP264" s="27">
        <v>725</v>
      </c>
      <c r="AQ264" s="27">
        <v>2.5965058469395199</v>
      </c>
      <c r="AR264" s="27" t="s">
        <v>37358</v>
      </c>
    </row>
    <row r="265" spans="1:44">
      <c r="A265" s="19">
        <v>0</v>
      </c>
      <c r="B265" s="19">
        <v>1472</v>
      </c>
      <c r="C265" s="19">
        <v>2.13247813723825</v>
      </c>
      <c r="D265" s="19" t="s">
        <v>37357</v>
      </c>
      <c r="K265" s="21">
        <v>0</v>
      </c>
      <c r="L265" s="21">
        <v>500</v>
      </c>
      <c r="M265" s="21">
        <v>1.1111648890788901</v>
      </c>
      <c r="N265" s="21" t="s">
        <v>37357</v>
      </c>
      <c r="P265" s="22">
        <v>1</v>
      </c>
      <c r="Q265" s="22">
        <v>1972</v>
      </c>
      <c r="R265" s="22">
        <v>0.63245435768942204</v>
      </c>
      <c r="S265" s="22" t="s">
        <v>37357</v>
      </c>
      <c r="U265" s="23">
        <v>0</v>
      </c>
      <c r="V265" s="23">
        <v>139</v>
      </c>
      <c r="W265" s="23">
        <v>5.2599993016881603</v>
      </c>
      <c r="X265" s="23" t="s">
        <v>37357</v>
      </c>
      <c r="Z265" s="24">
        <v>0</v>
      </c>
      <c r="AA265" s="24">
        <v>515</v>
      </c>
      <c r="AB265" s="24">
        <v>6.263639159017</v>
      </c>
      <c r="AC265" s="24" t="s">
        <v>37358</v>
      </c>
      <c r="AE265" s="25">
        <v>0</v>
      </c>
      <c r="AF265" s="25">
        <v>486</v>
      </c>
      <c r="AG265" s="25">
        <v>0.39330636035265298</v>
      </c>
      <c r="AH265" s="25" t="s">
        <v>37357</v>
      </c>
      <c r="AJ265" s="26">
        <v>1</v>
      </c>
      <c r="AK265" s="26">
        <v>6590</v>
      </c>
      <c r="AL265" s="26">
        <v>3.6890110540265898E-2</v>
      </c>
      <c r="AM265" s="26" t="s">
        <v>37357</v>
      </c>
      <c r="AO265" s="27">
        <v>0</v>
      </c>
      <c r="AP265" s="27">
        <v>724</v>
      </c>
      <c r="AQ265" s="27">
        <v>2.0422591004097699</v>
      </c>
      <c r="AR265" s="27" t="s">
        <v>37358</v>
      </c>
    </row>
    <row r="266" spans="1:44">
      <c r="A266" s="19">
        <v>0</v>
      </c>
      <c r="B266" s="19">
        <v>911</v>
      </c>
      <c r="C266" s="19">
        <v>7.1902444603647</v>
      </c>
      <c r="D266" s="19" t="s">
        <v>37358</v>
      </c>
      <c r="K266" s="21">
        <v>0</v>
      </c>
      <c r="L266" s="21">
        <v>14</v>
      </c>
      <c r="M266" s="21">
        <v>2.9915717301498499</v>
      </c>
      <c r="N266" s="21" t="s">
        <v>37358</v>
      </c>
      <c r="P266" s="22">
        <v>0</v>
      </c>
      <c r="Q266" s="22">
        <v>5252</v>
      </c>
      <c r="R266" s="22">
        <v>3.7704802204485799</v>
      </c>
      <c r="S266" s="22" t="s">
        <v>37358</v>
      </c>
      <c r="U266" s="23">
        <v>0</v>
      </c>
      <c r="V266" s="23">
        <v>526</v>
      </c>
      <c r="W266" s="23">
        <v>5.3645969438965704</v>
      </c>
      <c r="X266" s="23" t="s">
        <v>37358</v>
      </c>
      <c r="Z266" s="24">
        <v>0</v>
      </c>
      <c r="AA266" s="24">
        <v>689</v>
      </c>
      <c r="AB266" s="24">
        <v>3.63040547148232</v>
      </c>
      <c r="AC266" s="24" t="s">
        <v>37357</v>
      </c>
      <c r="AJ266" s="26">
        <v>1</v>
      </c>
      <c r="AK266" s="26">
        <v>5107</v>
      </c>
      <c r="AL266" s="26">
        <v>2.49449241554241</v>
      </c>
      <c r="AM266" s="26" t="s">
        <v>37358</v>
      </c>
      <c r="AO266" s="27">
        <v>0</v>
      </c>
      <c r="AP266" s="27">
        <v>644</v>
      </c>
      <c r="AQ266" s="27">
        <v>1.55070369624789</v>
      </c>
      <c r="AR266" s="27" t="s">
        <v>37357</v>
      </c>
    </row>
    <row r="267" spans="1:44">
      <c r="A267" s="19">
        <v>0</v>
      </c>
      <c r="B267" s="19">
        <v>825</v>
      </c>
      <c r="C267" s="19">
        <v>2.11519974938544</v>
      </c>
      <c r="D267" s="19" t="s">
        <v>37357</v>
      </c>
      <c r="K267" s="21">
        <v>0</v>
      </c>
      <c r="L267" s="21">
        <v>28</v>
      </c>
      <c r="M267" s="21">
        <v>2.7200376310895602</v>
      </c>
      <c r="N267" s="21" t="s">
        <v>37358</v>
      </c>
      <c r="P267" s="22">
        <v>0</v>
      </c>
      <c r="Q267" s="22">
        <v>3381</v>
      </c>
      <c r="R267" s="22">
        <v>2.5325164539285701</v>
      </c>
      <c r="S267" s="22" t="s">
        <v>37357</v>
      </c>
      <c r="U267" s="23">
        <v>1</v>
      </c>
      <c r="V267" s="23">
        <v>96</v>
      </c>
      <c r="W267" s="23">
        <v>4.3828678052294201</v>
      </c>
      <c r="X267" s="23" t="s">
        <v>37357</v>
      </c>
      <c r="Z267" s="24">
        <v>0</v>
      </c>
      <c r="AA267" s="24">
        <v>630</v>
      </c>
      <c r="AB267" s="24">
        <v>5.3119898412103304</v>
      </c>
      <c r="AC267" s="24" t="s">
        <v>37358</v>
      </c>
      <c r="AJ267" s="26">
        <v>1</v>
      </c>
      <c r="AK267" s="26">
        <v>1446</v>
      </c>
      <c r="AL267" s="26">
        <v>4.4765761077603603</v>
      </c>
      <c r="AM267" s="26" t="s">
        <v>37358</v>
      </c>
      <c r="AO267" s="27">
        <v>0</v>
      </c>
      <c r="AP267" s="27">
        <v>428</v>
      </c>
      <c r="AQ267" s="27">
        <v>1.42851762516724</v>
      </c>
      <c r="AR267" s="27" t="s">
        <v>37357</v>
      </c>
    </row>
    <row r="268" spans="1:44">
      <c r="A268" s="19">
        <v>0</v>
      </c>
      <c r="B268" s="19">
        <v>739</v>
      </c>
      <c r="C268" s="19">
        <v>3.9072752629993799</v>
      </c>
      <c r="D268" s="19" t="s">
        <v>37358</v>
      </c>
      <c r="K268" s="21">
        <v>0</v>
      </c>
      <c r="L268" s="21">
        <v>441</v>
      </c>
      <c r="M268" s="21">
        <v>2.2898934699030198</v>
      </c>
      <c r="N268" s="21" t="s">
        <v>37358</v>
      </c>
      <c r="P268" s="22">
        <v>1</v>
      </c>
      <c r="Q268" s="22">
        <v>572</v>
      </c>
      <c r="R268" s="22">
        <v>2.9760886358829799</v>
      </c>
      <c r="S268" s="22" t="s">
        <v>37358</v>
      </c>
      <c r="U268" s="23">
        <v>0</v>
      </c>
      <c r="V268" s="23">
        <v>671</v>
      </c>
      <c r="W268" s="23">
        <v>3.62539908692878</v>
      </c>
      <c r="X268" s="23" t="s">
        <v>37357</v>
      </c>
      <c r="Z268" s="24">
        <v>0</v>
      </c>
      <c r="AA268" s="24">
        <v>651</v>
      </c>
      <c r="AB268" s="24">
        <v>4.4982764017273604</v>
      </c>
      <c r="AC268" s="24" t="s">
        <v>37357</v>
      </c>
      <c r="AJ268" s="26">
        <v>0</v>
      </c>
      <c r="AK268" s="26">
        <v>7563</v>
      </c>
      <c r="AL268" s="26">
        <v>2.1051416603234201</v>
      </c>
      <c r="AM268" s="26" t="s">
        <v>37358</v>
      </c>
      <c r="AO268" s="27">
        <v>1</v>
      </c>
      <c r="AP268" s="27">
        <v>477</v>
      </c>
      <c r="AQ268" s="27">
        <v>2.0829409753302102</v>
      </c>
      <c r="AR268" s="27" t="s">
        <v>37358</v>
      </c>
    </row>
    <row r="269" spans="1:44">
      <c r="A269" s="19">
        <v>0</v>
      </c>
      <c r="B269" s="19">
        <v>1427</v>
      </c>
      <c r="C269" s="19">
        <v>5.07533580881001</v>
      </c>
      <c r="D269" s="19" t="s">
        <v>37358</v>
      </c>
      <c r="K269" s="21">
        <v>0</v>
      </c>
      <c r="L269" s="21">
        <v>824</v>
      </c>
      <c r="M269" s="21">
        <v>3.2950176651512999</v>
      </c>
      <c r="N269" s="21" t="s">
        <v>37358</v>
      </c>
      <c r="P269" s="22">
        <v>1</v>
      </c>
      <c r="Q269" s="22">
        <v>385</v>
      </c>
      <c r="R269" s="22">
        <v>5.8847786128444399</v>
      </c>
      <c r="S269" s="22" t="s">
        <v>37358</v>
      </c>
      <c r="U269" s="23">
        <v>0</v>
      </c>
      <c r="V269" s="23">
        <v>1399</v>
      </c>
      <c r="W269" s="23">
        <v>6.3639454941226798</v>
      </c>
      <c r="X269" s="23" t="s">
        <v>37358</v>
      </c>
      <c r="Z269" s="24">
        <v>1</v>
      </c>
      <c r="AA269" s="24">
        <v>99</v>
      </c>
      <c r="AB269" s="24">
        <v>4.7517047215163304</v>
      </c>
      <c r="AC269" s="24" t="s">
        <v>37357</v>
      </c>
      <c r="AJ269" s="26">
        <v>1</v>
      </c>
      <c r="AK269" s="26">
        <v>1315</v>
      </c>
      <c r="AL269" s="26">
        <v>4.4918723321353102</v>
      </c>
      <c r="AM269" s="26" t="s">
        <v>37358</v>
      </c>
      <c r="AO269" s="27">
        <v>0</v>
      </c>
      <c r="AP269" s="27">
        <v>1016</v>
      </c>
      <c r="AQ269" s="27">
        <v>1.1742785710361201</v>
      </c>
      <c r="AR269" s="27" t="s">
        <v>37357</v>
      </c>
    </row>
    <row r="270" spans="1:44">
      <c r="A270" s="19">
        <v>1</v>
      </c>
      <c r="B270" s="19">
        <v>1372</v>
      </c>
      <c r="C270" s="19">
        <v>3.7795644089256002</v>
      </c>
      <c r="D270" s="19" t="s">
        <v>37358</v>
      </c>
      <c r="K270" s="21">
        <v>1</v>
      </c>
      <c r="L270" s="21">
        <v>496</v>
      </c>
      <c r="M270" s="21">
        <v>2.0401910718382901</v>
      </c>
      <c r="N270" s="21" t="s">
        <v>37357</v>
      </c>
      <c r="P270" s="22">
        <v>1</v>
      </c>
      <c r="Q270" s="22">
        <v>243</v>
      </c>
      <c r="R270" s="22">
        <v>4.5032215077728397</v>
      </c>
      <c r="S270" s="22" t="s">
        <v>37358</v>
      </c>
      <c r="U270" s="23">
        <v>0</v>
      </c>
      <c r="V270" s="23">
        <v>1706</v>
      </c>
      <c r="W270" s="23">
        <v>4.8067364916526696</v>
      </c>
      <c r="X270" s="23" t="s">
        <v>37357</v>
      </c>
      <c r="Z270" s="24">
        <v>0</v>
      </c>
      <c r="AA270" s="24">
        <v>626</v>
      </c>
      <c r="AB270" s="24">
        <v>5.6550598250672097</v>
      </c>
      <c r="AC270" s="24" t="s">
        <v>37358</v>
      </c>
      <c r="AJ270" s="26">
        <v>0</v>
      </c>
      <c r="AK270" s="26">
        <v>4088</v>
      </c>
      <c r="AL270" s="26">
        <v>4.1150831968958297</v>
      </c>
      <c r="AM270" s="26" t="s">
        <v>37358</v>
      </c>
      <c r="AO270" s="27">
        <v>0</v>
      </c>
      <c r="AP270" s="27">
        <v>1106</v>
      </c>
      <c r="AQ270" s="27">
        <v>2.27697301878873</v>
      </c>
      <c r="AR270" s="27" t="s">
        <v>37358</v>
      </c>
    </row>
    <row r="271" spans="1:44">
      <c r="A271" s="19">
        <v>1</v>
      </c>
      <c r="B271" s="19">
        <v>52</v>
      </c>
      <c r="C271" s="19">
        <v>0.99848437436428705</v>
      </c>
      <c r="D271" s="19" t="s">
        <v>37357</v>
      </c>
      <c r="K271" s="21">
        <v>1</v>
      </c>
      <c r="L271" s="21">
        <v>29</v>
      </c>
      <c r="M271" s="21">
        <v>1.3695502371000401</v>
      </c>
      <c r="N271" s="21" t="s">
        <v>37357</v>
      </c>
      <c r="P271" s="22">
        <v>1</v>
      </c>
      <c r="Q271" s="22">
        <v>274</v>
      </c>
      <c r="R271" s="22">
        <v>1.3193867145441001</v>
      </c>
      <c r="S271" s="22" t="s">
        <v>37357</v>
      </c>
      <c r="U271" s="23">
        <v>0</v>
      </c>
      <c r="V271" s="23">
        <v>1752</v>
      </c>
      <c r="W271" s="23">
        <v>6.0116342840427599</v>
      </c>
      <c r="X271" s="23" t="s">
        <v>37358</v>
      </c>
      <c r="Z271" s="24">
        <v>0</v>
      </c>
      <c r="AA271" s="24">
        <v>596</v>
      </c>
      <c r="AB271" s="24">
        <v>2.7768409432675201</v>
      </c>
      <c r="AC271" s="24" t="s">
        <v>37357</v>
      </c>
      <c r="AJ271" s="26">
        <v>0</v>
      </c>
      <c r="AK271" s="26">
        <v>4942</v>
      </c>
      <c r="AL271" s="26">
        <v>2.0227939000215498</v>
      </c>
      <c r="AM271" s="26" t="s">
        <v>37358</v>
      </c>
      <c r="AO271" s="27">
        <v>1</v>
      </c>
      <c r="AP271" s="27">
        <v>105</v>
      </c>
      <c r="AQ271" s="27">
        <v>0.50416272491525005</v>
      </c>
      <c r="AR271" s="27" t="s">
        <v>37357</v>
      </c>
    </row>
    <row r="272" spans="1:44">
      <c r="A272" s="19">
        <v>1</v>
      </c>
      <c r="B272" s="19">
        <v>442</v>
      </c>
      <c r="C272" s="19">
        <v>1.01478375262707</v>
      </c>
      <c r="D272" s="19" t="s">
        <v>37357</v>
      </c>
      <c r="K272" s="21">
        <v>0</v>
      </c>
      <c r="L272" s="21">
        <v>1004</v>
      </c>
      <c r="M272" s="21">
        <v>1.3745109257683901</v>
      </c>
      <c r="N272" s="21" t="s">
        <v>37357</v>
      </c>
      <c r="P272" s="22">
        <v>1</v>
      </c>
      <c r="Q272" s="22">
        <v>160</v>
      </c>
      <c r="R272" s="22">
        <v>3.0536848241032999</v>
      </c>
      <c r="S272" s="22" t="s">
        <v>37358</v>
      </c>
      <c r="U272" s="23">
        <v>1</v>
      </c>
      <c r="V272" s="23">
        <v>7</v>
      </c>
      <c r="W272" s="23">
        <v>2.7004841080748201</v>
      </c>
      <c r="X272" s="23" t="s">
        <v>37357</v>
      </c>
      <c r="Z272" s="24">
        <v>0</v>
      </c>
      <c r="AA272" s="24">
        <v>28</v>
      </c>
      <c r="AB272" s="24">
        <v>5.2580779081999003</v>
      </c>
      <c r="AC272" s="24" t="s">
        <v>37358</v>
      </c>
      <c r="AJ272" s="26">
        <v>0</v>
      </c>
      <c r="AK272" s="26">
        <v>2166</v>
      </c>
      <c r="AL272" s="26">
        <v>1.17184731357334</v>
      </c>
      <c r="AM272" s="26" t="s">
        <v>37357</v>
      </c>
      <c r="AO272" s="27">
        <v>0</v>
      </c>
      <c r="AP272" s="27">
        <v>572</v>
      </c>
      <c r="AQ272" s="27">
        <v>1.1044037603492001</v>
      </c>
      <c r="AR272" s="27" t="s">
        <v>37357</v>
      </c>
    </row>
    <row r="273" spans="1:44">
      <c r="A273" s="19">
        <v>1</v>
      </c>
      <c r="B273" s="19">
        <v>829</v>
      </c>
      <c r="C273" s="19">
        <v>3.5026106600495601</v>
      </c>
      <c r="D273" s="19" t="s">
        <v>37357</v>
      </c>
      <c r="K273" s="21">
        <v>0</v>
      </c>
      <c r="L273" s="21">
        <v>6</v>
      </c>
      <c r="M273" s="21">
        <v>5.8439110041939202</v>
      </c>
      <c r="N273" s="21" t="s">
        <v>37358</v>
      </c>
      <c r="P273" s="22">
        <v>1</v>
      </c>
      <c r="Q273" s="22">
        <v>56</v>
      </c>
      <c r="R273" s="22">
        <v>3.8437929455848701</v>
      </c>
      <c r="S273" s="22" t="s">
        <v>37358</v>
      </c>
      <c r="U273" s="23">
        <v>0</v>
      </c>
      <c r="V273" s="23">
        <v>434</v>
      </c>
      <c r="W273" s="23">
        <v>5.2945104749926299</v>
      </c>
      <c r="X273" s="23" t="s">
        <v>37357</v>
      </c>
      <c r="Z273" s="24">
        <v>0</v>
      </c>
      <c r="AA273" s="24">
        <v>481</v>
      </c>
      <c r="AB273" s="24">
        <v>1.73811928878258</v>
      </c>
      <c r="AC273" s="24" t="s">
        <v>37357</v>
      </c>
      <c r="AJ273" s="26">
        <v>0</v>
      </c>
      <c r="AK273" s="26">
        <v>1620</v>
      </c>
      <c r="AL273" s="26">
        <v>4.87662990209511</v>
      </c>
      <c r="AM273" s="26" t="s">
        <v>37358</v>
      </c>
      <c r="AO273" s="27">
        <v>1</v>
      </c>
      <c r="AP273" s="27">
        <v>103</v>
      </c>
      <c r="AQ273" s="27">
        <v>3.94320870858845</v>
      </c>
      <c r="AR273" s="27" t="s">
        <v>37358</v>
      </c>
    </row>
    <row r="274" spans="1:44">
      <c r="A274" s="19">
        <v>0</v>
      </c>
      <c r="B274" s="19">
        <v>1456</v>
      </c>
      <c r="C274" s="19">
        <v>0.10165007609443499</v>
      </c>
      <c r="D274" s="19" t="s">
        <v>37357</v>
      </c>
      <c r="K274" s="21">
        <v>0</v>
      </c>
      <c r="L274" s="21">
        <v>652</v>
      </c>
      <c r="M274" s="21">
        <v>1.01663894211379</v>
      </c>
      <c r="N274" s="21" t="s">
        <v>37357</v>
      </c>
      <c r="P274" s="22">
        <v>1</v>
      </c>
      <c r="Q274" s="22">
        <v>1591</v>
      </c>
      <c r="R274" s="22">
        <v>3.36416617941111</v>
      </c>
      <c r="S274" s="22" t="s">
        <v>37358</v>
      </c>
      <c r="U274" s="23">
        <v>0</v>
      </c>
      <c r="V274" s="23">
        <v>5</v>
      </c>
      <c r="W274" s="23">
        <v>5.6278198416966898</v>
      </c>
      <c r="X274" s="23" t="s">
        <v>37358</v>
      </c>
      <c r="Z274" s="24">
        <v>1</v>
      </c>
      <c r="AA274" s="24">
        <v>614</v>
      </c>
      <c r="AB274" s="24">
        <v>5.4072473666448797</v>
      </c>
      <c r="AC274" s="24" t="s">
        <v>37358</v>
      </c>
      <c r="AJ274" s="26">
        <v>0</v>
      </c>
      <c r="AK274" s="26">
        <v>3781</v>
      </c>
      <c r="AL274" s="26">
        <v>2.7667647558801001</v>
      </c>
      <c r="AM274" s="26" t="s">
        <v>37358</v>
      </c>
      <c r="AO274" s="27">
        <v>0</v>
      </c>
      <c r="AP274" s="27">
        <v>559</v>
      </c>
      <c r="AQ274" s="27">
        <v>1.3355404229052901</v>
      </c>
      <c r="AR274" s="27" t="s">
        <v>37357</v>
      </c>
    </row>
    <row r="275" spans="1:44">
      <c r="A275" s="19">
        <v>0</v>
      </c>
      <c r="B275" s="19">
        <v>1444</v>
      </c>
      <c r="C275" s="19">
        <v>0.72569753694686101</v>
      </c>
      <c r="D275" s="19" t="s">
        <v>37357</v>
      </c>
      <c r="K275" s="21">
        <v>0</v>
      </c>
      <c r="L275" s="21">
        <v>542</v>
      </c>
      <c r="M275" s="21">
        <v>2.2618316587521399</v>
      </c>
      <c r="N275" s="21" t="s">
        <v>37358</v>
      </c>
      <c r="P275" s="22">
        <v>1</v>
      </c>
      <c r="Q275" s="22">
        <v>393</v>
      </c>
      <c r="R275" s="22">
        <v>4.9726834648346099</v>
      </c>
      <c r="S275" s="22" t="s">
        <v>37358</v>
      </c>
      <c r="U275" s="23">
        <v>0</v>
      </c>
      <c r="V275" s="23">
        <v>494</v>
      </c>
      <c r="W275" s="23">
        <v>5.1799608271162896</v>
      </c>
      <c r="X275" s="23" t="s">
        <v>37357</v>
      </c>
      <c r="Z275" s="24">
        <v>0</v>
      </c>
      <c r="AA275" s="24">
        <v>608</v>
      </c>
      <c r="AB275" s="24">
        <v>3.2129739215016602</v>
      </c>
      <c r="AC275" s="24" t="s">
        <v>37357</v>
      </c>
      <c r="AJ275" s="26">
        <v>0</v>
      </c>
      <c r="AK275" s="26">
        <v>3733</v>
      </c>
      <c r="AL275" s="26">
        <v>2.2225882023785801</v>
      </c>
      <c r="AM275" s="26" t="s">
        <v>37358</v>
      </c>
      <c r="AO275" s="27">
        <v>0</v>
      </c>
      <c r="AP275" s="27">
        <v>379</v>
      </c>
      <c r="AQ275" s="27">
        <v>0.58477012855727495</v>
      </c>
      <c r="AR275" s="27" t="s">
        <v>37357</v>
      </c>
    </row>
    <row r="276" spans="1:44">
      <c r="A276" s="19">
        <v>0</v>
      </c>
      <c r="B276" s="19">
        <v>1263</v>
      </c>
      <c r="C276" s="19">
        <v>1.56032366208236</v>
      </c>
      <c r="D276" s="19" t="s">
        <v>37357</v>
      </c>
      <c r="K276" s="21">
        <v>0</v>
      </c>
      <c r="L276" s="21">
        <v>525</v>
      </c>
      <c r="M276" s="21">
        <v>0.705933680467147</v>
      </c>
      <c r="N276" s="21" t="s">
        <v>37357</v>
      </c>
      <c r="P276" s="22">
        <v>1</v>
      </c>
      <c r="Q276" s="22">
        <v>663</v>
      </c>
      <c r="R276" s="22">
        <v>2.9458511280686301</v>
      </c>
      <c r="S276" s="22" t="s">
        <v>37358</v>
      </c>
      <c r="U276" s="23">
        <v>0</v>
      </c>
      <c r="V276" s="23">
        <v>23</v>
      </c>
      <c r="W276" s="23">
        <v>6.31373743095115</v>
      </c>
      <c r="X276" s="23" t="s">
        <v>37358</v>
      </c>
      <c r="Z276" s="24">
        <v>0</v>
      </c>
      <c r="AA276" s="24">
        <v>546</v>
      </c>
      <c r="AB276" s="24">
        <v>6.1492654634425596</v>
      </c>
      <c r="AC276" s="24" t="s">
        <v>37358</v>
      </c>
      <c r="AJ276" s="26">
        <v>0</v>
      </c>
      <c r="AK276" s="26">
        <v>1948</v>
      </c>
      <c r="AL276" s="26">
        <v>5.0650293894083802</v>
      </c>
      <c r="AM276" s="26" t="s">
        <v>37358</v>
      </c>
      <c r="AO276" s="27">
        <v>1</v>
      </c>
      <c r="AP276" s="27">
        <v>406</v>
      </c>
      <c r="AQ276" s="27">
        <v>1.69198075060328</v>
      </c>
      <c r="AR276" s="27" t="s">
        <v>37357</v>
      </c>
    </row>
    <row r="277" spans="1:44">
      <c r="A277" s="19">
        <v>0</v>
      </c>
      <c r="B277" s="19">
        <v>793</v>
      </c>
      <c r="C277" s="19">
        <v>0.173894960564314</v>
      </c>
      <c r="D277" s="19" t="s">
        <v>37357</v>
      </c>
      <c r="K277" s="21">
        <v>0</v>
      </c>
      <c r="L277" s="21">
        <v>543</v>
      </c>
      <c r="M277" s="21">
        <v>1.50350139323239</v>
      </c>
      <c r="N277" s="21" t="s">
        <v>37357</v>
      </c>
      <c r="P277" s="22">
        <v>1</v>
      </c>
      <c r="Q277" s="22">
        <v>2166</v>
      </c>
      <c r="R277" s="22">
        <v>4.0959666034473399</v>
      </c>
      <c r="S277" s="22" t="s">
        <v>37358</v>
      </c>
      <c r="U277" s="23">
        <v>0</v>
      </c>
      <c r="V277" s="23">
        <v>1359</v>
      </c>
      <c r="W277" s="23">
        <v>4.3048541521548298</v>
      </c>
      <c r="X277" s="23" t="s">
        <v>37357</v>
      </c>
      <c r="Z277" s="24">
        <v>1</v>
      </c>
      <c r="AA277" s="24">
        <v>139</v>
      </c>
      <c r="AB277" s="24">
        <v>5.0636927581134001</v>
      </c>
      <c r="AC277" s="24" t="s">
        <v>37357</v>
      </c>
      <c r="AJ277" s="26">
        <v>1</v>
      </c>
      <c r="AK277" s="26">
        <v>875</v>
      </c>
      <c r="AL277" s="26">
        <v>0.71175919298323398</v>
      </c>
      <c r="AM277" s="26" t="s">
        <v>37357</v>
      </c>
      <c r="AO277" s="27">
        <v>0</v>
      </c>
      <c r="AP277" s="27">
        <v>594</v>
      </c>
      <c r="AQ277" s="27">
        <v>1.1261799488231901</v>
      </c>
      <c r="AR277" s="27" t="s">
        <v>37357</v>
      </c>
    </row>
    <row r="278" spans="1:44">
      <c r="A278" s="19">
        <v>0</v>
      </c>
      <c r="B278" s="19">
        <v>482</v>
      </c>
      <c r="C278" s="19">
        <v>2.8202402437348502</v>
      </c>
      <c r="D278" s="19" t="s">
        <v>37357</v>
      </c>
      <c r="K278" s="21">
        <v>0</v>
      </c>
      <c r="L278" s="21">
        <v>588</v>
      </c>
      <c r="M278" s="21">
        <v>0.21088754922080999</v>
      </c>
      <c r="N278" s="21" t="s">
        <v>37357</v>
      </c>
      <c r="P278" s="22">
        <v>1</v>
      </c>
      <c r="Q278" s="22">
        <v>327</v>
      </c>
      <c r="R278" s="22">
        <v>0.40773343098793302</v>
      </c>
      <c r="S278" s="22" t="s">
        <v>37357</v>
      </c>
      <c r="U278" s="23">
        <v>0</v>
      </c>
      <c r="V278" s="23">
        <v>184</v>
      </c>
      <c r="W278" s="23">
        <v>4.8451788970707996</v>
      </c>
      <c r="X278" s="23" t="s">
        <v>37357</v>
      </c>
      <c r="Z278" s="24">
        <v>0</v>
      </c>
      <c r="AA278" s="24">
        <v>1216</v>
      </c>
      <c r="AB278" s="24">
        <v>4.4479890700001201</v>
      </c>
      <c r="AC278" s="24" t="s">
        <v>37357</v>
      </c>
      <c r="AJ278" s="26">
        <v>0</v>
      </c>
      <c r="AK278" s="26">
        <v>1658</v>
      </c>
      <c r="AL278" s="26">
        <v>4.1491292699099303</v>
      </c>
      <c r="AM278" s="26" t="s">
        <v>37358</v>
      </c>
      <c r="AO278" s="27">
        <v>1</v>
      </c>
      <c r="AP278" s="27"/>
      <c r="AQ278" s="27">
        <v>1.71202343091081</v>
      </c>
      <c r="AR278" s="27" t="s">
        <v>37357</v>
      </c>
    </row>
    <row r="279" spans="1:44">
      <c r="A279" s="19">
        <v>0</v>
      </c>
      <c r="B279" s="19">
        <v>442</v>
      </c>
      <c r="C279" s="19">
        <v>0.55011262964724505</v>
      </c>
      <c r="D279" s="19" t="s">
        <v>37357</v>
      </c>
      <c r="K279" s="21">
        <v>0</v>
      </c>
      <c r="L279" s="21">
        <v>573</v>
      </c>
      <c r="M279" s="21">
        <v>1.10520872342818</v>
      </c>
      <c r="N279" s="21" t="s">
        <v>37357</v>
      </c>
      <c r="P279" s="22">
        <v>0</v>
      </c>
      <c r="Q279" s="22">
        <v>3981</v>
      </c>
      <c r="R279" s="22">
        <v>0.55424501955009797</v>
      </c>
      <c r="S279" s="22" t="s">
        <v>37357</v>
      </c>
      <c r="U279" s="23">
        <v>0</v>
      </c>
      <c r="V279" s="23">
        <v>1300</v>
      </c>
      <c r="W279" s="23">
        <v>6.8595993878573598</v>
      </c>
      <c r="X279" s="23" t="s">
        <v>37358</v>
      </c>
      <c r="Z279" s="24">
        <v>0</v>
      </c>
      <c r="AA279" s="24">
        <v>1289</v>
      </c>
      <c r="AB279" s="24">
        <v>5.4119854528461504</v>
      </c>
      <c r="AC279" s="24" t="s">
        <v>37358</v>
      </c>
      <c r="AJ279" s="26">
        <v>1</v>
      </c>
      <c r="AK279" s="26">
        <v>420</v>
      </c>
      <c r="AL279" s="26">
        <v>5.1905398001907299</v>
      </c>
      <c r="AM279" s="26" t="s">
        <v>37358</v>
      </c>
      <c r="AO279" s="27">
        <v>1</v>
      </c>
      <c r="AP279" s="27">
        <v>205</v>
      </c>
      <c r="AQ279" s="27">
        <v>1.0413831790194099</v>
      </c>
      <c r="AR279" s="27" t="s">
        <v>37357</v>
      </c>
    </row>
    <row r="280" spans="1:44">
      <c r="A280" s="19">
        <v>1</v>
      </c>
      <c r="B280" s="19">
        <v>104</v>
      </c>
      <c r="C280" s="19">
        <v>0.901571685048979</v>
      </c>
      <c r="D280" s="19" t="s">
        <v>37357</v>
      </c>
      <c r="K280" s="21">
        <v>0</v>
      </c>
      <c r="L280" s="21">
        <v>3324</v>
      </c>
      <c r="M280" s="21">
        <v>0.54072165956803697</v>
      </c>
      <c r="N280" s="21" t="s">
        <v>37357</v>
      </c>
      <c r="P280" s="22">
        <v>0</v>
      </c>
      <c r="Q280" s="22">
        <v>2347</v>
      </c>
      <c r="R280" s="22">
        <v>3.70177082237905</v>
      </c>
      <c r="S280" s="22" t="s">
        <v>37358</v>
      </c>
      <c r="U280" s="23">
        <v>0</v>
      </c>
      <c r="V280" s="23">
        <v>3</v>
      </c>
      <c r="W280" s="23">
        <v>3.5133012372960302</v>
      </c>
      <c r="X280" s="23" t="s">
        <v>37357</v>
      </c>
      <c r="Z280" s="24">
        <v>1</v>
      </c>
      <c r="AA280" s="24">
        <v>444</v>
      </c>
      <c r="AB280" s="24">
        <v>3.06018576504656</v>
      </c>
      <c r="AC280" s="24" t="s">
        <v>37357</v>
      </c>
      <c r="AJ280" s="26">
        <v>1</v>
      </c>
      <c r="AK280" s="26">
        <v>1265</v>
      </c>
      <c r="AL280" s="26">
        <v>2.2457998684174401</v>
      </c>
      <c r="AM280" s="26" t="s">
        <v>37358</v>
      </c>
      <c r="AO280" s="27">
        <v>0</v>
      </c>
      <c r="AP280" s="27">
        <v>383</v>
      </c>
      <c r="AQ280" s="27">
        <v>2.6323147532986102</v>
      </c>
      <c r="AR280" s="27" t="s">
        <v>37358</v>
      </c>
    </row>
    <row r="281" spans="1:44">
      <c r="A281" s="19">
        <v>1</v>
      </c>
      <c r="B281" s="19">
        <v>555</v>
      </c>
      <c r="C281" s="19">
        <v>3.77416505150642</v>
      </c>
      <c r="D281" s="19" t="s">
        <v>37358</v>
      </c>
      <c r="K281" s="21">
        <v>0</v>
      </c>
      <c r="L281" s="21">
        <v>2310</v>
      </c>
      <c r="M281" s="21">
        <v>0.64422547243902795</v>
      </c>
      <c r="N281" s="21" t="s">
        <v>37357</v>
      </c>
      <c r="P281" s="22">
        <v>1</v>
      </c>
      <c r="Q281" s="22">
        <v>144</v>
      </c>
      <c r="R281" s="22">
        <v>4.2107706854415197</v>
      </c>
      <c r="S281" s="22" t="s">
        <v>37358</v>
      </c>
      <c r="U281" s="23">
        <v>0</v>
      </c>
      <c r="V281" s="23">
        <v>964</v>
      </c>
      <c r="W281" s="23">
        <v>3.9388127075366901</v>
      </c>
      <c r="X281" s="23" t="s">
        <v>37357</v>
      </c>
      <c r="Z281" s="24">
        <v>0</v>
      </c>
      <c r="AA281" s="24">
        <v>2696</v>
      </c>
      <c r="AB281" s="24">
        <v>4.8736360489381196</v>
      </c>
      <c r="AC281" s="24" t="s">
        <v>37357</v>
      </c>
      <c r="AJ281" s="26">
        <v>1</v>
      </c>
      <c r="AK281" s="26">
        <v>4222</v>
      </c>
      <c r="AL281" s="26">
        <v>0.35974604690547102</v>
      </c>
      <c r="AM281" s="26" t="s">
        <v>37357</v>
      </c>
      <c r="AO281" s="27">
        <v>0</v>
      </c>
      <c r="AP281" s="27">
        <v>198</v>
      </c>
      <c r="AQ281" s="27">
        <v>1.8088792512401499</v>
      </c>
      <c r="AR281" s="27" t="s">
        <v>37357</v>
      </c>
    </row>
    <row r="282" spans="1:44">
      <c r="A282" s="19">
        <v>0</v>
      </c>
      <c r="B282" s="19">
        <v>2044</v>
      </c>
      <c r="C282" s="19">
        <v>0.90465749990575905</v>
      </c>
      <c r="D282" s="19" t="s">
        <v>37357</v>
      </c>
      <c r="K282" s="21">
        <v>0</v>
      </c>
      <c r="L282" s="21">
        <v>1776</v>
      </c>
      <c r="M282" s="21">
        <v>1.7467857036665</v>
      </c>
      <c r="N282" s="21" t="s">
        <v>37357</v>
      </c>
      <c r="P282" s="22">
        <v>0</v>
      </c>
      <c r="Q282" s="22">
        <v>2727</v>
      </c>
      <c r="R282" s="22">
        <v>3.0721058004804198</v>
      </c>
      <c r="S282" s="22" t="s">
        <v>37358</v>
      </c>
      <c r="U282" s="23">
        <v>0</v>
      </c>
      <c r="V282" s="23">
        <v>455</v>
      </c>
      <c r="W282" s="23">
        <v>5.1267209901873896</v>
      </c>
      <c r="X282" s="23" t="s">
        <v>37357</v>
      </c>
      <c r="Z282" s="24">
        <v>1</v>
      </c>
      <c r="AA282" s="24">
        <v>1498</v>
      </c>
      <c r="AB282" s="24">
        <v>3.2311558858806899</v>
      </c>
      <c r="AC282" s="24" t="s">
        <v>37357</v>
      </c>
      <c r="AJ282" s="26">
        <v>1</v>
      </c>
      <c r="AK282" s="26">
        <v>5237</v>
      </c>
      <c r="AL282" s="26">
        <v>4.0831027148284003</v>
      </c>
      <c r="AM282" s="26" t="s">
        <v>37358</v>
      </c>
      <c r="AO282" s="27">
        <v>0</v>
      </c>
      <c r="AP282" s="27">
        <v>323</v>
      </c>
      <c r="AQ282" s="27">
        <v>3.8283777067615601</v>
      </c>
      <c r="AR282" s="27" t="s">
        <v>37358</v>
      </c>
    </row>
    <row r="283" spans="1:44">
      <c r="A283" s="19">
        <v>0</v>
      </c>
      <c r="B283" s="19">
        <v>573</v>
      </c>
      <c r="C283" s="19">
        <v>1.0573462904158</v>
      </c>
      <c r="D283" s="19" t="s">
        <v>37357</v>
      </c>
      <c r="K283" s="21">
        <v>1</v>
      </c>
      <c r="L283" s="21">
        <v>43</v>
      </c>
      <c r="M283" s="21">
        <v>0.88978502200355303</v>
      </c>
      <c r="N283" s="21" t="s">
        <v>37357</v>
      </c>
      <c r="P283" s="22">
        <v>0</v>
      </c>
      <c r="Q283" s="22">
        <v>1095</v>
      </c>
      <c r="R283" s="22">
        <v>0.83745889932575002</v>
      </c>
      <c r="S283" s="22" t="s">
        <v>37357</v>
      </c>
      <c r="U283" s="23">
        <v>0</v>
      </c>
      <c r="V283" s="23">
        <v>3</v>
      </c>
      <c r="W283" s="23">
        <v>5.3875624417232704</v>
      </c>
      <c r="X283" s="23" t="s">
        <v>37358</v>
      </c>
      <c r="Z283" s="24">
        <v>1</v>
      </c>
      <c r="AA283" s="24">
        <v>1454</v>
      </c>
      <c r="AB283" s="24">
        <v>6.5156257307338104</v>
      </c>
      <c r="AC283" s="24" t="s">
        <v>37358</v>
      </c>
      <c r="AJ283" s="26">
        <v>1</v>
      </c>
      <c r="AK283" s="26">
        <v>3869</v>
      </c>
      <c r="AL283" s="26">
        <v>2.6710442199568001</v>
      </c>
      <c r="AM283" s="26" t="s">
        <v>37358</v>
      </c>
      <c r="AO283" s="27">
        <v>0</v>
      </c>
      <c r="AP283" s="27">
        <v>356</v>
      </c>
      <c r="AQ283" s="27">
        <v>2.6475677937039999</v>
      </c>
      <c r="AR283" s="27" t="s">
        <v>37358</v>
      </c>
    </row>
    <row r="284" spans="1:44">
      <c r="A284" s="19">
        <v>1</v>
      </c>
      <c r="B284" s="19">
        <v>157</v>
      </c>
      <c r="C284" s="19">
        <v>1.5189379295315699</v>
      </c>
      <c r="D284" s="19" t="s">
        <v>37357</v>
      </c>
      <c r="K284" s="21">
        <v>1</v>
      </c>
      <c r="L284" s="21">
        <v>172</v>
      </c>
      <c r="M284" s="21">
        <v>0.58707690326467699</v>
      </c>
      <c r="N284" s="21" t="s">
        <v>37357</v>
      </c>
      <c r="P284" s="22">
        <v>0</v>
      </c>
      <c r="Q284" s="22">
        <v>954</v>
      </c>
      <c r="R284" s="22">
        <v>1.0204133025441899</v>
      </c>
      <c r="S284" s="22" t="s">
        <v>37357</v>
      </c>
      <c r="U284" s="23">
        <v>0</v>
      </c>
      <c r="V284" s="23">
        <v>3</v>
      </c>
      <c r="W284" s="23">
        <v>6.54088126009772</v>
      </c>
      <c r="X284" s="23" t="s">
        <v>37358</v>
      </c>
      <c r="Z284" s="24">
        <v>1</v>
      </c>
      <c r="AA284" s="24">
        <v>594</v>
      </c>
      <c r="AB284" s="24">
        <v>2.7952682342759401</v>
      </c>
      <c r="AC284" s="24" t="s">
        <v>37357</v>
      </c>
      <c r="AJ284" s="26">
        <v>1</v>
      </c>
      <c r="AK284" s="26">
        <v>1124</v>
      </c>
      <c r="AL284" s="26">
        <v>2.7557421793453898</v>
      </c>
      <c r="AM284" s="26" t="s">
        <v>37358</v>
      </c>
      <c r="AO284" s="27">
        <v>0</v>
      </c>
      <c r="AP284" s="27">
        <v>479</v>
      </c>
      <c r="AQ284" s="27">
        <v>0.67563530076751499</v>
      </c>
      <c r="AR284" s="27" t="s">
        <v>37357</v>
      </c>
    </row>
    <row r="285" spans="1:44">
      <c r="A285" s="19">
        <v>0</v>
      </c>
      <c r="B285" s="19">
        <v>555</v>
      </c>
      <c r="C285" s="19">
        <v>1.54799265022235</v>
      </c>
      <c r="D285" s="19" t="s">
        <v>37357</v>
      </c>
      <c r="K285" s="21">
        <v>0</v>
      </c>
      <c r="L285" s="21">
        <v>1002</v>
      </c>
      <c r="M285" s="21">
        <v>3.7681102027606701</v>
      </c>
      <c r="N285" s="21" t="s">
        <v>37358</v>
      </c>
      <c r="P285" s="22">
        <v>0</v>
      </c>
      <c r="Q285" s="22">
        <v>797</v>
      </c>
      <c r="R285" s="22">
        <v>1.36832136561102</v>
      </c>
      <c r="S285" s="22" t="s">
        <v>37357</v>
      </c>
      <c r="U285" s="23">
        <v>0</v>
      </c>
      <c r="V285" s="23">
        <v>90</v>
      </c>
      <c r="W285" s="23">
        <v>4.3799951714570904</v>
      </c>
      <c r="X285" s="23" t="s">
        <v>37357</v>
      </c>
      <c r="Z285" s="24">
        <v>1</v>
      </c>
      <c r="AA285" s="24">
        <v>1725</v>
      </c>
      <c r="AB285" s="24">
        <v>5.87495184815646</v>
      </c>
      <c r="AC285" s="24" t="s">
        <v>37358</v>
      </c>
      <c r="AJ285" s="26">
        <v>0</v>
      </c>
      <c r="AK285" s="26">
        <v>1949</v>
      </c>
      <c r="AL285" s="26">
        <v>0.13724119171159299</v>
      </c>
      <c r="AM285" s="26" t="s">
        <v>37357</v>
      </c>
      <c r="AO285" s="27">
        <v>0</v>
      </c>
      <c r="AP285" s="27">
        <v>411</v>
      </c>
      <c r="AQ285" s="27">
        <v>2.6813368139301299</v>
      </c>
      <c r="AR285" s="27" t="s">
        <v>37358</v>
      </c>
    </row>
    <row r="286" spans="1:44">
      <c r="A286" s="19">
        <v>0</v>
      </c>
      <c r="B286" s="19">
        <v>540</v>
      </c>
      <c r="C286" s="19">
        <v>3.7230451721285198</v>
      </c>
      <c r="D286" s="19" t="s">
        <v>37357</v>
      </c>
      <c r="K286" s="21">
        <v>1</v>
      </c>
      <c r="L286" s="21">
        <v>156</v>
      </c>
      <c r="M286" s="21">
        <v>2.8168249500642601</v>
      </c>
      <c r="N286" s="21" t="s">
        <v>37358</v>
      </c>
      <c r="P286" s="22">
        <v>1</v>
      </c>
      <c r="Q286" s="22">
        <v>577</v>
      </c>
      <c r="R286" s="22">
        <v>1.91766088796101</v>
      </c>
      <c r="S286" s="22" t="s">
        <v>37357</v>
      </c>
      <c r="U286" s="23">
        <v>0</v>
      </c>
      <c r="V286" s="23">
        <v>533</v>
      </c>
      <c r="W286" s="23">
        <v>5.7641630037383402</v>
      </c>
      <c r="X286" s="23" t="s">
        <v>37358</v>
      </c>
      <c r="Z286" s="24">
        <v>1</v>
      </c>
      <c r="AA286" s="24">
        <v>1653</v>
      </c>
      <c r="AB286" s="24">
        <v>5.1428708450966401</v>
      </c>
      <c r="AC286" s="24" t="s">
        <v>37357</v>
      </c>
      <c r="AJ286" s="26">
        <v>1</v>
      </c>
      <c r="AK286" s="26">
        <v>1044</v>
      </c>
      <c r="AL286" s="26">
        <v>0.69394408697578602</v>
      </c>
      <c r="AM286" s="26" t="s">
        <v>37357</v>
      </c>
      <c r="AO286" s="27">
        <v>0</v>
      </c>
      <c r="AP286" s="27">
        <v>77</v>
      </c>
      <c r="AQ286" s="27">
        <v>3.1260808047458499</v>
      </c>
      <c r="AR286" s="27" t="s">
        <v>37358</v>
      </c>
    </row>
    <row r="287" spans="1:44">
      <c r="A287" s="19">
        <v>1</v>
      </c>
      <c r="B287" s="19">
        <v>132</v>
      </c>
      <c r="C287" s="19">
        <v>1.4403675622593399</v>
      </c>
      <c r="D287" s="19" t="s">
        <v>37357</v>
      </c>
      <c r="K287" s="21">
        <v>1</v>
      </c>
      <c r="L287" s="21">
        <v>680</v>
      </c>
      <c r="M287" s="21">
        <v>0.90519683956256303</v>
      </c>
      <c r="N287" s="21" t="s">
        <v>37357</v>
      </c>
      <c r="P287" s="22">
        <v>1</v>
      </c>
      <c r="Q287" s="22">
        <v>521</v>
      </c>
      <c r="R287" s="22">
        <v>2.8913025221527602</v>
      </c>
      <c r="S287" s="22" t="s">
        <v>37358</v>
      </c>
      <c r="U287" s="23">
        <v>0</v>
      </c>
      <c r="V287" s="23">
        <v>210</v>
      </c>
      <c r="W287" s="23">
        <v>3.0020903926406102</v>
      </c>
      <c r="X287" s="23" t="s">
        <v>37357</v>
      </c>
      <c r="Z287" s="24">
        <v>0</v>
      </c>
      <c r="AA287" s="24">
        <v>2067</v>
      </c>
      <c r="AB287" s="24">
        <v>6.1420130875564096</v>
      </c>
      <c r="AC287" s="24" t="s">
        <v>37358</v>
      </c>
      <c r="AJ287" s="26">
        <v>1</v>
      </c>
      <c r="AK287" s="26">
        <v>1618</v>
      </c>
      <c r="AL287" s="26">
        <v>5.25918961444619</v>
      </c>
      <c r="AM287" s="26" t="s">
        <v>37358</v>
      </c>
      <c r="AO287" s="27">
        <v>0</v>
      </c>
      <c r="AP287" s="27">
        <v>1935</v>
      </c>
      <c r="AQ287" s="27">
        <v>3.13540353059765</v>
      </c>
      <c r="AR287" s="27" t="s">
        <v>37358</v>
      </c>
    </row>
    <row r="288" spans="1:44">
      <c r="A288" s="19">
        <v>1</v>
      </c>
      <c r="B288" s="19">
        <v>494</v>
      </c>
      <c r="C288" s="19">
        <v>1.3528714959534101</v>
      </c>
      <c r="D288" s="19" t="s">
        <v>37357</v>
      </c>
      <c r="K288" s="21">
        <v>0</v>
      </c>
      <c r="L288" s="21">
        <v>1977</v>
      </c>
      <c r="M288" s="21">
        <v>2.00169417154207</v>
      </c>
      <c r="N288" s="21" t="s">
        <v>37357</v>
      </c>
      <c r="P288" s="22">
        <v>1</v>
      </c>
      <c r="Q288" s="22">
        <v>2900</v>
      </c>
      <c r="R288" s="22">
        <v>3.1137838317302902</v>
      </c>
      <c r="S288" s="22" t="s">
        <v>37358</v>
      </c>
      <c r="U288" s="23">
        <v>0</v>
      </c>
      <c r="V288" s="23">
        <v>442</v>
      </c>
      <c r="W288" s="23">
        <v>4.8073549220576002</v>
      </c>
      <c r="X288" s="23" t="s">
        <v>37357</v>
      </c>
      <c r="Z288" s="24">
        <v>0</v>
      </c>
      <c r="AA288" s="24">
        <v>2199</v>
      </c>
      <c r="AB288" s="24">
        <v>5.7111038943238697</v>
      </c>
      <c r="AC288" s="24" t="s">
        <v>37358</v>
      </c>
      <c r="AJ288" s="26">
        <v>0</v>
      </c>
      <c r="AK288" s="26">
        <v>6138</v>
      </c>
      <c r="AL288" s="26">
        <v>5.6371928869588501</v>
      </c>
      <c r="AM288" s="26" t="s">
        <v>37358</v>
      </c>
      <c r="AO288" s="27">
        <v>0</v>
      </c>
      <c r="AP288" s="27">
        <v>613</v>
      </c>
      <c r="AQ288" s="27">
        <v>4.4221657092331004</v>
      </c>
      <c r="AR288" s="27" t="s">
        <v>37358</v>
      </c>
    </row>
    <row r="289" spans="1:44">
      <c r="A289" s="19">
        <v>1</v>
      </c>
      <c r="B289" s="19">
        <v>469</v>
      </c>
      <c r="C289" s="19">
        <v>8.6391796967101602</v>
      </c>
      <c r="D289" s="19" t="s">
        <v>37358</v>
      </c>
      <c r="K289" s="21">
        <v>1</v>
      </c>
      <c r="L289" s="21">
        <v>1910</v>
      </c>
      <c r="M289" s="21">
        <v>3.4522659544810801</v>
      </c>
      <c r="N289" s="21" t="s">
        <v>37358</v>
      </c>
      <c r="P289" s="22">
        <v>1</v>
      </c>
      <c r="Q289" s="22">
        <v>151</v>
      </c>
      <c r="R289" s="22">
        <v>3.7657787109249399</v>
      </c>
      <c r="S289" s="22" t="s">
        <v>37358</v>
      </c>
      <c r="U289" s="23">
        <v>0</v>
      </c>
      <c r="V289" s="23">
        <v>1201</v>
      </c>
      <c r="W289" s="23">
        <v>8.1677783982540397</v>
      </c>
      <c r="X289" s="23" t="s">
        <v>37358</v>
      </c>
      <c r="Z289" s="24">
        <v>1</v>
      </c>
      <c r="AA289" s="24">
        <v>414</v>
      </c>
      <c r="AB289" s="24">
        <v>6.3728006487603901</v>
      </c>
      <c r="AC289" s="24" t="s">
        <v>37358</v>
      </c>
      <c r="AJ289" s="26">
        <v>1</v>
      </c>
      <c r="AK289" s="26">
        <v>832</v>
      </c>
      <c r="AL289" s="26">
        <v>4.3098164669044001</v>
      </c>
      <c r="AM289" s="26" t="s">
        <v>37358</v>
      </c>
      <c r="AO289" s="27">
        <v>0</v>
      </c>
      <c r="AP289" s="27">
        <v>1145</v>
      </c>
      <c r="AQ289" s="27">
        <v>1.64956947601855</v>
      </c>
      <c r="AR289" s="27" t="s">
        <v>37357</v>
      </c>
    </row>
    <row r="290" spans="1:44">
      <c r="A290" s="19">
        <v>0</v>
      </c>
      <c r="B290" s="19">
        <v>791</v>
      </c>
      <c r="C290" s="19">
        <v>2.8276564582707699</v>
      </c>
      <c r="D290" s="19" t="s">
        <v>37357</v>
      </c>
      <c r="K290" s="21">
        <v>0</v>
      </c>
      <c r="L290" s="21">
        <v>2683</v>
      </c>
      <c r="M290" s="21">
        <v>0.43680147357049998</v>
      </c>
      <c r="N290" s="21" t="s">
        <v>37357</v>
      </c>
      <c r="P290" s="22">
        <v>1</v>
      </c>
      <c r="Q290" s="22">
        <v>361</v>
      </c>
      <c r="R290" s="22">
        <v>1.24889910707633</v>
      </c>
      <c r="S290" s="22" t="s">
        <v>37357</v>
      </c>
      <c r="U290" s="23">
        <v>0</v>
      </c>
      <c r="V290" s="23">
        <v>585</v>
      </c>
      <c r="W290" s="23">
        <v>3.0557162635125401</v>
      </c>
      <c r="X290" s="23" t="s">
        <v>37357</v>
      </c>
      <c r="Z290" s="24">
        <v>1</v>
      </c>
      <c r="AA290" s="24">
        <v>1194</v>
      </c>
      <c r="AB290" s="24">
        <v>5.2091023971211001</v>
      </c>
      <c r="AC290" s="24" t="s">
        <v>37357</v>
      </c>
      <c r="AJ290" s="26">
        <v>0</v>
      </c>
      <c r="AK290" s="26">
        <v>1562</v>
      </c>
      <c r="AL290" s="26">
        <v>3.9883574873310002</v>
      </c>
      <c r="AM290" s="26" t="s">
        <v>37358</v>
      </c>
      <c r="AO290" s="27">
        <v>0</v>
      </c>
      <c r="AP290" s="27">
        <v>1124</v>
      </c>
      <c r="AQ290" s="27">
        <v>4.0312804960486899</v>
      </c>
      <c r="AR290" s="27" t="s">
        <v>37358</v>
      </c>
    </row>
    <row r="291" spans="1:44">
      <c r="A291" s="19">
        <v>0</v>
      </c>
      <c r="B291" s="19">
        <v>890</v>
      </c>
      <c r="C291" s="19">
        <v>2.0315010653146999</v>
      </c>
      <c r="D291" s="19" t="s">
        <v>37357</v>
      </c>
      <c r="K291" s="21">
        <v>1</v>
      </c>
      <c r="L291" s="21">
        <v>1503</v>
      </c>
      <c r="M291" s="21">
        <v>3.1286728340227601</v>
      </c>
      <c r="N291" s="21" t="s">
        <v>37358</v>
      </c>
      <c r="P291" s="22">
        <v>1</v>
      </c>
      <c r="Q291" s="22">
        <v>1459</v>
      </c>
      <c r="R291" s="22">
        <v>2.6280503169798699</v>
      </c>
      <c r="S291" s="22" t="s">
        <v>37357</v>
      </c>
      <c r="U291" s="23">
        <v>0</v>
      </c>
      <c r="V291" s="23">
        <v>1189</v>
      </c>
      <c r="W291" s="23">
        <v>3.1382738483624801</v>
      </c>
      <c r="X291" s="23" t="s">
        <v>37357</v>
      </c>
      <c r="Z291" s="24">
        <v>0</v>
      </c>
      <c r="AA291" s="24">
        <v>1246</v>
      </c>
      <c r="AB291" s="24">
        <v>1.7577060174813399</v>
      </c>
      <c r="AC291" s="24" t="s">
        <v>37357</v>
      </c>
      <c r="AJ291" s="26">
        <v>0</v>
      </c>
      <c r="AK291" s="26">
        <v>4086</v>
      </c>
      <c r="AL291" s="26">
        <v>1.5377433450485101</v>
      </c>
      <c r="AM291" s="26" t="s">
        <v>37357</v>
      </c>
      <c r="AO291" s="27">
        <v>1</v>
      </c>
      <c r="AP291" s="27">
        <v>113</v>
      </c>
      <c r="AQ291" s="27">
        <v>2.7372541043243301</v>
      </c>
      <c r="AR291" s="27" t="s">
        <v>37358</v>
      </c>
    </row>
    <row r="292" spans="1:44">
      <c r="A292" s="19">
        <v>0</v>
      </c>
      <c r="B292" s="19">
        <v>0</v>
      </c>
      <c r="C292" s="19">
        <v>2.8288955642287998</v>
      </c>
      <c r="D292" s="19" t="s">
        <v>37357</v>
      </c>
      <c r="K292" s="21">
        <v>1</v>
      </c>
      <c r="L292" s="21">
        <v>206</v>
      </c>
      <c r="M292" s="21">
        <v>0.108357178090419</v>
      </c>
      <c r="N292" s="21" t="s">
        <v>37357</v>
      </c>
      <c r="P292" s="22">
        <v>1</v>
      </c>
      <c r="Q292" s="22">
        <v>64</v>
      </c>
      <c r="R292" s="22">
        <v>3.1786509094512301</v>
      </c>
      <c r="S292" s="22" t="s">
        <v>37358</v>
      </c>
      <c r="U292" s="23">
        <v>0</v>
      </c>
      <c r="V292" s="23">
        <v>7</v>
      </c>
      <c r="W292" s="23">
        <v>7.6087235062013896</v>
      </c>
      <c r="X292" s="23" t="s">
        <v>37358</v>
      </c>
      <c r="Z292" s="24">
        <v>0</v>
      </c>
      <c r="AA292" s="24">
        <v>910</v>
      </c>
      <c r="AB292" s="24">
        <v>5.3932583026708301</v>
      </c>
      <c r="AC292" s="24" t="s">
        <v>37358</v>
      </c>
      <c r="AJ292" s="26">
        <v>1</v>
      </c>
      <c r="AK292" s="26">
        <v>4648</v>
      </c>
      <c r="AL292" s="26">
        <v>0.17619509486340801</v>
      </c>
      <c r="AM292" s="26" t="s">
        <v>37357</v>
      </c>
      <c r="AO292" s="27">
        <v>0</v>
      </c>
      <c r="AP292" s="27">
        <v>600</v>
      </c>
      <c r="AQ292" s="27">
        <v>1.9565771185858101</v>
      </c>
      <c r="AR292" s="27" t="s">
        <v>37358</v>
      </c>
    </row>
    <row r="293" spans="1:44">
      <c r="A293" s="19">
        <v>0</v>
      </c>
      <c r="B293" s="19">
        <v>2056</v>
      </c>
      <c r="C293" s="19">
        <v>6.1347959313864404</v>
      </c>
      <c r="D293" s="19" t="s">
        <v>37358</v>
      </c>
      <c r="K293" s="21">
        <v>1</v>
      </c>
      <c r="L293" s="21">
        <v>368</v>
      </c>
      <c r="M293" s="21">
        <v>4.5815561266529903</v>
      </c>
      <c r="N293" s="21" t="s">
        <v>37358</v>
      </c>
      <c r="P293" s="22">
        <v>0</v>
      </c>
      <c r="Q293" s="22">
        <v>1512</v>
      </c>
      <c r="R293" s="22">
        <v>3.6759401014580502</v>
      </c>
      <c r="S293" s="22" t="s">
        <v>37358</v>
      </c>
      <c r="U293" s="23">
        <v>0</v>
      </c>
      <c r="V293" s="23">
        <v>1540</v>
      </c>
      <c r="W293" s="23">
        <v>5.5020791393940902</v>
      </c>
      <c r="X293" s="23" t="s">
        <v>37358</v>
      </c>
      <c r="Z293" s="24">
        <v>0</v>
      </c>
      <c r="AA293" s="24">
        <v>1728</v>
      </c>
      <c r="AB293" s="24">
        <v>5.9049344182184296</v>
      </c>
      <c r="AC293" s="24" t="s">
        <v>37358</v>
      </c>
      <c r="AJ293" s="26">
        <v>1</v>
      </c>
      <c r="AK293" s="26">
        <v>955</v>
      </c>
      <c r="AL293" s="26">
        <v>4.5335322016123003</v>
      </c>
      <c r="AM293" s="26" t="s">
        <v>37358</v>
      </c>
      <c r="AO293" s="27">
        <v>1</v>
      </c>
      <c r="AP293" s="27">
        <v>300</v>
      </c>
      <c r="AQ293" s="27">
        <v>2.7729413378313401</v>
      </c>
      <c r="AR293" s="27" t="s">
        <v>37358</v>
      </c>
    </row>
    <row r="294" spans="1:44">
      <c r="A294" s="19">
        <v>1</v>
      </c>
      <c r="B294" s="19">
        <v>582</v>
      </c>
      <c r="C294" s="19">
        <v>6.4152854411820996</v>
      </c>
      <c r="D294" s="19" t="s">
        <v>37358</v>
      </c>
      <c r="K294" s="21">
        <v>1</v>
      </c>
      <c r="L294" s="21">
        <v>3042</v>
      </c>
      <c r="M294" s="21">
        <v>4.5321984963630602</v>
      </c>
      <c r="N294" s="21" t="s">
        <v>37358</v>
      </c>
      <c r="P294" s="22">
        <v>1</v>
      </c>
      <c r="Q294" s="22">
        <v>560</v>
      </c>
      <c r="R294" s="22">
        <v>4.1674863899656502</v>
      </c>
      <c r="S294" s="22" t="s">
        <v>37358</v>
      </c>
      <c r="U294" s="23">
        <v>0</v>
      </c>
      <c r="V294" s="23">
        <v>15</v>
      </c>
      <c r="W294" s="23">
        <v>6.9930708484860702</v>
      </c>
      <c r="X294" s="23" t="s">
        <v>37358</v>
      </c>
      <c r="Z294" s="24">
        <v>1</v>
      </c>
      <c r="AA294" s="24">
        <v>628</v>
      </c>
      <c r="AB294" s="24">
        <v>2.6992184594241402</v>
      </c>
      <c r="AC294" s="24" t="s">
        <v>37357</v>
      </c>
      <c r="AJ294" s="26">
        <v>1</v>
      </c>
      <c r="AK294" s="26">
        <v>1354</v>
      </c>
      <c r="AL294" s="26">
        <v>1.6485574780527601</v>
      </c>
      <c r="AM294" s="26" t="s">
        <v>37357</v>
      </c>
      <c r="AO294" s="27">
        <v>0</v>
      </c>
      <c r="AP294" s="27">
        <v>427</v>
      </c>
      <c r="AQ294" s="27">
        <v>0.78835161808824294</v>
      </c>
      <c r="AR294" s="27" t="s">
        <v>37357</v>
      </c>
    </row>
    <row r="295" spans="1:44">
      <c r="A295" s="19">
        <v>0</v>
      </c>
      <c r="B295" s="19">
        <v>21</v>
      </c>
      <c r="C295" s="19">
        <v>4.7175941768242504</v>
      </c>
      <c r="D295" s="19" t="s">
        <v>37358</v>
      </c>
      <c r="K295" s="21">
        <v>1</v>
      </c>
      <c r="L295" s="21">
        <v>899</v>
      </c>
      <c r="M295" s="21">
        <v>1.3879690511523901</v>
      </c>
      <c r="N295" s="21" t="s">
        <v>37357</v>
      </c>
      <c r="P295" s="22">
        <v>1</v>
      </c>
      <c r="Q295" s="22">
        <v>1748</v>
      </c>
      <c r="R295" s="22">
        <v>3.6395679039245201</v>
      </c>
      <c r="S295" s="22" t="s">
        <v>37358</v>
      </c>
      <c r="U295" s="23">
        <v>0</v>
      </c>
      <c r="V295" s="23">
        <v>718</v>
      </c>
      <c r="W295" s="23">
        <v>6.1952019039665904</v>
      </c>
      <c r="X295" s="23" t="s">
        <v>37358</v>
      </c>
      <c r="Z295" s="24">
        <v>0</v>
      </c>
      <c r="AA295" s="24">
        <v>1189</v>
      </c>
      <c r="AB295" s="24">
        <v>1.09969916972427</v>
      </c>
      <c r="AC295" s="24" t="s">
        <v>37357</v>
      </c>
      <c r="AJ295" s="26">
        <v>1</v>
      </c>
      <c r="AK295" s="26">
        <v>1078</v>
      </c>
      <c r="AL295" s="26">
        <v>1.70562409400082</v>
      </c>
      <c r="AM295" s="26" t="s">
        <v>37357</v>
      </c>
      <c r="AO295" s="27">
        <v>0</v>
      </c>
      <c r="AP295" s="27">
        <v>1389</v>
      </c>
      <c r="AQ295" s="27">
        <v>1.8669870819397001</v>
      </c>
      <c r="AR295" s="27" t="s">
        <v>37357</v>
      </c>
    </row>
    <row r="296" spans="1:44">
      <c r="A296" s="19">
        <v>0</v>
      </c>
      <c r="B296" s="19">
        <v>0</v>
      </c>
      <c r="C296" s="19">
        <v>3.5647439789141999</v>
      </c>
      <c r="D296" s="19" t="s">
        <v>37357</v>
      </c>
      <c r="K296" s="21">
        <v>1</v>
      </c>
      <c r="L296" s="21">
        <v>159</v>
      </c>
      <c r="M296" s="21">
        <v>3.9906100241472902</v>
      </c>
      <c r="N296" s="21" t="s">
        <v>37358</v>
      </c>
      <c r="P296" s="22">
        <v>1</v>
      </c>
      <c r="Q296" s="22">
        <v>1081</v>
      </c>
      <c r="R296" s="22">
        <v>2.9117299254170401</v>
      </c>
      <c r="S296" s="22" t="s">
        <v>37358</v>
      </c>
      <c r="U296" s="23">
        <v>0</v>
      </c>
      <c r="V296" s="23">
        <v>1130</v>
      </c>
      <c r="W296" s="23">
        <v>3.30423357377546</v>
      </c>
      <c r="X296" s="23" t="s">
        <v>37357</v>
      </c>
      <c r="Z296" s="24">
        <v>0</v>
      </c>
      <c r="AA296" s="24">
        <v>2488</v>
      </c>
      <c r="AB296" s="24">
        <v>5.4828450570026002</v>
      </c>
      <c r="AC296" s="24" t="s">
        <v>37358</v>
      </c>
      <c r="AJ296" s="26">
        <v>0</v>
      </c>
      <c r="AK296" s="26">
        <v>1785</v>
      </c>
      <c r="AL296" s="26">
        <v>1.5803384741957101</v>
      </c>
      <c r="AM296" s="26" t="s">
        <v>37357</v>
      </c>
      <c r="AO296" s="27">
        <v>1</v>
      </c>
      <c r="AP296" s="27">
        <v>554</v>
      </c>
      <c r="AQ296" s="27">
        <v>0.545770726110136</v>
      </c>
      <c r="AR296" s="27" t="s">
        <v>37357</v>
      </c>
    </row>
    <row r="297" spans="1:44">
      <c r="A297" s="19">
        <v>0</v>
      </c>
      <c r="B297" s="19">
        <v>43</v>
      </c>
      <c r="C297" s="19">
        <v>3.4454618671783601</v>
      </c>
      <c r="D297" s="19" t="s">
        <v>37357</v>
      </c>
      <c r="K297" s="21">
        <v>1</v>
      </c>
      <c r="L297" s="21">
        <v>357</v>
      </c>
      <c r="M297" s="21">
        <v>0.68634364307618101</v>
      </c>
      <c r="N297" s="21" t="s">
        <v>37357</v>
      </c>
      <c r="P297" s="22">
        <v>1</v>
      </c>
      <c r="Q297" s="22">
        <v>6417</v>
      </c>
      <c r="R297" s="22">
        <v>2.2846917941078302</v>
      </c>
      <c r="S297" s="22" t="s">
        <v>37357</v>
      </c>
      <c r="U297" s="23">
        <v>0</v>
      </c>
      <c r="V297" s="23">
        <v>10</v>
      </c>
      <c r="W297" s="23">
        <v>2.9836776946980699</v>
      </c>
      <c r="X297" s="23" t="s">
        <v>37357</v>
      </c>
      <c r="Z297" s="24">
        <v>0</v>
      </c>
      <c r="AA297" s="24">
        <v>1126</v>
      </c>
      <c r="AB297" s="24">
        <v>2.8051273308390701</v>
      </c>
      <c r="AC297" s="24" t="s">
        <v>37357</v>
      </c>
      <c r="AJ297" s="26">
        <v>1</v>
      </c>
      <c r="AK297" s="26">
        <v>424</v>
      </c>
      <c r="AL297" s="26">
        <v>1.23695175858808</v>
      </c>
      <c r="AM297" s="26" t="s">
        <v>37357</v>
      </c>
      <c r="AO297" s="27">
        <v>1</v>
      </c>
      <c r="AP297" s="27">
        <v>259</v>
      </c>
      <c r="AQ297" s="27">
        <v>1.4469443239547299</v>
      </c>
      <c r="AR297" s="27" t="s">
        <v>37357</v>
      </c>
    </row>
    <row r="298" spans="1:44">
      <c r="A298" s="19">
        <v>0</v>
      </c>
      <c r="B298" s="19">
        <v>0</v>
      </c>
      <c r="C298" s="19">
        <v>1.4718117559681301</v>
      </c>
      <c r="D298" s="19" t="s">
        <v>37357</v>
      </c>
      <c r="K298" s="21">
        <v>1</v>
      </c>
      <c r="L298" s="21">
        <v>97</v>
      </c>
      <c r="M298" s="21">
        <v>4.71211700357249</v>
      </c>
      <c r="N298" s="21" t="s">
        <v>37358</v>
      </c>
      <c r="P298" s="22">
        <v>1</v>
      </c>
      <c r="Q298" s="22">
        <v>2717</v>
      </c>
      <c r="R298" s="22">
        <v>1.7536473201960401</v>
      </c>
      <c r="S298" s="22" t="s">
        <v>37357</v>
      </c>
      <c r="U298" s="23">
        <v>0</v>
      </c>
      <c r="V298" s="23">
        <v>4</v>
      </c>
      <c r="W298" s="23">
        <v>2.71180323599885</v>
      </c>
      <c r="X298" s="23" t="s">
        <v>37357</v>
      </c>
      <c r="Z298" s="24">
        <v>1</v>
      </c>
      <c r="AA298" s="24">
        <v>1167</v>
      </c>
      <c r="AB298" s="24">
        <v>5.0777087228035196</v>
      </c>
      <c r="AC298" s="24" t="s">
        <v>37357</v>
      </c>
      <c r="AJ298" s="26">
        <v>1</v>
      </c>
      <c r="AK298" s="26">
        <v>1544</v>
      </c>
      <c r="AL298" s="26">
        <v>1.52501646281811</v>
      </c>
      <c r="AM298" s="26" t="s">
        <v>37357</v>
      </c>
      <c r="AO298" s="27">
        <v>0</v>
      </c>
      <c r="AP298" s="27">
        <v>2267</v>
      </c>
      <c r="AQ298" s="27">
        <v>0.52084965040807496</v>
      </c>
      <c r="AR298" s="27" t="s">
        <v>37357</v>
      </c>
    </row>
    <row r="299" spans="1:44">
      <c r="A299" s="19">
        <v>0</v>
      </c>
      <c r="B299" s="19">
        <v>0</v>
      </c>
      <c r="C299" s="19">
        <v>2.4905444594875501</v>
      </c>
      <c r="D299" s="19" t="s">
        <v>37357</v>
      </c>
      <c r="K299" s="21">
        <v>1</v>
      </c>
      <c r="L299" s="21">
        <v>59</v>
      </c>
      <c r="M299" s="21">
        <v>0.107286134952222</v>
      </c>
      <c r="N299" s="21" t="s">
        <v>37357</v>
      </c>
      <c r="P299" s="22">
        <v>1</v>
      </c>
      <c r="Q299" s="22">
        <v>294</v>
      </c>
      <c r="R299" s="22">
        <v>6.98139260676618</v>
      </c>
      <c r="S299" s="22" t="s">
        <v>37358</v>
      </c>
      <c r="U299" s="23">
        <v>0</v>
      </c>
      <c r="V299" s="23">
        <v>112</v>
      </c>
      <c r="W299" s="23">
        <v>5.0702819805167501</v>
      </c>
      <c r="X299" s="23" t="s">
        <v>37357</v>
      </c>
      <c r="Z299" s="24">
        <v>0</v>
      </c>
      <c r="AA299" s="24">
        <v>2676</v>
      </c>
      <c r="AB299" s="24">
        <v>2.3041605470013602</v>
      </c>
      <c r="AC299" s="24" t="s">
        <v>37357</v>
      </c>
      <c r="AJ299" s="26">
        <v>1</v>
      </c>
      <c r="AK299" s="26">
        <v>279</v>
      </c>
      <c r="AL299" s="26">
        <v>1.3919326527962499</v>
      </c>
      <c r="AM299" s="26" t="s">
        <v>37357</v>
      </c>
      <c r="AO299" s="27">
        <v>1</v>
      </c>
      <c r="AP299" s="27">
        <v>185</v>
      </c>
      <c r="AQ299" s="27">
        <v>0.93651545193834995</v>
      </c>
      <c r="AR299" s="27" t="s">
        <v>37357</v>
      </c>
    </row>
    <row r="300" spans="1:44">
      <c r="A300" s="19">
        <v>0</v>
      </c>
      <c r="B300" s="19">
        <v>0</v>
      </c>
      <c r="C300" s="19">
        <v>5.8110265421176299</v>
      </c>
      <c r="D300" s="19" t="s">
        <v>37358</v>
      </c>
      <c r="K300" s="21">
        <v>0</v>
      </c>
      <c r="L300" s="21">
        <v>386</v>
      </c>
      <c r="M300" s="21">
        <v>3.15265396274091</v>
      </c>
      <c r="N300" s="21" t="s">
        <v>37358</v>
      </c>
      <c r="P300" s="22">
        <v>1</v>
      </c>
      <c r="Q300" s="22">
        <v>14</v>
      </c>
      <c r="R300" s="22">
        <v>2.12743518442737</v>
      </c>
      <c r="S300" s="22" t="s">
        <v>37357</v>
      </c>
      <c r="U300" s="23">
        <v>0</v>
      </c>
      <c r="V300" s="23">
        <v>162</v>
      </c>
      <c r="W300" s="23">
        <v>3.9288156182769098</v>
      </c>
      <c r="X300" s="23" t="s">
        <v>37357</v>
      </c>
      <c r="Z300" s="24">
        <v>1</v>
      </c>
      <c r="AA300" s="24">
        <v>62</v>
      </c>
      <c r="AB300" s="24">
        <v>4.7016266787233398</v>
      </c>
      <c r="AC300" s="24" t="s">
        <v>37357</v>
      </c>
      <c r="AJ300" s="26">
        <v>0</v>
      </c>
      <c r="AK300" s="26">
        <v>2365</v>
      </c>
      <c r="AL300" s="26">
        <v>5.2072759832632602</v>
      </c>
      <c r="AM300" s="26" t="s">
        <v>37358</v>
      </c>
      <c r="AO300" s="27">
        <v>1</v>
      </c>
      <c r="AP300" s="27">
        <v>281</v>
      </c>
      <c r="AQ300" s="27">
        <v>4.9540334162670998</v>
      </c>
      <c r="AR300" s="27" t="s">
        <v>37358</v>
      </c>
    </row>
    <row r="301" spans="1:44">
      <c r="A301" s="19">
        <v>0</v>
      </c>
      <c r="B301" s="19">
        <v>0</v>
      </c>
      <c r="C301" s="19">
        <v>1.01542620360961</v>
      </c>
      <c r="D301" s="19" t="s">
        <v>37357</v>
      </c>
      <c r="K301" s="21">
        <v>0</v>
      </c>
      <c r="L301" s="21">
        <v>376</v>
      </c>
      <c r="M301" s="21">
        <v>0.62844699832473605</v>
      </c>
      <c r="N301" s="21" t="s">
        <v>37357</v>
      </c>
      <c r="P301" s="22">
        <v>1</v>
      </c>
      <c r="Q301" s="22">
        <v>695</v>
      </c>
      <c r="R301" s="22">
        <v>3.9897384915690499</v>
      </c>
      <c r="S301" s="22" t="s">
        <v>37358</v>
      </c>
      <c r="U301" s="23">
        <v>0</v>
      </c>
      <c r="V301" s="23">
        <v>1079</v>
      </c>
      <c r="W301" s="23">
        <v>3.4075431036201</v>
      </c>
      <c r="X301" s="23" t="s">
        <v>37357</v>
      </c>
      <c r="Z301" s="24">
        <v>0</v>
      </c>
      <c r="AA301" s="24">
        <v>1305</v>
      </c>
      <c r="AB301" s="24">
        <v>4.5849144100849504</v>
      </c>
      <c r="AC301" s="24" t="s">
        <v>37357</v>
      </c>
      <c r="AJ301" s="26">
        <v>1</v>
      </c>
      <c r="AK301" s="26">
        <v>2993</v>
      </c>
      <c r="AL301" s="26">
        <v>0.26735601178388702</v>
      </c>
      <c r="AM301" s="26" t="s">
        <v>37357</v>
      </c>
      <c r="AO301" s="27">
        <v>1</v>
      </c>
      <c r="AP301" s="27">
        <v>336</v>
      </c>
      <c r="AQ301" s="27">
        <v>2.6111487678206502</v>
      </c>
      <c r="AR301" s="27" t="s">
        <v>37358</v>
      </c>
    </row>
    <row r="302" spans="1:44">
      <c r="A302" s="19">
        <v>0</v>
      </c>
      <c r="B302" s="19">
        <v>0</v>
      </c>
      <c r="C302" s="19">
        <v>1.8008274398744</v>
      </c>
      <c r="D302" s="19" t="s">
        <v>37357</v>
      </c>
      <c r="K302" s="21">
        <v>0</v>
      </c>
      <c r="L302" s="21">
        <v>379</v>
      </c>
      <c r="M302" s="21">
        <v>0.81048423497776001</v>
      </c>
      <c r="N302" s="21" t="s">
        <v>37357</v>
      </c>
      <c r="P302" s="22">
        <v>1</v>
      </c>
      <c r="Q302" s="22">
        <v>763</v>
      </c>
      <c r="R302" s="22">
        <v>3.9449333890579101</v>
      </c>
      <c r="S302" s="22" t="s">
        <v>37358</v>
      </c>
      <c r="U302" s="23">
        <v>1</v>
      </c>
      <c r="V302" s="23">
        <v>113</v>
      </c>
      <c r="W302" s="23">
        <v>5.9785914926281896</v>
      </c>
      <c r="X302" s="23" t="s">
        <v>37358</v>
      </c>
      <c r="Z302" s="24">
        <v>0</v>
      </c>
      <c r="AA302" s="24">
        <v>864</v>
      </c>
      <c r="AB302" s="24">
        <v>2.9108861319355999</v>
      </c>
      <c r="AC302" s="24" t="s">
        <v>37357</v>
      </c>
      <c r="AJ302" s="26">
        <v>1</v>
      </c>
      <c r="AK302" s="26">
        <v>1487</v>
      </c>
      <c r="AL302" s="26">
        <v>2.60928217991657</v>
      </c>
      <c r="AM302" s="26" t="s">
        <v>37358</v>
      </c>
      <c r="AO302" s="27">
        <v>1</v>
      </c>
      <c r="AP302" s="27">
        <v>262</v>
      </c>
      <c r="AQ302" s="27">
        <v>0.953525999573959</v>
      </c>
      <c r="AR302" s="27" t="s">
        <v>37357</v>
      </c>
    </row>
    <row r="303" spans="1:44">
      <c r="A303" s="19">
        <v>0</v>
      </c>
      <c r="B303" s="19">
        <v>0</v>
      </c>
      <c r="C303" s="19">
        <v>8.4077861064479897</v>
      </c>
      <c r="D303" s="19" t="s">
        <v>37358</v>
      </c>
      <c r="K303" s="21">
        <v>0</v>
      </c>
      <c r="L303" s="21">
        <v>377</v>
      </c>
      <c r="M303" s="21">
        <v>0.60293190406964003</v>
      </c>
      <c r="N303" s="21" t="s">
        <v>37357</v>
      </c>
      <c r="P303" s="22">
        <v>1</v>
      </c>
      <c r="Q303" s="22">
        <v>789</v>
      </c>
      <c r="R303" s="22">
        <v>3.1667957709618699</v>
      </c>
      <c r="S303" s="22" t="s">
        <v>37358</v>
      </c>
      <c r="U303" s="23">
        <v>0</v>
      </c>
      <c r="V303" s="23">
        <v>343</v>
      </c>
      <c r="W303" s="23">
        <v>4.3592611132972596</v>
      </c>
      <c r="X303" s="23" t="s">
        <v>37357</v>
      </c>
      <c r="Z303" s="24">
        <v>0</v>
      </c>
      <c r="AA303" s="24">
        <v>1559</v>
      </c>
      <c r="AB303" s="24">
        <v>2.1968273341098898</v>
      </c>
      <c r="AC303" s="24" t="s">
        <v>37357</v>
      </c>
      <c r="AJ303" s="26">
        <v>1</v>
      </c>
      <c r="AK303" s="26">
        <v>383</v>
      </c>
      <c r="AL303" s="26">
        <v>3.0412780327060198</v>
      </c>
      <c r="AM303" s="26" t="s">
        <v>37358</v>
      </c>
      <c r="AO303" s="27">
        <v>1</v>
      </c>
      <c r="AP303" s="27">
        <v>156</v>
      </c>
      <c r="AQ303" s="27">
        <v>4.6463009280115601</v>
      </c>
      <c r="AR303" s="27" t="s">
        <v>37358</v>
      </c>
    </row>
    <row r="304" spans="1:44">
      <c r="A304" s="19">
        <v>0</v>
      </c>
      <c r="B304" s="19">
        <v>0</v>
      </c>
      <c r="C304" s="19">
        <v>2.2584284707759799</v>
      </c>
      <c r="D304" s="19" t="s">
        <v>37357</v>
      </c>
      <c r="K304" s="21">
        <v>0</v>
      </c>
      <c r="L304" s="21">
        <v>383</v>
      </c>
      <c r="M304" s="21">
        <v>2.1060802602251298</v>
      </c>
      <c r="N304" s="21" t="s">
        <v>37357</v>
      </c>
      <c r="P304" s="22">
        <v>1</v>
      </c>
      <c r="Q304" s="22">
        <v>2</v>
      </c>
      <c r="R304" s="22">
        <v>2.9005480518567701</v>
      </c>
      <c r="S304" s="22" t="s">
        <v>37358</v>
      </c>
      <c r="U304" s="23">
        <v>0</v>
      </c>
      <c r="V304" s="23">
        <v>956</v>
      </c>
      <c r="W304" s="23">
        <v>4.5065003904336196</v>
      </c>
      <c r="X304" s="23" t="s">
        <v>37357</v>
      </c>
      <c r="Z304" s="24">
        <v>0</v>
      </c>
      <c r="AA304" s="24">
        <v>866</v>
      </c>
      <c r="AB304" s="24">
        <v>6.2913401743712596</v>
      </c>
      <c r="AC304" s="24" t="s">
        <v>37358</v>
      </c>
      <c r="AJ304" s="26">
        <v>1</v>
      </c>
      <c r="AK304" s="26">
        <v>396</v>
      </c>
      <c r="AL304" s="26">
        <v>3.3788445144694998</v>
      </c>
      <c r="AM304" s="26" t="s">
        <v>37358</v>
      </c>
      <c r="AO304" s="27">
        <v>1</v>
      </c>
      <c r="AP304" s="27">
        <v>507</v>
      </c>
      <c r="AQ304" s="27">
        <v>2.77386976736374</v>
      </c>
      <c r="AR304" s="27" t="s">
        <v>37358</v>
      </c>
    </row>
    <row r="305" spans="1:44">
      <c r="A305" s="19">
        <v>0</v>
      </c>
      <c r="B305" s="19">
        <v>5</v>
      </c>
      <c r="C305" s="19">
        <v>1.6379347755351401</v>
      </c>
      <c r="D305" s="19" t="s">
        <v>37357</v>
      </c>
      <c r="K305" s="21">
        <v>0</v>
      </c>
      <c r="L305" s="21">
        <v>383</v>
      </c>
      <c r="M305" s="21">
        <v>0.90542792342128497</v>
      </c>
      <c r="N305" s="21" t="s">
        <v>37357</v>
      </c>
      <c r="P305" s="22">
        <v>1</v>
      </c>
      <c r="Q305" s="22">
        <v>1037</v>
      </c>
      <c r="R305" s="22">
        <v>4.2554025359032499</v>
      </c>
      <c r="S305" s="22" t="s">
        <v>37358</v>
      </c>
      <c r="U305" s="23">
        <v>0</v>
      </c>
      <c r="V305" s="23">
        <v>50</v>
      </c>
      <c r="W305" s="23">
        <v>3.93995056499659</v>
      </c>
      <c r="X305" s="23" t="s">
        <v>37357</v>
      </c>
      <c r="Z305" s="24">
        <v>0</v>
      </c>
      <c r="AA305" s="24">
        <v>610</v>
      </c>
      <c r="AB305" s="24">
        <v>6.3061601448772402</v>
      </c>
      <c r="AC305" s="24" t="s">
        <v>37358</v>
      </c>
      <c r="AJ305" s="26">
        <v>1</v>
      </c>
      <c r="AK305" s="26">
        <v>802</v>
      </c>
      <c r="AL305" s="26">
        <v>2.94960963373887</v>
      </c>
      <c r="AM305" s="26" t="s">
        <v>37358</v>
      </c>
      <c r="AO305" s="27">
        <v>0</v>
      </c>
      <c r="AP305" s="27">
        <v>3720</v>
      </c>
      <c r="AQ305" s="27">
        <v>3.42950884597616</v>
      </c>
      <c r="AR305" s="27" t="s">
        <v>37358</v>
      </c>
    </row>
    <row r="306" spans="1:44">
      <c r="A306" s="19">
        <v>0</v>
      </c>
      <c r="B306" s="19">
        <v>0</v>
      </c>
      <c r="C306" s="19">
        <v>5.0537152299626102</v>
      </c>
      <c r="D306" s="19" t="s">
        <v>37358</v>
      </c>
      <c r="K306" s="21">
        <v>0</v>
      </c>
      <c r="L306" s="21">
        <v>371</v>
      </c>
      <c r="M306" s="21">
        <v>1.2179751409228901</v>
      </c>
      <c r="N306" s="21" t="s">
        <v>37357</v>
      </c>
      <c r="P306" s="22">
        <v>1</v>
      </c>
      <c r="Q306" s="22">
        <v>3059</v>
      </c>
      <c r="R306" s="22">
        <v>2.4571214579501</v>
      </c>
      <c r="S306" s="22" t="s">
        <v>37357</v>
      </c>
      <c r="U306" s="23">
        <v>0</v>
      </c>
      <c r="V306" s="23">
        <v>494</v>
      </c>
      <c r="W306" s="23">
        <v>4.7067736518631396</v>
      </c>
      <c r="X306" s="23" t="s">
        <v>37357</v>
      </c>
      <c r="Z306" s="24">
        <v>0</v>
      </c>
      <c r="AA306" s="24">
        <v>610</v>
      </c>
      <c r="AB306" s="24">
        <v>4.5130169281748396</v>
      </c>
      <c r="AC306" s="24" t="s">
        <v>37357</v>
      </c>
      <c r="AJ306" s="26">
        <v>0</v>
      </c>
      <c r="AK306" s="26">
        <v>9188</v>
      </c>
      <c r="AL306" s="26">
        <v>4.13796249006763</v>
      </c>
      <c r="AM306" s="26" t="s">
        <v>37358</v>
      </c>
      <c r="AO306" s="27">
        <v>1</v>
      </c>
      <c r="AP306" s="27">
        <v>1153</v>
      </c>
      <c r="AQ306" s="27">
        <v>4.9327226329752003</v>
      </c>
      <c r="AR306" s="27" t="s">
        <v>37358</v>
      </c>
    </row>
    <row r="307" spans="1:44">
      <c r="A307" s="19">
        <v>0</v>
      </c>
      <c r="B307" s="19">
        <v>0</v>
      </c>
      <c r="C307" s="19">
        <v>2.3743718131682798</v>
      </c>
      <c r="D307" s="19" t="s">
        <v>37357</v>
      </c>
      <c r="K307" s="21">
        <v>0</v>
      </c>
      <c r="L307" s="21">
        <v>388</v>
      </c>
      <c r="M307" s="21">
        <v>3.0308127776490301</v>
      </c>
      <c r="N307" s="21" t="s">
        <v>37358</v>
      </c>
      <c r="P307" s="22">
        <v>1</v>
      </c>
      <c r="Q307" s="22">
        <v>453</v>
      </c>
      <c r="R307" s="22">
        <v>3.3776790590058199</v>
      </c>
      <c r="S307" s="22" t="s">
        <v>37358</v>
      </c>
      <c r="U307" s="23">
        <v>0</v>
      </c>
      <c r="V307" s="23">
        <v>286</v>
      </c>
      <c r="W307" s="23">
        <v>4.1037158318769</v>
      </c>
      <c r="X307" s="23" t="s">
        <v>37357</v>
      </c>
      <c r="Z307" s="24">
        <v>0</v>
      </c>
      <c r="AA307" s="24">
        <v>573</v>
      </c>
      <c r="AB307" s="24">
        <v>4.6929515974112102</v>
      </c>
      <c r="AC307" s="24" t="s">
        <v>37357</v>
      </c>
      <c r="AJ307" s="26">
        <v>1</v>
      </c>
      <c r="AK307" s="26">
        <v>4634</v>
      </c>
      <c r="AL307" s="26">
        <v>0.203138497190849</v>
      </c>
      <c r="AM307" s="26" t="s">
        <v>37357</v>
      </c>
      <c r="AO307" s="27">
        <v>0</v>
      </c>
      <c r="AP307" s="27">
        <v>1236</v>
      </c>
      <c r="AQ307" s="27">
        <v>2.9744375350710301</v>
      </c>
      <c r="AR307" s="27" t="s">
        <v>37358</v>
      </c>
    </row>
    <row r="308" spans="1:44">
      <c r="A308" s="19">
        <v>0</v>
      </c>
      <c r="B308" s="19">
        <v>119</v>
      </c>
      <c r="C308" s="19">
        <v>2.7291394250676801</v>
      </c>
      <c r="D308" s="19" t="s">
        <v>37357</v>
      </c>
      <c r="K308" s="21">
        <v>1</v>
      </c>
      <c r="L308" s="21">
        <v>306</v>
      </c>
      <c r="M308" s="21">
        <v>4.1207500533349304</v>
      </c>
      <c r="N308" s="21" t="s">
        <v>37358</v>
      </c>
      <c r="P308" s="22">
        <v>1</v>
      </c>
      <c r="Q308" s="22">
        <v>1718</v>
      </c>
      <c r="R308" s="22">
        <v>2.6636178743149799</v>
      </c>
      <c r="S308" s="22" t="s">
        <v>37357</v>
      </c>
      <c r="U308" s="23">
        <v>1</v>
      </c>
      <c r="V308" s="23">
        <v>1933</v>
      </c>
      <c r="W308" s="23">
        <v>6.6200922320955904</v>
      </c>
      <c r="X308" s="23" t="s">
        <v>37358</v>
      </c>
      <c r="Z308" s="24">
        <v>0</v>
      </c>
      <c r="AA308" s="24">
        <v>427</v>
      </c>
      <c r="AB308" s="24">
        <v>5.5264569846698102</v>
      </c>
      <c r="AC308" s="24" t="s">
        <v>37358</v>
      </c>
      <c r="AJ308" s="26">
        <v>1</v>
      </c>
      <c r="AK308" s="26">
        <v>196</v>
      </c>
      <c r="AL308" s="26">
        <v>3.54160156706067</v>
      </c>
      <c r="AM308" s="26" t="s">
        <v>37358</v>
      </c>
      <c r="AO308" s="27">
        <v>0</v>
      </c>
      <c r="AP308" s="27">
        <v>3519</v>
      </c>
      <c r="AQ308" s="27">
        <v>3.5460671804502102</v>
      </c>
      <c r="AR308" s="27" t="s">
        <v>37358</v>
      </c>
    </row>
    <row r="309" spans="1:44">
      <c r="K309" s="21">
        <v>0</v>
      </c>
      <c r="L309" s="21">
        <v>435</v>
      </c>
      <c r="M309" s="21">
        <v>4.4836029842027099</v>
      </c>
      <c r="N309" s="21" t="s">
        <v>37358</v>
      </c>
      <c r="P309" s="22">
        <v>1</v>
      </c>
      <c r="Q309" s="22">
        <v>4760</v>
      </c>
      <c r="R309" s="22">
        <v>3.6155104648841201</v>
      </c>
      <c r="S309" s="22" t="s">
        <v>37358</v>
      </c>
      <c r="U309" s="23">
        <v>0</v>
      </c>
      <c r="V309" s="23">
        <v>3</v>
      </c>
      <c r="W309" s="23">
        <v>6.0645854202405802</v>
      </c>
      <c r="X309" s="23" t="s">
        <v>37358</v>
      </c>
      <c r="Z309" s="24">
        <v>0</v>
      </c>
      <c r="AA309" s="24">
        <v>385</v>
      </c>
      <c r="AB309" s="24">
        <v>5.0363406807053197</v>
      </c>
      <c r="AC309" s="24" t="s">
        <v>37357</v>
      </c>
      <c r="AJ309" s="26">
        <v>1</v>
      </c>
      <c r="AK309" s="26">
        <v>469</v>
      </c>
      <c r="AL309" s="26">
        <v>1.5267198812473699</v>
      </c>
      <c r="AM309" s="26" t="s">
        <v>37357</v>
      </c>
      <c r="AO309" s="27">
        <v>0</v>
      </c>
      <c r="AP309" s="27">
        <v>3540</v>
      </c>
      <c r="AQ309" s="27">
        <v>2.6131544284313</v>
      </c>
      <c r="AR309" s="27" t="s">
        <v>37358</v>
      </c>
    </row>
    <row r="310" spans="1:44">
      <c r="K310" s="21">
        <v>0</v>
      </c>
      <c r="L310" s="21">
        <v>534</v>
      </c>
      <c r="M310" s="21">
        <v>1.7349588530509701</v>
      </c>
      <c r="N310" s="21" t="s">
        <v>37357</v>
      </c>
      <c r="P310" s="22">
        <v>1</v>
      </c>
      <c r="Q310" s="22">
        <v>1671</v>
      </c>
      <c r="R310" s="22">
        <v>2.9627155848968099</v>
      </c>
      <c r="S310" s="22" t="s">
        <v>37358</v>
      </c>
      <c r="U310" s="23">
        <v>1</v>
      </c>
      <c r="V310" s="23">
        <v>1152</v>
      </c>
      <c r="W310" s="23">
        <v>6.0449383062041804</v>
      </c>
      <c r="X310" s="23" t="s">
        <v>37358</v>
      </c>
      <c r="Z310" s="24">
        <v>0</v>
      </c>
      <c r="AA310" s="24">
        <v>448</v>
      </c>
      <c r="AB310" s="24">
        <v>6.2327490040538596</v>
      </c>
      <c r="AC310" s="24" t="s">
        <v>37358</v>
      </c>
      <c r="AJ310" s="26">
        <v>1</v>
      </c>
      <c r="AK310" s="26">
        <v>4000</v>
      </c>
      <c r="AL310" s="26">
        <v>1.1593062546411701</v>
      </c>
      <c r="AM310" s="26" t="s">
        <v>37357</v>
      </c>
      <c r="AO310" s="27">
        <v>0</v>
      </c>
      <c r="AP310" s="27">
        <v>2171</v>
      </c>
      <c r="AQ310" s="27">
        <v>3.8284995723017201</v>
      </c>
      <c r="AR310" s="27" t="s">
        <v>37358</v>
      </c>
    </row>
    <row r="311" spans="1:44">
      <c r="K311" s="21">
        <v>0</v>
      </c>
      <c r="L311" s="21">
        <v>4502</v>
      </c>
      <c r="M311" s="21">
        <v>3.4637270719885098</v>
      </c>
      <c r="N311" s="21" t="s">
        <v>37358</v>
      </c>
      <c r="P311" s="22">
        <v>1</v>
      </c>
      <c r="Q311" s="22">
        <v>107</v>
      </c>
      <c r="R311" s="22">
        <v>2.3316192368784399</v>
      </c>
      <c r="S311" s="22" t="s">
        <v>37357</v>
      </c>
      <c r="U311" s="23">
        <v>0</v>
      </c>
      <c r="V311" s="23">
        <v>1004</v>
      </c>
      <c r="W311" s="23">
        <v>3.2683295862692399</v>
      </c>
      <c r="X311" s="23" t="s">
        <v>37357</v>
      </c>
      <c r="Z311" s="24">
        <v>0</v>
      </c>
      <c r="AA311" s="24">
        <v>174</v>
      </c>
      <c r="AB311" s="24">
        <v>6.5178756413846601</v>
      </c>
      <c r="AC311" s="24" t="s">
        <v>37358</v>
      </c>
      <c r="AJ311" s="26">
        <v>1</v>
      </c>
      <c r="AK311" s="26">
        <v>1857</v>
      </c>
      <c r="AL311" s="26">
        <v>3.3625119696641801</v>
      </c>
      <c r="AM311" s="26" t="s">
        <v>37358</v>
      </c>
      <c r="AO311" s="27">
        <v>1</v>
      </c>
      <c r="AP311" s="27">
        <v>1747</v>
      </c>
      <c r="AQ311" s="27">
        <v>3.30166080372604</v>
      </c>
      <c r="AR311" s="27" t="s">
        <v>37358</v>
      </c>
    </row>
    <row r="312" spans="1:44">
      <c r="K312" s="21">
        <v>0</v>
      </c>
      <c r="L312" s="21">
        <v>2599</v>
      </c>
      <c r="M312" s="21">
        <v>1.16362753858991</v>
      </c>
      <c r="N312" s="21" t="s">
        <v>37357</v>
      </c>
      <c r="P312" s="22">
        <v>1</v>
      </c>
      <c r="Q312" s="22">
        <v>495</v>
      </c>
      <c r="R312" s="22">
        <v>1.83685324236794</v>
      </c>
      <c r="S312" s="22" t="s">
        <v>37357</v>
      </c>
      <c r="U312" s="23">
        <v>0</v>
      </c>
      <c r="V312" s="23">
        <v>372</v>
      </c>
      <c r="W312" s="23">
        <v>5.9466279404806803</v>
      </c>
      <c r="X312" s="23" t="s">
        <v>37358</v>
      </c>
      <c r="Z312" s="24">
        <v>0</v>
      </c>
      <c r="AA312" s="24">
        <v>141</v>
      </c>
      <c r="AB312" s="24">
        <v>5.9215220216046296</v>
      </c>
      <c r="AC312" s="24" t="s">
        <v>37358</v>
      </c>
      <c r="AJ312" s="26">
        <v>1</v>
      </c>
      <c r="AK312" s="26">
        <v>1341</v>
      </c>
      <c r="AL312" s="26">
        <v>6.3823577248015404</v>
      </c>
      <c r="AM312" s="26" t="s">
        <v>37358</v>
      </c>
      <c r="AO312" s="27">
        <v>1</v>
      </c>
      <c r="AP312" s="27">
        <v>272</v>
      </c>
      <c r="AQ312" s="27">
        <v>3.0411728787288199</v>
      </c>
      <c r="AR312" s="27" t="s">
        <v>37358</v>
      </c>
    </row>
    <row r="313" spans="1:44">
      <c r="K313" s="21">
        <v>1</v>
      </c>
      <c r="L313" s="21">
        <v>2134</v>
      </c>
      <c r="M313" s="21">
        <v>2.8188710071088399</v>
      </c>
      <c r="N313" s="21" t="s">
        <v>37358</v>
      </c>
      <c r="P313" s="22">
        <v>1</v>
      </c>
      <c r="Q313" s="22">
        <v>2570</v>
      </c>
      <c r="R313" s="22">
        <v>0.62405409111010102</v>
      </c>
      <c r="S313" s="22" t="s">
        <v>37357</v>
      </c>
      <c r="U313" s="23">
        <v>0</v>
      </c>
      <c r="V313" s="23">
        <v>190</v>
      </c>
      <c r="W313" s="23">
        <v>3.3590572519609698</v>
      </c>
      <c r="X313" s="23" t="s">
        <v>37357</v>
      </c>
      <c r="Z313" s="24">
        <v>0</v>
      </c>
      <c r="AA313" s="24">
        <v>422</v>
      </c>
      <c r="AB313" s="24">
        <v>4.7748292199361</v>
      </c>
      <c r="AC313" s="24" t="s">
        <v>37357</v>
      </c>
      <c r="AJ313" s="26">
        <v>1</v>
      </c>
      <c r="AK313" s="26"/>
      <c r="AL313" s="26">
        <v>4.6025815890918498</v>
      </c>
      <c r="AM313" s="26" t="s">
        <v>37358</v>
      </c>
      <c r="AO313" s="27">
        <v>0</v>
      </c>
      <c r="AP313" s="27">
        <v>1083</v>
      </c>
      <c r="AQ313" s="27">
        <v>2.5358538940958999</v>
      </c>
      <c r="AR313" s="27" t="s">
        <v>37358</v>
      </c>
    </row>
    <row r="314" spans="1:44">
      <c r="K314" s="21">
        <v>0</v>
      </c>
      <c r="L314" s="21">
        <v>475</v>
      </c>
      <c r="M314" s="21">
        <v>2.6617723982247599</v>
      </c>
      <c r="N314" s="21" t="s">
        <v>37358</v>
      </c>
      <c r="P314" s="22">
        <v>1</v>
      </c>
      <c r="Q314" s="22">
        <v>601</v>
      </c>
      <c r="R314" s="22">
        <v>5.1410730533026197</v>
      </c>
      <c r="S314" s="22" t="s">
        <v>37358</v>
      </c>
      <c r="U314" s="23">
        <v>0</v>
      </c>
      <c r="V314" s="23">
        <v>3</v>
      </c>
      <c r="W314" s="23">
        <v>6.9164658958419096</v>
      </c>
      <c r="X314" s="23" t="s">
        <v>37358</v>
      </c>
      <c r="Z314" s="24">
        <v>0</v>
      </c>
      <c r="AA314" s="24">
        <v>202</v>
      </c>
      <c r="AB314" s="24">
        <v>3.4132826562880298</v>
      </c>
      <c r="AC314" s="24" t="s">
        <v>37357</v>
      </c>
      <c r="AJ314" s="26">
        <v>1</v>
      </c>
      <c r="AK314" s="26">
        <v>4930</v>
      </c>
      <c r="AL314" s="26">
        <v>4.6140207190670104</v>
      </c>
      <c r="AM314" s="26" t="s">
        <v>37358</v>
      </c>
      <c r="AO314" s="27">
        <v>1</v>
      </c>
      <c r="AP314" s="27">
        <v>513</v>
      </c>
      <c r="AQ314" s="27">
        <v>3.2494453410858402</v>
      </c>
      <c r="AR314" s="27" t="s">
        <v>37358</v>
      </c>
    </row>
    <row r="315" spans="1:44">
      <c r="K315" s="21">
        <v>1</v>
      </c>
      <c r="L315" s="21">
        <v>1493</v>
      </c>
      <c r="M315" s="21">
        <v>1.4931349223054999</v>
      </c>
      <c r="N315" s="21" t="s">
        <v>37357</v>
      </c>
      <c r="P315" s="22">
        <v>1</v>
      </c>
      <c r="Q315" s="22">
        <v>218</v>
      </c>
      <c r="R315" s="22">
        <v>1.74880469093707</v>
      </c>
      <c r="S315" s="22" t="s">
        <v>37357</v>
      </c>
      <c r="U315" s="23">
        <v>0</v>
      </c>
      <c r="V315" s="23">
        <v>14</v>
      </c>
      <c r="W315" s="23">
        <v>4.7753719242285504</v>
      </c>
      <c r="X315" s="23" t="s">
        <v>37357</v>
      </c>
      <c r="Z315" s="24">
        <v>0</v>
      </c>
      <c r="AA315" s="24">
        <v>186</v>
      </c>
      <c r="AB315" s="24">
        <v>4.77774583031385</v>
      </c>
      <c r="AC315" s="24" t="s">
        <v>37357</v>
      </c>
      <c r="AJ315" s="26">
        <v>1</v>
      </c>
      <c r="AK315" s="26">
        <v>1548</v>
      </c>
      <c r="AL315" s="26">
        <v>4.2379689987340203</v>
      </c>
      <c r="AM315" s="26" t="s">
        <v>37358</v>
      </c>
      <c r="AO315" s="27">
        <v>0</v>
      </c>
      <c r="AP315" s="27">
        <v>579</v>
      </c>
      <c r="AQ315" s="27">
        <v>1.9312670168558499</v>
      </c>
      <c r="AR315" s="27" t="s">
        <v>37358</v>
      </c>
    </row>
    <row r="316" spans="1:44">
      <c r="K316" s="21">
        <v>0</v>
      </c>
      <c r="L316" s="21">
        <v>1561</v>
      </c>
      <c r="M316" s="21">
        <v>3.3540994837643301</v>
      </c>
      <c r="N316" s="21" t="s">
        <v>37358</v>
      </c>
      <c r="P316" s="22">
        <v>1</v>
      </c>
      <c r="Q316" s="22">
        <v>4680</v>
      </c>
      <c r="R316" s="22">
        <v>4.2227736546507897</v>
      </c>
      <c r="S316" s="22" t="s">
        <v>37358</v>
      </c>
      <c r="U316" s="23">
        <v>0</v>
      </c>
      <c r="V316" s="23">
        <v>76</v>
      </c>
      <c r="W316" s="23">
        <v>5.74981312600399</v>
      </c>
      <c r="X316" s="23" t="s">
        <v>37358</v>
      </c>
      <c r="Z316" s="24">
        <v>0</v>
      </c>
      <c r="AA316" s="24">
        <v>690</v>
      </c>
      <c r="AB316" s="24">
        <v>5.2233530393987104</v>
      </c>
      <c r="AC316" s="24" t="s">
        <v>37357</v>
      </c>
      <c r="AJ316" s="26">
        <v>0</v>
      </c>
      <c r="AK316" s="26">
        <v>1505</v>
      </c>
      <c r="AL316" s="26">
        <v>1.25047655250297</v>
      </c>
      <c r="AM316" s="26" t="s">
        <v>37357</v>
      </c>
      <c r="AO316" s="27">
        <v>0</v>
      </c>
      <c r="AP316" s="27">
        <v>176</v>
      </c>
      <c r="AQ316" s="27">
        <v>1.8014897962893099</v>
      </c>
      <c r="AR316" s="27" t="s">
        <v>37357</v>
      </c>
    </row>
    <row r="317" spans="1:44">
      <c r="K317" s="21">
        <v>0</v>
      </c>
      <c r="L317" s="21">
        <v>669</v>
      </c>
      <c r="M317" s="21">
        <v>2.32192809488736</v>
      </c>
      <c r="N317" s="21" t="s">
        <v>37358</v>
      </c>
      <c r="P317" s="22">
        <v>1</v>
      </c>
      <c r="Q317" s="22">
        <v>506</v>
      </c>
      <c r="R317" s="22">
        <v>1.96151220500556</v>
      </c>
      <c r="S317" s="22" t="s">
        <v>37357</v>
      </c>
      <c r="U317" s="23">
        <v>0</v>
      </c>
      <c r="V317" s="23">
        <v>169</v>
      </c>
      <c r="W317" s="23">
        <v>4.9702186551893401</v>
      </c>
      <c r="X317" s="23" t="s">
        <v>37357</v>
      </c>
      <c r="Z317" s="24">
        <v>0</v>
      </c>
      <c r="AA317" s="24">
        <v>414</v>
      </c>
      <c r="AB317" s="24">
        <v>2.6839883319468401</v>
      </c>
      <c r="AC317" s="24" t="s">
        <v>37357</v>
      </c>
      <c r="AJ317" s="26">
        <v>1</v>
      </c>
      <c r="AK317" s="26">
        <v>270</v>
      </c>
      <c r="AL317" s="26">
        <v>0.172615521813478</v>
      </c>
      <c r="AM317" s="26" t="s">
        <v>37357</v>
      </c>
      <c r="AO317" s="27">
        <v>0</v>
      </c>
      <c r="AP317" s="27">
        <v>1484</v>
      </c>
      <c r="AQ317" s="27">
        <v>1.64864950720732</v>
      </c>
      <c r="AR317" s="27" t="s">
        <v>37357</v>
      </c>
    </row>
    <row r="318" spans="1:44">
      <c r="K318" s="21">
        <v>0</v>
      </c>
      <c r="L318" s="21">
        <v>0</v>
      </c>
      <c r="M318" s="21">
        <v>0.44847812141147703</v>
      </c>
      <c r="N318" s="21" t="s">
        <v>37357</v>
      </c>
      <c r="P318" s="22">
        <v>1</v>
      </c>
      <c r="Q318" s="22">
        <v>194</v>
      </c>
      <c r="R318" s="22">
        <v>2.83850810278066</v>
      </c>
      <c r="S318" s="22" t="s">
        <v>37358</v>
      </c>
      <c r="U318" s="23">
        <v>0</v>
      </c>
      <c r="V318" s="23">
        <v>419</v>
      </c>
      <c r="W318" s="23">
        <v>7.7972601090112503</v>
      </c>
      <c r="X318" s="23" t="s">
        <v>37358</v>
      </c>
      <c r="Z318" s="24">
        <v>0</v>
      </c>
      <c r="AA318" s="24">
        <v>165</v>
      </c>
      <c r="AB318" s="24">
        <v>4.6302015878644402</v>
      </c>
      <c r="AC318" s="24" t="s">
        <v>37357</v>
      </c>
      <c r="AJ318" s="26">
        <v>1</v>
      </c>
      <c r="AK318" s="26">
        <v>270</v>
      </c>
      <c r="AL318" s="26">
        <v>2.11962178113503</v>
      </c>
      <c r="AM318" s="26" t="s">
        <v>37358</v>
      </c>
      <c r="AO318" s="27">
        <v>1</v>
      </c>
      <c r="AP318" s="27">
        <v>166</v>
      </c>
      <c r="AQ318" s="27">
        <v>1.77597761508966</v>
      </c>
      <c r="AR318" s="27" t="s">
        <v>37357</v>
      </c>
    </row>
    <row r="319" spans="1:44">
      <c r="K319" s="21">
        <v>1</v>
      </c>
      <c r="L319" s="21">
        <v>643</v>
      </c>
      <c r="M319" s="21">
        <v>3.5670342809192799</v>
      </c>
      <c r="N319" s="21" t="s">
        <v>37358</v>
      </c>
      <c r="P319" s="22">
        <v>1</v>
      </c>
      <c r="Q319" s="22">
        <v>675</v>
      </c>
      <c r="R319" s="22">
        <v>4.9757402274723601</v>
      </c>
      <c r="S319" s="22" t="s">
        <v>37358</v>
      </c>
      <c r="U319" s="23">
        <v>0</v>
      </c>
      <c r="V319" s="23">
        <v>7</v>
      </c>
      <c r="W319" s="23">
        <v>5.06487854142354</v>
      </c>
      <c r="X319" s="23" t="s">
        <v>37357</v>
      </c>
      <c r="Z319" s="24">
        <v>0</v>
      </c>
      <c r="AA319" s="24">
        <v>230</v>
      </c>
      <c r="AB319" s="24">
        <v>3.39301799024601</v>
      </c>
      <c r="AC319" s="24" t="s">
        <v>37357</v>
      </c>
      <c r="AJ319" s="26">
        <v>1</v>
      </c>
      <c r="AK319" s="26">
        <v>4507</v>
      </c>
      <c r="AL319" s="26">
        <v>2.3798150086763501</v>
      </c>
      <c r="AM319" s="26" t="s">
        <v>37358</v>
      </c>
      <c r="AO319" s="27">
        <v>1</v>
      </c>
      <c r="AP319" s="27">
        <v>403</v>
      </c>
      <c r="AQ319" s="27">
        <v>3.7379354804934701</v>
      </c>
      <c r="AR319" s="27" t="s">
        <v>37358</v>
      </c>
    </row>
    <row r="320" spans="1:44">
      <c r="K320" s="21">
        <v>0</v>
      </c>
      <c r="L320" s="21">
        <v>0</v>
      </c>
      <c r="M320" s="21">
        <v>1.4771073893133699</v>
      </c>
      <c r="N320" s="21" t="s">
        <v>37357</v>
      </c>
      <c r="P320" s="22">
        <v>1</v>
      </c>
      <c r="Q320" s="22">
        <v>1093</v>
      </c>
      <c r="R320" s="22">
        <v>4.6313313230414899</v>
      </c>
      <c r="S320" s="22" t="s">
        <v>37358</v>
      </c>
      <c r="U320" s="23">
        <v>0</v>
      </c>
      <c r="V320" s="23">
        <v>900</v>
      </c>
      <c r="W320" s="23">
        <v>2.9779759131991299</v>
      </c>
      <c r="X320" s="23" t="s">
        <v>37357</v>
      </c>
      <c r="Z320" s="24">
        <v>0</v>
      </c>
      <c r="AA320" s="24">
        <v>184</v>
      </c>
      <c r="AB320" s="24">
        <v>6.1622825560251604</v>
      </c>
      <c r="AC320" s="24" t="s">
        <v>37358</v>
      </c>
      <c r="AJ320" s="26">
        <v>0</v>
      </c>
      <c r="AK320" s="26">
        <v>3196</v>
      </c>
      <c r="AL320" s="26">
        <v>0.58438530725841098</v>
      </c>
      <c r="AM320" s="26" t="s">
        <v>37357</v>
      </c>
      <c r="AO320" s="27">
        <v>1</v>
      </c>
      <c r="AP320" s="27">
        <v>396</v>
      </c>
      <c r="AQ320" s="27">
        <v>1.34913877707708</v>
      </c>
      <c r="AR320" s="27" t="s">
        <v>37357</v>
      </c>
    </row>
    <row r="321" spans="11:44">
      <c r="K321" s="21">
        <v>0</v>
      </c>
      <c r="L321" s="21">
        <v>2523</v>
      </c>
      <c r="M321" s="21">
        <v>1.4678533137177101</v>
      </c>
      <c r="N321" s="21" t="s">
        <v>37357</v>
      </c>
      <c r="P321" s="22">
        <v>1</v>
      </c>
      <c r="Q321" s="22">
        <v>927</v>
      </c>
      <c r="R321" s="22">
        <v>2.1095611519530499</v>
      </c>
      <c r="S321" s="22" t="s">
        <v>37357</v>
      </c>
      <c r="U321" s="23">
        <v>0</v>
      </c>
      <c r="V321" s="23">
        <v>1040</v>
      </c>
      <c r="W321" s="23">
        <v>4.5676367083605403</v>
      </c>
      <c r="X321" s="23" t="s">
        <v>37357</v>
      </c>
      <c r="Z321" s="24">
        <v>0</v>
      </c>
      <c r="AA321" s="24">
        <v>134</v>
      </c>
      <c r="AB321" s="24">
        <v>5.6464881486715504</v>
      </c>
      <c r="AC321" s="24" t="s">
        <v>37358</v>
      </c>
      <c r="AJ321" s="26">
        <v>1</v>
      </c>
      <c r="AK321" s="26">
        <v>857</v>
      </c>
      <c r="AL321" s="26">
        <v>1.2817872568158299</v>
      </c>
      <c r="AM321" s="26" t="s">
        <v>37357</v>
      </c>
      <c r="AO321" s="27">
        <v>1</v>
      </c>
      <c r="AP321" s="27">
        <v>562</v>
      </c>
      <c r="AQ321" s="27">
        <v>2.11779476468684</v>
      </c>
      <c r="AR321" s="27" t="s">
        <v>37358</v>
      </c>
    </row>
    <row r="322" spans="11:44">
      <c r="K322" s="21">
        <v>0</v>
      </c>
      <c r="L322" s="21">
        <v>61</v>
      </c>
      <c r="M322" s="21">
        <v>4.3536055913381198</v>
      </c>
      <c r="N322" s="21" t="s">
        <v>37358</v>
      </c>
      <c r="P322" s="22">
        <v>0</v>
      </c>
      <c r="Q322" s="22">
        <v>851</v>
      </c>
      <c r="R322" s="22">
        <v>2.4355752586839299</v>
      </c>
      <c r="S322" s="22" t="s">
        <v>37357</v>
      </c>
      <c r="U322" s="23">
        <v>0</v>
      </c>
      <c r="V322" s="23">
        <v>418</v>
      </c>
      <c r="W322" s="23">
        <v>4.3010534871913899</v>
      </c>
      <c r="X322" s="23" t="s">
        <v>37357</v>
      </c>
      <c r="Z322" s="24">
        <v>0</v>
      </c>
      <c r="AA322" s="24">
        <v>408</v>
      </c>
      <c r="AB322" s="24">
        <v>2.7239079986450001</v>
      </c>
      <c r="AC322" s="24" t="s">
        <v>37357</v>
      </c>
      <c r="AJ322" s="26">
        <v>1</v>
      </c>
      <c r="AK322" s="26">
        <v>1333</v>
      </c>
      <c r="AL322" s="26">
        <v>5.8772043650850003</v>
      </c>
      <c r="AM322" s="26" t="s">
        <v>37358</v>
      </c>
      <c r="AO322" s="27">
        <v>0</v>
      </c>
      <c r="AP322" s="27">
        <v>1319</v>
      </c>
      <c r="AQ322" s="27">
        <v>1.5217543189880101</v>
      </c>
      <c r="AR322" s="27" t="s">
        <v>37357</v>
      </c>
    </row>
    <row r="323" spans="11:44">
      <c r="K323" s="21">
        <v>0</v>
      </c>
      <c r="L323" s="21">
        <v>3780</v>
      </c>
      <c r="M323" s="21">
        <v>1.7161129421241501</v>
      </c>
      <c r="N323" s="21" t="s">
        <v>37357</v>
      </c>
      <c r="P323" s="22">
        <v>0</v>
      </c>
      <c r="Q323" s="22">
        <v>639</v>
      </c>
      <c r="R323" s="22">
        <v>1.07244885006969</v>
      </c>
      <c r="S323" s="22" t="s">
        <v>37357</v>
      </c>
      <c r="U323" s="23">
        <v>0</v>
      </c>
      <c r="V323" s="23">
        <v>860</v>
      </c>
      <c r="W323" s="23">
        <v>6.5852705433358798</v>
      </c>
      <c r="X323" s="23" t="s">
        <v>37358</v>
      </c>
      <c r="Z323" s="24">
        <v>0</v>
      </c>
      <c r="AA323" s="24">
        <v>411</v>
      </c>
      <c r="AB323" s="24">
        <v>5.72576841805743</v>
      </c>
      <c r="AC323" s="24" t="s">
        <v>37358</v>
      </c>
      <c r="AJ323" s="26">
        <v>1</v>
      </c>
      <c r="AK323" s="26">
        <v>710</v>
      </c>
      <c r="AL323" s="26">
        <v>1.58380788277966</v>
      </c>
      <c r="AM323" s="26" t="s">
        <v>37357</v>
      </c>
      <c r="AO323" s="27">
        <v>1</v>
      </c>
      <c r="AP323" s="27">
        <v>661</v>
      </c>
      <c r="AQ323" s="27">
        <v>1.1381591452294699</v>
      </c>
      <c r="AR323" s="27" t="s">
        <v>37357</v>
      </c>
    </row>
    <row r="324" spans="11:44">
      <c r="K324" s="21">
        <v>0</v>
      </c>
      <c r="L324" s="21">
        <v>701</v>
      </c>
      <c r="M324" s="21">
        <v>0.75317662732212298</v>
      </c>
      <c r="N324" s="21" t="s">
        <v>37357</v>
      </c>
      <c r="P324" s="22">
        <v>1</v>
      </c>
      <c r="Q324" s="22">
        <v>5152</v>
      </c>
      <c r="R324" s="22">
        <v>0.32918101584704101</v>
      </c>
      <c r="S324" s="22" t="s">
        <v>37357</v>
      </c>
      <c r="U324" s="23">
        <v>0</v>
      </c>
      <c r="V324" s="23">
        <v>478</v>
      </c>
      <c r="W324" s="23">
        <v>5.2065025731135197</v>
      </c>
      <c r="X324" s="23" t="s">
        <v>37357</v>
      </c>
      <c r="Z324" s="24">
        <v>0</v>
      </c>
      <c r="AA324" s="24">
        <v>426</v>
      </c>
      <c r="AB324" s="24">
        <v>4.2035457328715298</v>
      </c>
      <c r="AC324" s="24" t="s">
        <v>37357</v>
      </c>
      <c r="AJ324" s="26"/>
      <c r="AK324" s="26"/>
      <c r="AL324" s="26">
        <v>1.0720371807728799</v>
      </c>
      <c r="AM324" s="26" t="s">
        <v>37357</v>
      </c>
      <c r="AO324" s="27">
        <v>0</v>
      </c>
      <c r="AP324" s="27">
        <v>1138</v>
      </c>
      <c r="AQ324" s="27">
        <v>0.718262976950933</v>
      </c>
      <c r="AR324" s="27" t="s">
        <v>37357</v>
      </c>
    </row>
    <row r="325" spans="11:44">
      <c r="K325" s="21">
        <v>0</v>
      </c>
      <c r="L325" s="21">
        <v>609</v>
      </c>
      <c r="M325" s="21">
        <v>0.70389803791350303</v>
      </c>
      <c r="N325" s="21" t="s">
        <v>37357</v>
      </c>
      <c r="P325" s="22">
        <v>0</v>
      </c>
      <c r="Q325" s="22">
        <v>5480</v>
      </c>
      <c r="R325" s="22">
        <v>1.33771109212829</v>
      </c>
      <c r="S325" s="22" t="s">
        <v>37357</v>
      </c>
      <c r="U325" s="23">
        <v>0</v>
      </c>
      <c r="V325" s="23">
        <v>7</v>
      </c>
      <c r="W325" s="23">
        <v>5.8898847785535704</v>
      </c>
      <c r="X325" s="23" t="s">
        <v>37358</v>
      </c>
      <c r="Z325" s="24">
        <v>0</v>
      </c>
      <c r="AA325" s="24">
        <v>409</v>
      </c>
      <c r="AB325" s="24">
        <v>3.7766935823415899</v>
      </c>
      <c r="AC325" s="24" t="s">
        <v>37357</v>
      </c>
      <c r="AJ325" s="26">
        <v>1</v>
      </c>
      <c r="AK325" s="26">
        <v>877</v>
      </c>
      <c r="AL325" s="26">
        <v>1.00281051596638</v>
      </c>
      <c r="AM325" s="26" t="s">
        <v>37357</v>
      </c>
      <c r="AO325" s="27">
        <v>0</v>
      </c>
      <c r="AP325" s="27">
        <v>1160</v>
      </c>
      <c r="AQ325" s="27">
        <v>1.38161562484645</v>
      </c>
      <c r="AR325" s="27" t="s">
        <v>37357</v>
      </c>
    </row>
    <row r="326" spans="11:44">
      <c r="K326" s="21">
        <v>0</v>
      </c>
      <c r="L326" s="21">
        <v>1126</v>
      </c>
      <c r="M326" s="21">
        <v>0.59359280586459595</v>
      </c>
      <c r="N326" s="21" t="s">
        <v>37357</v>
      </c>
      <c r="P326" s="22">
        <v>1</v>
      </c>
      <c r="Q326" s="22">
        <v>4856</v>
      </c>
      <c r="R326" s="22">
        <v>4.8415706373955203</v>
      </c>
      <c r="S326" s="22" t="s">
        <v>37358</v>
      </c>
      <c r="U326" s="23">
        <v>0</v>
      </c>
      <c r="V326" s="23">
        <v>792</v>
      </c>
      <c r="W326" s="23">
        <v>4.4992463665826099</v>
      </c>
      <c r="X326" s="23" t="s">
        <v>37357</v>
      </c>
      <c r="Z326" s="24">
        <v>0</v>
      </c>
      <c r="AA326" s="24">
        <v>129</v>
      </c>
      <c r="AB326" s="24">
        <v>2.1429035114925199</v>
      </c>
      <c r="AC326" s="24" t="s">
        <v>37357</v>
      </c>
      <c r="AJ326" s="26">
        <v>1</v>
      </c>
      <c r="AK326" s="26">
        <v>877</v>
      </c>
      <c r="AL326" s="26">
        <v>1.10895929061593</v>
      </c>
      <c r="AM326" s="26" t="s">
        <v>37357</v>
      </c>
      <c r="AO326" s="27">
        <v>0</v>
      </c>
      <c r="AP326" s="27">
        <v>1132</v>
      </c>
      <c r="AQ326" s="27">
        <v>0.184089827056126</v>
      </c>
      <c r="AR326" s="27" t="s">
        <v>37357</v>
      </c>
    </row>
    <row r="327" spans="11:44">
      <c r="K327" s="21">
        <v>0</v>
      </c>
      <c r="L327" s="21">
        <v>761</v>
      </c>
      <c r="M327" s="21">
        <v>0.83317346323833996</v>
      </c>
      <c r="N327" s="21" t="s">
        <v>37357</v>
      </c>
      <c r="P327" s="22">
        <v>1</v>
      </c>
      <c r="Q327" s="22">
        <v>1079</v>
      </c>
      <c r="R327" s="22">
        <v>2.28513585057379</v>
      </c>
      <c r="S327" s="22" t="s">
        <v>37357</v>
      </c>
      <c r="U327" s="23">
        <v>0</v>
      </c>
      <c r="V327" s="23">
        <v>4</v>
      </c>
      <c r="W327" s="23">
        <v>7.1736441600398999</v>
      </c>
      <c r="X327" s="23" t="s">
        <v>37358</v>
      </c>
      <c r="Z327" s="24">
        <v>0</v>
      </c>
      <c r="AA327" s="24">
        <v>813</v>
      </c>
      <c r="AB327" s="24">
        <v>7.4996776957030002</v>
      </c>
      <c r="AC327" s="24" t="s">
        <v>37358</v>
      </c>
      <c r="AJ327" s="26">
        <v>1</v>
      </c>
      <c r="AK327" s="26">
        <v>1490</v>
      </c>
      <c r="AL327" s="26">
        <v>5.5932432039504096</v>
      </c>
      <c r="AM327" s="26" t="s">
        <v>37358</v>
      </c>
      <c r="AO327" s="27">
        <v>1</v>
      </c>
      <c r="AP327" s="27">
        <v>235</v>
      </c>
      <c r="AQ327" s="27">
        <v>3.0789684146078899</v>
      </c>
      <c r="AR327" s="27" t="s">
        <v>37358</v>
      </c>
    </row>
    <row r="328" spans="11:44">
      <c r="K328" s="21">
        <v>0</v>
      </c>
      <c r="L328" s="21">
        <v>792</v>
      </c>
      <c r="M328" s="21">
        <v>4.0299475402435299</v>
      </c>
      <c r="N328" s="21" t="s">
        <v>37358</v>
      </c>
      <c r="P328" s="22">
        <v>1</v>
      </c>
      <c r="Q328" s="22">
        <v>32</v>
      </c>
      <c r="R328" s="22">
        <v>2.1898561792467199</v>
      </c>
      <c r="S328" s="22" t="s">
        <v>37357</v>
      </c>
      <c r="U328" s="23">
        <v>0</v>
      </c>
      <c r="V328" s="23">
        <v>615</v>
      </c>
      <c r="W328" s="23">
        <v>4.1854780751192999</v>
      </c>
      <c r="X328" s="23" t="s">
        <v>37357</v>
      </c>
      <c r="Z328" s="24">
        <v>0</v>
      </c>
      <c r="AA328" s="24">
        <v>591</v>
      </c>
      <c r="AB328" s="24">
        <v>4.74606011141619</v>
      </c>
      <c r="AC328" s="24" t="s">
        <v>37357</v>
      </c>
      <c r="AJ328" s="26">
        <v>0</v>
      </c>
      <c r="AK328" s="26">
        <v>1264</v>
      </c>
      <c r="AL328" s="26">
        <v>1.89032994931537</v>
      </c>
      <c r="AM328" s="26" t="s">
        <v>37357</v>
      </c>
      <c r="AO328" s="27">
        <v>0</v>
      </c>
      <c r="AP328" s="27">
        <v>942</v>
      </c>
      <c r="AQ328" s="27">
        <v>1.2950176651512999</v>
      </c>
      <c r="AR328" s="27" t="s">
        <v>37357</v>
      </c>
    </row>
    <row r="329" spans="11:44">
      <c r="K329" s="21">
        <v>0</v>
      </c>
      <c r="L329" s="21">
        <v>244</v>
      </c>
      <c r="M329" s="21">
        <v>0.74743036833646004</v>
      </c>
      <c r="N329" s="21" t="s">
        <v>37357</v>
      </c>
      <c r="P329" s="22">
        <v>1</v>
      </c>
      <c r="Q329" s="22">
        <v>1398</v>
      </c>
      <c r="R329" s="22">
        <v>2.8548534265170602</v>
      </c>
      <c r="S329" s="22" t="s">
        <v>37358</v>
      </c>
      <c r="U329" s="23">
        <v>0</v>
      </c>
      <c r="V329" s="23">
        <v>2</v>
      </c>
      <c r="W329" s="23">
        <v>1.56213250041128</v>
      </c>
      <c r="X329" s="23" t="s">
        <v>37357</v>
      </c>
      <c r="Z329" s="24">
        <v>0</v>
      </c>
      <c r="AA329" s="24">
        <v>256</v>
      </c>
      <c r="AB329" s="24">
        <v>2.6147333981276799</v>
      </c>
      <c r="AC329" s="24" t="s">
        <v>37357</v>
      </c>
      <c r="AJ329" s="26">
        <v>1</v>
      </c>
      <c r="AK329" s="26">
        <v>7514</v>
      </c>
      <c r="AL329" s="26">
        <v>0</v>
      </c>
      <c r="AM329" s="26" t="s">
        <v>37357</v>
      </c>
      <c r="AO329" s="27">
        <v>1</v>
      </c>
      <c r="AP329" s="27">
        <v>1043</v>
      </c>
      <c r="AQ329" s="27">
        <v>3.3036346450790099</v>
      </c>
      <c r="AR329" s="27" t="s">
        <v>37358</v>
      </c>
    </row>
    <row r="330" spans="11:44">
      <c r="K330" s="21">
        <v>0</v>
      </c>
      <c r="L330" s="21">
        <v>822</v>
      </c>
      <c r="M330" s="21">
        <v>2.8698121972319299</v>
      </c>
      <c r="N330" s="21" t="s">
        <v>37358</v>
      </c>
      <c r="P330" s="22">
        <v>1</v>
      </c>
      <c r="Q330" s="22">
        <v>198</v>
      </c>
      <c r="R330" s="22">
        <v>4.74823042627325</v>
      </c>
      <c r="S330" s="22" t="s">
        <v>37358</v>
      </c>
      <c r="U330" s="23">
        <v>0</v>
      </c>
      <c r="V330" s="23">
        <v>832</v>
      </c>
      <c r="W330" s="23">
        <v>4.6635837202766499</v>
      </c>
      <c r="X330" s="23" t="s">
        <v>37357</v>
      </c>
      <c r="Z330" s="24">
        <v>1</v>
      </c>
      <c r="AA330" s="24">
        <v>210</v>
      </c>
      <c r="AB330" s="24">
        <v>5.5469839504942398</v>
      </c>
      <c r="AC330" s="24" t="s">
        <v>37358</v>
      </c>
      <c r="AJ330" s="26">
        <v>1</v>
      </c>
      <c r="AK330" s="26">
        <v>2829</v>
      </c>
      <c r="AL330" s="26">
        <v>4.3904269411871697</v>
      </c>
      <c r="AM330" s="26" t="s">
        <v>37358</v>
      </c>
      <c r="AO330" s="27">
        <v>1</v>
      </c>
      <c r="AP330" s="27">
        <v>1407</v>
      </c>
      <c r="AQ330" s="27">
        <v>3.2437300043021402</v>
      </c>
      <c r="AR330" s="27" t="s">
        <v>37358</v>
      </c>
    </row>
    <row r="331" spans="11:44">
      <c r="K331" s="21">
        <v>0</v>
      </c>
      <c r="L331" s="21">
        <v>396</v>
      </c>
      <c r="M331" s="21">
        <v>2.3080987126545001</v>
      </c>
      <c r="N331" s="21" t="s">
        <v>37358</v>
      </c>
      <c r="P331" s="22">
        <v>1</v>
      </c>
      <c r="Q331" s="22">
        <v>2703</v>
      </c>
      <c r="R331" s="22">
        <v>4.0907602957228502</v>
      </c>
      <c r="S331" s="22" t="s">
        <v>37358</v>
      </c>
      <c r="U331" s="23">
        <v>0</v>
      </c>
      <c r="V331" s="23">
        <v>3</v>
      </c>
      <c r="W331" s="23">
        <v>3.8319785504885</v>
      </c>
      <c r="X331" s="23" t="s">
        <v>37357</v>
      </c>
      <c r="Z331" s="24">
        <v>1</v>
      </c>
      <c r="AA331" s="24">
        <v>1600</v>
      </c>
      <c r="AB331" s="24">
        <v>6.4709874335700697</v>
      </c>
      <c r="AC331" s="24" t="s">
        <v>37358</v>
      </c>
      <c r="AJ331" s="26">
        <v>1</v>
      </c>
      <c r="AK331" s="26">
        <v>1429</v>
      </c>
      <c r="AL331" s="26">
        <v>1.0997664862929299</v>
      </c>
      <c r="AM331" s="26" t="s">
        <v>37357</v>
      </c>
      <c r="AO331" s="27">
        <v>1</v>
      </c>
      <c r="AP331" s="27">
        <v>496</v>
      </c>
      <c r="AQ331" s="27">
        <v>2.06564123947595</v>
      </c>
      <c r="AR331" s="27" t="s">
        <v>37358</v>
      </c>
    </row>
    <row r="332" spans="11:44">
      <c r="K332" s="21">
        <v>0</v>
      </c>
      <c r="L332" s="21">
        <v>884</v>
      </c>
      <c r="M332" s="21">
        <v>3.5482763163408699</v>
      </c>
      <c r="N332" s="21" t="s">
        <v>37358</v>
      </c>
      <c r="P332" s="22">
        <v>1</v>
      </c>
      <c r="Q332" s="22">
        <v>1466</v>
      </c>
      <c r="R332" s="22">
        <v>3.2846177714067801</v>
      </c>
      <c r="S332" s="22" t="s">
        <v>37358</v>
      </c>
      <c r="U332" s="23">
        <v>1</v>
      </c>
      <c r="V332" s="23">
        <v>162</v>
      </c>
      <c r="W332" s="23">
        <v>6.9357732406058199</v>
      </c>
      <c r="X332" s="23" t="s">
        <v>37358</v>
      </c>
      <c r="Z332" s="24">
        <v>1</v>
      </c>
      <c r="AA332" s="24">
        <v>711</v>
      </c>
      <c r="AB332" s="24">
        <v>4.77944359185362</v>
      </c>
      <c r="AC332" s="24" t="s">
        <v>37357</v>
      </c>
      <c r="AJ332" s="26">
        <v>0</v>
      </c>
      <c r="AK332" s="26">
        <v>1010</v>
      </c>
      <c r="AL332" s="26">
        <v>3.434481448883</v>
      </c>
      <c r="AM332" s="26" t="s">
        <v>37358</v>
      </c>
      <c r="AO332" s="27">
        <v>1</v>
      </c>
      <c r="AP332" s="27">
        <v>675</v>
      </c>
      <c r="AQ332" s="27">
        <v>3.8190243444737</v>
      </c>
      <c r="AR332" s="27" t="s">
        <v>37358</v>
      </c>
    </row>
    <row r="333" spans="11:44">
      <c r="K333" s="21">
        <v>0</v>
      </c>
      <c r="L333" s="21">
        <v>670</v>
      </c>
      <c r="M333" s="21">
        <v>4.2329906971802203</v>
      </c>
      <c r="N333" s="21" t="s">
        <v>37358</v>
      </c>
      <c r="P333" s="22">
        <v>1</v>
      </c>
      <c r="Q333" s="22">
        <v>1838</v>
      </c>
      <c r="R333" s="22">
        <v>3.3011047165307699</v>
      </c>
      <c r="S333" s="22" t="s">
        <v>37358</v>
      </c>
      <c r="U333" s="23">
        <v>0</v>
      </c>
      <c r="V333" s="23">
        <v>82</v>
      </c>
      <c r="W333" s="23">
        <v>5.6985574383924202</v>
      </c>
      <c r="X333" s="23" t="s">
        <v>37358</v>
      </c>
      <c r="Z333" s="24">
        <v>0</v>
      </c>
      <c r="AA333" s="24">
        <v>2515</v>
      </c>
      <c r="AB333" s="24">
        <v>5.4026914837823297</v>
      </c>
      <c r="AC333" s="24" t="s">
        <v>37358</v>
      </c>
      <c r="AJ333" s="26">
        <v>1</v>
      </c>
      <c r="AK333" s="26">
        <v>426</v>
      </c>
      <c r="AL333" s="26">
        <v>2.2466209032726998</v>
      </c>
      <c r="AM333" s="26" t="s">
        <v>37358</v>
      </c>
      <c r="AO333" s="27">
        <v>1</v>
      </c>
      <c r="AP333" s="27">
        <v>76</v>
      </c>
      <c r="AQ333" s="27">
        <v>3.0105292247964099</v>
      </c>
      <c r="AR333" s="27" t="s">
        <v>37358</v>
      </c>
    </row>
    <row r="334" spans="11:44">
      <c r="K334" s="21">
        <v>0</v>
      </c>
      <c r="L334" s="21">
        <v>699</v>
      </c>
      <c r="M334" s="21">
        <v>5.9586014327525501</v>
      </c>
      <c r="N334" s="21" t="s">
        <v>37358</v>
      </c>
      <c r="P334" s="22">
        <v>1</v>
      </c>
      <c r="Q334" s="22">
        <v>2064</v>
      </c>
      <c r="R334" s="22">
        <v>2.4076790543020699</v>
      </c>
      <c r="S334" s="22" t="s">
        <v>37357</v>
      </c>
      <c r="U334" s="23">
        <v>0</v>
      </c>
      <c r="V334" s="23">
        <v>515</v>
      </c>
      <c r="W334" s="23">
        <v>5.7012745750131399</v>
      </c>
      <c r="X334" s="23" t="s">
        <v>37358</v>
      </c>
      <c r="Z334" s="24">
        <v>0</v>
      </c>
      <c r="AA334" s="24">
        <v>800</v>
      </c>
      <c r="AB334" s="24">
        <v>5.2302952543460197</v>
      </c>
      <c r="AC334" s="24" t="s">
        <v>37357</v>
      </c>
      <c r="AJ334" s="26">
        <v>1</v>
      </c>
      <c r="AK334" s="26">
        <v>394</v>
      </c>
      <c r="AL334" s="26">
        <v>3.0644172797437701</v>
      </c>
      <c r="AM334" s="26" t="s">
        <v>37358</v>
      </c>
      <c r="AO334" s="27">
        <v>1</v>
      </c>
      <c r="AP334" s="27">
        <v>389</v>
      </c>
      <c r="AQ334" s="27">
        <v>1.69679508779914</v>
      </c>
      <c r="AR334" s="27" t="s">
        <v>37357</v>
      </c>
    </row>
    <row r="335" spans="11:44">
      <c r="K335" s="21">
        <v>0</v>
      </c>
      <c r="L335" s="21">
        <v>915</v>
      </c>
      <c r="M335" s="21">
        <v>4.1091097794909404</v>
      </c>
      <c r="N335" s="21" t="s">
        <v>37358</v>
      </c>
      <c r="P335" s="22">
        <v>1</v>
      </c>
      <c r="Q335" s="22">
        <v>23</v>
      </c>
      <c r="R335" s="22">
        <v>1.13612574807694</v>
      </c>
      <c r="S335" s="22" t="s">
        <v>37357</v>
      </c>
      <c r="U335" s="23">
        <v>0</v>
      </c>
      <c r="V335" s="23">
        <v>55</v>
      </c>
      <c r="W335" s="23">
        <v>4.4327924190195498</v>
      </c>
      <c r="X335" s="23" t="s">
        <v>37357</v>
      </c>
      <c r="Z335" s="24">
        <v>0</v>
      </c>
      <c r="AA335" s="24">
        <v>467</v>
      </c>
      <c r="AB335" s="24">
        <v>3.9115669583135602</v>
      </c>
      <c r="AC335" s="24" t="s">
        <v>37357</v>
      </c>
      <c r="AJ335" s="26">
        <v>0</v>
      </c>
      <c r="AK335" s="26">
        <v>4533</v>
      </c>
      <c r="AL335" s="26">
        <v>1.16137176621534</v>
      </c>
      <c r="AM335" s="26" t="s">
        <v>37357</v>
      </c>
      <c r="AO335" s="27">
        <v>1</v>
      </c>
      <c r="AP335" s="27">
        <v>82</v>
      </c>
      <c r="AQ335" s="27">
        <v>0.68804604402997904</v>
      </c>
      <c r="AR335" s="27" t="s">
        <v>37357</v>
      </c>
    </row>
    <row r="336" spans="11:44">
      <c r="K336" s="21">
        <v>0</v>
      </c>
      <c r="L336" s="21">
        <v>974</v>
      </c>
      <c r="M336" s="21">
        <v>4.1140504635984199</v>
      </c>
      <c r="N336" s="21" t="s">
        <v>37358</v>
      </c>
      <c r="P336" s="22">
        <v>0</v>
      </c>
      <c r="Q336" s="22">
        <v>1722</v>
      </c>
      <c r="R336" s="22">
        <v>0.76349656136531496</v>
      </c>
      <c r="S336" s="22" t="s">
        <v>37357</v>
      </c>
      <c r="U336" s="23">
        <v>0</v>
      </c>
      <c r="V336" s="23">
        <v>491</v>
      </c>
      <c r="W336" s="23">
        <v>5.8406545734024702</v>
      </c>
      <c r="X336" s="23" t="s">
        <v>37358</v>
      </c>
      <c r="Z336" s="24">
        <v>0</v>
      </c>
      <c r="AA336" s="24">
        <v>131</v>
      </c>
      <c r="AB336" s="24">
        <v>2.5734230032874299</v>
      </c>
      <c r="AC336" s="24" t="s">
        <v>37357</v>
      </c>
      <c r="AJ336" s="26">
        <v>1</v>
      </c>
      <c r="AK336" s="26">
        <v>368</v>
      </c>
      <c r="AL336" s="26">
        <v>1.4880007708340699</v>
      </c>
      <c r="AM336" s="26" t="s">
        <v>37357</v>
      </c>
      <c r="AO336" s="27">
        <v>1</v>
      </c>
      <c r="AP336" s="27">
        <v>543</v>
      </c>
      <c r="AQ336" s="27">
        <v>1.94358381455267</v>
      </c>
      <c r="AR336" s="27" t="s">
        <v>37358</v>
      </c>
    </row>
    <row r="337" spans="11:44">
      <c r="K337" s="21">
        <v>0</v>
      </c>
      <c r="L337" s="21">
        <v>457</v>
      </c>
      <c r="M337" s="21">
        <v>1.3721163181988401</v>
      </c>
      <c r="N337" s="21" t="s">
        <v>37357</v>
      </c>
      <c r="P337" s="22">
        <v>1</v>
      </c>
      <c r="Q337" s="22">
        <v>215</v>
      </c>
      <c r="R337" s="22">
        <v>0.84799690655494997</v>
      </c>
      <c r="S337" s="22" t="s">
        <v>37357</v>
      </c>
      <c r="U337" s="23">
        <v>0</v>
      </c>
      <c r="V337" s="23">
        <v>512</v>
      </c>
      <c r="W337" s="23">
        <v>6.6489931266955304</v>
      </c>
      <c r="X337" s="23" t="s">
        <v>37358</v>
      </c>
      <c r="Z337" s="24">
        <v>1</v>
      </c>
      <c r="AA337" s="24">
        <v>922</v>
      </c>
      <c r="AB337" s="24">
        <v>5.2244493709463997</v>
      </c>
      <c r="AC337" s="24" t="s">
        <v>37357</v>
      </c>
      <c r="AJ337" s="26">
        <v>0</v>
      </c>
      <c r="AK337" s="26">
        <v>685</v>
      </c>
      <c r="AL337" s="26">
        <v>1.9233393716321501</v>
      </c>
      <c r="AM337" s="26" t="s">
        <v>37358</v>
      </c>
      <c r="AO337" s="27">
        <v>1</v>
      </c>
      <c r="AP337" s="27">
        <v>57</v>
      </c>
      <c r="AQ337" s="27">
        <v>1.88569149317878</v>
      </c>
      <c r="AR337" s="27" t="s">
        <v>37358</v>
      </c>
    </row>
    <row r="338" spans="11:44">
      <c r="K338" s="21">
        <v>1</v>
      </c>
      <c r="L338" s="21">
        <v>153</v>
      </c>
      <c r="M338" s="21">
        <v>1.4460444425960399</v>
      </c>
      <c r="N338" s="21" t="s">
        <v>37357</v>
      </c>
      <c r="P338" s="22">
        <v>1</v>
      </c>
      <c r="Q338" s="22">
        <v>464</v>
      </c>
      <c r="R338" s="22">
        <v>3.3727014148331702</v>
      </c>
      <c r="S338" s="22" t="s">
        <v>37358</v>
      </c>
      <c r="U338" s="23">
        <v>0</v>
      </c>
      <c r="V338" s="23">
        <v>651</v>
      </c>
      <c r="W338" s="23">
        <v>0.35850879228243099</v>
      </c>
      <c r="X338" s="23" t="s">
        <v>37357</v>
      </c>
      <c r="Z338" s="24">
        <v>1</v>
      </c>
      <c r="AA338" s="24">
        <v>281</v>
      </c>
      <c r="AB338" s="24">
        <v>6.2475136283981403</v>
      </c>
      <c r="AC338" s="24" t="s">
        <v>37358</v>
      </c>
      <c r="AJ338" s="26">
        <v>0</v>
      </c>
      <c r="AK338" s="26">
        <v>2828</v>
      </c>
      <c r="AL338" s="26">
        <v>2.5828690748110299</v>
      </c>
      <c r="AM338" s="26" t="s">
        <v>37358</v>
      </c>
      <c r="AO338" s="27">
        <v>1</v>
      </c>
      <c r="AP338" s="27">
        <v>282</v>
      </c>
      <c r="AQ338" s="27">
        <v>4.3704991032023504</v>
      </c>
      <c r="AR338" s="27" t="s">
        <v>37358</v>
      </c>
    </row>
    <row r="339" spans="11:44">
      <c r="K339" s="21">
        <v>0</v>
      </c>
      <c r="L339" s="21">
        <v>457</v>
      </c>
      <c r="M339" s="21">
        <v>2.3865074796543202</v>
      </c>
      <c r="N339" s="21" t="s">
        <v>37358</v>
      </c>
      <c r="P339" s="22">
        <v>1</v>
      </c>
      <c r="Q339" s="22">
        <v>182</v>
      </c>
      <c r="R339" s="22">
        <v>1.3886855074953099</v>
      </c>
      <c r="S339" s="22" t="s">
        <v>37357</v>
      </c>
      <c r="U339" s="23">
        <v>0</v>
      </c>
      <c r="V339" s="23">
        <v>194</v>
      </c>
      <c r="W339" s="23">
        <v>3.76418689436208</v>
      </c>
      <c r="X339" s="23" t="s">
        <v>37357</v>
      </c>
      <c r="Z339" s="24">
        <v>1</v>
      </c>
      <c r="AA339" s="24">
        <v>38</v>
      </c>
      <c r="AB339" s="24">
        <v>3.9644725672742198</v>
      </c>
      <c r="AC339" s="24" t="s">
        <v>37357</v>
      </c>
      <c r="AJ339" s="26">
        <v>0</v>
      </c>
      <c r="AK339" s="26"/>
      <c r="AL339" s="26">
        <v>1.59798399378995</v>
      </c>
      <c r="AM339" s="26" t="s">
        <v>37357</v>
      </c>
      <c r="AO339" s="27">
        <v>1</v>
      </c>
      <c r="AP339" s="27">
        <v>712</v>
      </c>
      <c r="AQ339" s="27">
        <v>4.0046721684557198</v>
      </c>
      <c r="AR339" s="27" t="s">
        <v>37358</v>
      </c>
    </row>
    <row r="340" spans="11:44">
      <c r="K340" s="21">
        <v>0</v>
      </c>
      <c r="L340" s="21">
        <v>457</v>
      </c>
      <c r="M340" s="21">
        <v>1.175684270731</v>
      </c>
      <c r="N340" s="21" t="s">
        <v>37357</v>
      </c>
      <c r="P340" s="22">
        <v>0</v>
      </c>
      <c r="Q340" s="22">
        <v>1075</v>
      </c>
      <c r="R340" s="22">
        <v>1.52732060787705</v>
      </c>
      <c r="S340" s="22" t="s">
        <v>37357</v>
      </c>
      <c r="U340" s="23">
        <v>0</v>
      </c>
      <c r="V340" s="23">
        <v>533</v>
      </c>
      <c r="W340" s="23">
        <v>7.04908725893885</v>
      </c>
      <c r="X340" s="23" t="s">
        <v>37358</v>
      </c>
      <c r="Z340" s="24">
        <v>0</v>
      </c>
      <c r="AA340" s="24">
        <v>1189</v>
      </c>
      <c r="AB340" s="24">
        <v>4.1878785731807904</v>
      </c>
      <c r="AC340" s="24" t="s">
        <v>37357</v>
      </c>
      <c r="AJ340" s="26">
        <v>0</v>
      </c>
      <c r="AK340" s="26">
        <v>5299</v>
      </c>
      <c r="AL340" s="26">
        <v>3.0855946150254399</v>
      </c>
      <c r="AM340" s="26" t="s">
        <v>37358</v>
      </c>
      <c r="AO340" s="27">
        <v>1</v>
      </c>
      <c r="AP340" s="27">
        <v>476</v>
      </c>
      <c r="AQ340" s="27">
        <v>0.77795618784318799</v>
      </c>
      <c r="AR340" s="27" t="s">
        <v>37357</v>
      </c>
    </row>
    <row r="341" spans="11:44">
      <c r="K341" s="21">
        <v>0</v>
      </c>
      <c r="L341" s="21">
        <v>518</v>
      </c>
      <c r="M341" s="21">
        <v>3.2270633058358502</v>
      </c>
      <c r="N341" s="21" t="s">
        <v>37358</v>
      </c>
      <c r="P341" s="22">
        <v>1</v>
      </c>
      <c r="Q341" s="22">
        <v>194</v>
      </c>
      <c r="R341" s="22">
        <v>1.76536500754981</v>
      </c>
      <c r="S341" s="22" t="s">
        <v>37357</v>
      </c>
      <c r="U341" s="23">
        <v>1</v>
      </c>
      <c r="V341" s="23">
        <v>537</v>
      </c>
      <c r="W341" s="23">
        <v>5.5276802983548396</v>
      </c>
      <c r="X341" s="23" t="s">
        <v>37358</v>
      </c>
      <c r="Z341" s="24">
        <v>1</v>
      </c>
      <c r="AA341" s="24">
        <v>1531</v>
      </c>
      <c r="AB341" s="24">
        <v>4.8044253396783096</v>
      </c>
      <c r="AC341" s="24" t="s">
        <v>37357</v>
      </c>
      <c r="AJ341" s="26">
        <v>0</v>
      </c>
      <c r="AK341" s="26">
        <v>478</v>
      </c>
      <c r="AL341" s="26">
        <v>2.9712768318868701</v>
      </c>
      <c r="AM341" s="26" t="s">
        <v>37358</v>
      </c>
      <c r="AO341" s="27">
        <v>1</v>
      </c>
      <c r="AP341" s="27">
        <v>832</v>
      </c>
      <c r="AQ341" s="27">
        <v>0.91869153442439799</v>
      </c>
      <c r="AR341" s="27" t="s">
        <v>37357</v>
      </c>
    </row>
    <row r="342" spans="11:44">
      <c r="K342" s="21">
        <v>0</v>
      </c>
      <c r="L342" s="21">
        <v>457</v>
      </c>
      <c r="M342" s="21">
        <v>2.3446580898817602</v>
      </c>
      <c r="N342" s="21" t="s">
        <v>37358</v>
      </c>
      <c r="P342" s="22">
        <v>0</v>
      </c>
      <c r="Q342" s="22">
        <v>906</v>
      </c>
      <c r="R342" s="22">
        <v>0.70088355602826902</v>
      </c>
      <c r="S342" s="22" t="s">
        <v>37357</v>
      </c>
      <c r="U342" s="23">
        <v>0</v>
      </c>
      <c r="V342" s="23">
        <v>74</v>
      </c>
      <c r="W342" s="23">
        <v>6.3584771440154597</v>
      </c>
      <c r="X342" s="23" t="s">
        <v>37358</v>
      </c>
      <c r="Z342" s="24">
        <v>1</v>
      </c>
      <c r="AA342" s="24">
        <v>340</v>
      </c>
      <c r="AB342" s="24">
        <v>2.7675912419898001</v>
      </c>
      <c r="AC342" s="24" t="s">
        <v>37357</v>
      </c>
      <c r="AJ342" s="26">
        <v>1</v>
      </c>
      <c r="AK342" s="26">
        <v>305</v>
      </c>
      <c r="AL342" s="26">
        <v>1.66961642598132</v>
      </c>
      <c r="AM342" s="26" t="s">
        <v>37357</v>
      </c>
      <c r="AO342" s="27">
        <v>0</v>
      </c>
      <c r="AP342" s="27">
        <v>1964</v>
      </c>
      <c r="AQ342" s="27">
        <v>1.4053933808055901</v>
      </c>
      <c r="AR342" s="27" t="s">
        <v>37357</v>
      </c>
    </row>
    <row r="343" spans="11:44">
      <c r="K343" s="21">
        <v>0</v>
      </c>
      <c r="L343" s="21">
        <v>365</v>
      </c>
      <c r="M343" s="21">
        <v>5.62841783429361</v>
      </c>
      <c r="N343" s="21" t="s">
        <v>37358</v>
      </c>
      <c r="P343" s="22">
        <v>1</v>
      </c>
      <c r="Q343" s="22">
        <v>197</v>
      </c>
      <c r="R343" s="22">
        <v>3.1891445533125999</v>
      </c>
      <c r="S343" s="22" t="s">
        <v>37358</v>
      </c>
      <c r="U343" s="23">
        <v>0</v>
      </c>
      <c r="V343" s="23">
        <v>320</v>
      </c>
      <c r="W343" s="23">
        <v>4.5836334070068103</v>
      </c>
      <c r="X343" s="23" t="s">
        <v>37357</v>
      </c>
      <c r="Z343" s="24">
        <v>1</v>
      </c>
      <c r="AA343" s="24"/>
      <c r="AB343" s="24">
        <v>6.2488915190365102</v>
      </c>
      <c r="AC343" s="24" t="s">
        <v>37358</v>
      </c>
      <c r="AJ343" s="26">
        <v>0</v>
      </c>
      <c r="AK343" s="26">
        <v>583</v>
      </c>
      <c r="AL343" s="26">
        <v>3.3515576624504302</v>
      </c>
      <c r="AM343" s="26" t="s">
        <v>37358</v>
      </c>
      <c r="AO343" s="27">
        <v>0</v>
      </c>
      <c r="AP343" s="27">
        <v>1200</v>
      </c>
      <c r="AQ343" s="27">
        <v>4.1829385515329198</v>
      </c>
      <c r="AR343" s="27" t="s">
        <v>37358</v>
      </c>
    </row>
    <row r="344" spans="11:44">
      <c r="K344" s="21">
        <v>0</v>
      </c>
      <c r="L344" s="21">
        <v>427</v>
      </c>
      <c r="M344" s="21">
        <v>2.0947427823865601</v>
      </c>
      <c r="N344" s="21" t="s">
        <v>37357</v>
      </c>
      <c r="P344" s="22">
        <v>0</v>
      </c>
      <c r="Q344" s="22">
        <v>852</v>
      </c>
      <c r="R344" s="22">
        <v>0.88260392489802597</v>
      </c>
      <c r="S344" s="22" t="s">
        <v>37357</v>
      </c>
      <c r="U344" s="23">
        <v>0</v>
      </c>
      <c r="V344" s="23">
        <v>467</v>
      </c>
      <c r="W344" s="23">
        <v>2.2044224656417599</v>
      </c>
      <c r="X344" s="23" t="s">
        <v>37357</v>
      </c>
      <c r="Z344" s="24">
        <v>1</v>
      </c>
      <c r="AA344" s="24">
        <v>2027</v>
      </c>
      <c r="AB344" s="24">
        <v>5.7150065103101397</v>
      </c>
      <c r="AC344" s="24" t="s">
        <v>37358</v>
      </c>
      <c r="AJ344" s="26">
        <v>0</v>
      </c>
      <c r="AK344" s="26">
        <v>6716</v>
      </c>
      <c r="AL344" s="26">
        <v>1.7150147499108901</v>
      </c>
      <c r="AM344" s="26" t="s">
        <v>37357</v>
      </c>
      <c r="AO344" s="27">
        <v>1</v>
      </c>
      <c r="AP344" s="27">
        <v>356</v>
      </c>
      <c r="AQ344" s="27">
        <v>3.8127857088674402</v>
      </c>
      <c r="AR344" s="27" t="s">
        <v>37358</v>
      </c>
    </row>
    <row r="345" spans="11:44">
      <c r="K345" s="21">
        <v>0</v>
      </c>
      <c r="L345" s="21">
        <v>883</v>
      </c>
      <c r="M345" s="21">
        <v>1.8002890512837599</v>
      </c>
      <c r="N345" s="21" t="s">
        <v>37357</v>
      </c>
      <c r="P345" s="22">
        <v>0</v>
      </c>
      <c r="Q345" s="22">
        <v>110</v>
      </c>
      <c r="R345" s="22">
        <v>2.6528765148096198</v>
      </c>
      <c r="S345" s="22" t="s">
        <v>37357</v>
      </c>
      <c r="U345" s="23">
        <v>0</v>
      </c>
      <c r="V345" s="23">
        <v>336</v>
      </c>
      <c r="W345" s="23">
        <v>3.16422311821503</v>
      </c>
      <c r="X345" s="23" t="s">
        <v>37357</v>
      </c>
      <c r="Z345" s="24">
        <v>0</v>
      </c>
      <c r="AA345" s="24"/>
      <c r="AB345" s="24">
        <v>6.9690226716675996</v>
      </c>
      <c r="AC345" s="24" t="s">
        <v>37358</v>
      </c>
      <c r="AJ345" s="26">
        <v>0</v>
      </c>
      <c r="AK345" s="26">
        <v>847</v>
      </c>
      <c r="AL345" s="26">
        <v>0.78190521141611302</v>
      </c>
      <c r="AM345" s="26" t="s">
        <v>37357</v>
      </c>
      <c r="AO345" s="27">
        <v>0</v>
      </c>
      <c r="AP345" s="27">
        <v>664</v>
      </c>
      <c r="AQ345" s="27">
        <v>0.91310961475478702</v>
      </c>
      <c r="AR345" s="27" t="s">
        <v>37357</v>
      </c>
    </row>
    <row r="346" spans="11:44">
      <c r="K346" s="21">
        <v>0</v>
      </c>
      <c r="L346" s="21">
        <v>488</v>
      </c>
      <c r="M346" s="21">
        <v>3.46181665063121</v>
      </c>
      <c r="N346" s="21" t="s">
        <v>37358</v>
      </c>
      <c r="P346" s="22">
        <v>0</v>
      </c>
      <c r="Q346" s="22">
        <v>646</v>
      </c>
      <c r="R346" s="22">
        <v>1.0434145029384101</v>
      </c>
      <c r="S346" s="22" t="s">
        <v>37357</v>
      </c>
      <c r="U346" s="23">
        <v>0</v>
      </c>
      <c r="V346" s="23">
        <v>3</v>
      </c>
      <c r="W346" s="23">
        <v>5.9662527959292602</v>
      </c>
      <c r="X346" s="23" t="s">
        <v>37358</v>
      </c>
      <c r="Z346" s="24">
        <v>0</v>
      </c>
      <c r="AA346" s="24">
        <v>2368</v>
      </c>
      <c r="AB346" s="24">
        <v>4.7056627959424002</v>
      </c>
      <c r="AC346" s="24" t="s">
        <v>37357</v>
      </c>
      <c r="AJ346" s="26">
        <v>0</v>
      </c>
      <c r="AK346" s="26">
        <v>571</v>
      </c>
      <c r="AL346" s="26">
        <v>5.8325457511184604</v>
      </c>
      <c r="AM346" s="26" t="s">
        <v>37358</v>
      </c>
      <c r="AO346" s="27">
        <v>0</v>
      </c>
      <c r="AP346" s="27">
        <v>1862</v>
      </c>
      <c r="AQ346" s="27">
        <v>4.7517743363454503</v>
      </c>
      <c r="AR346" s="27" t="s">
        <v>37358</v>
      </c>
    </row>
    <row r="347" spans="11:44">
      <c r="K347" s="21">
        <v>0</v>
      </c>
      <c r="L347" s="21">
        <v>669</v>
      </c>
      <c r="M347" s="21">
        <v>1.1925098189419501</v>
      </c>
      <c r="N347" s="21" t="s">
        <v>37357</v>
      </c>
      <c r="P347" s="22">
        <v>0</v>
      </c>
      <c r="Q347" s="22">
        <v>714</v>
      </c>
      <c r="R347" s="22">
        <v>3.5883248679119202</v>
      </c>
      <c r="S347" s="22" t="s">
        <v>37358</v>
      </c>
      <c r="U347" s="23">
        <v>0</v>
      </c>
      <c r="V347" s="23">
        <v>1721</v>
      </c>
      <c r="W347" s="23">
        <v>5.2646978056537304</v>
      </c>
      <c r="X347" s="23" t="s">
        <v>37357</v>
      </c>
      <c r="Z347" s="24">
        <v>0</v>
      </c>
      <c r="AA347" s="24">
        <v>1333</v>
      </c>
      <c r="AB347" s="24">
        <v>5.61103660448188</v>
      </c>
      <c r="AC347" s="24" t="s">
        <v>37358</v>
      </c>
      <c r="AJ347" s="26">
        <v>0</v>
      </c>
      <c r="AK347" s="26">
        <v>1164</v>
      </c>
      <c r="AL347" s="26">
        <v>2.4707450875095001</v>
      </c>
      <c r="AM347" s="26" t="s">
        <v>37358</v>
      </c>
      <c r="AO347" s="27">
        <v>1</v>
      </c>
      <c r="AP347" s="27">
        <v>570</v>
      </c>
      <c r="AQ347" s="27">
        <v>0.699729293386671</v>
      </c>
      <c r="AR347" s="27" t="s">
        <v>37357</v>
      </c>
    </row>
    <row r="348" spans="11:44">
      <c r="K348" s="21">
        <v>0</v>
      </c>
      <c r="L348" s="21">
        <v>456</v>
      </c>
      <c r="M348" s="21">
        <v>2.93636468435112</v>
      </c>
      <c r="N348" s="21" t="s">
        <v>37358</v>
      </c>
      <c r="P348" s="22">
        <v>0</v>
      </c>
      <c r="Q348" s="22">
        <v>606</v>
      </c>
      <c r="R348" s="22">
        <v>2.8086527636532499</v>
      </c>
      <c r="S348" s="22" t="s">
        <v>37357</v>
      </c>
      <c r="U348" s="23">
        <v>0</v>
      </c>
      <c r="V348" s="23">
        <v>1382</v>
      </c>
      <c r="W348" s="23">
        <v>3.9188918524296401</v>
      </c>
      <c r="X348" s="23" t="s">
        <v>37357</v>
      </c>
      <c r="Z348" s="24">
        <v>0</v>
      </c>
      <c r="AA348" s="24"/>
      <c r="AB348" s="24">
        <v>7.2569200696506497</v>
      </c>
      <c r="AC348" s="24" t="s">
        <v>37358</v>
      </c>
      <c r="AJ348" s="26">
        <v>1</v>
      </c>
      <c r="AK348" s="26">
        <v>1059</v>
      </c>
      <c r="AL348" s="26">
        <v>0.48501456969040002</v>
      </c>
      <c r="AM348" s="26" t="s">
        <v>37357</v>
      </c>
      <c r="AO348" s="27">
        <v>1</v>
      </c>
      <c r="AP348" s="27">
        <v>633</v>
      </c>
      <c r="AQ348" s="27">
        <v>2.2102329900958502</v>
      </c>
      <c r="AR348" s="27" t="s">
        <v>37358</v>
      </c>
    </row>
    <row r="349" spans="11:44">
      <c r="K349" s="21">
        <v>0</v>
      </c>
      <c r="L349" s="21">
        <v>395</v>
      </c>
      <c r="M349" s="21">
        <v>5.2423281162795199</v>
      </c>
      <c r="N349" s="21" t="s">
        <v>37358</v>
      </c>
      <c r="P349" s="22">
        <v>0</v>
      </c>
      <c r="Q349" s="22">
        <v>685</v>
      </c>
      <c r="R349" s="22">
        <v>0.75531490404509805</v>
      </c>
      <c r="S349" s="22" t="s">
        <v>37357</v>
      </c>
      <c r="U349" s="23">
        <v>1</v>
      </c>
      <c r="V349" s="23">
        <v>1262</v>
      </c>
      <c r="W349" s="23">
        <v>3.6961607820402298</v>
      </c>
      <c r="X349" s="23" t="s">
        <v>37357</v>
      </c>
      <c r="Z349" s="24">
        <v>1</v>
      </c>
      <c r="AA349" s="24"/>
      <c r="AB349" s="24">
        <v>7.2426129850545804</v>
      </c>
      <c r="AC349" s="24" t="s">
        <v>37358</v>
      </c>
      <c r="AJ349" s="26">
        <v>1</v>
      </c>
      <c r="AK349" s="26">
        <v>1103</v>
      </c>
      <c r="AL349" s="26">
        <v>1.3787890379341099</v>
      </c>
      <c r="AM349" s="26" t="s">
        <v>37357</v>
      </c>
      <c r="AO349" s="27">
        <v>0</v>
      </c>
      <c r="AP349" s="27">
        <v>1000</v>
      </c>
      <c r="AQ349" s="27">
        <v>1.62606527254028</v>
      </c>
      <c r="AR349" s="27" t="s">
        <v>37357</v>
      </c>
    </row>
    <row r="350" spans="11:44">
      <c r="K350" s="21">
        <v>0</v>
      </c>
      <c r="L350" s="21">
        <v>396</v>
      </c>
      <c r="M350" s="21">
        <v>4.4025789369633097</v>
      </c>
      <c r="N350" s="21" t="s">
        <v>37358</v>
      </c>
      <c r="P350" s="22">
        <v>1</v>
      </c>
      <c r="Q350" s="22">
        <v>317</v>
      </c>
      <c r="R350" s="22">
        <v>3.0871233436512</v>
      </c>
      <c r="S350" s="22" t="s">
        <v>37358</v>
      </c>
      <c r="U350" s="23">
        <v>0</v>
      </c>
      <c r="V350" s="23">
        <v>1387</v>
      </c>
      <c r="W350" s="23">
        <v>4.9390102513021601</v>
      </c>
      <c r="X350" s="23" t="s">
        <v>37357</v>
      </c>
      <c r="Z350" s="24">
        <v>0</v>
      </c>
      <c r="AA350" s="24">
        <v>2590</v>
      </c>
      <c r="AB350" s="24">
        <v>4.5844394289563501</v>
      </c>
      <c r="AC350" s="24" t="s">
        <v>37357</v>
      </c>
      <c r="AJ350" s="26">
        <v>0</v>
      </c>
      <c r="AK350" s="26">
        <v>3176</v>
      </c>
      <c r="AL350" s="26">
        <v>4.7701154489544901</v>
      </c>
      <c r="AM350" s="26" t="s">
        <v>37358</v>
      </c>
      <c r="AO350" s="27">
        <v>1</v>
      </c>
      <c r="AP350" s="27">
        <v>52</v>
      </c>
      <c r="AQ350" s="27">
        <v>2.6259951622236199</v>
      </c>
      <c r="AR350" s="27" t="s">
        <v>37358</v>
      </c>
    </row>
    <row r="351" spans="11:44">
      <c r="K351" s="21">
        <v>0</v>
      </c>
      <c r="L351" s="21">
        <v>457</v>
      </c>
      <c r="M351" s="21">
        <v>3.1385032272733202</v>
      </c>
      <c r="N351" s="21" t="s">
        <v>37358</v>
      </c>
      <c r="P351" s="22">
        <v>1</v>
      </c>
      <c r="Q351" s="22">
        <v>11</v>
      </c>
      <c r="R351" s="22">
        <v>2.5613505783483701</v>
      </c>
      <c r="S351" s="22" t="s">
        <v>37357</v>
      </c>
      <c r="U351" s="23">
        <v>0</v>
      </c>
      <c r="V351" s="23">
        <v>2078</v>
      </c>
      <c r="W351" s="23">
        <v>3.11490002395719</v>
      </c>
      <c r="X351" s="23" t="s">
        <v>37357</v>
      </c>
      <c r="Z351" s="24">
        <v>1</v>
      </c>
      <c r="AA351" s="24"/>
      <c r="AB351" s="24">
        <v>6.5403543563311501</v>
      </c>
      <c r="AC351" s="24" t="s">
        <v>37358</v>
      </c>
      <c r="AJ351" s="26">
        <v>1</v>
      </c>
      <c r="AK351" s="26">
        <v>6598</v>
      </c>
      <c r="AL351" s="26">
        <v>3.2492481137720799</v>
      </c>
      <c r="AM351" s="26" t="s">
        <v>37358</v>
      </c>
      <c r="AO351" s="27">
        <v>0</v>
      </c>
      <c r="AP351" s="27">
        <v>1297</v>
      </c>
      <c r="AQ351" s="27">
        <v>0.70549139374708003</v>
      </c>
      <c r="AR351" s="27" t="s">
        <v>37357</v>
      </c>
    </row>
    <row r="352" spans="11:44">
      <c r="K352" s="21">
        <v>0</v>
      </c>
      <c r="L352" s="21">
        <v>427</v>
      </c>
      <c r="M352" s="21">
        <v>2.7924805777036998</v>
      </c>
      <c r="N352" s="21" t="s">
        <v>37358</v>
      </c>
      <c r="P352" s="22">
        <v>0</v>
      </c>
      <c r="Q352" s="22">
        <v>321</v>
      </c>
      <c r="R352" s="22">
        <v>4.3231971082393299</v>
      </c>
      <c r="S352" s="22" t="s">
        <v>37358</v>
      </c>
      <c r="U352" s="23">
        <v>0</v>
      </c>
      <c r="V352" s="23">
        <v>2107</v>
      </c>
      <c r="W352" s="23">
        <v>5.8138530035828699</v>
      </c>
      <c r="X352" s="23" t="s">
        <v>37358</v>
      </c>
      <c r="Z352" s="24">
        <v>1</v>
      </c>
      <c r="AA352" s="24"/>
      <c r="AB352" s="24">
        <v>2.7508851560147498</v>
      </c>
      <c r="AC352" s="24" t="s">
        <v>37357</v>
      </c>
      <c r="AJ352" s="26">
        <v>1</v>
      </c>
      <c r="AK352" s="26">
        <v>1478</v>
      </c>
      <c r="AL352" s="26">
        <v>2.8676395228186999</v>
      </c>
      <c r="AM352" s="26" t="s">
        <v>37358</v>
      </c>
      <c r="AO352" s="27">
        <v>1</v>
      </c>
      <c r="AP352" s="27">
        <v>289</v>
      </c>
      <c r="AQ352" s="27">
        <v>0.41229377133341699</v>
      </c>
      <c r="AR352" s="27" t="s">
        <v>37357</v>
      </c>
    </row>
    <row r="353" spans="11:44">
      <c r="K353" s="21">
        <v>0</v>
      </c>
      <c r="L353" s="21">
        <v>335</v>
      </c>
      <c r="M353" s="21">
        <v>1.2958993105154899</v>
      </c>
      <c r="N353" s="21" t="s">
        <v>37357</v>
      </c>
      <c r="P353" s="22">
        <v>0</v>
      </c>
      <c r="Q353" s="22">
        <v>573</v>
      </c>
      <c r="R353" s="22">
        <v>1.0801118598616</v>
      </c>
      <c r="S353" s="22" t="s">
        <v>37357</v>
      </c>
      <c r="U353" s="23">
        <v>0</v>
      </c>
      <c r="V353" s="23">
        <v>1078</v>
      </c>
      <c r="W353" s="23">
        <v>3.3238456044303701</v>
      </c>
      <c r="X353" s="23" t="s">
        <v>37357</v>
      </c>
      <c r="Z353" s="24">
        <v>1</v>
      </c>
      <c r="AA353" s="24">
        <v>1516</v>
      </c>
      <c r="AB353" s="24">
        <v>6.1405639530454597</v>
      </c>
      <c r="AC353" s="24" t="s">
        <v>37358</v>
      </c>
      <c r="AJ353" s="26">
        <v>1</v>
      </c>
      <c r="AK353" s="26">
        <v>6953</v>
      </c>
      <c r="AL353" s="26">
        <v>3.5572140085470099</v>
      </c>
      <c r="AM353" s="26" t="s">
        <v>37358</v>
      </c>
      <c r="AO353" s="27">
        <v>1</v>
      </c>
      <c r="AP353" s="27">
        <v>296</v>
      </c>
      <c r="AQ353" s="27">
        <v>3.8152475063606701</v>
      </c>
      <c r="AR353" s="27" t="s">
        <v>37358</v>
      </c>
    </row>
    <row r="354" spans="11:44">
      <c r="K354" s="21">
        <v>0</v>
      </c>
      <c r="L354" s="21">
        <v>394</v>
      </c>
      <c r="M354" s="21">
        <v>3.2913235961688301</v>
      </c>
      <c r="N354" s="21" t="s">
        <v>37358</v>
      </c>
      <c r="P354" s="22">
        <v>0</v>
      </c>
      <c r="Q354" s="22">
        <v>1045</v>
      </c>
      <c r="R354" s="22">
        <v>5.0971050905836597</v>
      </c>
      <c r="S354" s="22" t="s">
        <v>37358</v>
      </c>
      <c r="U354" s="23">
        <v>1</v>
      </c>
      <c r="V354" s="23">
        <v>1209</v>
      </c>
      <c r="W354" s="23">
        <v>5.4318535852958902</v>
      </c>
      <c r="X354" s="23" t="s">
        <v>37358</v>
      </c>
      <c r="Z354" s="24">
        <v>1</v>
      </c>
      <c r="AA354" s="24">
        <v>1115</v>
      </c>
      <c r="AB354" s="24">
        <v>1.8685682477180401</v>
      </c>
      <c r="AC354" s="24" t="s">
        <v>37357</v>
      </c>
      <c r="AJ354" s="26">
        <v>1</v>
      </c>
      <c r="AK354" s="26">
        <v>6164</v>
      </c>
      <c r="AL354" s="26">
        <v>2.8448275136358299</v>
      </c>
      <c r="AM354" s="26" t="s">
        <v>37358</v>
      </c>
      <c r="AO354" s="27">
        <v>0</v>
      </c>
      <c r="AP354" s="27">
        <v>1690</v>
      </c>
      <c r="AQ354" s="27">
        <v>1.1906148602094999</v>
      </c>
      <c r="AR354" s="27" t="s">
        <v>37357</v>
      </c>
    </row>
    <row r="355" spans="11:44">
      <c r="K355" s="21">
        <v>0</v>
      </c>
      <c r="L355" s="21">
        <v>397</v>
      </c>
      <c r="M355" s="21">
        <v>3.1432954505610802</v>
      </c>
      <c r="N355" s="21" t="s">
        <v>37358</v>
      </c>
      <c r="P355" s="22">
        <v>0</v>
      </c>
      <c r="Q355" s="22">
        <v>1555</v>
      </c>
      <c r="R355" s="22">
        <v>2.2744704082273701</v>
      </c>
      <c r="S355" s="22" t="s">
        <v>37357</v>
      </c>
      <c r="U355" s="23">
        <v>0</v>
      </c>
      <c r="V355" s="23">
        <v>1217</v>
      </c>
      <c r="W355" s="23">
        <v>4.62490801640197</v>
      </c>
      <c r="X355" s="23" t="s">
        <v>37357</v>
      </c>
      <c r="Z355" s="24">
        <v>0</v>
      </c>
      <c r="AA355" s="24">
        <v>3305</v>
      </c>
      <c r="AB355" s="24">
        <v>5.1163522794551604</v>
      </c>
      <c r="AC355" s="24" t="s">
        <v>37357</v>
      </c>
      <c r="AJ355" s="26">
        <v>1</v>
      </c>
      <c r="AK355" s="26">
        <v>636</v>
      </c>
      <c r="AL355" s="26">
        <v>0.88760325214972402</v>
      </c>
      <c r="AM355" s="26" t="s">
        <v>37357</v>
      </c>
      <c r="AO355" s="27">
        <v>1</v>
      </c>
      <c r="AP355" s="27">
        <v>275</v>
      </c>
      <c r="AQ355" s="27">
        <v>2.5180566790974201</v>
      </c>
      <c r="AR355" s="27" t="s">
        <v>37358</v>
      </c>
    </row>
    <row r="356" spans="11:44">
      <c r="K356" s="21">
        <v>0</v>
      </c>
      <c r="L356" s="21">
        <v>337</v>
      </c>
      <c r="M356" s="21">
        <v>1.49692246600807</v>
      </c>
      <c r="N356" s="21" t="s">
        <v>37357</v>
      </c>
      <c r="P356" s="22">
        <v>1</v>
      </c>
      <c r="Q356" s="22">
        <v>403</v>
      </c>
      <c r="R356" s="22">
        <v>6.7445392151441101</v>
      </c>
      <c r="S356" s="22" t="s">
        <v>37358</v>
      </c>
      <c r="U356" s="23">
        <v>0</v>
      </c>
      <c r="V356" s="23">
        <v>1294</v>
      </c>
      <c r="W356" s="23">
        <v>5.7806119414276003</v>
      </c>
      <c r="X356" s="23" t="s">
        <v>37358</v>
      </c>
      <c r="Z356" s="24">
        <v>0</v>
      </c>
      <c r="AA356" s="24">
        <v>3059</v>
      </c>
      <c r="AB356" s="24">
        <v>3.7657362852688698</v>
      </c>
      <c r="AC356" s="24" t="s">
        <v>37357</v>
      </c>
      <c r="AJ356" s="26">
        <v>1</v>
      </c>
      <c r="AK356" s="26">
        <v>854</v>
      </c>
      <c r="AL356" s="26">
        <v>2.4619999514198501</v>
      </c>
      <c r="AM356" s="26" t="s">
        <v>37358</v>
      </c>
      <c r="AO356" s="27">
        <v>1</v>
      </c>
      <c r="AP356" s="27">
        <v>61</v>
      </c>
      <c r="AQ356" s="27">
        <v>2.7158933705476</v>
      </c>
      <c r="AR356" s="27" t="s">
        <v>37358</v>
      </c>
    </row>
    <row r="357" spans="11:44">
      <c r="K357" s="21">
        <v>0</v>
      </c>
      <c r="L357" s="21">
        <v>337</v>
      </c>
      <c r="M357" s="21">
        <v>2.0442542148741598</v>
      </c>
      <c r="N357" s="21" t="s">
        <v>37357</v>
      </c>
      <c r="P357" s="22">
        <v>0</v>
      </c>
      <c r="Q357" s="22">
        <v>773</v>
      </c>
      <c r="R357" s="22">
        <v>0.64043583661958803</v>
      </c>
      <c r="S357" s="22" t="s">
        <v>37357</v>
      </c>
      <c r="U357" s="23">
        <v>0</v>
      </c>
      <c r="V357" s="23">
        <v>758</v>
      </c>
      <c r="W357" s="23">
        <v>3.4698599346127001</v>
      </c>
      <c r="X357" s="23" t="s">
        <v>37357</v>
      </c>
      <c r="Z357" s="24">
        <v>0</v>
      </c>
      <c r="AA357" s="24"/>
      <c r="AB357" s="24">
        <v>3.1134671423704301</v>
      </c>
      <c r="AC357" s="24" t="s">
        <v>37357</v>
      </c>
      <c r="AJ357" s="26">
        <v>1</v>
      </c>
      <c r="AK357" s="26">
        <v>237</v>
      </c>
      <c r="AL357" s="26">
        <v>4.3631991175666798</v>
      </c>
      <c r="AM357" s="26" t="s">
        <v>37358</v>
      </c>
      <c r="AO357" s="27">
        <v>1</v>
      </c>
      <c r="AP357" s="27">
        <v>1686</v>
      </c>
      <c r="AQ357" s="27">
        <v>3.2806891233421198</v>
      </c>
      <c r="AR357" s="27" t="s">
        <v>37358</v>
      </c>
    </row>
    <row r="358" spans="11:44">
      <c r="K358" s="21">
        <v>0</v>
      </c>
      <c r="L358" s="21">
        <v>335</v>
      </c>
      <c r="M358" s="21">
        <v>0.68221370237042001</v>
      </c>
      <c r="N358" s="21" t="s">
        <v>37357</v>
      </c>
      <c r="P358" s="22">
        <v>0</v>
      </c>
      <c r="Q358" s="22">
        <v>292</v>
      </c>
      <c r="R358" s="22">
        <v>3.3894016082156799</v>
      </c>
      <c r="S358" s="22" t="s">
        <v>37358</v>
      </c>
      <c r="U358" s="23">
        <v>1</v>
      </c>
      <c r="V358" s="23">
        <v>962</v>
      </c>
      <c r="W358" s="23">
        <v>0.16761484075511099</v>
      </c>
      <c r="X358" s="23" t="s">
        <v>37357</v>
      </c>
      <c r="Z358" s="24">
        <v>0</v>
      </c>
      <c r="AA358" s="24"/>
      <c r="AB358" s="24">
        <v>4.0178506620385397</v>
      </c>
      <c r="AC358" s="24" t="s">
        <v>37357</v>
      </c>
      <c r="AJ358" s="26">
        <v>1</v>
      </c>
      <c r="AK358" s="26">
        <v>843</v>
      </c>
      <c r="AL358" s="26">
        <v>2.0591475810389301</v>
      </c>
      <c r="AM358" s="26" t="s">
        <v>37358</v>
      </c>
      <c r="AO358" s="27">
        <v>1</v>
      </c>
      <c r="AP358" s="27">
        <v>138</v>
      </c>
      <c r="AQ358" s="27">
        <v>1.75176362659038</v>
      </c>
      <c r="AR358" s="27" t="s">
        <v>37357</v>
      </c>
    </row>
    <row r="359" spans="11:44">
      <c r="K359" s="21">
        <v>0</v>
      </c>
      <c r="L359" s="21">
        <v>306</v>
      </c>
      <c r="M359" s="21">
        <v>3.0126580570439199</v>
      </c>
      <c r="N359" s="21" t="s">
        <v>37358</v>
      </c>
      <c r="P359" s="22">
        <v>0</v>
      </c>
      <c r="Q359" s="22">
        <v>701</v>
      </c>
      <c r="R359" s="22">
        <v>1.6887622438788199</v>
      </c>
      <c r="S359" s="22" t="s">
        <v>37357</v>
      </c>
      <c r="U359" s="23">
        <v>1</v>
      </c>
      <c r="V359" s="23">
        <v>388</v>
      </c>
      <c r="W359" s="23">
        <v>8.0404190508524795</v>
      </c>
      <c r="X359" s="23" t="s">
        <v>37358</v>
      </c>
      <c r="Z359" s="24">
        <v>1</v>
      </c>
      <c r="AA359" s="24">
        <v>4961</v>
      </c>
      <c r="AB359" s="24">
        <v>6.1973307278704004</v>
      </c>
      <c r="AC359" s="24" t="s">
        <v>37358</v>
      </c>
      <c r="AJ359" s="26">
        <v>1</v>
      </c>
      <c r="AK359" s="26">
        <v>1486</v>
      </c>
      <c r="AL359" s="26">
        <v>4.9929406014359303</v>
      </c>
      <c r="AM359" s="26" t="s">
        <v>37358</v>
      </c>
      <c r="AO359" s="27">
        <v>1</v>
      </c>
      <c r="AP359" s="27">
        <v>200</v>
      </c>
      <c r="AQ359" s="27">
        <v>1.29431196073112</v>
      </c>
      <c r="AR359" s="27" t="s">
        <v>37357</v>
      </c>
    </row>
    <row r="360" spans="11:44">
      <c r="K360" s="21">
        <v>0</v>
      </c>
      <c r="L360" s="21">
        <v>366</v>
      </c>
      <c r="M360" s="21">
        <v>4.28271408374491</v>
      </c>
      <c r="N360" s="21" t="s">
        <v>37358</v>
      </c>
      <c r="P360" s="22">
        <v>0</v>
      </c>
      <c r="Q360" s="22">
        <v>77</v>
      </c>
      <c r="R360" s="22">
        <v>3.0560805782535501</v>
      </c>
      <c r="S360" s="22" t="s">
        <v>37358</v>
      </c>
      <c r="U360" s="23">
        <v>0</v>
      </c>
      <c r="V360" s="23">
        <v>878</v>
      </c>
      <c r="W360" s="23">
        <v>3.5347962134210098</v>
      </c>
      <c r="X360" s="23" t="s">
        <v>37357</v>
      </c>
      <c r="Z360" s="24">
        <v>1</v>
      </c>
      <c r="AA360" s="24">
        <v>826</v>
      </c>
      <c r="AB360" s="24">
        <v>6.5496275894632001</v>
      </c>
      <c r="AC360" s="24" t="s">
        <v>37358</v>
      </c>
      <c r="AJ360" s="26">
        <v>1</v>
      </c>
      <c r="AK360" s="26">
        <v>10870</v>
      </c>
      <c r="AL360" s="26">
        <v>0.79485250795519602</v>
      </c>
      <c r="AM360" s="26" t="s">
        <v>37357</v>
      </c>
      <c r="AO360" s="27">
        <v>1</v>
      </c>
      <c r="AP360" s="27">
        <v>174</v>
      </c>
      <c r="AQ360" s="27">
        <v>3.2491419032803499</v>
      </c>
      <c r="AR360" s="27" t="s">
        <v>37358</v>
      </c>
    </row>
    <row r="361" spans="11:44">
      <c r="K361" s="21">
        <v>1</v>
      </c>
      <c r="L361" s="21">
        <v>1381</v>
      </c>
      <c r="M361" s="21">
        <v>2.6213603318793202</v>
      </c>
      <c r="N361" s="21" t="s">
        <v>37358</v>
      </c>
      <c r="P361" s="22">
        <v>0</v>
      </c>
      <c r="Q361" s="22">
        <v>491</v>
      </c>
      <c r="R361" s="22">
        <v>3.1135838254857799</v>
      </c>
      <c r="S361" s="22" t="s">
        <v>37358</v>
      </c>
      <c r="U361" s="23">
        <v>0</v>
      </c>
      <c r="V361" s="23">
        <v>630</v>
      </c>
      <c r="W361" s="23">
        <v>5.9416016826829203</v>
      </c>
      <c r="X361" s="23" t="s">
        <v>37358</v>
      </c>
      <c r="Z361" s="24">
        <v>1</v>
      </c>
      <c r="AA361" s="24">
        <v>173</v>
      </c>
      <c r="AB361" s="24">
        <v>4.9463097787419201</v>
      </c>
      <c r="AC361" s="24" t="s">
        <v>37357</v>
      </c>
      <c r="AJ361" s="26">
        <v>1</v>
      </c>
      <c r="AK361" s="26">
        <v>1628</v>
      </c>
      <c r="AL361" s="26">
        <v>2.7429332057621401</v>
      </c>
      <c r="AM361" s="26" t="s">
        <v>37358</v>
      </c>
      <c r="AO361" s="27">
        <v>0</v>
      </c>
      <c r="AP361" s="27">
        <v>2032</v>
      </c>
      <c r="AQ361" s="27">
        <v>1.4808855026449299</v>
      </c>
      <c r="AR361" s="27" t="s">
        <v>37357</v>
      </c>
    </row>
    <row r="362" spans="11:44">
      <c r="K362" s="21">
        <v>1</v>
      </c>
      <c r="L362" s="21">
        <v>1661</v>
      </c>
      <c r="M362" s="21">
        <v>5.3988633772287802</v>
      </c>
      <c r="N362" s="21" t="s">
        <v>37358</v>
      </c>
      <c r="P362" s="22">
        <v>1</v>
      </c>
      <c r="Q362" s="22">
        <v>348</v>
      </c>
      <c r="R362" s="22">
        <v>4.3159356960989301</v>
      </c>
      <c r="S362" s="22" t="s">
        <v>37358</v>
      </c>
      <c r="U362" s="23">
        <v>1</v>
      </c>
      <c r="V362" s="23">
        <v>578</v>
      </c>
      <c r="W362" s="23">
        <v>5.2136661171015897</v>
      </c>
      <c r="X362" s="23" t="s">
        <v>37357</v>
      </c>
      <c r="Z362" s="24">
        <v>1</v>
      </c>
      <c r="AA362" s="24">
        <v>586</v>
      </c>
      <c r="AB362" s="24">
        <v>4.7025467330647404</v>
      </c>
      <c r="AC362" s="24" t="s">
        <v>37357</v>
      </c>
      <c r="AJ362" s="26">
        <v>1</v>
      </c>
      <c r="AK362" s="26">
        <v>1413</v>
      </c>
      <c r="AL362" s="26">
        <v>2.1256841602891901</v>
      </c>
      <c r="AM362" s="26" t="s">
        <v>37358</v>
      </c>
      <c r="AO362" s="27">
        <v>1</v>
      </c>
      <c r="AP362" s="27">
        <v>640</v>
      </c>
      <c r="AQ362" s="27">
        <v>1.8549930167569999</v>
      </c>
      <c r="AR362" s="27" t="s">
        <v>37357</v>
      </c>
    </row>
    <row r="363" spans="11:44">
      <c r="K363" s="21">
        <v>0</v>
      </c>
      <c r="L363" s="21">
        <v>596</v>
      </c>
      <c r="M363" s="21">
        <v>4.1288954982362904</v>
      </c>
      <c r="N363" s="21" t="s">
        <v>37358</v>
      </c>
      <c r="P363" s="22">
        <v>0</v>
      </c>
      <c r="Q363" s="22">
        <v>568</v>
      </c>
      <c r="R363" s="22">
        <v>1.56408545348746</v>
      </c>
      <c r="S363" s="22" t="s">
        <v>37357</v>
      </c>
      <c r="U363" s="23">
        <v>0</v>
      </c>
      <c r="V363" s="23">
        <v>1301</v>
      </c>
      <c r="W363" s="23">
        <v>4.1901328278968002</v>
      </c>
      <c r="X363" s="23" t="s">
        <v>37357</v>
      </c>
      <c r="Z363" s="24">
        <v>1</v>
      </c>
      <c r="AA363" s="24">
        <v>626</v>
      </c>
      <c r="AB363" s="24">
        <v>3.67025117553814</v>
      </c>
      <c r="AC363" s="24" t="s">
        <v>37357</v>
      </c>
      <c r="AJ363" s="26">
        <v>1</v>
      </c>
      <c r="AK363" s="26">
        <v>470</v>
      </c>
      <c r="AL363" s="26">
        <v>0.79118894150336105</v>
      </c>
      <c r="AM363" s="26" t="s">
        <v>37357</v>
      </c>
      <c r="AO363" s="27">
        <v>1</v>
      </c>
      <c r="AP363" s="27">
        <v>81</v>
      </c>
      <c r="AQ363" s="27">
        <v>2.5396551369204099</v>
      </c>
      <c r="AR363" s="27" t="s">
        <v>37358</v>
      </c>
    </row>
    <row r="364" spans="11:44">
      <c r="K364" s="21">
        <v>0</v>
      </c>
      <c r="L364" s="21">
        <v>1706</v>
      </c>
      <c r="M364" s="21">
        <v>1.8816646193203499</v>
      </c>
      <c r="N364" s="21" t="s">
        <v>37357</v>
      </c>
      <c r="P364" s="22">
        <v>0</v>
      </c>
      <c r="Q364" s="22">
        <v>759</v>
      </c>
      <c r="R364" s="22">
        <v>3.84142974232818</v>
      </c>
      <c r="S364" s="22" t="s">
        <v>37358</v>
      </c>
      <c r="U364" s="23">
        <v>0</v>
      </c>
      <c r="V364" s="23">
        <v>438</v>
      </c>
      <c r="W364" s="23">
        <v>2.2624331576313499</v>
      </c>
      <c r="X364" s="23" t="s">
        <v>37357</v>
      </c>
      <c r="Z364" s="24">
        <v>0</v>
      </c>
      <c r="AA364" s="24">
        <v>3940</v>
      </c>
      <c r="AB364" s="24">
        <v>2.31321682342629</v>
      </c>
      <c r="AC364" s="24" t="s">
        <v>37357</v>
      </c>
      <c r="AJ364" s="26">
        <v>1</v>
      </c>
      <c r="AK364" s="26">
        <v>295</v>
      </c>
      <c r="AL364" s="26">
        <v>0.636914580355878</v>
      </c>
      <c r="AM364" s="26" t="s">
        <v>37357</v>
      </c>
      <c r="AO364" s="27">
        <v>1</v>
      </c>
      <c r="AP364" s="27">
        <v>1294</v>
      </c>
      <c r="AQ364" s="27">
        <v>2.7860317185678198</v>
      </c>
      <c r="AR364" s="27" t="s">
        <v>37358</v>
      </c>
    </row>
    <row r="365" spans="11:44">
      <c r="K365" s="21">
        <v>0</v>
      </c>
      <c r="L365" s="21">
        <v>1701</v>
      </c>
      <c r="M365" s="21">
        <v>4.5046076813780296</v>
      </c>
      <c r="N365" s="21" t="s">
        <v>37358</v>
      </c>
      <c r="P365" s="22">
        <v>0</v>
      </c>
      <c r="Q365" s="22">
        <v>770</v>
      </c>
      <c r="R365" s="22">
        <v>1.5223571163676199</v>
      </c>
      <c r="S365" s="22" t="s">
        <v>37357</v>
      </c>
      <c r="U365" s="23">
        <v>0</v>
      </c>
      <c r="V365" s="23">
        <v>438</v>
      </c>
      <c r="W365" s="23">
        <v>4.6324252745553398</v>
      </c>
      <c r="X365" s="23" t="s">
        <v>37357</v>
      </c>
      <c r="Z365" s="24">
        <v>1</v>
      </c>
      <c r="AA365" s="24">
        <v>666</v>
      </c>
      <c r="AB365" s="24">
        <v>4.32998464975842</v>
      </c>
      <c r="AC365" s="24" t="s">
        <v>37357</v>
      </c>
      <c r="AJ365" s="26">
        <v>1</v>
      </c>
      <c r="AK365" s="26">
        <v>996</v>
      </c>
      <c r="AL365" s="26">
        <v>1.9101953881869</v>
      </c>
      <c r="AM365" s="26" t="s">
        <v>37358</v>
      </c>
      <c r="AO365" s="27">
        <v>1</v>
      </c>
      <c r="AP365" s="27">
        <v>342</v>
      </c>
      <c r="AQ365" s="27">
        <v>1.0773113714848199</v>
      </c>
      <c r="AR365" s="27" t="s">
        <v>37357</v>
      </c>
    </row>
    <row r="366" spans="11:44">
      <c r="K366" s="21">
        <v>0</v>
      </c>
      <c r="L366" s="21">
        <v>614</v>
      </c>
      <c r="M366" s="21">
        <v>3.2936500491781899</v>
      </c>
      <c r="N366" s="21" t="s">
        <v>37358</v>
      </c>
      <c r="P366" s="22">
        <v>0</v>
      </c>
      <c r="Q366" s="22">
        <v>539</v>
      </c>
      <c r="R366" s="22">
        <v>2.80947618449999</v>
      </c>
      <c r="S366" s="22" t="s">
        <v>37357</v>
      </c>
      <c r="U366" s="23">
        <v>0</v>
      </c>
      <c r="V366" s="23">
        <v>0</v>
      </c>
      <c r="W366" s="23">
        <v>3.6752626791179299</v>
      </c>
      <c r="X366" s="23" t="s">
        <v>37357</v>
      </c>
      <c r="Z366" s="24">
        <v>1</v>
      </c>
      <c r="AA366" s="24">
        <v>1215</v>
      </c>
      <c r="AB366" s="24">
        <v>3.9108381743041001</v>
      </c>
      <c r="AC366" s="24" t="s">
        <v>37357</v>
      </c>
      <c r="AJ366" s="26">
        <v>1</v>
      </c>
      <c r="AK366" s="26">
        <v>1441</v>
      </c>
      <c r="AL366" s="26">
        <v>1.1377658080958799</v>
      </c>
      <c r="AM366" s="26" t="s">
        <v>37357</v>
      </c>
      <c r="AO366" s="27">
        <v>0</v>
      </c>
      <c r="AP366" s="27">
        <v>819</v>
      </c>
      <c r="AQ366" s="27">
        <v>0.29654550819511699</v>
      </c>
      <c r="AR366" s="27" t="s">
        <v>37357</v>
      </c>
    </row>
    <row r="367" spans="11:44">
      <c r="K367" s="21">
        <v>0</v>
      </c>
      <c r="L367" s="21">
        <v>621</v>
      </c>
      <c r="M367" s="21">
        <v>2.8880905404755</v>
      </c>
      <c r="N367" s="21" t="s">
        <v>37358</v>
      </c>
      <c r="P367" s="22">
        <v>0</v>
      </c>
      <c r="Q367" s="22">
        <v>376</v>
      </c>
      <c r="R367" s="22">
        <v>1.4814539505953199</v>
      </c>
      <c r="S367" s="22" t="s">
        <v>37357</v>
      </c>
      <c r="U367" s="23">
        <v>0</v>
      </c>
      <c r="V367" s="23">
        <v>0</v>
      </c>
      <c r="W367" s="23">
        <v>5.7951409308156698</v>
      </c>
      <c r="X367" s="23" t="s">
        <v>37358</v>
      </c>
      <c r="Z367" s="24">
        <v>0</v>
      </c>
      <c r="AA367" s="24">
        <v>3635</v>
      </c>
      <c r="AB367" s="24">
        <v>3.14131833868684</v>
      </c>
      <c r="AC367" s="24" t="s">
        <v>37357</v>
      </c>
      <c r="AJ367" s="26">
        <v>1</v>
      </c>
      <c r="AK367" s="26">
        <v>728</v>
      </c>
      <c r="AL367" s="26">
        <v>0.46184283788407299</v>
      </c>
      <c r="AM367" s="26" t="s">
        <v>37357</v>
      </c>
      <c r="AO367" s="27">
        <v>1</v>
      </c>
      <c r="AP367" s="27">
        <v>560</v>
      </c>
      <c r="AQ367" s="27">
        <v>4.4566090462803896</v>
      </c>
      <c r="AR367" s="27" t="s">
        <v>37358</v>
      </c>
    </row>
    <row r="368" spans="11:44">
      <c r="K368" s="21">
        <v>0</v>
      </c>
      <c r="L368" s="21">
        <v>540</v>
      </c>
      <c r="M368" s="21">
        <v>3.4617380860204698</v>
      </c>
      <c r="N368" s="21" t="s">
        <v>37358</v>
      </c>
      <c r="P368" s="22">
        <v>0</v>
      </c>
      <c r="Q368" s="22">
        <v>875</v>
      </c>
      <c r="R368" s="22">
        <v>0.36748289813886797</v>
      </c>
      <c r="S368" s="22" t="s">
        <v>37357</v>
      </c>
      <c r="U368" s="23">
        <v>0</v>
      </c>
      <c r="V368" s="23">
        <v>7</v>
      </c>
      <c r="W368" s="23">
        <v>4.5243959690305697</v>
      </c>
      <c r="X368" s="23" t="s">
        <v>37357</v>
      </c>
      <c r="Z368" s="24">
        <v>1</v>
      </c>
      <c r="AA368" s="24">
        <v>593</v>
      </c>
      <c r="AB368" s="24">
        <v>4.0642534316907204</v>
      </c>
      <c r="AC368" s="24" t="s">
        <v>37357</v>
      </c>
      <c r="AJ368" s="26">
        <v>0</v>
      </c>
      <c r="AK368" s="26">
        <v>3080</v>
      </c>
      <c r="AL368" s="26">
        <v>4.4173327135680003</v>
      </c>
      <c r="AM368" s="26" t="s">
        <v>37358</v>
      </c>
      <c r="AO368" s="27">
        <v>0</v>
      </c>
      <c r="AP368" s="27">
        <v>1328</v>
      </c>
      <c r="AQ368" s="27">
        <v>1.68741907737189</v>
      </c>
      <c r="AR368" s="27" t="s">
        <v>37357</v>
      </c>
    </row>
    <row r="369" spans="11:44">
      <c r="K369" s="21">
        <v>0</v>
      </c>
      <c r="L369" s="21">
        <v>555</v>
      </c>
      <c r="M369" s="21">
        <v>1.2302645080081001</v>
      </c>
      <c r="N369" s="21" t="s">
        <v>37357</v>
      </c>
      <c r="P369" s="22">
        <v>0</v>
      </c>
      <c r="Q369" s="22">
        <v>232</v>
      </c>
      <c r="R369" s="22">
        <v>3.5547730137578699</v>
      </c>
      <c r="S369" s="22" t="s">
        <v>37358</v>
      </c>
      <c r="U369" s="23">
        <v>0</v>
      </c>
      <c r="V369" s="23">
        <v>204</v>
      </c>
      <c r="W369" s="23">
        <v>6.3185337716475303</v>
      </c>
      <c r="X369" s="23" t="s">
        <v>37358</v>
      </c>
      <c r="Z369" s="24">
        <v>1</v>
      </c>
      <c r="AA369" s="24">
        <v>1171</v>
      </c>
      <c r="AB369" s="24">
        <v>2.1217117063691799</v>
      </c>
      <c r="AC369" s="24" t="s">
        <v>37357</v>
      </c>
      <c r="AJ369" s="26">
        <v>1</v>
      </c>
      <c r="AK369" s="26">
        <v>730</v>
      </c>
      <c r="AL369" s="26">
        <v>0.69554846813310001</v>
      </c>
      <c r="AM369" s="26" t="s">
        <v>37357</v>
      </c>
      <c r="AO369" s="27">
        <v>0</v>
      </c>
      <c r="AP369" s="27">
        <v>864</v>
      </c>
      <c r="AQ369" s="27">
        <v>2.56335340585531</v>
      </c>
      <c r="AR369" s="27" t="s">
        <v>37358</v>
      </c>
    </row>
    <row r="370" spans="11:44">
      <c r="K370" s="21">
        <v>0</v>
      </c>
      <c r="L370" s="21">
        <v>775</v>
      </c>
      <c r="M370" s="21">
        <v>1.23370403121288</v>
      </c>
      <c r="N370" s="21" t="s">
        <v>37357</v>
      </c>
      <c r="P370" s="22">
        <v>0</v>
      </c>
      <c r="Q370" s="22">
        <v>687</v>
      </c>
      <c r="R370" s="22">
        <v>1.51490495453573</v>
      </c>
      <c r="S370" s="22" t="s">
        <v>37357</v>
      </c>
      <c r="U370" s="23">
        <v>0</v>
      </c>
      <c r="V370" s="23">
        <v>243</v>
      </c>
      <c r="W370" s="23">
        <v>5.74009914866771</v>
      </c>
      <c r="X370" s="23" t="s">
        <v>37358</v>
      </c>
      <c r="Z370" s="24">
        <v>1</v>
      </c>
      <c r="AA370" s="24">
        <v>976</v>
      </c>
      <c r="AB370" s="24">
        <v>2.1112984534025401</v>
      </c>
      <c r="AC370" s="24" t="s">
        <v>37357</v>
      </c>
      <c r="AJ370" s="26">
        <v>1</v>
      </c>
      <c r="AK370" s="26">
        <v>2273</v>
      </c>
      <c r="AL370" s="26">
        <v>1.87314385305021</v>
      </c>
      <c r="AM370" s="26" t="s">
        <v>37357</v>
      </c>
      <c r="AO370" s="27">
        <v>0</v>
      </c>
      <c r="AP370" s="27">
        <v>1184</v>
      </c>
      <c r="AQ370" s="27">
        <v>1.21101219348551</v>
      </c>
      <c r="AR370" s="27" t="s">
        <v>37357</v>
      </c>
    </row>
    <row r="371" spans="11:44">
      <c r="K371" s="21">
        <v>0</v>
      </c>
      <c r="L371" s="21">
        <v>1316</v>
      </c>
      <c r="M371" s="21">
        <v>6.2398123520723496</v>
      </c>
      <c r="N371" s="21" t="s">
        <v>37358</v>
      </c>
      <c r="P371" s="22">
        <v>0</v>
      </c>
      <c r="Q371" s="22">
        <v>759</v>
      </c>
      <c r="R371" s="22">
        <v>1.45254272292366</v>
      </c>
      <c r="S371" s="22" t="s">
        <v>37357</v>
      </c>
      <c r="U371" s="23">
        <v>0</v>
      </c>
      <c r="V371" s="23">
        <v>72</v>
      </c>
      <c r="W371" s="23">
        <v>4.4698078498789204</v>
      </c>
      <c r="X371" s="23" t="s">
        <v>37357</v>
      </c>
      <c r="Z371" s="24">
        <v>1</v>
      </c>
      <c r="AA371" s="24">
        <v>179</v>
      </c>
      <c r="AB371" s="24">
        <v>5.2169630947393602</v>
      </c>
      <c r="AC371" s="24" t="s">
        <v>37357</v>
      </c>
      <c r="AJ371" s="26">
        <v>1</v>
      </c>
      <c r="AK371" s="26">
        <v>4062</v>
      </c>
      <c r="AL371" s="26">
        <v>1.78509015499476</v>
      </c>
      <c r="AM371" s="26" t="s">
        <v>37357</v>
      </c>
      <c r="AO371" s="27">
        <v>0</v>
      </c>
      <c r="AP371" s="27">
        <v>521</v>
      </c>
      <c r="AQ371" s="27">
        <v>2.8924493154445701</v>
      </c>
      <c r="AR371" s="27" t="s">
        <v>37358</v>
      </c>
    </row>
    <row r="372" spans="11:44">
      <c r="K372" s="21">
        <v>0</v>
      </c>
      <c r="L372" s="21">
        <v>460</v>
      </c>
      <c r="M372" s="21">
        <v>1.4366415915909601</v>
      </c>
      <c r="N372" s="21" t="s">
        <v>37357</v>
      </c>
      <c r="P372" s="22">
        <v>0</v>
      </c>
      <c r="Q372" s="22">
        <v>424</v>
      </c>
      <c r="R372" s="22">
        <v>3.2383005311653001E-2</v>
      </c>
      <c r="S372" s="22" t="s">
        <v>37357</v>
      </c>
      <c r="U372" s="23">
        <v>0</v>
      </c>
      <c r="V372" s="23">
        <v>70</v>
      </c>
      <c r="W372" s="23">
        <v>4.2039763378638302</v>
      </c>
      <c r="X372" s="23" t="s">
        <v>37357</v>
      </c>
      <c r="Z372" s="24">
        <v>0</v>
      </c>
      <c r="AA372" s="24">
        <v>1974</v>
      </c>
      <c r="AB372" s="24">
        <v>3.8195864420850101</v>
      </c>
      <c r="AC372" s="24" t="s">
        <v>37357</v>
      </c>
      <c r="AJ372" s="26">
        <v>1</v>
      </c>
      <c r="AK372" s="26">
        <v>347</v>
      </c>
      <c r="AL372" s="26">
        <v>1.46069014884874</v>
      </c>
      <c r="AM372" s="26" t="s">
        <v>37357</v>
      </c>
      <c r="AO372" s="27">
        <v>0</v>
      </c>
      <c r="AP372" s="27">
        <v>1646</v>
      </c>
      <c r="AQ372" s="27">
        <v>0.29384129926673902</v>
      </c>
      <c r="AR372" s="27" t="s">
        <v>37357</v>
      </c>
    </row>
    <row r="373" spans="11:44">
      <c r="K373" s="21">
        <v>0</v>
      </c>
      <c r="L373" s="21">
        <v>543</v>
      </c>
      <c r="M373" s="21">
        <v>2.8101140125624302</v>
      </c>
      <c r="N373" s="21" t="s">
        <v>37358</v>
      </c>
      <c r="P373" s="22">
        <v>0</v>
      </c>
      <c r="Q373" s="22">
        <v>368</v>
      </c>
      <c r="R373" s="22">
        <v>1.53485845140072</v>
      </c>
      <c r="S373" s="22" t="s">
        <v>37357</v>
      </c>
      <c r="U373" s="23">
        <v>0</v>
      </c>
      <c r="V373" s="23">
        <v>287</v>
      </c>
      <c r="W373" s="23">
        <v>3.0928501468329501</v>
      </c>
      <c r="X373" s="23" t="s">
        <v>37357</v>
      </c>
      <c r="Z373" s="24">
        <v>1</v>
      </c>
      <c r="AA373" s="24">
        <v>697</v>
      </c>
      <c r="AB373" s="24">
        <v>6.6696575231352702</v>
      </c>
      <c r="AC373" s="24" t="s">
        <v>37358</v>
      </c>
      <c r="AJ373" s="26">
        <v>0</v>
      </c>
      <c r="AK373" s="26">
        <v>4526</v>
      </c>
      <c r="AL373" s="26">
        <v>3.2592875542700499</v>
      </c>
      <c r="AM373" s="26" t="s">
        <v>37358</v>
      </c>
      <c r="AO373" s="27">
        <v>1</v>
      </c>
      <c r="AP373" s="27">
        <v>792</v>
      </c>
      <c r="AQ373" s="27">
        <v>2.4491123195494202</v>
      </c>
      <c r="AR373" s="27" t="s">
        <v>37358</v>
      </c>
    </row>
    <row r="374" spans="11:44">
      <c r="K374" s="21">
        <v>1</v>
      </c>
      <c r="L374" s="21">
        <v>146</v>
      </c>
      <c r="M374" s="21">
        <v>1.70911414847121</v>
      </c>
      <c r="N374" s="21" t="s">
        <v>37357</v>
      </c>
      <c r="P374" s="22">
        <v>0</v>
      </c>
      <c r="Q374" s="22">
        <v>389</v>
      </c>
      <c r="R374" s="22">
        <v>1.8596515638598301</v>
      </c>
      <c r="S374" s="22" t="s">
        <v>37357</v>
      </c>
      <c r="U374" s="23">
        <v>0</v>
      </c>
      <c r="V374" s="23">
        <v>179</v>
      </c>
      <c r="W374" s="23">
        <v>3.85689607861159</v>
      </c>
      <c r="X374" s="23" t="s">
        <v>37357</v>
      </c>
      <c r="Z374" s="24">
        <v>1</v>
      </c>
      <c r="AA374" s="24">
        <v>291</v>
      </c>
      <c r="AB374" s="24">
        <v>1.7514637211655599</v>
      </c>
      <c r="AC374" s="24" t="s">
        <v>37357</v>
      </c>
      <c r="AJ374" s="26">
        <v>0</v>
      </c>
      <c r="AK374" s="26">
        <v>1617</v>
      </c>
      <c r="AL374" s="26">
        <v>1.74553853454927</v>
      </c>
      <c r="AM374" s="26" t="s">
        <v>37357</v>
      </c>
      <c r="AO374" s="27">
        <v>0</v>
      </c>
      <c r="AP374" s="27">
        <v>838</v>
      </c>
      <c r="AQ374" s="27">
        <v>4.7718116464212903</v>
      </c>
      <c r="AR374" s="27" t="s">
        <v>37358</v>
      </c>
    </row>
    <row r="375" spans="11:44">
      <c r="K375" s="21">
        <v>0</v>
      </c>
      <c r="L375" s="21">
        <v>521</v>
      </c>
      <c r="M375" s="21">
        <v>1.3858175448517001</v>
      </c>
      <c r="N375" s="21" t="s">
        <v>37357</v>
      </c>
      <c r="P375" s="22">
        <v>0</v>
      </c>
      <c r="Q375" s="22">
        <v>710</v>
      </c>
      <c r="R375" s="22">
        <v>2.1584339792212299</v>
      </c>
      <c r="S375" s="22" t="s">
        <v>37357</v>
      </c>
      <c r="U375" s="23">
        <v>0</v>
      </c>
      <c r="V375" s="23">
        <v>242</v>
      </c>
      <c r="W375" s="23">
        <v>4.1467936855271796</v>
      </c>
      <c r="X375" s="23" t="s">
        <v>37357</v>
      </c>
      <c r="Z375" s="24">
        <v>1</v>
      </c>
      <c r="AA375" s="24">
        <v>3169</v>
      </c>
      <c r="AB375" s="24">
        <v>2.51808186515296</v>
      </c>
      <c r="AC375" s="24" t="s">
        <v>37357</v>
      </c>
      <c r="AJ375" s="26">
        <v>1</v>
      </c>
      <c r="AK375" s="26">
        <v>808</v>
      </c>
      <c r="AL375" s="26">
        <v>0.68374136240260797</v>
      </c>
      <c r="AM375" s="26" t="s">
        <v>37357</v>
      </c>
      <c r="AO375" s="27">
        <v>1</v>
      </c>
      <c r="AP375" s="27">
        <v>378</v>
      </c>
      <c r="AQ375" s="27">
        <v>2.5743679762660499</v>
      </c>
      <c r="AR375" s="27" t="s">
        <v>37358</v>
      </c>
    </row>
    <row r="376" spans="11:44">
      <c r="K376" s="21">
        <v>0</v>
      </c>
      <c r="L376" s="21">
        <v>380</v>
      </c>
      <c r="M376" s="21">
        <v>0.61720443185865004</v>
      </c>
      <c r="N376" s="21" t="s">
        <v>37357</v>
      </c>
      <c r="P376" s="22">
        <v>0</v>
      </c>
      <c r="Q376" s="22">
        <v>1778</v>
      </c>
      <c r="R376" s="22">
        <v>5.5251919076084404</v>
      </c>
      <c r="S376" s="22" t="s">
        <v>37358</v>
      </c>
      <c r="U376" s="23">
        <v>0</v>
      </c>
      <c r="V376" s="23">
        <v>231</v>
      </c>
      <c r="W376" s="23">
        <v>3.6361257533032698</v>
      </c>
      <c r="X376" s="23" t="s">
        <v>37357</v>
      </c>
      <c r="Z376" s="24">
        <v>0</v>
      </c>
      <c r="AA376" s="24">
        <v>7248</v>
      </c>
      <c r="AB376" s="24">
        <v>2.2128183262166399</v>
      </c>
      <c r="AC376" s="24" t="s">
        <v>37357</v>
      </c>
      <c r="AJ376" s="26">
        <v>0</v>
      </c>
      <c r="AK376" s="26">
        <v>1505</v>
      </c>
      <c r="AL376" s="26">
        <v>2.5411183040246899</v>
      </c>
      <c r="AM376" s="26" t="s">
        <v>37358</v>
      </c>
      <c r="AO376" s="27">
        <v>0</v>
      </c>
      <c r="AP376" s="27">
        <v>525</v>
      </c>
      <c r="AQ376" s="27">
        <v>2.1818340518428601</v>
      </c>
      <c r="AR376" s="27" t="s">
        <v>37358</v>
      </c>
    </row>
    <row r="377" spans="11:44">
      <c r="K377" s="21">
        <v>0</v>
      </c>
      <c r="L377" s="21">
        <v>491</v>
      </c>
      <c r="M377" s="21">
        <v>2.0320655690184202</v>
      </c>
      <c r="N377" s="21" t="s">
        <v>37357</v>
      </c>
      <c r="P377" s="22">
        <v>1</v>
      </c>
      <c r="Q377" s="22">
        <v>1133</v>
      </c>
      <c r="R377" s="22">
        <v>2.4011662394492901</v>
      </c>
      <c r="S377" s="22" t="s">
        <v>37357</v>
      </c>
      <c r="U377" s="23">
        <v>0</v>
      </c>
      <c r="V377" s="23">
        <v>39</v>
      </c>
      <c r="W377" s="23">
        <v>1.1405169186556501</v>
      </c>
      <c r="X377" s="23" t="s">
        <v>37357</v>
      </c>
      <c r="Z377" s="24">
        <v>1</v>
      </c>
      <c r="AA377" s="24">
        <v>258</v>
      </c>
      <c r="AB377" s="24">
        <v>1.8177869582991799</v>
      </c>
      <c r="AC377" s="24" t="s">
        <v>37357</v>
      </c>
      <c r="AJ377" s="26">
        <v>1</v>
      </c>
      <c r="AK377" s="26">
        <v>824</v>
      </c>
      <c r="AL377" s="26">
        <v>0.41986245037752401</v>
      </c>
      <c r="AM377" s="26" t="s">
        <v>37357</v>
      </c>
      <c r="AO377" s="27">
        <v>1</v>
      </c>
      <c r="AP377" s="27">
        <v>24</v>
      </c>
      <c r="AQ377" s="27">
        <v>3.5858999478604101</v>
      </c>
      <c r="AR377" s="27" t="s">
        <v>37358</v>
      </c>
    </row>
    <row r="378" spans="11:44">
      <c r="K378" s="21">
        <v>0</v>
      </c>
      <c r="L378" s="21">
        <v>474</v>
      </c>
      <c r="M378" s="21">
        <v>4.4808855026449299</v>
      </c>
      <c r="N378" s="21" t="s">
        <v>37358</v>
      </c>
      <c r="P378" s="22">
        <v>1</v>
      </c>
      <c r="Q378" s="22">
        <v>941</v>
      </c>
      <c r="R378" s="22">
        <v>1.7788393546815</v>
      </c>
      <c r="S378" s="22" t="s">
        <v>37357</v>
      </c>
      <c r="U378" s="23">
        <v>0</v>
      </c>
      <c r="V378" s="23">
        <v>7</v>
      </c>
      <c r="W378" s="23">
        <v>5.0972273191213997</v>
      </c>
      <c r="X378" s="23" t="s">
        <v>37357</v>
      </c>
      <c r="Z378" s="24">
        <v>1</v>
      </c>
      <c r="AA378" s="24">
        <v>2681</v>
      </c>
      <c r="AB378" s="24">
        <v>2.9630671525929002</v>
      </c>
      <c r="AC378" s="24" t="s">
        <v>37357</v>
      </c>
      <c r="AJ378" s="26">
        <v>1</v>
      </c>
      <c r="AK378" s="26">
        <v>822</v>
      </c>
      <c r="AL378" s="26">
        <v>2.0506061736907899</v>
      </c>
      <c r="AM378" s="26" t="s">
        <v>37358</v>
      </c>
    </row>
    <row r="379" spans="11:44">
      <c r="K379" s="21">
        <v>0</v>
      </c>
      <c r="L379" s="21">
        <v>229</v>
      </c>
      <c r="M379" s="21">
        <v>3.5978290978268999</v>
      </c>
      <c r="N379" s="21" t="s">
        <v>37358</v>
      </c>
      <c r="P379" s="22">
        <v>0</v>
      </c>
      <c r="Q379" s="22">
        <v>1030</v>
      </c>
      <c r="R379" s="22">
        <v>4.5065892486122499</v>
      </c>
      <c r="S379" s="22" t="s">
        <v>37358</v>
      </c>
      <c r="U379" s="23">
        <v>0</v>
      </c>
      <c r="V379" s="23">
        <v>317</v>
      </c>
      <c r="W379" s="23">
        <v>3.7119243473593699</v>
      </c>
      <c r="X379" s="23" t="s">
        <v>37357</v>
      </c>
      <c r="Z379" s="24">
        <v>1</v>
      </c>
      <c r="AA379" s="24">
        <v>807</v>
      </c>
      <c r="AB379" s="24">
        <v>3.02419554817586</v>
      </c>
      <c r="AC379" s="24" t="s">
        <v>37357</v>
      </c>
      <c r="AJ379" s="26">
        <v>0</v>
      </c>
      <c r="AK379" s="26">
        <v>2367</v>
      </c>
      <c r="AL379" s="26">
        <v>0.136453909268651</v>
      </c>
      <c r="AM379" s="26" t="s">
        <v>37357</v>
      </c>
    </row>
    <row r="380" spans="11:44">
      <c r="K380" s="21">
        <v>0</v>
      </c>
      <c r="L380" s="21">
        <v>377</v>
      </c>
      <c r="M380" s="21">
        <v>1.8504394043974599</v>
      </c>
      <c r="N380" s="21" t="s">
        <v>37357</v>
      </c>
      <c r="P380" s="22">
        <v>1</v>
      </c>
      <c r="Q380" s="22">
        <v>548</v>
      </c>
      <c r="R380" s="22">
        <v>1.47581123714014</v>
      </c>
      <c r="S380" s="22" t="s">
        <v>37357</v>
      </c>
      <c r="U380" s="23">
        <v>0</v>
      </c>
      <c r="V380" s="23">
        <v>403</v>
      </c>
      <c r="W380" s="23">
        <v>4.0038630494888903</v>
      </c>
      <c r="X380" s="23" t="s">
        <v>37357</v>
      </c>
      <c r="Z380" s="24">
        <v>1</v>
      </c>
      <c r="AA380" s="24">
        <v>949</v>
      </c>
      <c r="AB380" s="24">
        <v>2.36182449432085</v>
      </c>
      <c r="AC380" s="24" t="s">
        <v>37357</v>
      </c>
      <c r="AJ380" s="26">
        <v>1</v>
      </c>
      <c r="AK380" s="26">
        <v>1525</v>
      </c>
      <c r="AL380" s="26">
        <v>3.3424125169524501</v>
      </c>
      <c r="AM380" s="26" t="s">
        <v>37358</v>
      </c>
    </row>
    <row r="381" spans="11:44">
      <c r="K381" s="21">
        <v>0</v>
      </c>
      <c r="L381" s="21">
        <v>308</v>
      </c>
      <c r="M381" s="21">
        <v>2.77110381891988</v>
      </c>
      <c r="N381" s="21" t="s">
        <v>37358</v>
      </c>
      <c r="P381" s="22">
        <v>1</v>
      </c>
      <c r="Q381" s="22">
        <v>427</v>
      </c>
      <c r="R381" s="22">
        <v>0.717122541177731</v>
      </c>
      <c r="S381" s="22" t="s">
        <v>37357</v>
      </c>
      <c r="U381" s="23">
        <v>0</v>
      </c>
      <c r="V381" s="23">
        <v>354</v>
      </c>
      <c r="W381" s="23">
        <v>2.0343918148243598</v>
      </c>
      <c r="X381" s="23" t="s">
        <v>37357</v>
      </c>
      <c r="Z381" s="24">
        <v>1</v>
      </c>
      <c r="AA381" s="24">
        <v>244</v>
      </c>
      <c r="AB381" s="24">
        <v>5.5953425298715</v>
      </c>
      <c r="AC381" s="24" t="s">
        <v>37358</v>
      </c>
      <c r="AJ381" s="26">
        <v>1</v>
      </c>
      <c r="AK381" s="26">
        <v>2028</v>
      </c>
      <c r="AL381" s="26">
        <v>3.1778859090802101</v>
      </c>
      <c r="AM381" s="26" t="s">
        <v>37358</v>
      </c>
    </row>
    <row r="382" spans="11:44">
      <c r="K382" s="21">
        <v>0</v>
      </c>
      <c r="L382" s="21">
        <v>378</v>
      </c>
      <c r="M382" s="21">
        <v>2.09119205151613</v>
      </c>
      <c r="N382" s="21" t="s">
        <v>37357</v>
      </c>
      <c r="P382" s="22">
        <v>0</v>
      </c>
      <c r="Q382" s="22">
        <v>622</v>
      </c>
      <c r="R382" s="22">
        <v>2.49786780029341</v>
      </c>
      <c r="S382" s="22" t="s">
        <v>37357</v>
      </c>
      <c r="U382" s="23">
        <v>0</v>
      </c>
      <c r="V382" s="23">
        <v>333</v>
      </c>
      <c r="W382" s="23">
        <v>0.40925514668483798</v>
      </c>
      <c r="X382" s="23" t="s">
        <v>37357</v>
      </c>
      <c r="Z382" s="24">
        <v>1</v>
      </c>
      <c r="AA382" s="24">
        <v>1622</v>
      </c>
      <c r="AB382" s="24">
        <v>2.7004175226620402</v>
      </c>
      <c r="AC382" s="24" t="s">
        <v>37357</v>
      </c>
      <c r="AJ382" s="26">
        <v>1</v>
      </c>
      <c r="AK382" s="26">
        <v>874</v>
      </c>
      <c r="AL382" s="26">
        <v>2.9450270626465902</v>
      </c>
      <c r="AM382" s="26" t="s">
        <v>37358</v>
      </c>
    </row>
    <row r="383" spans="11:44">
      <c r="K383" s="21">
        <v>0</v>
      </c>
      <c r="L383" s="21">
        <v>435</v>
      </c>
      <c r="M383" s="21">
        <v>3.4642892484147101</v>
      </c>
      <c r="N383" s="21" t="s">
        <v>37358</v>
      </c>
      <c r="P383" s="22">
        <v>0</v>
      </c>
      <c r="Q383" s="22">
        <v>1143</v>
      </c>
      <c r="R383" s="22">
        <v>2.6078629028312399</v>
      </c>
      <c r="S383" s="22" t="s">
        <v>37357</v>
      </c>
      <c r="U383" s="23">
        <v>0</v>
      </c>
      <c r="V383" s="23">
        <v>274</v>
      </c>
      <c r="W383" s="23">
        <v>4.2380836800709796</v>
      </c>
      <c r="X383" s="23" t="s">
        <v>37357</v>
      </c>
      <c r="Z383" s="24">
        <v>0</v>
      </c>
      <c r="AA383" s="24">
        <v>791</v>
      </c>
      <c r="AB383" s="24">
        <v>6.3137464991038996</v>
      </c>
      <c r="AC383" s="24" t="s">
        <v>37358</v>
      </c>
      <c r="AJ383" s="26">
        <v>1</v>
      </c>
      <c r="AK383" s="26">
        <v>5318</v>
      </c>
      <c r="AL383" s="26">
        <v>1.68248340700574</v>
      </c>
      <c r="AM383" s="26" t="s">
        <v>37357</v>
      </c>
    </row>
    <row r="384" spans="11:44">
      <c r="K384" s="21">
        <v>0</v>
      </c>
      <c r="L384" s="21">
        <v>275</v>
      </c>
      <c r="M384" s="21">
        <v>4.1579572355429004</v>
      </c>
      <c r="N384" s="21" t="s">
        <v>37358</v>
      </c>
      <c r="P384" s="22">
        <v>0</v>
      </c>
      <c r="Q384" s="22">
        <v>1131</v>
      </c>
      <c r="R384" s="22">
        <v>2.2839810193473502</v>
      </c>
      <c r="S384" s="22" t="s">
        <v>37357</v>
      </c>
      <c r="U384" s="23">
        <v>0</v>
      </c>
      <c r="V384" s="23">
        <v>414</v>
      </c>
      <c r="W384" s="23">
        <v>2.92818079398022</v>
      </c>
      <c r="X384" s="23" t="s">
        <v>37357</v>
      </c>
      <c r="Z384" s="24">
        <v>1</v>
      </c>
      <c r="AA384" s="24">
        <v>1197</v>
      </c>
      <c r="AB384" s="24">
        <v>4.1096280099386</v>
      </c>
      <c r="AC384" s="24" t="s">
        <v>37357</v>
      </c>
      <c r="AJ384" s="26">
        <v>0</v>
      </c>
      <c r="AK384" s="26">
        <v>1035</v>
      </c>
      <c r="AL384" s="26">
        <v>0.71545412711571799</v>
      </c>
      <c r="AM384" s="26" t="s">
        <v>37357</v>
      </c>
    </row>
    <row r="385" spans="11:39">
      <c r="K385" s="21">
        <v>0</v>
      </c>
      <c r="L385" s="21">
        <v>287</v>
      </c>
      <c r="M385" s="21">
        <v>3.5344974337381698</v>
      </c>
      <c r="N385" s="21" t="s">
        <v>37358</v>
      </c>
      <c r="P385" s="22">
        <v>0</v>
      </c>
      <c r="Q385" s="22">
        <v>995</v>
      </c>
      <c r="R385" s="22">
        <v>2.4644330258081202</v>
      </c>
      <c r="S385" s="22" t="s">
        <v>37357</v>
      </c>
      <c r="U385" s="23">
        <v>0</v>
      </c>
      <c r="V385" s="23">
        <v>292</v>
      </c>
      <c r="W385" s="23">
        <v>5.2034752579985</v>
      </c>
      <c r="X385" s="23" t="s">
        <v>37357</v>
      </c>
      <c r="Z385" s="24">
        <v>1</v>
      </c>
      <c r="AA385" s="24">
        <v>321</v>
      </c>
      <c r="AB385" s="24">
        <v>3.3457369951640401</v>
      </c>
      <c r="AC385" s="24" t="s">
        <v>37357</v>
      </c>
      <c r="AJ385" s="26">
        <v>1</v>
      </c>
      <c r="AK385" s="26">
        <v>813</v>
      </c>
      <c r="AL385" s="26">
        <v>1.41169740352087</v>
      </c>
      <c r="AM385" s="26" t="s">
        <v>37357</v>
      </c>
    </row>
    <row r="386" spans="11:39">
      <c r="K386" s="21">
        <v>0</v>
      </c>
      <c r="L386" s="21">
        <v>354</v>
      </c>
      <c r="M386" s="21">
        <v>3.8749051393853899</v>
      </c>
      <c r="N386" s="21" t="s">
        <v>37358</v>
      </c>
      <c r="P386" s="22">
        <v>0</v>
      </c>
      <c r="Q386" s="22">
        <v>658</v>
      </c>
      <c r="R386" s="22">
        <v>3.0071237237459898</v>
      </c>
      <c r="S386" s="22" t="s">
        <v>37358</v>
      </c>
      <c r="U386" s="23">
        <v>0</v>
      </c>
      <c r="V386" s="23">
        <v>230</v>
      </c>
      <c r="W386" s="23">
        <v>6.2068151119825803</v>
      </c>
      <c r="X386" s="23" t="s">
        <v>37358</v>
      </c>
      <c r="Z386" s="24">
        <v>1</v>
      </c>
      <c r="AA386" s="24">
        <v>1528</v>
      </c>
      <c r="AB386" s="24">
        <v>3.2513403827886198</v>
      </c>
      <c r="AC386" s="24" t="s">
        <v>37357</v>
      </c>
      <c r="AJ386" s="26">
        <v>1</v>
      </c>
      <c r="AK386" s="26">
        <v>1655</v>
      </c>
      <c r="AL386" s="26">
        <v>2.5405976858081001</v>
      </c>
      <c r="AM386" s="26" t="s">
        <v>37358</v>
      </c>
    </row>
    <row r="387" spans="11:39">
      <c r="K387" s="21">
        <v>0</v>
      </c>
      <c r="L387" s="21">
        <v>408</v>
      </c>
      <c r="M387" s="21">
        <v>3.0487767461956699</v>
      </c>
      <c r="N387" s="21" t="s">
        <v>37358</v>
      </c>
      <c r="P387" s="22">
        <v>0</v>
      </c>
      <c r="Q387" s="22">
        <v>616</v>
      </c>
      <c r="R387" s="22">
        <v>1.4349884394605099</v>
      </c>
      <c r="S387" s="22" t="s">
        <v>37357</v>
      </c>
      <c r="U387" s="23">
        <v>0</v>
      </c>
      <c r="V387" s="23">
        <v>372</v>
      </c>
      <c r="W387" s="23">
        <v>4.0400156788478796</v>
      </c>
      <c r="X387" s="23" t="s">
        <v>37357</v>
      </c>
      <c r="Z387" s="24">
        <v>0</v>
      </c>
      <c r="AA387" s="24">
        <v>7062</v>
      </c>
      <c r="AB387" s="24">
        <v>4.4969160765069596</v>
      </c>
      <c r="AC387" s="24" t="s">
        <v>37357</v>
      </c>
      <c r="AJ387" s="26">
        <v>1</v>
      </c>
      <c r="AK387" s="26">
        <v>2454</v>
      </c>
      <c r="AL387" s="26">
        <v>0.47912706430605201</v>
      </c>
      <c r="AM387" s="26" t="s">
        <v>37357</v>
      </c>
    </row>
    <row r="388" spans="11:39">
      <c r="K388" s="21">
        <v>0</v>
      </c>
      <c r="L388" s="21">
        <v>406</v>
      </c>
      <c r="M388" s="21">
        <v>2.0653655081853501</v>
      </c>
      <c r="N388" s="21" t="s">
        <v>37357</v>
      </c>
      <c r="P388" s="22">
        <v>0</v>
      </c>
      <c r="Q388" s="22">
        <v>92</v>
      </c>
      <c r="R388" s="22">
        <v>3.2020885520774098</v>
      </c>
      <c r="S388" s="22" t="s">
        <v>37358</v>
      </c>
      <c r="U388" s="23">
        <v>0</v>
      </c>
      <c r="V388" s="23">
        <v>584</v>
      </c>
      <c r="W388" s="23">
        <v>2.45972012879542</v>
      </c>
      <c r="X388" s="23" t="s">
        <v>37357</v>
      </c>
      <c r="Z388" s="24">
        <v>1</v>
      </c>
      <c r="AA388" s="24">
        <v>1209</v>
      </c>
      <c r="AB388" s="24">
        <v>5.7522642226381704</v>
      </c>
      <c r="AC388" s="24" t="s">
        <v>37358</v>
      </c>
      <c r="AJ388" s="26">
        <v>0</v>
      </c>
      <c r="AK388" s="26">
        <v>531</v>
      </c>
      <c r="AL388" s="26">
        <v>1.26975132204837</v>
      </c>
      <c r="AM388" s="26" t="s">
        <v>37357</v>
      </c>
    </row>
    <row r="389" spans="11:39">
      <c r="K389" s="21">
        <v>0</v>
      </c>
      <c r="L389" s="21">
        <v>365</v>
      </c>
      <c r="M389" s="21">
        <v>2.9137989649507001</v>
      </c>
      <c r="N389" s="21" t="s">
        <v>37358</v>
      </c>
      <c r="P389" s="22">
        <v>0</v>
      </c>
      <c r="Q389" s="22">
        <v>947</v>
      </c>
      <c r="R389" s="22">
        <v>1.9813412277008</v>
      </c>
      <c r="S389" s="22" t="s">
        <v>37357</v>
      </c>
      <c r="U389" s="23">
        <v>0</v>
      </c>
      <c r="V389" s="23">
        <v>105</v>
      </c>
      <c r="W389" s="23">
        <v>2.9155400218318799</v>
      </c>
      <c r="X389" s="23" t="s">
        <v>37357</v>
      </c>
      <c r="Z389" s="24">
        <v>0</v>
      </c>
      <c r="AA389" s="24">
        <v>2360</v>
      </c>
      <c r="AB389" s="24">
        <v>5.74111368510669</v>
      </c>
      <c r="AC389" s="24" t="s">
        <v>37358</v>
      </c>
      <c r="AJ389" s="26">
        <v>0</v>
      </c>
      <c r="AK389" s="26">
        <v>1124</v>
      </c>
      <c r="AL389" s="26">
        <v>4.1626128774754099</v>
      </c>
      <c r="AM389" s="26" t="s">
        <v>37358</v>
      </c>
    </row>
    <row r="390" spans="11:39">
      <c r="K390" s="21">
        <v>0</v>
      </c>
      <c r="L390" s="21">
        <v>346</v>
      </c>
      <c r="M390" s="21">
        <v>2.7342001844371602</v>
      </c>
      <c r="N390" s="21" t="s">
        <v>37358</v>
      </c>
      <c r="P390" s="22">
        <v>0</v>
      </c>
      <c r="Q390" s="22">
        <v>576</v>
      </c>
      <c r="R390" s="22">
        <v>1.08440448293435</v>
      </c>
      <c r="S390" s="22" t="s">
        <v>37357</v>
      </c>
      <c r="U390" s="23">
        <v>0</v>
      </c>
      <c r="V390" s="23">
        <v>72</v>
      </c>
      <c r="W390" s="23">
        <v>5.2622527342981504</v>
      </c>
      <c r="X390" s="23" t="s">
        <v>37357</v>
      </c>
      <c r="Z390" s="24">
        <v>1</v>
      </c>
      <c r="AA390" s="24">
        <v>321</v>
      </c>
      <c r="AB390" s="24">
        <v>3.3529420982819298</v>
      </c>
      <c r="AC390" s="24" t="s">
        <v>37357</v>
      </c>
      <c r="AJ390" s="26">
        <v>1</v>
      </c>
      <c r="AK390" s="26">
        <v>1691</v>
      </c>
      <c r="AL390" s="26">
        <v>1.4342412332519401</v>
      </c>
      <c r="AM390" s="26" t="s">
        <v>37357</v>
      </c>
    </row>
    <row r="391" spans="11:39">
      <c r="K391" s="21">
        <v>0</v>
      </c>
      <c r="L391" s="21">
        <v>312</v>
      </c>
      <c r="M391" s="21">
        <v>2.4003739776498199</v>
      </c>
      <c r="N391" s="21" t="s">
        <v>37358</v>
      </c>
      <c r="P391" s="22">
        <v>0</v>
      </c>
      <c r="Q391" s="22">
        <v>759</v>
      </c>
      <c r="R391" s="22">
        <v>0.63049866582626501</v>
      </c>
      <c r="S391" s="22" t="s">
        <v>37357</v>
      </c>
      <c r="U391" s="23">
        <v>0</v>
      </c>
      <c r="V391" s="23">
        <v>134</v>
      </c>
      <c r="W391" s="23">
        <v>3.97211362197684</v>
      </c>
      <c r="X391" s="23" t="s">
        <v>37357</v>
      </c>
      <c r="Z391" s="24">
        <v>1</v>
      </c>
      <c r="AA391" s="24">
        <v>3361</v>
      </c>
      <c r="AB391" s="24">
        <v>5.2979837272655201</v>
      </c>
      <c r="AC391" s="24" t="s">
        <v>37358</v>
      </c>
      <c r="AJ391" s="26">
        <v>0</v>
      </c>
      <c r="AK391" s="26">
        <v>411</v>
      </c>
      <c r="AL391" s="26">
        <v>2.1673900443676901</v>
      </c>
      <c r="AM391" s="26" t="s">
        <v>37358</v>
      </c>
    </row>
    <row r="392" spans="11:39">
      <c r="K392" s="21">
        <v>0</v>
      </c>
      <c r="L392" s="21">
        <v>3641</v>
      </c>
      <c r="M392" s="21">
        <v>0.81401713271170195</v>
      </c>
      <c r="N392" s="21" t="s">
        <v>37357</v>
      </c>
      <c r="P392" s="22">
        <v>0</v>
      </c>
      <c r="Q392" s="22">
        <v>14</v>
      </c>
      <c r="R392" s="22">
        <v>0.73820577869842596</v>
      </c>
      <c r="S392" s="22" t="s">
        <v>37357</v>
      </c>
      <c r="U392" s="23">
        <v>0</v>
      </c>
      <c r="V392" s="23">
        <v>461</v>
      </c>
      <c r="W392" s="23">
        <v>3.30671428723995</v>
      </c>
      <c r="X392" s="23" t="s">
        <v>37357</v>
      </c>
      <c r="Z392" s="24">
        <v>0</v>
      </c>
      <c r="AA392" s="24"/>
      <c r="AB392" s="24">
        <v>5.4100561197730599</v>
      </c>
      <c r="AC392" s="24" t="s">
        <v>37358</v>
      </c>
      <c r="AJ392" s="26">
        <v>0</v>
      </c>
      <c r="AK392" s="26">
        <v>640</v>
      </c>
      <c r="AL392" s="26">
        <v>0.70318931451410405</v>
      </c>
      <c r="AM392" s="26" t="s">
        <v>37357</v>
      </c>
    </row>
    <row r="393" spans="11:39">
      <c r="K393" s="21">
        <v>1</v>
      </c>
      <c r="L393" s="21">
        <v>743</v>
      </c>
      <c r="M393" s="21">
        <v>1.43946356799098</v>
      </c>
      <c r="N393" s="21" t="s">
        <v>37357</v>
      </c>
      <c r="P393" s="22">
        <v>0</v>
      </c>
      <c r="Q393" s="22">
        <v>543</v>
      </c>
      <c r="R393" s="22">
        <v>2.2549265622423702</v>
      </c>
      <c r="S393" s="22" t="s">
        <v>37357</v>
      </c>
      <c r="U393" s="23">
        <v>0</v>
      </c>
      <c r="V393" s="23">
        <v>77</v>
      </c>
      <c r="W393" s="23">
        <v>5.7161788070811701</v>
      </c>
      <c r="X393" s="23" t="s">
        <v>37358</v>
      </c>
      <c r="Z393" s="24">
        <v>0</v>
      </c>
      <c r="AA393" s="24">
        <v>2832</v>
      </c>
      <c r="AB393" s="24">
        <v>2.7265042853452801</v>
      </c>
      <c r="AC393" s="24" t="s">
        <v>37357</v>
      </c>
      <c r="AJ393" s="26">
        <v>0</v>
      </c>
      <c r="AK393" s="26">
        <v>587</v>
      </c>
      <c r="AL393" s="26">
        <v>0.313826296390398</v>
      </c>
      <c r="AM393" s="26" t="s">
        <v>37357</v>
      </c>
    </row>
    <row r="394" spans="11:39">
      <c r="K394" s="21">
        <v>1</v>
      </c>
      <c r="L394" s="21">
        <v>1162</v>
      </c>
      <c r="M394" s="21">
        <v>2.1912467897162702</v>
      </c>
      <c r="N394" s="21" t="s">
        <v>37358</v>
      </c>
      <c r="P394" s="22">
        <v>1</v>
      </c>
      <c r="Q394" s="22">
        <v>359</v>
      </c>
      <c r="R394" s="22">
        <v>0.90079919893023996</v>
      </c>
      <c r="S394" s="22" t="s">
        <v>37357</v>
      </c>
      <c r="U394" s="23">
        <v>0</v>
      </c>
      <c r="V394" s="23">
        <v>384</v>
      </c>
      <c r="W394" s="23">
        <v>5.1527594083781203</v>
      </c>
      <c r="X394" s="23" t="s">
        <v>37357</v>
      </c>
      <c r="Z394" s="24">
        <v>0</v>
      </c>
      <c r="AA394" s="24">
        <v>2595</v>
      </c>
      <c r="AB394" s="24">
        <v>6.0598376240887797</v>
      </c>
      <c r="AC394" s="24" t="s">
        <v>37358</v>
      </c>
      <c r="AJ394" s="26">
        <v>0</v>
      </c>
      <c r="AK394" s="26">
        <v>21</v>
      </c>
      <c r="AL394" s="26">
        <v>0.47175974165338402</v>
      </c>
      <c r="AM394" s="26" t="s">
        <v>37357</v>
      </c>
    </row>
    <row r="395" spans="11:39">
      <c r="K395" s="21">
        <v>0</v>
      </c>
      <c r="L395" s="21">
        <v>3974</v>
      </c>
      <c r="M395" s="21">
        <v>1.1161651079554999</v>
      </c>
      <c r="N395" s="21" t="s">
        <v>37357</v>
      </c>
      <c r="P395" s="22">
        <v>0</v>
      </c>
      <c r="Q395" s="22">
        <v>616</v>
      </c>
      <c r="R395" s="22">
        <v>1.4950811191839</v>
      </c>
      <c r="S395" s="22" t="s">
        <v>37357</v>
      </c>
      <c r="U395" s="23">
        <v>0</v>
      </c>
      <c r="V395" s="23">
        <v>482</v>
      </c>
      <c r="W395" s="23">
        <v>0.34175808507872102</v>
      </c>
      <c r="X395" s="23" t="s">
        <v>37357</v>
      </c>
      <c r="Z395" s="24">
        <v>0</v>
      </c>
      <c r="AA395" s="24">
        <v>824</v>
      </c>
      <c r="AB395" s="24">
        <v>5.3115249126702597</v>
      </c>
      <c r="AC395" s="24" t="s">
        <v>37358</v>
      </c>
      <c r="AJ395" s="26">
        <v>0</v>
      </c>
      <c r="AK395" s="26">
        <v>301</v>
      </c>
      <c r="AL395" s="26">
        <v>4.2532783293826704</v>
      </c>
      <c r="AM395" s="26" t="s">
        <v>37358</v>
      </c>
    </row>
    <row r="396" spans="11:39">
      <c r="K396" s="21">
        <v>1</v>
      </c>
      <c r="L396" s="21">
        <v>2821</v>
      </c>
      <c r="M396" s="21">
        <v>0.55040819321727996</v>
      </c>
      <c r="N396" s="21" t="s">
        <v>37357</v>
      </c>
      <c r="P396" s="22">
        <v>0</v>
      </c>
      <c r="Q396" s="22">
        <v>378</v>
      </c>
      <c r="R396" s="22">
        <v>1.8856134083638201</v>
      </c>
      <c r="S396" s="22" t="s">
        <v>37357</v>
      </c>
      <c r="U396" s="23">
        <v>0</v>
      </c>
      <c r="V396" s="23">
        <v>427</v>
      </c>
      <c r="W396" s="23">
        <v>4.2866741889836701</v>
      </c>
      <c r="X396" s="23" t="s">
        <v>37357</v>
      </c>
      <c r="Z396" s="24">
        <v>1</v>
      </c>
      <c r="AA396" s="24">
        <v>376</v>
      </c>
      <c r="AB396" s="24">
        <v>5.2385308502007097</v>
      </c>
      <c r="AC396" s="24" t="s">
        <v>37358</v>
      </c>
      <c r="AJ396" s="26">
        <v>0</v>
      </c>
      <c r="AK396" s="26">
        <v>591</v>
      </c>
      <c r="AL396" s="26">
        <v>1.2321081294562399</v>
      </c>
      <c r="AM396" s="26" t="s">
        <v>37357</v>
      </c>
    </row>
    <row r="397" spans="11:39">
      <c r="K397" s="21">
        <v>1</v>
      </c>
      <c r="L397" s="21">
        <v>1518</v>
      </c>
      <c r="M397" s="21">
        <v>0.58698086125546201</v>
      </c>
      <c r="N397" s="21" t="s">
        <v>37357</v>
      </c>
      <c r="P397" s="22">
        <v>0</v>
      </c>
      <c r="Q397" s="22">
        <v>407</v>
      </c>
      <c r="R397" s="22">
        <v>0.46581778323171302</v>
      </c>
      <c r="S397" s="22" t="s">
        <v>37357</v>
      </c>
      <c r="U397" s="23">
        <v>0</v>
      </c>
      <c r="V397" s="23">
        <v>588</v>
      </c>
      <c r="W397" s="23">
        <v>6.4203358614767501</v>
      </c>
      <c r="X397" s="23" t="s">
        <v>37358</v>
      </c>
      <c r="Z397" s="24">
        <v>0</v>
      </c>
      <c r="AA397" s="24">
        <v>179</v>
      </c>
      <c r="AB397" s="24">
        <v>5.0289492239833704</v>
      </c>
      <c r="AC397" s="24" t="s">
        <v>37357</v>
      </c>
      <c r="AJ397" s="26">
        <v>0</v>
      </c>
      <c r="AK397" s="26">
        <v>62</v>
      </c>
      <c r="AL397" s="26">
        <v>0.97768290582754003</v>
      </c>
      <c r="AM397" s="26" t="s">
        <v>37357</v>
      </c>
    </row>
    <row r="398" spans="11:39">
      <c r="K398" s="21">
        <v>1</v>
      </c>
      <c r="L398" s="21">
        <v>405</v>
      </c>
      <c r="M398" s="21">
        <v>0.81729580020062498</v>
      </c>
      <c r="N398" s="21" t="s">
        <v>37357</v>
      </c>
      <c r="P398" s="22">
        <v>0</v>
      </c>
      <c r="Q398" s="22">
        <v>461</v>
      </c>
      <c r="R398" s="22">
        <v>3.4370279427153498</v>
      </c>
      <c r="S398" s="22" t="s">
        <v>37358</v>
      </c>
      <c r="U398" s="23">
        <v>0</v>
      </c>
      <c r="V398" s="23">
        <v>451</v>
      </c>
      <c r="W398" s="23">
        <v>5.1781847856315801</v>
      </c>
      <c r="X398" s="23" t="s">
        <v>37357</v>
      </c>
      <c r="Z398" s="24">
        <v>0</v>
      </c>
      <c r="AA398" s="24">
        <v>947</v>
      </c>
      <c r="AB398" s="24">
        <v>2.68506552275027</v>
      </c>
      <c r="AC398" s="24" t="s">
        <v>37357</v>
      </c>
      <c r="AJ398" s="26">
        <v>0</v>
      </c>
      <c r="AK398" s="26">
        <v>480</v>
      </c>
      <c r="AL398" s="26">
        <v>2.03875221946647</v>
      </c>
      <c r="AM398" s="26" t="s">
        <v>37358</v>
      </c>
    </row>
    <row r="399" spans="11:39">
      <c r="K399" s="21">
        <v>1</v>
      </c>
      <c r="L399" s="21">
        <v>383</v>
      </c>
      <c r="M399" s="21">
        <v>0.24074173121534001</v>
      </c>
      <c r="N399" s="21" t="s">
        <v>37357</v>
      </c>
      <c r="P399" s="22">
        <v>0</v>
      </c>
      <c r="Q399" s="22">
        <v>458</v>
      </c>
      <c r="R399" s="22">
        <v>3.0697708974864599</v>
      </c>
      <c r="S399" s="22" t="s">
        <v>37358</v>
      </c>
      <c r="U399" s="23">
        <v>0</v>
      </c>
      <c r="V399" s="23">
        <v>442</v>
      </c>
      <c r="W399" s="23">
        <v>6.7184040980167596</v>
      </c>
      <c r="X399" s="23" t="s">
        <v>37358</v>
      </c>
      <c r="Z399" s="24">
        <v>1</v>
      </c>
      <c r="AA399" s="24">
        <v>1046</v>
      </c>
      <c r="AB399" s="24">
        <v>4.2805555095387504</v>
      </c>
      <c r="AC399" s="24" t="s">
        <v>37357</v>
      </c>
      <c r="AJ399" s="26">
        <v>1</v>
      </c>
      <c r="AK399" s="26">
        <v>1070</v>
      </c>
      <c r="AL399" s="26">
        <v>0.90842865016878704</v>
      </c>
      <c r="AM399" s="26" t="s">
        <v>37357</v>
      </c>
    </row>
    <row r="400" spans="11:39">
      <c r="K400" s="21">
        <v>0</v>
      </c>
      <c r="L400" s="21">
        <v>4270</v>
      </c>
      <c r="M400" s="21">
        <v>2.0855946150254399</v>
      </c>
      <c r="N400" s="21" t="s">
        <v>37357</v>
      </c>
      <c r="P400" s="22">
        <v>0</v>
      </c>
      <c r="Q400" s="22">
        <v>414</v>
      </c>
      <c r="R400" s="22">
        <v>1.47503298651032</v>
      </c>
      <c r="S400" s="22" t="s">
        <v>37357</v>
      </c>
      <c r="U400" s="23">
        <v>0</v>
      </c>
      <c r="V400" s="23">
        <v>414</v>
      </c>
      <c r="W400" s="23">
        <v>5.29182454218369</v>
      </c>
      <c r="X400" s="23" t="s">
        <v>37357</v>
      </c>
      <c r="Z400" s="24">
        <v>0</v>
      </c>
      <c r="AA400" s="24">
        <v>1157</v>
      </c>
      <c r="AB400" s="24">
        <v>3.59956774395777</v>
      </c>
      <c r="AC400" s="24" t="s">
        <v>37357</v>
      </c>
      <c r="AJ400" s="26">
        <v>0</v>
      </c>
      <c r="AK400" s="26">
        <v>4255</v>
      </c>
      <c r="AL400" s="26">
        <v>5.6999630385563702E-2</v>
      </c>
      <c r="AM400" s="26" t="s">
        <v>37357</v>
      </c>
    </row>
    <row r="401" spans="11:39">
      <c r="K401" s="21">
        <v>1</v>
      </c>
      <c r="L401" s="21">
        <v>228</v>
      </c>
      <c r="M401" s="21">
        <v>1.6795138792865401</v>
      </c>
      <c r="N401" s="21" t="s">
        <v>37357</v>
      </c>
      <c r="P401" s="22">
        <v>0</v>
      </c>
      <c r="Q401" s="22">
        <v>637</v>
      </c>
      <c r="R401" s="22">
        <v>2.7404526984687201</v>
      </c>
      <c r="S401" s="22" t="s">
        <v>37357</v>
      </c>
      <c r="U401" s="23">
        <v>1</v>
      </c>
      <c r="V401" s="23">
        <v>372</v>
      </c>
      <c r="W401" s="23">
        <v>6.2989386901749</v>
      </c>
      <c r="X401" s="23" t="s">
        <v>37358</v>
      </c>
      <c r="Z401" s="24">
        <v>1</v>
      </c>
      <c r="AA401" s="24">
        <v>625</v>
      </c>
      <c r="AB401" s="24">
        <v>4.7832366187299504</v>
      </c>
      <c r="AC401" s="24" t="s">
        <v>37357</v>
      </c>
      <c r="AJ401" s="26">
        <v>1</v>
      </c>
      <c r="AK401" s="26">
        <v>467</v>
      </c>
      <c r="AL401" s="26">
        <v>1.78211496338881</v>
      </c>
      <c r="AM401" s="26" t="s">
        <v>37357</v>
      </c>
    </row>
    <row r="402" spans="11:39">
      <c r="K402" s="21">
        <v>1</v>
      </c>
      <c r="L402" s="21">
        <v>1348</v>
      </c>
      <c r="M402" s="21">
        <v>1.04830594678247</v>
      </c>
      <c r="N402" s="21" t="s">
        <v>37357</v>
      </c>
      <c r="P402" s="22">
        <v>0</v>
      </c>
      <c r="Q402" s="22">
        <v>1027</v>
      </c>
      <c r="R402" s="22">
        <v>1.79776007963183</v>
      </c>
      <c r="S402" s="22" t="s">
        <v>37357</v>
      </c>
      <c r="U402" s="23">
        <v>0</v>
      </c>
      <c r="V402" s="23">
        <v>408</v>
      </c>
      <c r="W402" s="23">
        <v>4.5141222601707103</v>
      </c>
      <c r="X402" s="23" t="s">
        <v>37357</v>
      </c>
      <c r="Z402" s="24">
        <v>0</v>
      </c>
      <c r="AA402" s="24">
        <v>997</v>
      </c>
      <c r="AB402" s="24">
        <v>6.7218784437835897</v>
      </c>
      <c r="AC402" s="24" t="s">
        <v>37358</v>
      </c>
      <c r="AJ402" s="26">
        <v>1</v>
      </c>
      <c r="AK402" s="26">
        <v>3587</v>
      </c>
      <c r="AL402" s="26">
        <v>5.69963213781263</v>
      </c>
      <c r="AM402" s="26" t="s">
        <v>37358</v>
      </c>
    </row>
    <row r="403" spans="11:39">
      <c r="K403" s="21">
        <v>0</v>
      </c>
      <c r="L403" s="21">
        <v>4000</v>
      </c>
      <c r="M403" s="21">
        <v>0.75343338792687997</v>
      </c>
      <c r="N403" s="21" t="s">
        <v>37357</v>
      </c>
      <c r="P403" s="22">
        <v>0</v>
      </c>
      <c r="Q403" s="22">
        <v>866</v>
      </c>
      <c r="R403" s="22">
        <v>2.8895124811430302</v>
      </c>
      <c r="S403" s="22" t="s">
        <v>37358</v>
      </c>
      <c r="U403" s="23">
        <v>0</v>
      </c>
      <c r="V403" s="23">
        <v>279</v>
      </c>
      <c r="W403" s="23">
        <v>4.7767146348239997</v>
      </c>
      <c r="X403" s="23" t="s">
        <v>37357</v>
      </c>
      <c r="Z403" s="24">
        <v>0</v>
      </c>
      <c r="AA403" s="24">
        <v>605</v>
      </c>
      <c r="AB403" s="24">
        <v>6.48375613389004</v>
      </c>
      <c r="AC403" s="24" t="s">
        <v>37358</v>
      </c>
      <c r="AJ403" s="26">
        <v>0</v>
      </c>
      <c r="AK403" s="26">
        <v>2948</v>
      </c>
      <c r="AL403" s="26">
        <v>4.6812524696390696</v>
      </c>
      <c r="AM403" s="26" t="s">
        <v>37358</v>
      </c>
    </row>
    <row r="404" spans="11:39">
      <c r="K404" s="21">
        <v>0</v>
      </c>
      <c r="L404" s="21">
        <v>4126</v>
      </c>
      <c r="M404" s="21">
        <v>2.45830325227735</v>
      </c>
      <c r="N404" s="21" t="s">
        <v>37358</v>
      </c>
      <c r="P404" s="22">
        <v>0</v>
      </c>
      <c r="Q404" s="22">
        <v>783</v>
      </c>
      <c r="R404" s="22">
        <v>5.6208268395901504</v>
      </c>
      <c r="S404" s="22" t="s">
        <v>37358</v>
      </c>
      <c r="U404" s="23">
        <v>0</v>
      </c>
      <c r="V404" s="23">
        <v>313</v>
      </c>
      <c r="W404" s="23">
        <v>3.3041605470013602</v>
      </c>
      <c r="X404" s="23" t="s">
        <v>37357</v>
      </c>
      <c r="Z404" s="24">
        <v>0</v>
      </c>
      <c r="AA404" s="24">
        <v>1072</v>
      </c>
      <c r="AB404" s="24">
        <v>1.1139004892361</v>
      </c>
      <c r="AC404" s="24" t="s">
        <v>37357</v>
      </c>
      <c r="AJ404" s="26">
        <v>1</v>
      </c>
      <c r="AK404" s="26">
        <v>308</v>
      </c>
      <c r="AL404" s="26">
        <v>5.7250048997689698</v>
      </c>
      <c r="AM404" s="26" t="s">
        <v>37358</v>
      </c>
    </row>
    <row r="405" spans="11:39">
      <c r="K405" s="21">
        <v>1</v>
      </c>
      <c r="L405" s="21">
        <v>236</v>
      </c>
      <c r="M405" s="21">
        <v>2.1522483307574198</v>
      </c>
      <c r="N405" s="21" t="s">
        <v>37358</v>
      </c>
      <c r="P405" s="22">
        <v>0</v>
      </c>
      <c r="Q405" s="22">
        <v>667</v>
      </c>
      <c r="R405" s="22">
        <v>2.83497408834344</v>
      </c>
      <c r="S405" s="22" t="s">
        <v>37357</v>
      </c>
      <c r="U405" s="23">
        <v>0</v>
      </c>
      <c r="V405" s="23">
        <v>442</v>
      </c>
      <c r="W405" s="23">
        <v>4.65163726344562</v>
      </c>
      <c r="X405" s="23" t="s">
        <v>37357</v>
      </c>
      <c r="Z405" s="24">
        <v>0</v>
      </c>
      <c r="AA405" s="24">
        <v>1148</v>
      </c>
      <c r="AB405" s="24">
        <v>2.9571159749682301</v>
      </c>
      <c r="AC405" s="24" t="s">
        <v>37357</v>
      </c>
      <c r="AJ405" s="26">
        <v>1</v>
      </c>
      <c r="AK405" s="26">
        <v>1960</v>
      </c>
      <c r="AL405" s="26">
        <v>1.7226408859998099</v>
      </c>
      <c r="AM405" s="26" t="s">
        <v>37357</v>
      </c>
    </row>
    <row r="406" spans="11:39">
      <c r="K406" s="21">
        <v>0</v>
      </c>
      <c r="L406" s="21">
        <v>4233</v>
      </c>
      <c r="M406" s="21">
        <v>0.42115596066222299</v>
      </c>
      <c r="N406" s="21" t="s">
        <v>37357</v>
      </c>
      <c r="P406" s="22">
        <v>0</v>
      </c>
      <c r="Q406" s="22">
        <v>836</v>
      </c>
      <c r="R406" s="22">
        <v>2.4410584699932101</v>
      </c>
      <c r="S406" s="22" t="s">
        <v>37357</v>
      </c>
      <c r="U406" s="23">
        <v>0</v>
      </c>
      <c r="V406" s="23">
        <v>497</v>
      </c>
      <c r="W406" s="23">
        <v>4.8226689722994802</v>
      </c>
      <c r="X406" s="23" t="s">
        <v>37357</v>
      </c>
      <c r="Z406" s="24">
        <v>1</v>
      </c>
      <c r="AA406" s="24">
        <v>124</v>
      </c>
      <c r="AB406" s="24">
        <v>6.0306825837593196</v>
      </c>
      <c r="AC406" s="24" t="s">
        <v>37358</v>
      </c>
      <c r="AJ406" s="26">
        <v>1</v>
      </c>
      <c r="AK406" s="26">
        <v>1910</v>
      </c>
      <c r="AL406" s="26">
        <v>2.1929831699739899</v>
      </c>
      <c r="AM406" s="26" t="s">
        <v>37358</v>
      </c>
    </row>
    <row r="407" spans="11:39">
      <c r="K407" s="21">
        <v>1</v>
      </c>
      <c r="L407" s="21">
        <v>179</v>
      </c>
      <c r="M407" s="21">
        <v>2.53032049467804</v>
      </c>
      <c r="N407" s="21" t="s">
        <v>37358</v>
      </c>
      <c r="P407" s="22">
        <v>1</v>
      </c>
      <c r="Q407" s="22">
        <v>446</v>
      </c>
      <c r="R407" s="22">
        <v>3.7935317823437402</v>
      </c>
      <c r="S407" s="22" t="s">
        <v>37358</v>
      </c>
      <c r="U407" s="23">
        <v>0</v>
      </c>
      <c r="V407" s="23">
        <v>509</v>
      </c>
      <c r="W407" s="23">
        <v>5.6354874157648602</v>
      </c>
      <c r="X407" s="23" t="s">
        <v>37358</v>
      </c>
      <c r="Z407" s="24">
        <v>0</v>
      </c>
      <c r="AA407" s="24">
        <v>139</v>
      </c>
      <c r="AB407" s="24">
        <v>6.7916213517325801</v>
      </c>
      <c r="AC407" s="24" t="s">
        <v>37358</v>
      </c>
      <c r="AJ407" s="26">
        <v>1</v>
      </c>
      <c r="AK407" s="26">
        <v>988</v>
      </c>
      <c r="AL407" s="26">
        <v>3.1252874067518999</v>
      </c>
      <c r="AM407" s="26" t="s">
        <v>37358</v>
      </c>
    </row>
    <row r="408" spans="11:39">
      <c r="K408" s="21">
        <v>1</v>
      </c>
      <c r="L408" s="21">
        <v>427</v>
      </c>
      <c r="M408" s="21">
        <v>2.1173293362891101</v>
      </c>
      <c r="N408" s="21" t="s">
        <v>37358</v>
      </c>
      <c r="P408" s="22">
        <v>0</v>
      </c>
      <c r="Q408" s="22">
        <v>670</v>
      </c>
      <c r="R408" s="22">
        <v>4.2675208167340397</v>
      </c>
      <c r="S408" s="22" t="s">
        <v>37358</v>
      </c>
      <c r="U408" s="23">
        <v>0</v>
      </c>
      <c r="V408" s="23">
        <v>58</v>
      </c>
      <c r="W408" s="23">
        <v>5.1939885255439204</v>
      </c>
      <c r="X408" s="23" t="s">
        <v>37357</v>
      </c>
      <c r="Z408" s="24">
        <v>0</v>
      </c>
      <c r="AA408" s="24">
        <v>740</v>
      </c>
      <c r="AB408" s="24">
        <v>6.1532642239738404</v>
      </c>
      <c r="AC408" s="24" t="s">
        <v>37358</v>
      </c>
      <c r="AJ408" s="26">
        <v>1</v>
      </c>
      <c r="AK408" s="26">
        <v>821</v>
      </c>
      <c r="AL408" s="26">
        <v>3.4826676122697702</v>
      </c>
      <c r="AM408" s="26" t="s">
        <v>37358</v>
      </c>
    </row>
    <row r="409" spans="11:39">
      <c r="K409" s="21">
        <v>1</v>
      </c>
      <c r="L409" s="21">
        <v>805</v>
      </c>
      <c r="M409" s="21">
        <v>2.5091890997290598</v>
      </c>
      <c r="N409" s="21" t="s">
        <v>37358</v>
      </c>
      <c r="P409" s="22">
        <v>1</v>
      </c>
      <c r="Q409" s="22">
        <v>385</v>
      </c>
      <c r="R409" s="22">
        <v>0.94523312313489805</v>
      </c>
      <c r="S409" s="22" t="s">
        <v>37357</v>
      </c>
      <c r="U409" s="23">
        <v>0</v>
      </c>
      <c r="V409" s="23">
        <v>502</v>
      </c>
      <c r="W409" s="23">
        <v>6.3329746106806404</v>
      </c>
      <c r="X409" s="23" t="s">
        <v>37358</v>
      </c>
      <c r="Z409" s="24">
        <v>0</v>
      </c>
      <c r="AA409" s="24">
        <v>24</v>
      </c>
      <c r="AB409" s="24">
        <v>5.4062951577527096</v>
      </c>
      <c r="AC409" s="24" t="s">
        <v>37358</v>
      </c>
      <c r="AJ409" s="26">
        <v>1</v>
      </c>
      <c r="AK409" s="26">
        <v>1460</v>
      </c>
      <c r="AL409" s="26">
        <v>3.0263397396438698</v>
      </c>
      <c r="AM409" s="26" t="s">
        <v>37358</v>
      </c>
    </row>
    <row r="410" spans="11:39">
      <c r="K410" s="21">
        <v>1</v>
      </c>
      <c r="L410" s="21">
        <v>2475</v>
      </c>
      <c r="M410" s="21">
        <v>0.674008608617225</v>
      </c>
      <c r="N410" s="21" t="s">
        <v>37357</v>
      </c>
      <c r="P410" s="22">
        <v>0</v>
      </c>
      <c r="Q410" s="22">
        <v>695</v>
      </c>
      <c r="R410" s="22">
        <v>2.5132380623330901</v>
      </c>
      <c r="S410" s="22" t="s">
        <v>37357</v>
      </c>
      <c r="U410" s="23">
        <v>0</v>
      </c>
      <c r="V410" s="23">
        <v>508</v>
      </c>
      <c r="W410" s="23">
        <v>4.94652033480381</v>
      </c>
      <c r="X410" s="23" t="s">
        <v>37357</v>
      </c>
      <c r="Z410" s="24">
        <v>1</v>
      </c>
      <c r="AA410" s="24">
        <v>694</v>
      </c>
      <c r="AB410" s="24">
        <v>6.6825845332465104</v>
      </c>
      <c r="AC410" s="24" t="s">
        <v>37358</v>
      </c>
      <c r="AJ410" s="26">
        <v>0</v>
      </c>
      <c r="AK410" s="26">
        <v>3708</v>
      </c>
      <c r="AL410" s="26">
        <v>0.32619216449411598</v>
      </c>
      <c r="AM410" s="26" t="s">
        <v>37357</v>
      </c>
    </row>
    <row r="411" spans="11:39">
      <c r="K411" s="21">
        <v>0</v>
      </c>
      <c r="L411" s="21">
        <v>3648</v>
      </c>
      <c r="M411" s="21">
        <v>0.124195771587192</v>
      </c>
      <c r="N411" s="21" t="s">
        <v>37357</v>
      </c>
      <c r="P411" s="22">
        <v>0</v>
      </c>
      <c r="Q411" s="22">
        <v>11</v>
      </c>
      <c r="R411" s="22">
        <v>1.34272540120067</v>
      </c>
      <c r="S411" s="22" t="s">
        <v>37357</v>
      </c>
      <c r="U411" s="23">
        <v>0</v>
      </c>
      <c r="V411" s="23">
        <v>337</v>
      </c>
      <c r="W411" s="23">
        <v>3.44101861892424</v>
      </c>
      <c r="X411" s="23" t="s">
        <v>37357</v>
      </c>
      <c r="Z411" s="24">
        <v>0</v>
      </c>
      <c r="AA411" s="24">
        <v>993</v>
      </c>
      <c r="AB411" s="24">
        <v>3.7103821707759299</v>
      </c>
      <c r="AC411" s="24" t="s">
        <v>37357</v>
      </c>
      <c r="AJ411" s="26">
        <v>0</v>
      </c>
      <c r="AK411" s="26">
        <v>1197</v>
      </c>
      <c r="AL411" s="26">
        <v>0</v>
      </c>
      <c r="AM411" s="26" t="s">
        <v>37357</v>
      </c>
    </row>
    <row r="412" spans="11:39">
      <c r="K412" s="21">
        <v>1</v>
      </c>
      <c r="L412" s="21">
        <v>1094</v>
      </c>
      <c r="M412" s="21">
        <v>0.679153520838089</v>
      </c>
      <c r="N412" s="21" t="s">
        <v>37357</v>
      </c>
      <c r="P412" s="22">
        <v>0</v>
      </c>
      <c r="Q412" s="22">
        <v>421</v>
      </c>
      <c r="R412" s="22">
        <v>7.7968799894751299</v>
      </c>
      <c r="S412" s="22" t="s">
        <v>37358</v>
      </c>
      <c r="U412" s="23">
        <v>0</v>
      </c>
      <c r="V412" s="23">
        <v>395</v>
      </c>
      <c r="W412" s="23">
        <v>4.7437142215606203</v>
      </c>
      <c r="X412" s="23" t="s">
        <v>37357</v>
      </c>
      <c r="Z412" s="24">
        <v>0</v>
      </c>
      <c r="AA412" s="24">
        <v>944</v>
      </c>
      <c r="AB412" s="24">
        <v>4.3586142814917999</v>
      </c>
      <c r="AC412" s="24" t="s">
        <v>37357</v>
      </c>
      <c r="AJ412" s="26">
        <v>0</v>
      </c>
      <c r="AK412" s="26">
        <v>1156</v>
      </c>
      <c r="AL412" s="26">
        <v>2.6084071240876199</v>
      </c>
      <c r="AM412" s="26" t="s">
        <v>37358</v>
      </c>
    </row>
    <row r="413" spans="11:39">
      <c r="K413" s="21">
        <v>1</v>
      </c>
      <c r="L413" s="21">
        <v>1849</v>
      </c>
      <c r="M413" s="21">
        <v>0.81245715158045695</v>
      </c>
      <c r="N413" s="21" t="s">
        <v>37357</v>
      </c>
      <c r="P413" s="22">
        <v>1</v>
      </c>
      <c r="Q413" s="22">
        <v>130</v>
      </c>
      <c r="R413" s="22">
        <v>0.965248656844235</v>
      </c>
      <c r="S413" s="22" t="s">
        <v>37357</v>
      </c>
      <c r="U413" s="23">
        <v>0</v>
      </c>
      <c r="V413" s="23">
        <v>2702</v>
      </c>
      <c r="W413" s="23">
        <v>5.2965968978579596</v>
      </c>
      <c r="X413" s="23" t="s">
        <v>37357</v>
      </c>
      <c r="Z413" s="24">
        <v>0</v>
      </c>
      <c r="AA413" s="24">
        <v>949</v>
      </c>
      <c r="AB413" s="24">
        <v>3.7501562622850502</v>
      </c>
      <c r="AC413" s="24" t="s">
        <v>37357</v>
      </c>
      <c r="AJ413" s="26">
        <v>1</v>
      </c>
      <c r="AK413" s="26">
        <v>317</v>
      </c>
      <c r="AL413" s="26">
        <v>0.48098887347869501</v>
      </c>
      <c r="AM413" s="26" t="s">
        <v>37357</v>
      </c>
    </row>
    <row r="414" spans="11:39">
      <c r="K414" s="21">
        <v>0</v>
      </c>
      <c r="L414" s="21">
        <v>3561</v>
      </c>
      <c r="M414" s="21">
        <v>1.54799265022235</v>
      </c>
      <c r="N414" s="21" t="s">
        <v>37357</v>
      </c>
      <c r="P414" s="22">
        <v>0</v>
      </c>
      <c r="Q414" s="22">
        <v>111</v>
      </c>
      <c r="R414" s="22">
        <v>1.4633085659181599</v>
      </c>
      <c r="S414" s="22" t="s">
        <v>37357</v>
      </c>
      <c r="U414" s="23">
        <v>0</v>
      </c>
      <c r="V414" s="23">
        <v>2860</v>
      </c>
      <c r="W414" s="23">
        <v>1.3684890006451</v>
      </c>
      <c r="X414" s="23" t="s">
        <v>37357</v>
      </c>
      <c r="Z414" s="24">
        <v>0</v>
      </c>
      <c r="AA414" s="24">
        <v>701</v>
      </c>
      <c r="AB414" s="24">
        <v>5.8575207517528503</v>
      </c>
      <c r="AC414" s="24" t="s">
        <v>37358</v>
      </c>
      <c r="AJ414" s="26">
        <v>0</v>
      </c>
      <c r="AK414" s="26">
        <v>1487</v>
      </c>
      <c r="AL414" s="26">
        <v>0.37462220619120801</v>
      </c>
      <c r="AM414" s="26" t="s">
        <v>37357</v>
      </c>
    </row>
    <row r="415" spans="11:39">
      <c r="K415" s="21">
        <v>0</v>
      </c>
      <c r="L415" s="21">
        <v>2988</v>
      </c>
      <c r="M415" s="21">
        <v>1.07785823528323</v>
      </c>
      <c r="N415" s="21" t="s">
        <v>37357</v>
      </c>
      <c r="P415" s="22">
        <v>0</v>
      </c>
      <c r="Q415" s="22">
        <v>210</v>
      </c>
      <c r="R415" s="22">
        <v>0.65782290265240095</v>
      </c>
      <c r="S415" s="22" t="s">
        <v>37357</v>
      </c>
      <c r="U415" s="23">
        <v>0</v>
      </c>
      <c r="V415" s="23">
        <v>993</v>
      </c>
      <c r="W415" s="23">
        <v>3.7742494073047701</v>
      </c>
      <c r="X415" s="23" t="s">
        <v>37357</v>
      </c>
      <c r="Z415" s="24">
        <v>0</v>
      </c>
      <c r="AA415" s="24">
        <v>0</v>
      </c>
      <c r="AB415" s="24">
        <v>3.6095895060060998</v>
      </c>
      <c r="AC415" s="24" t="s">
        <v>37357</v>
      </c>
      <c r="AJ415" s="26">
        <v>1</v>
      </c>
      <c r="AK415" s="26">
        <v>673</v>
      </c>
      <c r="AL415" s="26">
        <v>3.6502360867642998</v>
      </c>
      <c r="AM415" s="26" t="s">
        <v>37358</v>
      </c>
    </row>
    <row r="416" spans="11:39">
      <c r="K416" s="21">
        <v>0</v>
      </c>
      <c r="L416" s="21">
        <v>2895</v>
      </c>
      <c r="M416" s="21">
        <v>1.2523551013882599</v>
      </c>
      <c r="N416" s="21" t="s">
        <v>37357</v>
      </c>
      <c r="P416" s="22">
        <v>0</v>
      </c>
      <c r="Q416" s="22">
        <v>1057</v>
      </c>
      <c r="R416" s="22">
        <v>2.00482495109868</v>
      </c>
      <c r="S416" s="22" t="s">
        <v>37357</v>
      </c>
      <c r="U416" s="23">
        <v>0</v>
      </c>
      <c r="V416" s="23">
        <v>1806</v>
      </c>
      <c r="W416" s="23">
        <v>2.4942875927355002</v>
      </c>
      <c r="X416" s="23" t="s">
        <v>37357</v>
      </c>
      <c r="Z416" s="24">
        <v>0</v>
      </c>
      <c r="AA416" s="24">
        <v>653</v>
      </c>
      <c r="AB416" s="24">
        <v>3.1760674057859299</v>
      </c>
      <c r="AC416" s="24" t="s">
        <v>37357</v>
      </c>
      <c r="AJ416" s="26">
        <v>1</v>
      </c>
      <c r="AK416" s="26">
        <v>1524</v>
      </c>
      <c r="AL416" s="26">
        <v>2.7437182706851099E-2</v>
      </c>
      <c r="AM416" s="26" t="s">
        <v>37357</v>
      </c>
    </row>
    <row r="417" spans="11:39">
      <c r="K417" s="21">
        <v>1</v>
      </c>
      <c r="L417" s="21">
        <v>262</v>
      </c>
      <c r="M417" s="21">
        <v>3.4039084748001098</v>
      </c>
      <c r="N417" s="21" t="s">
        <v>37358</v>
      </c>
      <c r="P417" s="22">
        <v>0</v>
      </c>
      <c r="Q417" s="22">
        <v>485</v>
      </c>
      <c r="R417" s="22">
        <v>3.53896023296338</v>
      </c>
      <c r="S417" s="22" t="s">
        <v>37358</v>
      </c>
      <c r="U417" s="23">
        <v>0</v>
      </c>
      <c r="V417" s="23">
        <v>939</v>
      </c>
      <c r="W417" s="23">
        <v>2.2468336879105402</v>
      </c>
      <c r="X417" s="23" t="s">
        <v>37357</v>
      </c>
      <c r="Z417" s="24">
        <v>1</v>
      </c>
      <c r="AA417" s="24">
        <v>444</v>
      </c>
      <c r="AB417" s="24">
        <v>2.6275368026899</v>
      </c>
      <c r="AC417" s="24" t="s">
        <v>37357</v>
      </c>
      <c r="AJ417" s="26">
        <v>1</v>
      </c>
      <c r="AK417" s="26">
        <v>650</v>
      </c>
      <c r="AL417" s="26">
        <v>0.31173560197927003</v>
      </c>
      <c r="AM417" s="26" t="s">
        <v>37357</v>
      </c>
    </row>
    <row r="418" spans="11:39">
      <c r="K418" s="21">
        <v>1</v>
      </c>
      <c r="L418" s="21">
        <v>972</v>
      </c>
      <c r="M418" s="21">
        <v>1.2988342432570601</v>
      </c>
      <c r="N418" s="21" t="s">
        <v>37357</v>
      </c>
      <c r="P418" s="22">
        <v>0</v>
      </c>
      <c r="Q418" s="22">
        <v>1172</v>
      </c>
      <c r="R418" s="22">
        <v>1.0046092532525901</v>
      </c>
      <c r="S418" s="22" t="s">
        <v>37357</v>
      </c>
      <c r="U418" s="23">
        <v>0</v>
      </c>
      <c r="V418" s="23">
        <v>166</v>
      </c>
      <c r="W418" s="23">
        <v>3.1896506344739501</v>
      </c>
      <c r="X418" s="23" t="s">
        <v>37357</v>
      </c>
      <c r="Z418" s="24">
        <v>0</v>
      </c>
      <c r="AA418" s="24">
        <v>353</v>
      </c>
      <c r="AB418" s="24">
        <v>4.6117625600648697</v>
      </c>
      <c r="AC418" s="24" t="s">
        <v>37357</v>
      </c>
      <c r="AJ418" s="26">
        <v>0</v>
      </c>
      <c r="AK418" s="26">
        <v>772</v>
      </c>
      <c r="AL418" s="26">
        <v>2.4756037446846002</v>
      </c>
      <c r="AM418" s="26" t="s">
        <v>37358</v>
      </c>
    </row>
    <row r="419" spans="11:39">
      <c r="K419" s="21">
        <v>1</v>
      </c>
      <c r="L419" s="21">
        <v>338</v>
      </c>
      <c r="M419" s="21">
        <v>2.91128891311384</v>
      </c>
      <c r="N419" s="21" t="s">
        <v>37358</v>
      </c>
      <c r="P419" s="22">
        <v>0</v>
      </c>
      <c r="Q419" s="22">
        <v>441</v>
      </c>
      <c r="R419" s="22">
        <v>0.81991337994622404</v>
      </c>
      <c r="S419" s="22" t="s">
        <v>37357</v>
      </c>
      <c r="U419" s="23">
        <v>0</v>
      </c>
      <c r="V419" s="23">
        <v>301</v>
      </c>
      <c r="W419" s="23">
        <v>3.7814436497034598</v>
      </c>
      <c r="X419" s="23" t="s">
        <v>37357</v>
      </c>
      <c r="Z419" s="24">
        <v>0</v>
      </c>
      <c r="AA419" s="24">
        <v>423</v>
      </c>
      <c r="AB419" s="24">
        <v>5.4261708087104603</v>
      </c>
      <c r="AC419" s="24" t="s">
        <v>37358</v>
      </c>
      <c r="AJ419" s="26">
        <v>1</v>
      </c>
      <c r="AK419" s="26">
        <v>1807</v>
      </c>
      <c r="AL419" s="26">
        <v>0.85519240795915397</v>
      </c>
      <c r="AM419" s="26" t="s">
        <v>37357</v>
      </c>
    </row>
    <row r="420" spans="11:39">
      <c r="K420" s="21">
        <v>0</v>
      </c>
      <c r="L420" s="21">
        <v>1087</v>
      </c>
      <c r="M420" s="21">
        <v>1.84177189219683</v>
      </c>
      <c r="N420" s="21" t="s">
        <v>37357</v>
      </c>
      <c r="P420" s="22">
        <v>0</v>
      </c>
      <c r="Q420" s="22">
        <v>1147</v>
      </c>
      <c r="R420" s="22">
        <v>2.6650516142892098</v>
      </c>
      <c r="S420" s="22" t="s">
        <v>37357</v>
      </c>
      <c r="U420" s="23">
        <v>0</v>
      </c>
      <c r="V420" s="23">
        <v>854</v>
      </c>
      <c r="W420" s="23">
        <v>0.49896565434120299</v>
      </c>
      <c r="X420" s="23" t="s">
        <v>37357</v>
      </c>
      <c r="Z420" s="24">
        <v>0</v>
      </c>
      <c r="AA420" s="24">
        <v>938</v>
      </c>
      <c r="AB420" s="24">
        <v>4.4781434732681902</v>
      </c>
      <c r="AC420" s="24" t="s">
        <v>37357</v>
      </c>
      <c r="AJ420" s="26">
        <v>0</v>
      </c>
      <c r="AK420" s="26">
        <v>7</v>
      </c>
      <c r="AL420" s="26">
        <v>1.6953257440815701</v>
      </c>
      <c r="AM420" s="26" t="s">
        <v>37357</v>
      </c>
    </row>
    <row r="421" spans="11:39">
      <c r="K421" s="21">
        <v>0</v>
      </c>
      <c r="L421" s="21">
        <v>1087</v>
      </c>
      <c r="M421" s="21">
        <v>4.6883706161396104</v>
      </c>
      <c r="N421" s="21" t="s">
        <v>37358</v>
      </c>
      <c r="P421" s="22">
        <v>0</v>
      </c>
      <c r="Q421" s="22">
        <v>360</v>
      </c>
      <c r="R421" s="22">
        <v>1.8810380756740399</v>
      </c>
      <c r="S421" s="22" t="s">
        <v>37357</v>
      </c>
      <c r="U421" s="23">
        <v>0</v>
      </c>
      <c r="V421" s="23">
        <v>63</v>
      </c>
      <c r="W421" s="23">
        <v>3.9765469398484901</v>
      </c>
      <c r="X421" s="23" t="s">
        <v>37357</v>
      </c>
      <c r="Z421" s="24">
        <v>0</v>
      </c>
      <c r="AA421" s="24">
        <v>839</v>
      </c>
      <c r="AB421" s="24">
        <v>5.8510268886427301</v>
      </c>
      <c r="AC421" s="24" t="s">
        <v>37358</v>
      </c>
      <c r="AJ421" s="26">
        <v>1</v>
      </c>
      <c r="AK421" s="26">
        <v>2004</v>
      </c>
      <c r="AL421" s="26">
        <v>1.2826770220975401</v>
      </c>
      <c r="AM421" s="26" t="s">
        <v>37357</v>
      </c>
    </row>
    <row r="422" spans="11:39">
      <c r="K422" s="21">
        <v>1</v>
      </c>
      <c r="L422" s="21">
        <v>188</v>
      </c>
      <c r="M422" s="21">
        <v>5.0492256062520999</v>
      </c>
      <c r="N422" s="21" t="s">
        <v>37358</v>
      </c>
      <c r="P422" s="22">
        <v>0</v>
      </c>
      <c r="Q422" s="22">
        <v>1138</v>
      </c>
      <c r="R422" s="22">
        <v>3.5305452349249302</v>
      </c>
      <c r="S422" s="22" t="s">
        <v>37358</v>
      </c>
      <c r="U422" s="23">
        <v>0</v>
      </c>
      <c r="V422" s="23">
        <v>596</v>
      </c>
      <c r="W422" s="23">
        <v>3.9236816525487002</v>
      </c>
      <c r="X422" s="23" t="s">
        <v>37357</v>
      </c>
      <c r="Z422" s="24">
        <v>1</v>
      </c>
      <c r="AA422" s="24">
        <v>19</v>
      </c>
      <c r="AB422" s="24">
        <v>3.9308697756187598</v>
      </c>
      <c r="AC422" s="24" t="s">
        <v>37357</v>
      </c>
      <c r="AJ422" s="26">
        <v>0</v>
      </c>
      <c r="AK422" s="26">
        <v>1000</v>
      </c>
      <c r="AL422" s="26">
        <v>1.1446337728851499</v>
      </c>
      <c r="AM422" s="26" t="s">
        <v>37357</v>
      </c>
    </row>
    <row r="423" spans="11:39">
      <c r="K423" s="21">
        <v>0</v>
      </c>
      <c r="L423" s="21">
        <v>1456</v>
      </c>
      <c r="M423" s="21">
        <v>5.1507708664721203</v>
      </c>
      <c r="N423" s="21" t="s">
        <v>37358</v>
      </c>
      <c r="P423" s="22">
        <v>1</v>
      </c>
      <c r="Q423" s="22">
        <v>2</v>
      </c>
      <c r="R423" s="22">
        <v>1.46665322012275</v>
      </c>
      <c r="S423" s="22" t="s">
        <v>37357</v>
      </c>
      <c r="U423" s="23">
        <v>0</v>
      </c>
      <c r="V423" s="23">
        <v>933</v>
      </c>
      <c r="W423" s="23">
        <v>3.33621196554996</v>
      </c>
      <c r="X423" s="23" t="s">
        <v>37357</v>
      </c>
      <c r="Z423" s="24">
        <v>0</v>
      </c>
      <c r="AA423" s="24">
        <v>862</v>
      </c>
      <c r="AB423" s="24">
        <v>3.2892000119208298</v>
      </c>
      <c r="AC423" s="24" t="s">
        <v>37357</v>
      </c>
      <c r="AJ423" s="26">
        <v>0</v>
      </c>
      <c r="AK423" s="26">
        <v>524</v>
      </c>
      <c r="AL423" s="26">
        <v>2.49653904584452</v>
      </c>
      <c r="AM423" s="26" t="s">
        <v>37358</v>
      </c>
    </row>
    <row r="424" spans="11:39">
      <c r="K424" s="21">
        <v>0</v>
      </c>
      <c r="L424" s="21">
        <v>47</v>
      </c>
      <c r="M424" s="21">
        <v>2.5350078115983399</v>
      </c>
      <c r="N424" s="21" t="s">
        <v>37358</v>
      </c>
      <c r="P424" s="22">
        <v>0</v>
      </c>
      <c r="Q424" s="22">
        <v>1021</v>
      </c>
      <c r="R424" s="22">
        <v>2.83525712829071</v>
      </c>
      <c r="S424" s="22" t="s">
        <v>37357</v>
      </c>
      <c r="U424" s="23">
        <v>1</v>
      </c>
      <c r="V424" s="23">
        <v>1891</v>
      </c>
      <c r="W424" s="23">
        <v>5.0451939375883796</v>
      </c>
      <c r="X424" s="23" t="s">
        <v>37357</v>
      </c>
      <c r="Z424" s="24">
        <v>0</v>
      </c>
      <c r="AA424" s="24">
        <v>806</v>
      </c>
      <c r="AB424" s="24">
        <v>0.876723206515167</v>
      </c>
      <c r="AC424" s="24" t="s">
        <v>37357</v>
      </c>
      <c r="AJ424" s="26">
        <v>0</v>
      </c>
      <c r="AK424" s="26">
        <v>11217</v>
      </c>
      <c r="AL424" s="26">
        <v>0.328147114033631</v>
      </c>
      <c r="AM424" s="26" t="s">
        <v>37357</v>
      </c>
    </row>
    <row r="425" spans="11:39">
      <c r="K425" s="21">
        <v>0</v>
      </c>
      <c r="L425" s="21">
        <v>1047</v>
      </c>
      <c r="M425" s="21">
        <v>4.9788591534099096</v>
      </c>
      <c r="N425" s="21" t="s">
        <v>37358</v>
      </c>
      <c r="P425" s="22">
        <v>1</v>
      </c>
      <c r="Q425" s="22">
        <v>421</v>
      </c>
      <c r="R425" s="22">
        <v>5.2844623113709703</v>
      </c>
      <c r="S425" s="22" t="s">
        <v>37358</v>
      </c>
      <c r="U425" s="23">
        <v>0</v>
      </c>
      <c r="V425" s="23">
        <v>2650</v>
      </c>
      <c r="W425" s="23">
        <v>5.02139533083548</v>
      </c>
      <c r="X425" s="23" t="s">
        <v>37357</v>
      </c>
      <c r="Z425" s="24">
        <v>0</v>
      </c>
      <c r="AA425" s="24">
        <v>896</v>
      </c>
      <c r="AB425" s="24">
        <v>7.4177284884022203</v>
      </c>
      <c r="AC425" s="24" t="s">
        <v>37358</v>
      </c>
      <c r="AJ425" s="26">
        <v>1</v>
      </c>
      <c r="AK425" s="26">
        <v>9061</v>
      </c>
      <c r="AL425" s="26">
        <v>2.4416959374345701</v>
      </c>
      <c r="AM425" s="26" t="s">
        <v>37358</v>
      </c>
    </row>
    <row r="426" spans="11:39">
      <c r="K426" s="21">
        <v>0</v>
      </c>
      <c r="L426" s="21">
        <v>1260</v>
      </c>
      <c r="M426" s="21">
        <v>2.3530409357376101</v>
      </c>
      <c r="N426" s="21" t="s">
        <v>37358</v>
      </c>
      <c r="P426" s="22">
        <v>0</v>
      </c>
      <c r="Q426" s="22">
        <v>579</v>
      </c>
      <c r="R426" s="22">
        <v>2.2547451976292101</v>
      </c>
      <c r="S426" s="22" t="s">
        <v>37357</v>
      </c>
      <c r="U426" s="23">
        <v>0</v>
      </c>
      <c r="V426" s="23">
        <v>571</v>
      </c>
      <c r="W426" s="23">
        <v>4.8173930218473204</v>
      </c>
      <c r="X426" s="23" t="s">
        <v>37357</v>
      </c>
      <c r="Z426" s="24">
        <v>1</v>
      </c>
      <c r="AA426" s="24">
        <v>116</v>
      </c>
      <c r="AB426" s="24">
        <v>3.6882475111764501</v>
      </c>
      <c r="AC426" s="24" t="s">
        <v>37357</v>
      </c>
      <c r="AJ426" s="26">
        <v>0</v>
      </c>
      <c r="AK426" s="26">
        <v>220</v>
      </c>
      <c r="AL426" s="26">
        <v>2.7159153292091198</v>
      </c>
      <c r="AM426" s="26" t="s">
        <v>37358</v>
      </c>
    </row>
    <row r="427" spans="11:39">
      <c r="K427" s="21">
        <v>0</v>
      </c>
      <c r="L427" s="21">
        <v>1309</v>
      </c>
      <c r="M427" s="21">
        <v>3.7340484028274101</v>
      </c>
      <c r="N427" s="21" t="s">
        <v>37358</v>
      </c>
      <c r="P427" s="22">
        <v>0</v>
      </c>
      <c r="Q427" s="22">
        <v>471</v>
      </c>
      <c r="R427" s="22">
        <v>3.0891421788734301</v>
      </c>
      <c r="S427" s="22" t="s">
        <v>37358</v>
      </c>
      <c r="U427" s="23">
        <v>0</v>
      </c>
      <c r="V427" s="23">
        <v>1250</v>
      </c>
      <c r="W427" s="23">
        <v>0.82056703348445503</v>
      </c>
      <c r="X427" s="23" t="s">
        <v>37357</v>
      </c>
      <c r="Z427" s="24">
        <v>1</v>
      </c>
      <c r="AA427" s="24">
        <v>737</v>
      </c>
      <c r="AB427" s="24">
        <v>5.3686531244108</v>
      </c>
      <c r="AC427" s="24" t="s">
        <v>37358</v>
      </c>
      <c r="AJ427" s="26">
        <v>1</v>
      </c>
      <c r="AK427" s="26">
        <v>549</v>
      </c>
      <c r="AL427" s="26">
        <v>3.0276141114963799</v>
      </c>
      <c r="AM427" s="26" t="s">
        <v>37358</v>
      </c>
    </row>
    <row r="428" spans="11:39">
      <c r="K428" s="21">
        <v>0</v>
      </c>
      <c r="L428" s="21">
        <v>1024</v>
      </c>
      <c r="M428" s="21">
        <v>0.64182344376790701</v>
      </c>
      <c r="N428" s="21" t="s">
        <v>37357</v>
      </c>
      <c r="P428" s="22">
        <v>1</v>
      </c>
      <c r="Q428" s="22">
        <v>406</v>
      </c>
      <c r="R428" s="22">
        <v>2.3462477740827801</v>
      </c>
      <c r="S428" s="22" t="s">
        <v>37357</v>
      </c>
      <c r="U428" s="23">
        <v>0</v>
      </c>
      <c r="V428" s="23">
        <v>1245</v>
      </c>
      <c r="W428" s="23">
        <v>3.1783162717014499</v>
      </c>
      <c r="X428" s="23" t="s">
        <v>37357</v>
      </c>
      <c r="Z428" s="24">
        <v>0</v>
      </c>
      <c r="AA428" s="24">
        <v>415</v>
      </c>
      <c r="AB428" s="24">
        <v>5.63900636264807</v>
      </c>
      <c r="AC428" s="24" t="s">
        <v>37358</v>
      </c>
      <c r="AJ428" s="26">
        <v>0</v>
      </c>
      <c r="AK428" s="26">
        <v>6</v>
      </c>
      <c r="AL428" s="26">
        <v>3.9789643739649101</v>
      </c>
      <c r="AM428" s="26" t="s">
        <v>37358</v>
      </c>
    </row>
    <row r="429" spans="11:39">
      <c r="K429" s="21">
        <v>1</v>
      </c>
      <c r="L429" s="21">
        <v>403</v>
      </c>
      <c r="M429" s="21">
        <v>3.0359405641325599</v>
      </c>
      <c r="N429" s="21" t="s">
        <v>37358</v>
      </c>
      <c r="P429" s="22">
        <v>0</v>
      </c>
      <c r="Q429" s="22">
        <v>552</v>
      </c>
      <c r="R429" s="22">
        <v>5.3202824843644301</v>
      </c>
      <c r="S429" s="22" t="s">
        <v>37358</v>
      </c>
      <c r="U429" s="23">
        <v>0</v>
      </c>
      <c r="V429" s="23">
        <v>1076</v>
      </c>
      <c r="W429" s="23">
        <v>2.2760201551563899</v>
      </c>
      <c r="X429" s="23" t="s">
        <v>37357</v>
      </c>
      <c r="Z429" s="24">
        <v>0</v>
      </c>
      <c r="AA429" s="24">
        <v>805</v>
      </c>
      <c r="AB429" s="24">
        <v>7.5583426448996001</v>
      </c>
      <c r="AC429" s="24" t="s">
        <v>37358</v>
      </c>
      <c r="AJ429" s="26">
        <v>0</v>
      </c>
      <c r="AK429" s="26">
        <v>10</v>
      </c>
      <c r="AL429" s="26">
        <v>0.66083736769628398</v>
      </c>
      <c r="AM429" s="26" t="s">
        <v>37357</v>
      </c>
    </row>
    <row r="430" spans="11:39">
      <c r="K430" s="21">
        <v>0</v>
      </c>
      <c r="L430" s="21">
        <v>16</v>
      </c>
      <c r="M430" s="21">
        <v>2.1014147618141799</v>
      </c>
      <c r="N430" s="21" t="s">
        <v>37357</v>
      </c>
      <c r="P430" s="22">
        <v>0</v>
      </c>
      <c r="Q430" s="22">
        <v>586</v>
      </c>
      <c r="R430" s="22">
        <v>2.1780453176127801</v>
      </c>
      <c r="S430" s="22" t="s">
        <v>37357</v>
      </c>
      <c r="U430" s="23">
        <v>0</v>
      </c>
      <c r="V430" s="23">
        <v>1120</v>
      </c>
      <c r="W430" s="23">
        <v>5.1065451438248601</v>
      </c>
      <c r="X430" s="23" t="s">
        <v>37357</v>
      </c>
      <c r="Z430" s="24">
        <v>0</v>
      </c>
      <c r="AA430" s="24">
        <v>323</v>
      </c>
      <c r="AB430" s="24">
        <v>6.0683075118540897</v>
      </c>
      <c r="AC430" s="24" t="s">
        <v>37358</v>
      </c>
      <c r="AJ430" s="26">
        <v>0</v>
      </c>
      <c r="AK430" s="26">
        <v>21</v>
      </c>
      <c r="AL430" s="26">
        <v>1.71571768922239</v>
      </c>
      <c r="AM430" s="26" t="s">
        <v>37357</v>
      </c>
    </row>
    <row r="431" spans="11:39">
      <c r="K431" s="21">
        <v>0</v>
      </c>
      <c r="L431" s="21">
        <v>1442</v>
      </c>
      <c r="M431" s="21">
        <v>4.3243713928711003</v>
      </c>
      <c r="N431" s="21" t="s">
        <v>37358</v>
      </c>
      <c r="P431" s="22">
        <v>0</v>
      </c>
      <c r="Q431" s="22">
        <v>586</v>
      </c>
      <c r="R431" s="22">
        <v>0.37194910413862797</v>
      </c>
      <c r="S431" s="22" t="s">
        <v>37357</v>
      </c>
      <c r="U431" s="23">
        <v>1</v>
      </c>
      <c r="V431" s="23">
        <v>742</v>
      </c>
      <c r="W431" s="23">
        <v>6.91802479979272</v>
      </c>
      <c r="X431" s="23" t="s">
        <v>37358</v>
      </c>
      <c r="Z431" s="24">
        <v>1</v>
      </c>
      <c r="AA431" s="24">
        <v>1258</v>
      </c>
      <c r="AB431" s="24">
        <v>4.6097254178201101</v>
      </c>
      <c r="AC431" s="24" t="s">
        <v>37357</v>
      </c>
      <c r="AJ431" s="26">
        <v>0</v>
      </c>
      <c r="AK431" s="26"/>
      <c r="AL431" s="26">
        <v>2.3060872155602699</v>
      </c>
      <c r="AM431" s="26" t="s">
        <v>37358</v>
      </c>
    </row>
    <row r="432" spans="11:39">
      <c r="K432" s="21">
        <v>0</v>
      </c>
      <c r="L432" s="21">
        <v>1074</v>
      </c>
      <c r="M432" s="21">
        <v>1.8220774739532899</v>
      </c>
      <c r="N432" s="21" t="s">
        <v>37357</v>
      </c>
      <c r="P432" s="22">
        <v>1</v>
      </c>
      <c r="Q432" s="22">
        <v>327</v>
      </c>
      <c r="R432" s="22">
        <v>0.98477161238542499</v>
      </c>
      <c r="S432" s="22" t="s">
        <v>37357</v>
      </c>
      <c r="U432" s="23">
        <v>0</v>
      </c>
      <c r="V432" s="23">
        <v>785</v>
      </c>
      <c r="W432" s="23">
        <v>5.3158922344472304</v>
      </c>
      <c r="X432" s="23" t="s">
        <v>37357</v>
      </c>
      <c r="Z432" s="24">
        <v>0</v>
      </c>
      <c r="AA432" s="24">
        <v>60</v>
      </c>
      <c r="AB432" s="24">
        <v>7.6104202884571501</v>
      </c>
      <c r="AC432" s="24" t="s">
        <v>37358</v>
      </c>
      <c r="AJ432" s="26">
        <v>0</v>
      </c>
      <c r="AK432" s="26"/>
      <c r="AL432" s="26">
        <v>0.177598929327733</v>
      </c>
      <c r="AM432" s="26" t="s">
        <v>37357</v>
      </c>
    </row>
    <row r="433" spans="11:39">
      <c r="K433" s="21">
        <v>0</v>
      </c>
      <c r="L433" s="21">
        <v>4051</v>
      </c>
      <c r="M433" s="21">
        <v>0.97342759800431</v>
      </c>
      <c r="N433" s="21" t="s">
        <v>37357</v>
      </c>
      <c r="P433" s="22">
        <v>0</v>
      </c>
      <c r="Q433" s="22">
        <v>437</v>
      </c>
      <c r="R433" s="22">
        <v>1.6516831806321099</v>
      </c>
      <c r="S433" s="22" t="s">
        <v>37357</v>
      </c>
      <c r="U433" s="23">
        <v>0</v>
      </c>
      <c r="V433" s="23">
        <v>908</v>
      </c>
      <c r="W433" s="23">
        <v>5.6730107876262696</v>
      </c>
      <c r="X433" s="23" t="s">
        <v>37358</v>
      </c>
      <c r="Z433" s="24">
        <v>0</v>
      </c>
      <c r="AA433" s="24">
        <v>310</v>
      </c>
      <c r="AB433" s="24">
        <v>2.98999274296161</v>
      </c>
      <c r="AC433" s="24" t="s">
        <v>37357</v>
      </c>
      <c r="AJ433" s="26">
        <v>0</v>
      </c>
      <c r="AK433" s="26">
        <v>6940</v>
      </c>
      <c r="AL433" s="26">
        <v>1.6386762828002399</v>
      </c>
      <c r="AM433" s="26" t="s">
        <v>37357</v>
      </c>
    </row>
    <row r="434" spans="11:39">
      <c r="K434" s="21">
        <v>1</v>
      </c>
      <c r="L434" s="21">
        <v>858</v>
      </c>
      <c r="M434" s="21">
        <v>1.2357883194733601</v>
      </c>
      <c r="N434" s="21" t="s">
        <v>37357</v>
      </c>
      <c r="P434" s="22">
        <v>0</v>
      </c>
      <c r="Q434" s="22">
        <v>242</v>
      </c>
      <c r="R434" s="22">
        <v>1.3285492750097401</v>
      </c>
      <c r="S434" s="22" t="s">
        <v>37357</v>
      </c>
      <c r="U434" s="23">
        <v>0</v>
      </c>
      <c r="V434" s="23">
        <v>992</v>
      </c>
      <c r="W434" s="23">
        <v>4.4197883078803404</v>
      </c>
      <c r="X434" s="23" t="s">
        <v>37357</v>
      </c>
      <c r="Z434" s="24">
        <v>0</v>
      </c>
      <c r="AA434" s="24">
        <v>79</v>
      </c>
      <c r="AB434" s="24">
        <v>6.3157111301373696</v>
      </c>
      <c r="AC434" s="24" t="s">
        <v>37358</v>
      </c>
      <c r="AJ434" s="26">
        <v>1</v>
      </c>
      <c r="AK434" s="26">
        <v>1917</v>
      </c>
      <c r="AL434" s="26">
        <v>3.7599121447397899</v>
      </c>
      <c r="AM434" s="26" t="s">
        <v>37358</v>
      </c>
    </row>
    <row r="435" spans="11:39">
      <c r="K435" s="21">
        <v>0</v>
      </c>
      <c r="L435" s="21">
        <v>254</v>
      </c>
      <c r="M435" s="21">
        <v>2.26107943232032</v>
      </c>
      <c r="N435" s="21" t="s">
        <v>37358</v>
      </c>
      <c r="P435" s="22">
        <v>0</v>
      </c>
      <c r="Q435" s="22">
        <v>914</v>
      </c>
      <c r="R435" s="22">
        <v>0.51298533481367603</v>
      </c>
      <c r="S435" s="22" t="s">
        <v>37357</v>
      </c>
      <c r="U435" s="23">
        <v>0</v>
      </c>
      <c r="V435" s="23">
        <v>1069</v>
      </c>
      <c r="W435" s="23">
        <v>6.3843209775748297</v>
      </c>
      <c r="X435" s="23" t="s">
        <v>37358</v>
      </c>
      <c r="Z435" s="24">
        <v>0</v>
      </c>
      <c r="AA435" s="24">
        <v>417</v>
      </c>
      <c r="AB435" s="24">
        <v>3.98214481510542</v>
      </c>
      <c r="AC435" s="24" t="s">
        <v>37357</v>
      </c>
      <c r="AJ435" s="26">
        <v>1</v>
      </c>
      <c r="AK435" s="26">
        <v>3683</v>
      </c>
      <c r="AL435" s="26">
        <v>5.1926597302394999</v>
      </c>
      <c r="AM435" s="26" t="s">
        <v>37358</v>
      </c>
    </row>
    <row r="436" spans="11:39">
      <c r="K436" s="21">
        <v>0</v>
      </c>
      <c r="L436" s="21">
        <v>2506</v>
      </c>
      <c r="M436" s="21">
        <v>4.1418414748335897</v>
      </c>
      <c r="N436" s="21" t="s">
        <v>37358</v>
      </c>
      <c r="P436" s="22">
        <v>0</v>
      </c>
      <c r="Q436" s="22">
        <v>56</v>
      </c>
      <c r="R436" s="22">
        <v>6.4014939446976404</v>
      </c>
      <c r="S436" s="22" t="s">
        <v>37358</v>
      </c>
      <c r="U436" s="23">
        <v>1</v>
      </c>
      <c r="V436" s="23">
        <v>2988</v>
      </c>
      <c r="W436" s="23">
        <v>6.8468956799997596</v>
      </c>
      <c r="X436" s="23" t="s">
        <v>37358</v>
      </c>
      <c r="Z436" s="24">
        <v>0</v>
      </c>
      <c r="AA436" s="24">
        <v>372</v>
      </c>
      <c r="AB436" s="24">
        <v>4.0019193105153903</v>
      </c>
      <c r="AC436" s="24" t="s">
        <v>37357</v>
      </c>
      <c r="AJ436" s="26">
        <v>1</v>
      </c>
      <c r="AK436" s="26">
        <v>122</v>
      </c>
      <c r="AL436" s="26">
        <v>1.8182370397120899</v>
      </c>
      <c r="AM436" s="26" t="s">
        <v>37357</v>
      </c>
    </row>
    <row r="437" spans="11:39">
      <c r="K437" s="21">
        <v>1</v>
      </c>
      <c r="L437" s="21">
        <v>715</v>
      </c>
      <c r="M437" s="21">
        <v>1.6891649501035999</v>
      </c>
      <c r="N437" s="21" t="s">
        <v>37357</v>
      </c>
      <c r="P437" s="22">
        <v>0</v>
      </c>
      <c r="Q437" s="22">
        <v>384</v>
      </c>
      <c r="R437" s="22">
        <v>3.77512430778782</v>
      </c>
      <c r="S437" s="22" t="s">
        <v>37358</v>
      </c>
      <c r="U437" s="23">
        <v>0</v>
      </c>
      <c r="V437" s="23">
        <v>2918</v>
      </c>
      <c r="W437" s="23">
        <v>6.9737639396573199</v>
      </c>
      <c r="X437" s="23" t="s">
        <v>37358</v>
      </c>
      <c r="Z437" s="24">
        <v>0</v>
      </c>
      <c r="AA437" s="24">
        <v>842</v>
      </c>
      <c r="AB437" s="24">
        <v>1.2572520532397899</v>
      </c>
      <c r="AC437" s="24" t="s">
        <v>37357</v>
      </c>
      <c r="AJ437" s="26">
        <v>1</v>
      </c>
      <c r="AK437" s="26">
        <v>2101</v>
      </c>
      <c r="AL437" s="26">
        <v>1.27697301878873</v>
      </c>
      <c r="AM437" s="26" t="s">
        <v>37357</v>
      </c>
    </row>
    <row r="438" spans="11:39">
      <c r="K438" s="21">
        <v>0</v>
      </c>
      <c r="L438" s="21">
        <v>2268</v>
      </c>
      <c r="M438" s="21">
        <v>4.9189252360598603</v>
      </c>
      <c r="N438" s="21" t="s">
        <v>37358</v>
      </c>
      <c r="P438" s="22">
        <v>0</v>
      </c>
      <c r="Q438" s="22">
        <v>469</v>
      </c>
      <c r="R438" s="22">
        <v>3.9394428717218299</v>
      </c>
      <c r="S438" s="22" t="s">
        <v>37358</v>
      </c>
      <c r="U438" s="23">
        <v>1</v>
      </c>
      <c r="V438" s="23">
        <v>178</v>
      </c>
      <c r="W438" s="23">
        <v>6.1919455394093896</v>
      </c>
      <c r="X438" s="23" t="s">
        <v>37358</v>
      </c>
      <c r="Z438" s="24">
        <v>0</v>
      </c>
      <c r="AA438" s="24">
        <v>224</v>
      </c>
      <c r="AB438" s="24">
        <v>3.9974008089520399</v>
      </c>
      <c r="AC438" s="24" t="s">
        <v>37357</v>
      </c>
      <c r="AJ438" s="26">
        <v>1</v>
      </c>
      <c r="AK438" s="26">
        <v>3379</v>
      </c>
      <c r="AL438" s="26">
        <v>2.5210758707419698</v>
      </c>
      <c r="AM438" s="26" t="s">
        <v>37358</v>
      </c>
    </row>
    <row r="439" spans="11:39">
      <c r="K439" s="21">
        <v>1</v>
      </c>
      <c r="L439" s="21">
        <v>2047</v>
      </c>
      <c r="M439" s="21">
        <v>4.2632072183266896</v>
      </c>
      <c r="N439" s="21" t="s">
        <v>37358</v>
      </c>
      <c r="P439" s="22">
        <v>1</v>
      </c>
      <c r="Q439" s="22">
        <v>217</v>
      </c>
      <c r="R439" s="22">
        <v>1.6473605645196301</v>
      </c>
      <c r="S439" s="22" t="s">
        <v>37357</v>
      </c>
      <c r="U439" s="23">
        <v>0</v>
      </c>
      <c r="V439" s="23">
        <v>3761</v>
      </c>
      <c r="W439" s="23">
        <v>3.8568562496379299</v>
      </c>
      <c r="X439" s="23" t="s">
        <v>37357</v>
      </c>
      <c r="Z439" s="24">
        <v>0</v>
      </c>
      <c r="AA439" s="24">
        <v>35</v>
      </c>
      <c r="AB439" s="24">
        <v>5.76427979858261</v>
      </c>
      <c r="AC439" s="24" t="s">
        <v>37358</v>
      </c>
      <c r="AJ439" s="26">
        <v>1</v>
      </c>
      <c r="AK439" s="26">
        <v>1280</v>
      </c>
      <c r="AL439" s="26">
        <v>2.4717597416533801</v>
      </c>
      <c r="AM439" s="26" t="s">
        <v>37358</v>
      </c>
    </row>
    <row r="440" spans="11:39">
      <c r="K440" s="21">
        <v>1</v>
      </c>
      <c r="L440" s="21">
        <v>2003</v>
      </c>
      <c r="M440" s="21">
        <v>2.9206934639406499</v>
      </c>
      <c r="N440" s="21" t="s">
        <v>37358</v>
      </c>
      <c r="P440" s="22">
        <v>1</v>
      </c>
      <c r="Q440" s="22">
        <v>489</v>
      </c>
      <c r="R440" s="22">
        <v>0.32446500633154202</v>
      </c>
      <c r="S440" s="22" t="s">
        <v>37357</v>
      </c>
      <c r="U440" s="23">
        <v>0</v>
      </c>
      <c r="V440" s="23">
        <v>2289</v>
      </c>
      <c r="W440" s="23">
        <v>3.6697751395543698</v>
      </c>
      <c r="X440" s="23" t="s">
        <v>37357</v>
      </c>
      <c r="Z440" s="24">
        <v>0</v>
      </c>
      <c r="AA440" s="24">
        <v>492</v>
      </c>
      <c r="AB440" s="24">
        <v>4.22985705715816</v>
      </c>
      <c r="AC440" s="24" t="s">
        <v>37357</v>
      </c>
      <c r="AJ440" s="26">
        <v>0</v>
      </c>
      <c r="AK440" s="26">
        <v>6666</v>
      </c>
      <c r="AL440" s="26">
        <v>4.4530368202622297</v>
      </c>
      <c r="AM440" s="26" t="s">
        <v>37358</v>
      </c>
    </row>
    <row r="441" spans="11:39">
      <c r="K441" s="21">
        <v>0</v>
      </c>
      <c r="L441" s="21">
        <v>1631</v>
      </c>
      <c r="M441" s="21">
        <v>1.9089665821155899</v>
      </c>
      <c r="N441" s="21" t="s">
        <v>37357</v>
      </c>
      <c r="P441" s="22">
        <v>0</v>
      </c>
      <c r="Q441" s="22">
        <v>547</v>
      </c>
      <c r="R441" s="22">
        <v>0.489748433120335</v>
      </c>
      <c r="S441" s="22" t="s">
        <v>37357</v>
      </c>
      <c r="U441" s="23">
        <v>0</v>
      </c>
      <c r="V441" s="23">
        <v>4113</v>
      </c>
      <c r="W441" s="23">
        <v>3.9342900306985502</v>
      </c>
      <c r="X441" s="23" t="s">
        <v>37357</v>
      </c>
      <c r="Z441" s="24">
        <v>0</v>
      </c>
      <c r="AA441" s="24">
        <v>505</v>
      </c>
      <c r="AB441" s="24">
        <v>7.7244019802308701</v>
      </c>
      <c r="AC441" s="24" t="s">
        <v>37358</v>
      </c>
      <c r="AJ441" s="26">
        <v>1</v>
      </c>
      <c r="AK441" s="26">
        <v>3195</v>
      </c>
      <c r="AL441" s="26">
        <v>1.3042189687163599</v>
      </c>
      <c r="AM441" s="26" t="s">
        <v>37357</v>
      </c>
    </row>
    <row r="442" spans="11:39">
      <c r="K442" s="21">
        <v>0</v>
      </c>
      <c r="L442" s="21">
        <v>1359</v>
      </c>
      <c r="M442" s="21">
        <v>0.38714192839716999</v>
      </c>
      <c r="N442" s="21" t="s">
        <v>37357</v>
      </c>
      <c r="P442" s="22">
        <v>0</v>
      </c>
      <c r="Q442" s="22">
        <v>910</v>
      </c>
      <c r="R442" s="22">
        <v>5.5962076499254199</v>
      </c>
      <c r="S442" s="22" t="s">
        <v>37358</v>
      </c>
      <c r="U442" s="23">
        <v>0</v>
      </c>
      <c r="V442" s="23">
        <v>2602</v>
      </c>
      <c r="W442" s="23">
        <v>5.64811738250408</v>
      </c>
      <c r="X442" s="23" t="s">
        <v>37358</v>
      </c>
      <c r="Z442" s="24">
        <v>1</v>
      </c>
      <c r="AA442" s="24">
        <v>434</v>
      </c>
      <c r="AB442" s="24">
        <v>5.0705696535013898</v>
      </c>
      <c r="AC442" s="24" t="s">
        <v>37357</v>
      </c>
      <c r="AJ442" s="26">
        <v>0</v>
      </c>
      <c r="AK442" s="26">
        <v>731</v>
      </c>
      <c r="AL442" s="26">
        <v>1.93376146033326</v>
      </c>
      <c r="AM442" s="26" t="s">
        <v>37358</v>
      </c>
    </row>
    <row r="443" spans="11:39">
      <c r="K443" s="21">
        <v>0</v>
      </c>
      <c r="L443" s="21">
        <v>1674</v>
      </c>
      <c r="M443" s="21">
        <v>0.25797611601076498</v>
      </c>
      <c r="N443" s="21" t="s">
        <v>37357</v>
      </c>
      <c r="P443" s="22">
        <v>1</v>
      </c>
      <c r="Q443" s="22">
        <v>480</v>
      </c>
      <c r="R443" s="22">
        <v>2.3852653593506798</v>
      </c>
      <c r="S443" s="22" t="s">
        <v>37357</v>
      </c>
      <c r="U443" s="23">
        <v>0</v>
      </c>
      <c r="V443" s="23">
        <v>1173</v>
      </c>
      <c r="W443" s="23">
        <v>2.5761834941456199</v>
      </c>
      <c r="X443" s="23" t="s">
        <v>37357</v>
      </c>
      <c r="Z443" s="24">
        <v>0</v>
      </c>
      <c r="AA443" s="24">
        <v>36</v>
      </c>
      <c r="AB443" s="24">
        <v>3.3365833229797701</v>
      </c>
      <c r="AC443" s="24" t="s">
        <v>37357</v>
      </c>
      <c r="AJ443" s="26">
        <v>0</v>
      </c>
      <c r="AK443" s="26">
        <v>1492</v>
      </c>
      <c r="AL443" s="26">
        <v>3.7433533909449102</v>
      </c>
      <c r="AM443" s="26" t="s">
        <v>37358</v>
      </c>
    </row>
    <row r="444" spans="11:39">
      <c r="K444" s="21">
        <v>0</v>
      </c>
      <c r="L444" s="21">
        <v>2600</v>
      </c>
      <c r="M444" s="21">
        <v>1.6218994862525999</v>
      </c>
      <c r="N444" s="21" t="s">
        <v>37357</v>
      </c>
      <c r="P444" s="22">
        <v>0</v>
      </c>
      <c r="Q444" s="22">
        <v>2182</v>
      </c>
      <c r="R444" s="22">
        <v>4.1465330374875196</v>
      </c>
      <c r="S444" s="22" t="s">
        <v>37358</v>
      </c>
      <c r="U444" s="23">
        <v>0</v>
      </c>
      <c r="V444" s="23">
        <v>2585</v>
      </c>
      <c r="W444" s="23">
        <v>4.6788043377345998</v>
      </c>
      <c r="X444" s="23" t="s">
        <v>37357</v>
      </c>
      <c r="Z444" s="24">
        <v>0</v>
      </c>
      <c r="AA444" s="24">
        <v>44</v>
      </c>
      <c r="AB444" s="24">
        <v>3.48111807660618</v>
      </c>
      <c r="AC444" s="24" t="s">
        <v>37357</v>
      </c>
      <c r="AJ444" s="26">
        <v>0</v>
      </c>
      <c r="AK444" s="26">
        <v>614</v>
      </c>
      <c r="AL444" s="26">
        <v>1.9581373914742699</v>
      </c>
      <c r="AM444" s="26" t="s">
        <v>37358</v>
      </c>
    </row>
    <row r="445" spans="11:39">
      <c r="K445" s="21">
        <v>0</v>
      </c>
      <c r="L445" s="21">
        <v>1935</v>
      </c>
      <c r="M445" s="21">
        <v>0.50365403514555396</v>
      </c>
      <c r="N445" s="21" t="s">
        <v>37357</v>
      </c>
      <c r="P445" s="22">
        <v>0</v>
      </c>
      <c r="Q445" s="22">
        <v>1559</v>
      </c>
      <c r="R445" s="22">
        <v>0.41218535915670701</v>
      </c>
      <c r="S445" s="22" t="s">
        <v>37357</v>
      </c>
      <c r="U445" s="23">
        <v>0</v>
      </c>
      <c r="V445" s="23">
        <v>946</v>
      </c>
      <c r="W445" s="23">
        <v>2.3572423197638899</v>
      </c>
      <c r="X445" s="23" t="s">
        <v>37357</v>
      </c>
      <c r="Z445" s="24">
        <v>0</v>
      </c>
      <c r="AA445" s="24">
        <v>603</v>
      </c>
      <c r="AB445" s="24">
        <v>5.6054232166688198</v>
      </c>
      <c r="AC445" s="24" t="s">
        <v>37358</v>
      </c>
      <c r="AJ445" s="26">
        <v>1</v>
      </c>
      <c r="AK445" s="26">
        <v>1860</v>
      </c>
      <c r="AL445" s="26">
        <v>2.5201456268808302</v>
      </c>
      <c r="AM445" s="26" t="s">
        <v>37358</v>
      </c>
    </row>
    <row r="446" spans="11:39">
      <c r="K446" s="21">
        <v>0</v>
      </c>
      <c r="L446" s="21">
        <v>1199</v>
      </c>
      <c r="M446" s="21">
        <v>4.6388036909889099</v>
      </c>
      <c r="N446" s="21" t="s">
        <v>37358</v>
      </c>
      <c r="P446" s="22">
        <v>1</v>
      </c>
      <c r="Q446" s="22">
        <v>330</v>
      </c>
      <c r="R446" s="22">
        <v>3.3178973502161702</v>
      </c>
      <c r="S446" s="22" t="s">
        <v>37358</v>
      </c>
      <c r="U446" s="23">
        <v>0</v>
      </c>
      <c r="V446" s="23">
        <v>604</v>
      </c>
      <c r="W446" s="23">
        <v>4.9437713309677802</v>
      </c>
      <c r="X446" s="23" t="s">
        <v>37357</v>
      </c>
      <c r="Z446" s="24">
        <v>0</v>
      </c>
      <c r="AA446" s="24">
        <v>683</v>
      </c>
      <c r="AB446" s="24">
        <v>6.05466617549102</v>
      </c>
      <c r="AC446" s="24" t="s">
        <v>37358</v>
      </c>
      <c r="AJ446" s="26">
        <v>0</v>
      </c>
      <c r="AK446" s="26">
        <v>546</v>
      </c>
      <c r="AL446" s="26">
        <v>1.36294673391763</v>
      </c>
      <c r="AM446" s="26" t="s">
        <v>37357</v>
      </c>
    </row>
    <row r="447" spans="11:39">
      <c r="K447" s="21">
        <v>0</v>
      </c>
      <c r="L447" s="21">
        <v>1093</v>
      </c>
      <c r="M447" s="21">
        <v>2.6724027112835498</v>
      </c>
      <c r="N447" s="21" t="s">
        <v>37358</v>
      </c>
      <c r="P447" s="22">
        <v>0</v>
      </c>
      <c r="Q447" s="22">
        <v>1120</v>
      </c>
      <c r="R447" s="22">
        <v>1.20075543159559</v>
      </c>
      <c r="S447" s="22" t="s">
        <v>37357</v>
      </c>
      <c r="U447" s="23">
        <v>0</v>
      </c>
      <c r="V447" s="23">
        <v>805</v>
      </c>
      <c r="W447" s="23">
        <v>5.3153053739658596</v>
      </c>
      <c r="X447" s="23" t="s">
        <v>37357</v>
      </c>
      <c r="Z447" s="24">
        <v>0</v>
      </c>
      <c r="AA447" s="24">
        <v>531</v>
      </c>
      <c r="AB447" s="24">
        <v>4.0887267672053902</v>
      </c>
      <c r="AC447" s="24" t="s">
        <v>37357</v>
      </c>
      <c r="AJ447" s="26">
        <v>0</v>
      </c>
      <c r="AK447" s="26">
        <v>3082</v>
      </c>
      <c r="AL447" s="26">
        <v>0.39626911219093702</v>
      </c>
      <c r="AM447" s="26" t="s">
        <v>37357</v>
      </c>
    </row>
    <row r="448" spans="11:39">
      <c r="K448" s="21">
        <v>0</v>
      </c>
      <c r="L448" s="21">
        <v>1883</v>
      </c>
      <c r="M448" s="21">
        <v>0.124592825405823</v>
      </c>
      <c r="N448" s="21" t="s">
        <v>37357</v>
      </c>
      <c r="P448" s="22">
        <v>1</v>
      </c>
      <c r="Q448" s="22">
        <v>1430</v>
      </c>
      <c r="R448" s="22">
        <v>0.511569241972473</v>
      </c>
      <c r="S448" s="22" t="s">
        <v>37357</v>
      </c>
      <c r="U448" s="23">
        <v>0</v>
      </c>
      <c r="V448" s="23">
        <v>566</v>
      </c>
      <c r="W448" s="23">
        <v>5.3344431356076099</v>
      </c>
      <c r="X448" s="23" t="s">
        <v>37357</v>
      </c>
      <c r="Z448" s="24">
        <v>0</v>
      </c>
      <c r="AA448" s="24">
        <v>186</v>
      </c>
      <c r="AB448" s="24">
        <v>4.8050086357417996</v>
      </c>
      <c r="AC448" s="24" t="s">
        <v>37357</v>
      </c>
      <c r="AJ448" s="26">
        <v>0</v>
      </c>
      <c r="AK448" s="26">
        <v>1794</v>
      </c>
      <c r="AL448" s="26">
        <v>1.1407786557827999</v>
      </c>
      <c r="AM448" s="26" t="s">
        <v>37357</v>
      </c>
    </row>
    <row r="449" spans="11:39">
      <c r="K449" s="21">
        <v>0</v>
      </c>
      <c r="L449" s="21">
        <v>1095</v>
      </c>
      <c r="M449" s="21">
        <v>8.6104371243290803E-2</v>
      </c>
      <c r="N449" s="21" t="s">
        <v>37357</v>
      </c>
      <c r="P449" s="22">
        <v>0</v>
      </c>
      <c r="Q449" s="22">
        <v>578</v>
      </c>
      <c r="R449" s="22">
        <v>1.36462845819986</v>
      </c>
      <c r="S449" s="22" t="s">
        <v>37357</v>
      </c>
      <c r="U449" s="23">
        <v>0</v>
      </c>
      <c r="V449" s="23">
        <v>567</v>
      </c>
      <c r="W449" s="23">
        <v>4.8253938693494201</v>
      </c>
      <c r="X449" s="23" t="s">
        <v>37357</v>
      </c>
      <c r="Z449" s="24">
        <v>0</v>
      </c>
      <c r="AA449" s="24">
        <v>718</v>
      </c>
      <c r="AB449" s="24">
        <v>3.08842997133508</v>
      </c>
      <c r="AC449" s="24" t="s">
        <v>37357</v>
      </c>
      <c r="AJ449" s="26">
        <v>0</v>
      </c>
      <c r="AK449" s="26">
        <v>2145</v>
      </c>
      <c r="AL449" s="26">
        <v>1.51944125962804</v>
      </c>
      <c r="AM449" s="26" t="s">
        <v>37357</v>
      </c>
    </row>
    <row r="450" spans="11:39">
      <c r="K450" s="21">
        <v>0</v>
      </c>
      <c r="L450" s="21">
        <v>1095</v>
      </c>
      <c r="M450" s="21">
        <v>3.11022959242319</v>
      </c>
      <c r="N450" s="21" t="s">
        <v>37358</v>
      </c>
      <c r="P450" s="22">
        <v>0</v>
      </c>
      <c r="Q450" s="22">
        <v>2298</v>
      </c>
      <c r="R450" s="22">
        <v>1.4037040102509599</v>
      </c>
      <c r="S450" s="22" t="s">
        <v>37357</v>
      </c>
      <c r="U450" s="23">
        <v>0</v>
      </c>
      <c r="V450" s="23">
        <v>428</v>
      </c>
      <c r="W450" s="23">
        <v>5.73269250162791</v>
      </c>
      <c r="X450" s="23" t="s">
        <v>37358</v>
      </c>
      <c r="Z450" s="24">
        <v>1</v>
      </c>
      <c r="AA450" s="24">
        <v>33</v>
      </c>
      <c r="AB450" s="24">
        <v>5.2291687420212698</v>
      </c>
      <c r="AC450" s="24" t="s">
        <v>37357</v>
      </c>
      <c r="AJ450" s="26">
        <v>0</v>
      </c>
      <c r="AK450" s="26">
        <v>1923</v>
      </c>
      <c r="AL450" s="26">
        <v>0.65718266012842297</v>
      </c>
      <c r="AM450" s="26" t="s">
        <v>37357</v>
      </c>
    </row>
    <row r="451" spans="11:39">
      <c r="K451" s="21">
        <v>0</v>
      </c>
      <c r="L451" s="21">
        <v>804</v>
      </c>
      <c r="M451" s="21">
        <v>0.61155012306924095</v>
      </c>
      <c r="N451" s="21" t="s">
        <v>37357</v>
      </c>
      <c r="P451" s="22">
        <v>1</v>
      </c>
      <c r="Q451" s="22">
        <v>577</v>
      </c>
      <c r="R451" s="22">
        <v>2.4617118968660998</v>
      </c>
      <c r="S451" s="22" t="s">
        <v>37357</v>
      </c>
      <c r="U451" s="23">
        <v>0</v>
      </c>
      <c r="V451" s="23">
        <v>1099</v>
      </c>
      <c r="W451" s="23">
        <v>3.1906780656175302</v>
      </c>
      <c r="X451" s="23" t="s">
        <v>37357</v>
      </c>
      <c r="Z451" s="24">
        <v>0</v>
      </c>
      <c r="AA451" s="24">
        <v>578</v>
      </c>
      <c r="AB451" s="24">
        <v>7.00569527881225</v>
      </c>
      <c r="AC451" s="24" t="s">
        <v>37358</v>
      </c>
      <c r="AJ451" s="26">
        <v>1</v>
      </c>
      <c r="AK451" s="26">
        <v>274</v>
      </c>
      <c r="AL451" s="26">
        <v>2.1042360031610299</v>
      </c>
      <c r="AM451" s="26" t="s">
        <v>37358</v>
      </c>
    </row>
    <row r="452" spans="11:39">
      <c r="K452" s="21">
        <v>0</v>
      </c>
      <c r="L452" s="21">
        <v>672</v>
      </c>
      <c r="M452" s="21">
        <v>0.231801022777158</v>
      </c>
      <c r="N452" s="21" t="s">
        <v>37357</v>
      </c>
      <c r="P452" s="22">
        <v>1</v>
      </c>
      <c r="Q452" s="22">
        <v>62</v>
      </c>
      <c r="R452" s="22">
        <v>2.8446266846698101</v>
      </c>
      <c r="S452" s="22" t="s">
        <v>37358</v>
      </c>
      <c r="U452" s="23">
        <v>1</v>
      </c>
      <c r="V452" s="23">
        <v>241</v>
      </c>
      <c r="W452" s="23">
        <v>5.3883411017392699</v>
      </c>
      <c r="X452" s="23" t="s">
        <v>37358</v>
      </c>
      <c r="Z452" s="24">
        <v>0</v>
      </c>
      <c r="AA452" s="24">
        <v>526</v>
      </c>
      <c r="AB452" s="24">
        <v>5.2197958111729204</v>
      </c>
      <c r="AC452" s="24" t="s">
        <v>37357</v>
      </c>
      <c r="AJ452" s="26">
        <v>0</v>
      </c>
      <c r="AK452" s="26">
        <v>359</v>
      </c>
      <c r="AL452" s="26">
        <v>3.0124161455128799E-2</v>
      </c>
      <c r="AM452" s="26" t="s">
        <v>37357</v>
      </c>
    </row>
    <row r="453" spans="11:39">
      <c r="K453" s="21">
        <v>0</v>
      </c>
      <c r="L453" s="21">
        <v>792</v>
      </c>
      <c r="M453" s="21">
        <v>0.79585004994196595</v>
      </c>
      <c r="N453" s="21" t="s">
        <v>37357</v>
      </c>
      <c r="P453" s="22">
        <v>1</v>
      </c>
      <c r="Q453" s="22">
        <v>882</v>
      </c>
      <c r="R453" s="22">
        <v>1.68140428581283</v>
      </c>
      <c r="S453" s="22" t="s">
        <v>37357</v>
      </c>
      <c r="U453" s="23">
        <v>1</v>
      </c>
      <c r="V453" s="23">
        <v>819</v>
      </c>
      <c r="W453" s="23">
        <v>6.5427300991272901</v>
      </c>
      <c r="X453" s="23" t="s">
        <v>37358</v>
      </c>
      <c r="Z453" s="24">
        <v>0</v>
      </c>
      <c r="AA453" s="24">
        <v>1272</v>
      </c>
      <c r="AB453" s="24">
        <v>3.8369642985127799</v>
      </c>
      <c r="AC453" s="24" t="s">
        <v>37357</v>
      </c>
      <c r="AJ453" s="26">
        <v>0</v>
      </c>
      <c r="AK453" s="26">
        <v>1089</v>
      </c>
      <c r="AL453" s="26">
        <v>1.4404207207567701</v>
      </c>
      <c r="AM453" s="26" t="s">
        <v>37357</v>
      </c>
    </row>
    <row r="454" spans="11:39">
      <c r="K454" s="21">
        <v>0</v>
      </c>
      <c r="L454" s="21">
        <v>419</v>
      </c>
      <c r="M454" s="21">
        <v>0.28877196724740201</v>
      </c>
      <c r="N454" s="21" t="s">
        <v>37357</v>
      </c>
      <c r="P454" s="22">
        <v>1</v>
      </c>
      <c r="Q454" s="22">
        <v>395</v>
      </c>
      <c r="R454" s="22">
        <v>0.96273409059580295</v>
      </c>
      <c r="S454" s="22" t="s">
        <v>37357</v>
      </c>
      <c r="U454" s="23">
        <v>0</v>
      </c>
      <c r="V454" s="23">
        <v>715</v>
      </c>
      <c r="W454" s="23">
        <v>5.7334872143011397</v>
      </c>
      <c r="X454" s="23" t="s">
        <v>37358</v>
      </c>
      <c r="Z454" s="24">
        <v>1</v>
      </c>
      <c r="AA454" s="24">
        <v>503</v>
      </c>
      <c r="AB454" s="24">
        <v>3.2118065476206499</v>
      </c>
      <c r="AC454" s="24" t="s">
        <v>37357</v>
      </c>
      <c r="AJ454" s="26">
        <v>1</v>
      </c>
      <c r="AK454" s="26">
        <v>1506</v>
      </c>
      <c r="AL454" s="26">
        <v>1.4995780470101301</v>
      </c>
      <c r="AM454" s="26" t="s">
        <v>37357</v>
      </c>
    </row>
    <row r="455" spans="11:39">
      <c r="K455" s="21">
        <v>0</v>
      </c>
      <c r="L455" s="21">
        <v>1089</v>
      </c>
      <c r="M455" s="21">
        <v>2.2364620038381</v>
      </c>
      <c r="N455" s="21" t="s">
        <v>37358</v>
      </c>
      <c r="P455" s="22">
        <v>1</v>
      </c>
      <c r="Q455" s="22">
        <v>487</v>
      </c>
      <c r="R455" s="22">
        <v>0.72491215931561004</v>
      </c>
      <c r="S455" s="22" t="s">
        <v>37357</v>
      </c>
      <c r="U455" s="23">
        <v>0</v>
      </c>
      <c r="V455" s="23">
        <v>608</v>
      </c>
      <c r="W455" s="23">
        <v>5.2443657380970503</v>
      </c>
      <c r="X455" s="23" t="s">
        <v>37357</v>
      </c>
      <c r="Z455" s="24">
        <v>1</v>
      </c>
      <c r="AA455" s="24">
        <v>87</v>
      </c>
      <c r="AB455" s="24">
        <v>4.1606782132204998</v>
      </c>
      <c r="AC455" s="24" t="s">
        <v>37357</v>
      </c>
      <c r="AJ455" s="26">
        <v>0</v>
      </c>
      <c r="AK455" s="26">
        <v>370</v>
      </c>
      <c r="AL455" s="26">
        <v>1.87034499028555</v>
      </c>
      <c r="AM455" s="26" t="s">
        <v>37357</v>
      </c>
    </row>
    <row r="456" spans="11:39">
      <c r="K456" s="21">
        <v>0</v>
      </c>
      <c r="L456" s="21">
        <v>796</v>
      </c>
      <c r="M456" s="21">
        <v>3.1905042440819198</v>
      </c>
      <c r="N456" s="21" t="s">
        <v>37358</v>
      </c>
      <c r="P456" s="22">
        <v>0</v>
      </c>
      <c r="Q456" s="22">
        <v>400</v>
      </c>
      <c r="R456" s="22">
        <v>2.1748218446571599</v>
      </c>
      <c r="S456" s="22" t="s">
        <v>37357</v>
      </c>
      <c r="U456" s="23">
        <v>0</v>
      </c>
      <c r="V456" s="23">
        <v>609</v>
      </c>
      <c r="W456" s="23">
        <v>5.4529577760587298</v>
      </c>
      <c r="X456" s="23" t="s">
        <v>37358</v>
      </c>
      <c r="Z456" s="24">
        <v>0</v>
      </c>
      <c r="AA456" s="24">
        <v>568</v>
      </c>
      <c r="AB456" s="24">
        <v>3.9510188848458498</v>
      </c>
      <c r="AC456" s="24" t="s">
        <v>37357</v>
      </c>
      <c r="AJ456" s="26">
        <v>0</v>
      </c>
      <c r="AK456" s="26">
        <v>1229</v>
      </c>
      <c r="AL456" s="26">
        <v>2.1109311217542399</v>
      </c>
      <c r="AM456" s="26" t="s">
        <v>37358</v>
      </c>
    </row>
    <row r="457" spans="11:39">
      <c r="K457" s="21">
        <v>0</v>
      </c>
      <c r="L457" s="21">
        <v>2792</v>
      </c>
      <c r="M457" s="21">
        <v>2.6273266759691598</v>
      </c>
      <c r="N457" s="21" t="s">
        <v>37358</v>
      </c>
      <c r="P457" s="22">
        <v>1</v>
      </c>
      <c r="Q457" s="22">
        <v>641</v>
      </c>
      <c r="R457" s="22">
        <v>1.5739561410641401</v>
      </c>
      <c r="S457" s="22" t="s">
        <v>37357</v>
      </c>
      <c r="U457" s="23">
        <v>0</v>
      </c>
      <c r="V457" s="23">
        <v>249</v>
      </c>
      <c r="W457" s="23">
        <v>4.4612731578430997</v>
      </c>
      <c r="X457" s="23" t="s">
        <v>37357</v>
      </c>
      <c r="Z457" s="24">
        <v>0</v>
      </c>
      <c r="AA457" s="24">
        <v>377</v>
      </c>
      <c r="AB457" s="24">
        <v>4.8112603652327603</v>
      </c>
      <c r="AC457" s="24" t="s">
        <v>37357</v>
      </c>
      <c r="AJ457" s="26">
        <v>0</v>
      </c>
      <c r="AK457" s="26">
        <v>651</v>
      </c>
      <c r="AL457" s="26">
        <v>1.4384525506779799</v>
      </c>
      <c r="AM457" s="26" t="s">
        <v>37357</v>
      </c>
    </row>
    <row r="458" spans="11:39">
      <c r="K458" s="21">
        <v>1</v>
      </c>
      <c r="L458" s="21">
        <v>1422</v>
      </c>
      <c r="M458" s="21">
        <v>0.94185751900343995</v>
      </c>
      <c r="N458" s="21" t="s">
        <v>37357</v>
      </c>
      <c r="P458" s="22">
        <v>0</v>
      </c>
      <c r="Q458" s="22">
        <v>645</v>
      </c>
      <c r="R458" s="22">
        <v>1.79551761257869</v>
      </c>
      <c r="S458" s="22" t="s">
        <v>37357</v>
      </c>
      <c r="U458" s="23">
        <v>0</v>
      </c>
      <c r="V458" s="23">
        <v>62</v>
      </c>
      <c r="W458" s="23">
        <v>4.0059119368561902</v>
      </c>
      <c r="X458" s="23" t="s">
        <v>37357</v>
      </c>
      <c r="Z458" s="24">
        <v>0</v>
      </c>
      <c r="AA458" s="24">
        <v>477</v>
      </c>
      <c r="AB458" s="24">
        <v>4.1023641879957804</v>
      </c>
      <c r="AC458" s="24" t="s">
        <v>37357</v>
      </c>
      <c r="AJ458" s="26">
        <v>0</v>
      </c>
      <c r="AK458" s="26">
        <v>760</v>
      </c>
      <c r="AL458" s="26">
        <v>1.4501158967871299</v>
      </c>
      <c r="AM458" s="26" t="s">
        <v>37357</v>
      </c>
    </row>
    <row r="459" spans="11:39">
      <c r="K459" s="21">
        <v>0</v>
      </c>
      <c r="L459" s="21">
        <v>2275</v>
      </c>
      <c r="M459" s="21">
        <v>3.4660789092330599</v>
      </c>
      <c r="N459" s="21" t="s">
        <v>37358</v>
      </c>
      <c r="P459" s="22">
        <v>0</v>
      </c>
      <c r="Q459" s="22">
        <v>704</v>
      </c>
      <c r="R459" s="22">
        <v>1.31161936340684</v>
      </c>
      <c r="S459" s="22" t="s">
        <v>37357</v>
      </c>
      <c r="U459" s="23">
        <v>0</v>
      </c>
      <c r="V459" s="23">
        <v>629</v>
      </c>
      <c r="W459" s="23">
        <v>5.7445217242539304</v>
      </c>
      <c r="X459" s="23" t="s">
        <v>37358</v>
      </c>
      <c r="Z459" s="24">
        <v>0</v>
      </c>
      <c r="AA459" s="24">
        <v>476</v>
      </c>
      <c r="AB459" s="24">
        <v>3.1156325762128598</v>
      </c>
      <c r="AC459" s="24" t="s">
        <v>37357</v>
      </c>
      <c r="AJ459" s="26">
        <v>0</v>
      </c>
      <c r="AK459" s="26">
        <v>11</v>
      </c>
      <c r="AL459" s="26">
        <v>1.05137210172103</v>
      </c>
      <c r="AM459" s="26" t="s">
        <v>37357</v>
      </c>
    </row>
    <row r="460" spans="11:39">
      <c r="K460" s="21">
        <v>0</v>
      </c>
      <c r="L460" s="21">
        <v>2424</v>
      </c>
      <c r="M460" s="21">
        <v>4.5667299290018102</v>
      </c>
      <c r="N460" s="21" t="s">
        <v>37358</v>
      </c>
      <c r="P460" s="22">
        <v>1</v>
      </c>
      <c r="Q460" s="22">
        <v>222</v>
      </c>
      <c r="R460" s="22">
        <v>4.2458835137126396</v>
      </c>
      <c r="S460" s="22" t="s">
        <v>37358</v>
      </c>
      <c r="U460" s="23">
        <v>0</v>
      </c>
      <c r="V460" s="23">
        <v>458</v>
      </c>
      <c r="W460" s="23">
        <v>4.4829708682260403</v>
      </c>
      <c r="X460" s="23" t="s">
        <v>37357</v>
      </c>
      <c r="Z460" s="24">
        <v>0</v>
      </c>
      <c r="AA460" s="24">
        <v>830</v>
      </c>
      <c r="AB460" s="24">
        <v>5.6590568542950299</v>
      </c>
      <c r="AC460" s="24" t="s">
        <v>37358</v>
      </c>
      <c r="AJ460" s="26">
        <v>0</v>
      </c>
      <c r="AK460" s="26">
        <v>417</v>
      </c>
      <c r="AL460" s="26">
        <v>0.62648586290550701</v>
      </c>
      <c r="AM460" s="26" t="s">
        <v>37357</v>
      </c>
    </row>
    <row r="461" spans="11:39">
      <c r="K461" s="21">
        <v>0</v>
      </c>
      <c r="L461" s="21">
        <v>553</v>
      </c>
      <c r="M461" s="21">
        <v>1.5537045463058099</v>
      </c>
      <c r="N461" s="21" t="s">
        <v>37357</v>
      </c>
      <c r="P461" s="22">
        <v>0</v>
      </c>
      <c r="Q461" s="22">
        <v>653</v>
      </c>
      <c r="R461" s="22">
        <v>1.49687134920679</v>
      </c>
      <c r="S461" s="22" t="s">
        <v>37357</v>
      </c>
      <c r="U461" s="23">
        <v>0</v>
      </c>
      <c r="V461" s="23">
        <v>564</v>
      </c>
      <c r="W461" s="23">
        <v>4.2198267814259802</v>
      </c>
      <c r="X461" s="23" t="s">
        <v>37357</v>
      </c>
      <c r="Z461" s="24">
        <v>0</v>
      </c>
      <c r="AA461" s="24">
        <v>84</v>
      </c>
      <c r="AB461" s="24">
        <v>6.3780312229346601</v>
      </c>
      <c r="AC461" s="24" t="s">
        <v>37358</v>
      </c>
      <c r="AJ461" s="26">
        <v>0</v>
      </c>
      <c r="AK461" s="26">
        <v>392</v>
      </c>
      <c r="AL461" s="26">
        <v>0.780058077898375</v>
      </c>
      <c r="AM461" s="26" t="s">
        <v>37357</v>
      </c>
    </row>
    <row r="462" spans="11:39">
      <c r="K462" s="21">
        <v>1</v>
      </c>
      <c r="L462" s="21">
        <v>334</v>
      </c>
      <c r="M462" s="21">
        <v>2.7187451977563999</v>
      </c>
      <c r="N462" s="21" t="s">
        <v>37358</v>
      </c>
      <c r="P462" s="22">
        <v>1</v>
      </c>
      <c r="Q462" s="22">
        <v>284</v>
      </c>
      <c r="R462" s="22">
        <v>4.9678510511681901</v>
      </c>
      <c r="S462" s="22" t="s">
        <v>37358</v>
      </c>
      <c r="U462" s="23">
        <v>0</v>
      </c>
      <c r="V462" s="23">
        <v>863</v>
      </c>
      <c r="W462" s="23">
        <v>3.3477931973760402</v>
      </c>
      <c r="X462" s="23" t="s">
        <v>37357</v>
      </c>
      <c r="Z462" s="24">
        <v>0</v>
      </c>
      <c r="AA462" s="24">
        <v>651</v>
      </c>
      <c r="AB462" s="24">
        <v>3.1655260970271599</v>
      </c>
      <c r="AC462" s="24" t="s">
        <v>37357</v>
      </c>
      <c r="AJ462" s="26">
        <v>0</v>
      </c>
      <c r="AK462" s="26">
        <v>412</v>
      </c>
      <c r="AL462" s="26">
        <v>4.7817898348310397</v>
      </c>
      <c r="AM462" s="26" t="s">
        <v>37358</v>
      </c>
    </row>
    <row r="463" spans="11:39">
      <c r="K463" s="21">
        <v>0</v>
      </c>
      <c r="L463" s="21">
        <v>588</v>
      </c>
      <c r="M463" s="21">
        <v>2.9051775809034699</v>
      </c>
      <c r="N463" s="21" t="s">
        <v>37358</v>
      </c>
      <c r="P463" s="22">
        <v>0</v>
      </c>
      <c r="Q463" s="22">
        <v>387</v>
      </c>
      <c r="R463" s="22">
        <v>1.02467428041162</v>
      </c>
      <c r="S463" s="22" t="s">
        <v>37357</v>
      </c>
      <c r="U463" s="23">
        <v>0</v>
      </c>
      <c r="V463" s="23">
        <v>826</v>
      </c>
      <c r="W463" s="23">
        <v>2.2892147698170602</v>
      </c>
      <c r="X463" s="23" t="s">
        <v>37357</v>
      </c>
      <c r="Z463" s="24">
        <v>0</v>
      </c>
      <c r="AA463" s="24">
        <v>553</v>
      </c>
      <c r="AB463" s="24">
        <v>6.0320567503465004</v>
      </c>
      <c r="AC463" s="24" t="s">
        <v>37358</v>
      </c>
      <c r="AJ463" s="26">
        <v>1</v>
      </c>
      <c r="AK463" s="26">
        <v>393</v>
      </c>
      <c r="AL463" s="26">
        <v>0.43584191580922799</v>
      </c>
      <c r="AM463" s="26" t="s">
        <v>37357</v>
      </c>
    </row>
    <row r="464" spans="11:39">
      <c r="K464" s="21">
        <v>0</v>
      </c>
      <c r="L464" s="21">
        <v>588</v>
      </c>
      <c r="M464" s="21">
        <v>3.74645251402</v>
      </c>
      <c r="N464" s="21" t="s">
        <v>37358</v>
      </c>
      <c r="P464" s="22">
        <v>0</v>
      </c>
      <c r="Q464" s="22">
        <v>833</v>
      </c>
      <c r="R464" s="22">
        <v>1.62321136803775</v>
      </c>
      <c r="S464" s="22" t="s">
        <v>37357</v>
      </c>
      <c r="U464" s="23">
        <v>1</v>
      </c>
      <c r="V464" s="23">
        <v>5166</v>
      </c>
      <c r="W464" s="23">
        <v>2.9668549440808198</v>
      </c>
      <c r="X464" s="23" t="s">
        <v>37357</v>
      </c>
      <c r="Z464" s="24">
        <v>0</v>
      </c>
      <c r="AA464" s="24">
        <v>605</v>
      </c>
      <c r="AB464" s="24">
        <v>4.09948036918101</v>
      </c>
      <c r="AC464" s="24" t="s">
        <v>37357</v>
      </c>
      <c r="AJ464" s="26">
        <v>0</v>
      </c>
      <c r="AK464" s="26">
        <v>405</v>
      </c>
      <c r="AL464" s="26">
        <v>0.86797551360999403</v>
      </c>
      <c r="AM464" s="26" t="s">
        <v>37357</v>
      </c>
    </row>
    <row r="465" spans="11:39">
      <c r="K465" s="21">
        <v>1</v>
      </c>
      <c r="L465" s="21">
        <v>302</v>
      </c>
      <c r="M465" s="21">
        <v>2.3707780627408699</v>
      </c>
      <c r="N465" s="21" t="s">
        <v>37358</v>
      </c>
      <c r="P465" s="22">
        <v>0</v>
      </c>
      <c r="Q465" s="22">
        <v>641</v>
      </c>
      <c r="R465" s="22">
        <v>1.8457108291176001</v>
      </c>
      <c r="S465" s="22" t="s">
        <v>37357</v>
      </c>
      <c r="U465" s="23">
        <v>1</v>
      </c>
      <c r="V465" s="23">
        <v>316</v>
      </c>
      <c r="W465" s="23">
        <v>6.7716677320159704</v>
      </c>
      <c r="X465" s="23" t="s">
        <v>37358</v>
      </c>
      <c r="Z465" s="24">
        <v>0</v>
      </c>
      <c r="AA465" s="24">
        <v>1285</v>
      </c>
      <c r="AB465" s="24">
        <v>6.1617365541709299</v>
      </c>
      <c r="AC465" s="24" t="s">
        <v>37358</v>
      </c>
      <c r="AJ465" s="26">
        <v>0</v>
      </c>
      <c r="AK465" s="26">
        <v>403</v>
      </c>
      <c r="AL465" s="26">
        <v>2.4498518651909098</v>
      </c>
      <c r="AM465" s="26" t="s">
        <v>37358</v>
      </c>
    </row>
    <row r="466" spans="11:39">
      <c r="K466" s="21">
        <v>0</v>
      </c>
      <c r="L466" s="21">
        <v>476</v>
      </c>
      <c r="M466" s="21">
        <v>1.1377658080958799</v>
      </c>
      <c r="N466" s="21" t="s">
        <v>37357</v>
      </c>
      <c r="P466" s="22">
        <v>0</v>
      </c>
      <c r="Q466" s="22">
        <v>600</v>
      </c>
      <c r="R466" s="22">
        <v>2.7605616165093299</v>
      </c>
      <c r="S466" s="22" t="s">
        <v>37357</v>
      </c>
      <c r="U466" s="23">
        <v>0</v>
      </c>
      <c r="V466" s="23">
        <v>3013</v>
      </c>
      <c r="W466" s="23">
        <v>4.5918888174915198</v>
      </c>
      <c r="X466" s="23" t="s">
        <v>37357</v>
      </c>
      <c r="Z466" s="24">
        <v>0</v>
      </c>
      <c r="AA466" s="24">
        <v>1965</v>
      </c>
      <c r="AB466" s="24">
        <v>3.80476605451967</v>
      </c>
      <c r="AC466" s="24" t="s">
        <v>37357</v>
      </c>
      <c r="AJ466" s="26">
        <v>0</v>
      </c>
      <c r="AK466" s="26">
        <v>210</v>
      </c>
      <c r="AL466" s="26">
        <v>0.23118661322786499</v>
      </c>
      <c r="AM466" s="26" t="s">
        <v>37357</v>
      </c>
    </row>
    <row r="467" spans="11:39">
      <c r="K467" s="21">
        <v>0</v>
      </c>
      <c r="L467" s="21">
        <v>389</v>
      </c>
      <c r="M467" s="21">
        <v>1.6644828403646801</v>
      </c>
      <c r="N467" s="21" t="s">
        <v>37357</v>
      </c>
      <c r="P467" s="22">
        <v>0</v>
      </c>
      <c r="Q467" s="22">
        <v>392</v>
      </c>
      <c r="R467" s="22">
        <v>2.0839962115305601</v>
      </c>
      <c r="S467" s="22" t="s">
        <v>37357</v>
      </c>
      <c r="U467" s="23">
        <v>0</v>
      </c>
      <c r="V467" s="23">
        <v>914</v>
      </c>
      <c r="W467" s="23">
        <v>4.8018880986310002</v>
      </c>
      <c r="X467" s="23" t="s">
        <v>37357</v>
      </c>
      <c r="Z467" s="24">
        <v>0</v>
      </c>
      <c r="AA467" s="24">
        <v>1932</v>
      </c>
      <c r="AB467" s="24">
        <v>4.15578160877428</v>
      </c>
      <c r="AC467" s="24" t="s">
        <v>37357</v>
      </c>
      <c r="AJ467" s="26">
        <v>0</v>
      </c>
      <c r="AK467" s="26">
        <v>1496</v>
      </c>
      <c r="AL467" s="26">
        <v>3.2484892958037301</v>
      </c>
      <c r="AM467" s="26" t="s">
        <v>37358</v>
      </c>
    </row>
    <row r="468" spans="11:39">
      <c r="K468" s="21">
        <v>0</v>
      </c>
      <c r="L468" s="21">
        <v>543</v>
      </c>
      <c r="M468" s="21">
        <v>1.7174735405203501</v>
      </c>
      <c r="N468" s="21" t="s">
        <v>37357</v>
      </c>
      <c r="P468" s="22">
        <v>1</v>
      </c>
      <c r="Q468" s="22">
        <v>171</v>
      </c>
      <c r="R468" s="22">
        <v>0.43402767466359699</v>
      </c>
      <c r="S468" s="22" t="s">
        <v>37357</v>
      </c>
      <c r="U468" s="23">
        <v>0</v>
      </c>
      <c r="V468" s="23">
        <v>3000</v>
      </c>
      <c r="W468" s="23">
        <v>6.6227517595146503</v>
      </c>
      <c r="X468" s="23" t="s">
        <v>37358</v>
      </c>
      <c r="Z468" s="24">
        <v>0</v>
      </c>
      <c r="AA468" s="24">
        <v>1870</v>
      </c>
      <c r="AB468" s="24">
        <v>8.0207249800828304</v>
      </c>
      <c r="AC468" s="24" t="s">
        <v>37358</v>
      </c>
      <c r="AJ468" s="26">
        <v>0</v>
      </c>
      <c r="AK468" s="26"/>
      <c r="AL468" s="26">
        <v>1.31109617390305</v>
      </c>
      <c r="AM468" s="26" t="s">
        <v>37357</v>
      </c>
    </row>
    <row r="469" spans="11:39">
      <c r="K469" s="21">
        <v>0</v>
      </c>
      <c r="L469" s="21">
        <v>543</v>
      </c>
      <c r="M469" s="21">
        <v>1.9736112755194699</v>
      </c>
      <c r="N469" s="21" t="s">
        <v>37357</v>
      </c>
      <c r="P469" s="22">
        <v>1</v>
      </c>
      <c r="Q469" s="22">
        <v>449</v>
      </c>
      <c r="R469" s="22">
        <v>4.5623401272434601</v>
      </c>
      <c r="S469" s="22" t="s">
        <v>37358</v>
      </c>
      <c r="U469" s="23">
        <v>1</v>
      </c>
      <c r="V469" s="23">
        <v>961</v>
      </c>
      <c r="W469" s="23">
        <v>5.2850655507399003</v>
      </c>
      <c r="X469" s="23" t="s">
        <v>37357</v>
      </c>
      <c r="Z469" s="24">
        <v>0</v>
      </c>
      <c r="AA469" s="24">
        <v>775</v>
      </c>
      <c r="AB469" s="24">
        <v>5.02071109214282</v>
      </c>
      <c r="AC469" s="24" t="s">
        <v>37357</v>
      </c>
      <c r="AJ469" s="26">
        <v>0</v>
      </c>
      <c r="AK469" s="26">
        <v>306</v>
      </c>
      <c r="AL469" s="26">
        <v>1.7244756535965999</v>
      </c>
      <c r="AM469" s="26" t="s">
        <v>37357</v>
      </c>
    </row>
    <row r="470" spans="11:39">
      <c r="K470" s="21">
        <v>1</v>
      </c>
      <c r="L470" s="21">
        <v>511</v>
      </c>
      <c r="M470" s="21">
        <v>3.83253562449103</v>
      </c>
      <c r="N470" s="21" t="s">
        <v>37358</v>
      </c>
      <c r="P470" s="22">
        <v>1</v>
      </c>
      <c r="Q470" s="22">
        <v>371</v>
      </c>
      <c r="R470" s="22">
        <v>0.79327165449808301</v>
      </c>
      <c r="S470" s="22" t="s">
        <v>37357</v>
      </c>
      <c r="U470" s="23">
        <v>0</v>
      </c>
      <c r="V470" s="23">
        <v>569</v>
      </c>
      <c r="W470" s="23">
        <v>6.1711087278670904</v>
      </c>
      <c r="X470" s="23" t="s">
        <v>37358</v>
      </c>
      <c r="Z470" s="24">
        <v>0</v>
      </c>
      <c r="AA470" s="24">
        <v>564</v>
      </c>
      <c r="AB470" s="24">
        <v>3.3420853381233102</v>
      </c>
      <c r="AC470" s="24" t="s">
        <v>37357</v>
      </c>
      <c r="AJ470" s="26">
        <v>1</v>
      </c>
      <c r="AK470" s="26">
        <v>1154</v>
      </c>
      <c r="AL470" s="26">
        <v>3.1841374462544199</v>
      </c>
      <c r="AM470" s="26" t="s">
        <v>37358</v>
      </c>
    </row>
    <row r="471" spans="11:39">
      <c r="K471" s="21">
        <v>0</v>
      </c>
      <c r="L471" s="21">
        <v>1301</v>
      </c>
      <c r="M471" s="21">
        <v>0.92143633080629805</v>
      </c>
      <c r="N471" s="21" t="s">
        <v>37357</v>
      </c>
      <c r="P471" s="22">
        <v>0</v>
      </c>
      <c r="Q471" s="22">
        <v>542</v>
      </c>
      <c r="R471" s="22">
        <v>6.6107458246971298</v>
      </c>
      <c r="S471" s="22" t="s">
        <v>37358</v>
      </c>
      <c r="U471" s="23">
        <v>0</v>
      </c>
      <c r="V471" s="23">
        <v>623</v>
      </c>
      <c r="W471" s="23">
        <v>5.4747150800838398</v>
      </c>
      <c r="X471" s="23" t="s">
        <v>37358</v>
      </c>
      <c r="Z471" s="24">
        <v>1</v>
      </c>
      <c r="AA471" s="24">
        <v>18</v>
      </c>
      <c r="AB471" s="24">
        <v>5.7858852934770901</v>
      </c>
      <c r="AC471" s="24" t="s">
        <v>37358</v>
      </c>
      <c r="AJ471" s="26">
        <v>0</v>
      </c>
      <c r="AK471" s="26">
        <v>439</v>
      </c>
      <c r="AL471" s="26">
        <v>0.14613382889337501</v>
      </c>
      <c r="AM471" s="26" t="s">
        <v>37357</v>
      </c>
    </row>
    <row r="472" spans="11:39">
      <c r="K472" s="21">
        <v>0</v>
      </c>
      <c r="L472" s="21">
        <v>896</v>
      </c>
      <c r="M472" s="21">
        <v>2.4849630292212899</v>
      </c>
      <c r="N472" s="21" t="s">
        <v>37358</v>
      </c>
      <c r="P472" s="22">
        <v>0</v>
      </c>
      <c r="Q472" s="22">
        <v>466</v>
      </c>
      <c r="R472" s="22">
        <v>0.74122966377295996</v>
      </c>
      <c r="S472" s="22" t="s">
        <v>37357</v>
      </c>
      <c r="U472" s="23">
        <v>1</v>
      </c>
      <c r="V472" s="23">
        <v>1666</v>
      </c>
      <c r="W472" s="23">
        <v>4.25073424022799</v>
      </c>
      <c r="X472" s="23" t="s">
        <v>37357</v>
      </c>
      <c r="Z472" s="24">
        <v>0</v>
      </c>
      <c r="AA472" s="24">
        <v>484</v>
      </c>
      <c r="AB472" s="24">
        <v>3.99018340210533</v>
      </c>
      <c r="AC472" s="24" t="s">
        <v>37357</v>
      </c>
      <c r="AJ472" s="26">
        <v>0</v>
      </c>
      <c r="AK472" s="26">
        <v>839</v>
      </c>
      <c r="AL472" s="26">
        <v>2.89766639343364</v>
      </c>
      <c r="AM472" s="26" t="s">
        <v>37358</v>
      </c>
    </row>
    <row r="473" spans="11:39">
      <c r="K473" s="21">
        <v>0</v>
      </c>
      <c r="L473" s="21">
        <v>1003</v>
      </c>
      <c r="M473" s="21">
        <v>0.76714626984262402</v>
      </c>
      <c r="N473" s="21" t="s">
        <v>37357</v>
      </c>
      <c r="P473" s="22">
        <v>0</v>
      </c>
      <c r="Q473" s="22">
        <v>253</v>
      </c>
      <c r="R473" s="22">
        <v>2.0571383043935398</v>
      </c>
      <c r="S473" s="22" t="s">
        <v>37357</v>
      </c>
      <c r="U473" s="23">
        <v>0</v>
      </c>
      <c r="V473" s="23">
        <v>1470</v>
      </c>
      <c r="W473" s="23">
        <v>3.6937768612862998</v>
      </c>
      <c r="X473" s="23" t="s">
        <v>37357</v>
      </c>
      <c r="Z473" s="24">
        <v>0</v>
      </c>
      <c r="AA473" s="24">
        <v>568</v>
      </c>
      <c r="AB473" s="24">
        <v>3.97506150637509</v>
      </c>
      <c r="AC473" s="24" t="s">
        <v>37357</v>
      </c>
      <c r="AJ473" s="26">
        <v>0</v>
      </c>
      <c r="AK473" s="26">
        <v>2950</v>
      </c>
      <c r="AL473" s="26">
        <v>0.27405288407825801</v>
      </c>
      <c r="AM473" s="26" t="s">
        <v>37357</v>
      </c>
    </row>
    <row r="474" spans="11:39">
      <c r="K474" s="21">
        <v>1</v>
      </c>
      <c r="L474" s="21">
        <v>256</v>
      </c>
      <c r="M474" s="21">
        <v>3.36977355586383</v>
      </c>
      <c r="N474" s="21" t="s">
        <v>37358</v>
      </c>
      <c r="P474" s="22">
        <v>1</v>
      </c>
      <c r="Q474" s="22">
        <v>387</v>
      </c>
      <c r="R474" s="22">
        <v>3.98823931373781</v>
      </c>
      <c r="S474" s="22" t="s">
        <v>37358</v>
      </c>
      <c r="U474" s="23">
        <v>0</v>
      </c>
      <c r="V474" s="23">
        <v>1500</v>
      </c>
      <c r="W474" s="23">
        <v>3.24423252367697</v>
      </c>
      <c r="X474" s="23" t="s">
        <v>37357</v>
      </c>
      <c r="Z474" s="24">
        <v>0</v>
      </c>
      <c r="AA474" s="24">
        <v>545</v>
      </c>
      <c r="AB474" s="24">
        <v>5.2397837169249604</v>
      </c>
      <c r="AC474" s="24" t="s">
        <v>37358</v>
      </c>
      <c r="AJ474" s="26">
        <v>0</v>
      </c>
      <c r="AK474" s="26">
        <v>486</v>
      </c>
      <c r="AL474" s="26">
        <v>0.170822399195175</v>
      </c>
      <c r="AM474" s="26" t="s">
        <v>37357</v>
      </c>
    </row>
    <row r="475" spans="11:39">
      <c r="K475" s="21">
        <v>0</v>
      </c>
      <c r="L475" s="21">
        <v>952</v>
      </c>
      <c r="M475" s="21">
        <v>0.739502505610386</v>
      </c>
      <c r="N475" s="21" t="s">
        <v>37357</v>
      </c>
      <c r="P475" s="22">
        <v>0</v>
      </c>
      <c r="Q475" s="22">
        <v>516</v>
      </c>
      <c r="R475" s="22">
        <v>1.28297348862159</v>
      </c>
      <c r="S475" s="22" t="s">
        <v>37357</v>
      </c>
      <c r="U475" s="23">
        <v>0</v>
      </c>
      <c r="V475" s="23">
        <v>1058</v>
      </c>
      <c r="W475" s="23">
        <v>3.9667719041037701</v>
      </c>
      <c r="X475" s="23" t="s">
        <v>37357</v>
      </c>
      <c r="Z475" s="24">
        <v>1</v>
      </c>
      <c r="AA475" s="24">
        <v>164</v>
      </c>
      <c r="AB475" s="24">
        <v>3.9112313798298199</v>
      </c>
      <c r="AC475" s="24" t="s">
        <v>37357</v>
      </c>
    </row>
    <row r="476" spans="11:39">
      <c r="K476" s="21">
        <v>0</v>
      </c>
      <c r="L476" s="21">
        <v>666</v>
      </c>
      <c r="M476" s="21">
        <v>1.1140338005502699</v>
      </c>
      <c r="N476" s="21" t="s">
        <v>37357</v>
      </c>
      <c r="P476" s="22">
        <v>1</v>
      </c>
      <c r="Q476" s="22">
        <v>209</v>
      </c>
      <c r="R476" s="22">
        <v>1.94215789273779</v>
      </c>
      <c r="S476" s="22" t="s">
        <v>37357</v>
      </c>
      <c r="U476" s="23">
        <v>0</v>
      </c>
      <c r="V476" s="23">
        <v>1989</v>
      </c>
      <c r="W476" s="23">
        <v>3.4179065094793502</v>
      </c>
      <c r="X476" s="23" t="s">
        <v>37357</v>
      </c>
      <c r="Z476" s="24">
        <v>0</v>
      </c>
      <c r="AA476" s="24">
        <v>551</v>
      </c>
      <c r="AB476" s="24">
        <v>5.3337242638879099</v>
      </c>
      <c r="AC476" s="24" t="s">
        <v>37358</v>
      </c>
    </row>
    <row r="477" spans="11:39">
      <c r="K477" s="21">
        <v>0</v>
      </c>
      <c r="L477" s="21">
        <v>1177</v>
      </c>
      <c r="M477" s="21">
        <v>0.56987990614807604</v>
      </c>
      <c r="N477" s="21" t="s">
        <v>37357</v>
      </c>
      <c r="P477" s="22">
        <v>1</v>
      </c>
      <c r="Q477" s="22">
        <v>484</v>
      </c>
      <c r="R477" s="22">
        <v>1.19931113514902</v>
      </c>
      <c r="S477" s="22" t="s">
        <v>37357</v>
      </c>
      <c r="U477" s="23">
        <v>0</v>
      </c>
      <c r="V477" s="23">
        <v>1989</v>
      </c>
      <c r="W477" s="23">
        <v>4.2806668552342098</v>
      </c>
      <c r="X477" s="23" t="s">
        <v>37357</v>
      </c>
      <c r="Z477" s="24">
        <v>1</v>
      </c>
      <c r="AA477" s="24">
        <v>468</v>
      </c>
      <c r="AB477" s="24">
        <v>4.6876094353395397</v>
      </c>
      <c r="AC477" s="24" t="s">
        <v>37357</v>
      </c>
    </row>
    <row r="478" spans="11:39">
      <c r="K478" s="21">
        <v>0</v>
      </c>
      <c r="L478" s="21">
        <v>1829</v>
      </c>
      <c r="M478" s="21">
        <v>0.78341474539886002</v>
      </c>
      <c r="N478" s="21" t="s">
        <v>37357</v>
      </c>
      <c r="P478" s="22">
        <v>0</v>
      </c>
      <c r="Q478" s="22">
        <v>216</v>
      </c>
      <c r="R478" s="22">
        <v>1.3615999416077</v>
      </c>
      <c r="S478" s="22" t="s">
        <v>37357</v>
      </c>
      <c r="U478" s="23">
        <v>1</v>
      </c>
      <c r="V478" s="23">
        <v>758</v>
      </c>
      <c r="W478" s="23">
        <v>4.1516477860422096</v>
      </c>
      <c r="X478" s="23" t="s">
        <v>37357</v>
      </c>
      <c r="Z478" s="24">
        <v>0</v>
      </c>
      <c r="AA478" s="24">
        <v>499</v>
      </c>
      <c r="AB478" s="24">
        <v>6.5223429911860196</v>
      </c>
      <c r="AC478" s="24" t="s">
        <v>37358</v>
      </c>
    </row>
    <row r="479" spans="11:39">
      <c r="K479" s="21">
        <v>0</v>
      </c>
      <c r="L479" s="21">
        <v>362</v>
      </c>
      <c r="M479" s="21">
        <v>1.1478927763512901</v>
      </c>
      <c r="N479" s="21" t="s">
        <v>37357</v>
      </c>
      <c r="P479" s="22">
        <v>0</v>
      </c>
      <c r="Q479" s="22">
        <v>987</v>
      </c>
      <c r="R479" s="22">
        <v>2.0735117857042198</v>
      </c>
      <c r="S479" s="22" t="s">
        <v>37357</v>
      </c>
      <c r="U479" s="23">
        <v>1</v>
      </c>
      <c r="V479" s="23">
        <v>492</v>
      </c>
      <c r="W479" s="23">
        <v>5.6502188507105799</v>
      </c>
      <c r="X479" s="23" t="s">
        <v>37358</v>
      </c>
      <c r="Z479" s="24">
        <v>0</v>
      </c>
      <c r="AA479" s="24">
        <v>435</v>
      </c>
      <c r="AB479" s="24">
        <v>5.5014869157269404</v>
      </c>
      <c r="AC479" s="24" t="s">
        <v>37358</v>
      </c>
    </row>
    <row r="480" spans="11:39">
      <c r="K480" s="21">
        <v>0</v>
      </c>
      <c r="L480" s="21">
        <v>2130</v>
      </c>
      <c r="M480" s="21">
        <v>3.3369831394928902</v>
      </c>
      <c r="N480" s="21" t="s">
        <v>37358</v>
      </c>
      <c r="P480" s="22">
        <v>0</v>
      </c>
      <c r="Q480" s="22">
        <v>417</v>
      </c>
      <c r="R480" s="22">
        <v>4.6331231080100599</v>
      </c>
      <c r="S480" s="22" t="s">
        <v>37358</v>
      </c>
      <c r="U480" s="23">
        <v>0</v>
      </c>
      <c r="V480" s="23">
        <v>1796</v>
      </c>
      <c r="W480" s="23">
        <v>7.0064237043659698</v>
      </c>
      <c r="X480" s="23" t="s">
        <v>37358</v>
      </c>
      <c r="Z480" s="24">
        <v>0</v>
      </c>
      <c r="AA480" s="24">
        <v>657</v>
      </c>
      <c r="AB480" s="24">
        <v>5.3230205226760301</v>
      </c>
      <c r="AC480" s="24" t="s">
        <v>37358</v>
      </c>
    </row>
    <row r="481" spans="16:29">
      <c r="P481" s="22">
        <v>1</v>
      </c>
      <c r="Q481" s="22">
        <v>95</v>
      </c>
      <c r="R481" s="22">
        <v>3.0612404868046701</v>
      </c>
      <c r="S481" s="22" t="s">
        <v>37358</v>
      </c>
      <c r="U481" s="23">
        <v>0</v>
      </c>
      <c r="V481" s="23">
        <v>1236</v>
      </c>
      <c r="W481" s="23">
        <v>1.3038684029344101</v>
      </c>
      <c r="X481" s="23" t="s">
        <v>37357</v>
      </c>
      <c r="Z481" s="24">
        <v>0</v>
      </c>
      <c r="AA481" s="24">
        <v>626</v>
      </c>
      <c r="AB481" s="24">
        <v>5.7553896863581198</v>
      </c>
      <c r="AC481" s="24" t="s">
        <v>37358</v>
      </c>
    </row>
    <row r="482" spans="16:29">
      <c r="P482" s="22">
        <v>0</v>
      </c>
      <c r="Q482" s="22">
        <v>412</v>
      </c>
      <c r="R482" s="22">
        <v>1.0598397867142799</v>
      </c>
      <c r="S482" s="22" t="s">
        <v>37357</v>
      </c>
      <c r="U482" s="23">
        <v>0</v>
      </c>
      <c r="V482" s="23">
        <v>926</v>
      </c>
      <c r="W482" s="23">
        <v>3.2074868413659599</v>
      </c>
      <c r="X482" s="23" t="s">
        <v>37357</v>
      </c>
      <c r="Z482" s="24">
        <v>0</v>
      </c>
      <c r="AA482" s="24">
        <v>614</v>
      </c>
      <c r="AB482" s="24">
        <v>6.4892426640423402</v>
      </c>
      <c r="AC482" s="24" t="s">
        <v>37358</v>
      </c>
    </row>
    <row r="483" spans="16:29">
      <c r="P483" s="22">
        <v>0</v>
      </c>
      <c r="Q483" s="22">
        <v>403</v>
      </c>
      <c r="R483" s="22">
        <v>2.9365342967789698</v>
      </c>
      <c r="S483" s="22" t="s">
        <v>37358</v>
      </c>
      <c r="U483" s="23">
        <v>0</v>
      </c>
      <c r="V483" s="23">
        <v>854</v>
      </c>
      <c r="W483" s="23">
        <v>4.6953201755397096</v>
      </c>
      <c r="X483" s="23" t="s">
        <v>37357</v>
      </c>
      <c r="Z483" s="24">
        <v>0</v>
      </c>
      <c r="AA483" s="24">
        <v>652</v>
      </c>
      <c r="AB483" s="24">
        <v>6.71871506367774</v>
      </c>
      <c r="AC483" s="24" t="s">
        <v>37358</v>
      </c>
    </row>
    <row r="484" spans="16:29">
      <c r="P484" s="22">
        <v>0</v>
      </c>
      <c r="Q484" s="22">
        <v>619</v>
      </c>
      <c r="R484" s="22">
        <v>3.2633199109751199</v>
      </c>
      <c r="S484" s="22" t="s">
        <v>37358</v>
      </c>
      <c r="U484" s="23">
        <v>0</v>
      </c>
      <c r="V484" s="23">
        <v>735</v>
      </c>
      <c r="W484" s="23">
        <v>3.48621236681943</v>
      </c>
      <c r="X484" s="23" t="s">
        <v>37357</v>
      </c>
      <c r="Z484" s="24">
        <v>0</v>
      </c>
      <c r="AA484" s="24">
        <v>601</v>
      </c>
      <c r="AB484" s="24">
        <v>6.0225009787323698</v>
      </c>
      <c r="AC484" s="24" t="s">
        <v>37358</v>
      </c>
    </row>
    <row r="485" spans="16:29">
      <c r="P485" s="22">
        <v>0</v>
      </c>
      <c r="Q485" s="22">
        <v>1971</v>
      </c>
      <c r="R485" s="22">
        <v>1.36910349584131</v>
      </c>
      <c r="S485" s="22" t="s">
        <v>37357</v>
      </c>
      <c r="U485" s="23">
        <v>1</v>
      </c>
      <c r="V485" s="23">
        <v>1242</v>
      </c>
      <c r="W485" s="23">
        <v>6.3494802837755397</v>
      </c>
      <c r="X485" s="23" t="s">
        <v>37358</v>
      </c>
      <c r="Z485" s="24">
        <v>0</v>
      </c>
      <c r="AA485" s="24">
        <v>624</v>
      </c>
      <c r="AB485" s="24">
        <v>6.6971760935730398</v>
      </c>
      <c r="AC485" s="24" t="s">
        <v>37358</v>
      </c>
    </row>
    <row r="486" spans="16:29">
      <c r="P486" s="22">
        <v>0</v>
      </c>
      <c r="Q486" s="22">
        <v>1663</v>
      </c>
      <c r="R486" s="22">
        <v>1.6931858418950301</v>
      </c>
      <c r="S486" s="22" t="s">
        <v>37357</v>
      </c>
      <c r="U486" s="23">
        <v>0</v>
      </c>
      <c r="V486" s="23">
        <v>754</v>
      </c>
      <c r="W486" s="23">
        <v>1.7696024982332501</v>
      </c>
      <c r="X486" s="23" t="s">
        <v>37357</v>
      </c>
      <c r="Z486" s="24">
        <v>0</v>
      </c>
      <c r="AA486" s="24">
        <v>540</v>
      </c>
      <c r="AB486" s="24">
        <v>5.2578479230366497</v>
      </c>
      <c r="AC486" s="24" t="s">
        <v>37358</v>
      </c>
    </row>
    <row r="487" spans="16:29">
      <c r="P487" s="22">
        <v>1</v>
      </c>
      <c r="Q487" s="22">
        <v>86</v>
      </c>
      <c r="R487" s="22">
        <v>1.93073733756289</v>
      </c>
      <c r="S487" s="22" t="s">
        <v>37357</v>
      </c>
      <c r="U487" s="23">
        <v>1</v>
      </c>
      <c r="V487" s="23">
        <v>1011</v>
      </c>
      <c r="W487" s="23">
        <v>5.0573896170632997</v>
      </c>
      <c r="X487" s="23" t="s">
        <v>37357</v>
      </c>
      <c r="Z487" s="24">
        <v>0</v>
      </c>
      <c r="AA487" s="24">
        <v>634</v>
      </c>
      <c r="AB487" s="24">
        <v>6.4814006681136798</v>
      </c>
      <c r="AC487" s="24" t="s">
        <v>37358</v>
      </c>
    </row>
    <row r="488" spans="16:29">
      <c r="P488" s="22">
        <v>1</v>
      </c>
      <c r="Q488" s="22">
        <v>86</v>
      </c>
      <c r="R488" s="22">
        <v>1.3904475779933101</v>
      </c>
      <c r="S488" s="22" t="s">
        <v>37357</v>
      </c>
      <c r="U488" s="23">
        <v>0</v>
      </c>
      <c r="V488" s="23">
        <v>772</v>
      </c>
      <c r="W488" s="23">
        <v>4.9686253259154602</v>
      </c>
      <c r="X488" s="23" t="s">
        <v>37357</v>
      </c>
      <c r="Z488" s="24">
        <v>0</v>
      </c>
      <c r="AA488" s="24">
        <v>568</v>
      </c>
      <c r="AB488" s="24">
        <v>6.0835261310569102</v>
      </c>
      <c r="AC488" s="24" t="s">
        <v>37358</v>
      </c>
    </row>
    <row r="489" spans="16:29">
      <c r="P489" s="22">
        <v>0</v>
      </c>
      <c r="Q489" s="22">
        <v>1506</v>
      </c>
      <c r="R489" s="22">
        <v>1.8983631605718401</v>
      </c>
      <c r="S489" s="22" t="s">
        <v>37357</v>
      </c>
      <c r="U489" s="23">
        <v>0</v>
      </c>
      <c r="V489" s="23">
        <v>566</v>
      </c>
      <c r="W489" s="23">
        <v>3.44426950241348</v>
      </c>
      <c r="X489" s="23" t="s">
        <v>37357</v>
      </c>
      <c r="Z489" s="24">
        <v>0</v>
      </c>
      <c r="AA489" s="24">
        <v>629</v>
      </c>
      <c r="AB489" s="24">
        <v>5.93944757340505</v>
      </c>
      <c r="AC489" s="24" t="s">
        <v>37358</v>
      </c>
    </row>
    <row r="490" spans="16:29">
      <c r="P490" s="22">
        <v>0</v>
      </c>
      <c r="Q490" s="22">
        <v>1461</v>
      </c>
      <c r="R490" s="22">
        <v>1.72656967760992</v>
      </c>
      <c r="S490" s="22" t="s">
        <v>37357</v>
      </c>
      <c r="U490" s="23">
        <v>0</v>
      </c>
      <c r="V490" s="23">
        <v>454</v>
      </c>
      <c r="W490" s="23">
        <v>5.1975273183610904</v>
      </c>
      <c r="X490" s="23" t="s">
        <v>37357</v>
      </c>
      <c r="Z490" s="24">
        <v>0</v>
      </c>
      <c r="AA490" s="24">
        <v>747</v>
      </c>
      <c r="AB490" s="24">
        <v>5.9109868377729402</v>
      </c>
      <c r="AC490" s="24" t="s">
        <v>37358</v>
      </c>
    </row>
    <row r="491" spans="16:29">
      <c r="P491" s="22">
        <v>1</v>
      </c>
      <c r="Q491" s="22">
        <v>1504</v>
      </c>
      <c r="R491" s="22">
        <v>1.2987756030765401</v>
      </c>
      <c r="S491" s="22" t="s">
        <v>37357</v>
      </c>
      <c r="U491" s="23">
        <v>0</v>
      </c>
      <c r="V491" s="23">
        <v>724</v>
      </c>
      <c r="W491" s="23">
        <v>4.37637374158217</v>
      </c>
      <c r="X491" s="23" t="s">
        <v>37357</v>
      </c>
      <c r="Z491" s="24">
        <v>0</v>
      </c>
      <c r="AA491" s="24">
        <v>1060</v>
      </c>
      <c r="AB491" s="24">
        <v>4.4235983389914502</v>
      </c>
      <c r="AC491" s="24" t="s">
        <v>37357</v>
      </c>
    </row>
    <row r="492" spans="16:29">
      <c r="P492" s="22">
        <v>0</v>
      </c>
      <c r="Q492" s="22">
        <v>1358</v>
      </c>
      <c r="R492" s="22">
        <v>3.1045211787753999</v>
      </c>
      <c r="S492" s="22" t="s">
        <v>37358</v>
      </c>
      <c r="U492" s="23">
        <v>0</v>
      </c>
      <c r="V492" s="23">
        <v>650</v>
      </c>
      <c r="W492" s="23">
        <v>3.7400208702033799</v>
      </c>
      <c r="X492" s="23" t="s">
        <v>37357</v>
      </c>
      <c r="Z492" s="24">
        <v>0</v>
      </c>
      <c r="AA492" s="24">
        <v>1118</v>
      </c>
      <c r="AB492" s="24">
        <v>6.03512679805986</v>
      </c>
      <c r="AC492" s="24" t="s">
        <v>37358</v>
      </c>
    </row>
    <row r="493" spans="16:29">
      <c r="P493" s="22">
        <v>0</v>
      </c>
      <c r="Q493" s="22">
        <v>2265</v>
      </c>
      <c r="R493" s="22">
        <v>3.3471553792184499</v>
      </c>
      <c r="S493" s="22" t="s">
        <v>37358</v>
      </c>
      <c r="U493" s="23">
        <v>0</v>
      </c>
      <c r="V493" s="23">
        <v>599</v>
      </c>
      <c r="W493" s="23">
        <v>4.7590546071849102</v>
      </c>
      <c r="X493" s="23" t="s">
        <v>37357</v>
      </c>
      <c r="Z493" s="24">
        <v>0</v>
      </c>
      <c r="AA493" s="24">
        <v>44</v>
      </c>
      <c r="AB493" s="24">
        <v>3.6027894133249001</v>
      </c>
      <c r="AC493" s="24" t="s">
        <v>37357</v>
      </c>
    </row>
    <row r="494" spans="16:29">
      <c r="P494" s="22">
        <v>1</v>
      </c>
      <c r="Q494" s="22">
        <v>546</v>
      </c>
      <c r="R494" s="22">
        <v>1.6390468935635401</v>
      </c>
      <c r="S494" s="22" t="s">
        <v>37357</v>
      </c>
      <c r="U494" s="23">
        <v>0</v>
      </c>
      <c r="V494" s="23">
        <v>486</v>
      </c>
      <c r="W494" s="23">
        <v>6.1645167933201801</v>
      </c>
      <c r="X494" s="23" t="s">
        <v>37358</v>
      </c>
      <c r="Z494" s="24">
        <v>1</v>
      </c>
      <c r="AA494" s="24">
        <v>656</v>
      </c>
      <c r="AB494" s="24">
        <v>3.9254867910959002</v>
      </c>
      <c r="AC494" s="24" t="s">
        <v>37357</v>
      </c>
    </row>
    <row r="495" spans="16:29">
      <c r="P495" s="22">
        <v>1</v>
      </c>
      <c r="Q495" s="22">
        <v>739</v>
      </c>
      <c r="R495" s="22">
        <v>7.0146811124264001</v>
      </c>
      <c r="S495" s="22" t="s">
        <v>37358</v>
      </c>
      <c r="U495" s="23">
        <v>0</v>
      </c>
      <c r="V495" s="23">
        <v>62</v>
      </c>
      <c r="W495" s="23">
        <v>4.53827741204777</v>
      </c>
      <c r="X495" s="23" t="s">
        <v>37357</v>
      </c>
      <c r="Z495" s="24">
        <v>0</v>
      </c>
      <c r="AA495" s="24">
        <v>658</v>
      </c>
      <c r="AB495" s="24">
        <v>6.5734214884107898</v>
      </c>
      <c r="AC495" s="24" t="s">
        <v>37358</v>
      </c>
    </row>
    <row r="496" spans="16:29">
      <c r="P496" s="22">
        <v>0</v>
      </c>
      <c r="Q496" s="22">
        <v>1686</v>
      </c>
      <c r="R496" s="22">
        <v>2.4208596336401098</v>
      </c>
      <c r="S496" s="22" t="s">
        <v>37357</v>
      </c>
      <c r="U496" s="23">
        <v>0</v>
      </c>
      <c r="V496" s="23">
        <v>1229</v>
      </c>
      <c r="W496" s="23">
        <v>4.9744283570086196</v>
      </c>
      <c r="X496" s="23" t="s">
        <v>37357</v>
      </c>
      <c r="Z496" s="24">
        <v>0</v>
      </c>
      <c r="AA496" s="24">
        <v>739</v>
      </c>
      <c r="AB496" s="24">
        <v>7.6924181309996396</v>
      </c>
      <c r="AC496" s="24" t="s">
        <v>37358</v>
      </c>
    </row>
    <row r="497" spans="16:29">
      <c r="P497" s="22">
        <v>0</v>
      </c>
      <c r="Q497" s="22">
        <v>896</v>
      </c>
      <c r="R497" s="22">
        <v>3.2220162410894502</v>
      </c>
      <c r="S497" s="22" t="s">
        <v>37358</v>
      </c>
      <c r="U497" s="23">
        <v>0</v>
      </c>
      <c r="V497" s="23">
        <v>1341</v>
      </c>
      <c r="W497" s="23">
        <v>4.2976169708481802</v>
      </c>
      <c r="X497" s="23" t="s">
        <v>37357</v>
      </c>
      <c r="Z497" s="24">
        <v>0</v>
      </c>
      <c r="AA497" s="24">
        <v>724</v>
      </c>
      <c r="AB497" s="24">
        <v>3.7457213767713902</v>
      </c>
      <c r="AC497" s="24" t="s">
        <v>37357</v>
      </c>
    </row>
    <row r="498" spans="16:29">
      <c r="P498" s="22">
        <v>0</v>
      </c>
      <c r="Q498" s="22">
        <v>549</v>
      </c>
      <c r="R498" s="22">
        <v>4.6824272226977897</v>
      </c>
      <c r="S498" s="22" t="s">
        <v>37358</v>
      </c>
      <c r="U498" s="23">
        <v>0</v>
      </c>
      <c r="V498" s="23">
        <v>1341</v>
      </c>
      <c r="W498" s="23">
        <v>6.35954928190431</v>
      </c>
      <c r="X498" s="23" t="s">
        <v>37358</v>
      </c>
      <c r="Z498" s="24">
        <v>1</v>
      </c>
      <c r="AA498" s="24">
        <v>550</v>
      </c>
      <c r="AB498" s="24">
        <v>3.9773074031437501</v>
      </c>
      <c r="AC498" s="24" t="s">
        <v>37357</v>
      </c>
    </row>
    <row r="499" spans="16:29">
      <c r="P499" s="22">
        <v>1</v>
      </c>
      <c r="Q499" s="22">
        <v>424</v>
      </c>
      <c r="R499" s="22">
        <v>2.9884665620569302</v>
      </c>
      <c r="S499" s="22" t="s">
        <v>37358</v>
      </c>
      <c r="U499" s="23">
        <v>0</v>
      </c>
      <c r="V499" s="23">
        <v>1341</v>
      </c>
      <c r="W499" s="23">
        <v>4.9146984544824699</v>
      </c>
      <c r="X499" s="23" t="s">
        <v>37357</v>
      </c>
      <c r="Z499" s="24">
        <v>0</v>
      </c>
      <c r="AA499" s="24">
        <v>1079</v>
      </c>
      <c r="AB499" s="24">
        <v>6.2775050086267399</v>
      </c>
      <c r="AC499" s="24" t="s">
        <v>37358</v>
      </c>
    </row>
    <row r="500" spans="16:29">
      <c r="P500" s="22">
        <v>1</v>
      </c>
      <c r="Q500" s="22">
        <v>631</v>
      </c>
      <c r="R500" s="22">
        <v>4.1076962375908002</v>
      </c>
      <c r="S500" s="22" t="s">
        <v>37358</v>
      </c>
      <c r="U500" s="23">
        <v>0</v>
      </c>
      <c r="V500" s="23">
        <v>1116</v>
      </c>
      <c r="W500" s="23">
        <v>3.6209265179707399</v>
      </c>
      <c r="X500" s="23" t="s">
        <v>37357</v>
      </c>
      <c r="Z500" s="24">
        <v>0</v>
      </c>
      <c r="AA500" s="24">
        <v>988</v>
      </c>
      <c r="AB500" s="24">
        <v>6.3950268002615704</v>
      </c>
      <c r="AC500" s="24" t="s">
        <v>37358</v>
      </c>
    </row>
    <row r="501" spans="16:29">
      <c r="P501" s="22">
        <v>1</v>
      </c>
      <c r="Q501" s="22">
        <v>680</v>
      </c>
      <c r="R501" s="22">
        <v>1.6261587476628301</v>
      </c>
      <c r="S501" s="22" t="s">
        <v>37357</v>
      </c>
      <c r="U501" s="23">
        <v>0</v>
      </c>
      <c r="V501" s="23">
        <v>1026</v>
      </c>
      <c r="W501" s="23">
        <v>2.6172984828408499</v>
      </c>
      <c r="X501" s="23" t="s">
        <v>37357</v>
      </c>
      <c r="Z501" s="24">
        <v>0</v>
      </c>
      <c r="AA501" s="24">
        <v>578</v>
      </c>
      <c r="AB501" s="24">
        <v>2.8425162909459001</v>
      </c>
      <c r="AC501" s="24" t="s">
        <v>37357</v>
      </c>
    </row>
    <row r="502" spans="16:29">
      <c r="P502" s="22">
        <v>1</v>
      </c>
      <c r="Q502" s="22">
        <v>993</v>
      </c>
      <c r="R502" s="22">
        <v>3.7478277680040502</v>
      </c>
      <c r="S502" s="22" t="s">
        <v>37358</v>
      </c>
      <c r="U502" s="23">
        <v>0</v>
      </c>
      <c r="V502" s="23">
        <v>949</v>
      </c>
      <c r="W502" s="23">
        <v>4.8046937883981302</v>
      </c>
      <c r="X502" s="23" t="s">
        <v>37357</v>
      </c>
      <c r="Z502" s="24">
        <v>0</v>
      </c>
      <c r="AA502" s="24">
        <v>435</v>
      </c>
      <c r="AB502" s="24">
        <v>7.0546433861831401</v>
      </c>
      <c r="AC502" s="24" t="s">
        <v>37358</v>
      </c>
    </row>
    <row r="503" spans="16:29">
      <c r="P503" s="22">
        <v>1</v>
      </c>
      <c r="Q503" s="22">
        <v>90</v>
      </c>
      <c r="R503" s="22">
        <v>4.8503893946901</v>
      </c>
      <c r="S503" s="22" t="s">
        <v>37358</v>
      </c>
      <c r="U503" s="23">
        <v>0</v>
      </c>
      <c r="V503" s="23">
        <v>914</v>
      </c>
      <c r="W503" s="23">
        <v>3.7383571235756601</v>
      </c>
      <c r="X503" s="23" t="s">
        <v>37357</v>
      </c>
      <c r="Z503" s="24">
        <v>1</v>
      </c>
      <c r="AA503" s="24">
        <v>193</v>
      </c>
      <c r="AB503" s="24">
        <v>4.7207764265109704</v>
      </c>
      <c r="AC503" s="24" t="s">
        <v>37357</v>
      </c>
    </row>
    <row r="504" spans="16:29">
      <c r="P504" s="22">
        <v>0</v>
      </c>
      <c r="Q504" s="22">
        <v>518</v>
      </c>
      <c r="R504" s="22">
        <v>2.2760499416730502</v>
      </c>
      <c r="S504" s="22" t="s">
        <v>37357</v>
      </c>
      <c r="U504" s="23">
        <v>0</v>
      </c>
      <c r="V504" s="23">
        <v>795</v>
      </c>
      <c r="W504" s="23">
        <v>3.4591692865989501</v>
      </c>
      <c r="X504" s="23" t="s">
        <v>37357</v>
      </c>
      <c r="Z504" s="24">
        <v>0</v>
      </c>
      <c r="AA504" s="24">
        <v>307</v>
      </c>
      <c r="AB504" s="24">
        <v>4.8180733899894399</v>
      </c>
      <c r="AC504" s="24" t="s">
        <v>37357</v>
      </c>
    </row>
    <row r="505" spans="16:29">
      <c r="P505" s="22">
        <v>1</v>
      </c>
      <c r="Q505" s="22">
        <v>625</v>
      </c>
      <c r="R505" s="22">
        <v>4.6350171865847702</v>
      </c>
      <c r="S505" s="22" t="s">
        <v>37358</v>
      </c>
      <c r="U505" s="23">
        <v>0</v>
      </c>
      <c r="V505" s="23">
        <v>787</v>
      </c>
      <c r="W505" s="23">
        <v>6.2779140981323698</v>
      </c>
      <c r="X505" s="23" t="s">
        <v>37358</v>
      </c>
      <c r="Z505" s="24">
        <v>1</v>
      </c>
      <c r="AA505" s="24">
        <v>442</v>
      </c>
      <c r="AB505" s="24">
        <v>4.1478276683773201</v>
      </c>
      <c r="AC505" s="24" t="s">
        <v>37357</v>
      </c>
    </row>
    <row r="506" spans="16:29">
      <c r="P506" s="22">
        <v>0</v>
      </c>
      <c r="Q506" s="22">
        <v>443</v>
      </c>
      <c r="R506" s="22">
        <v>3.23098687377195</v>
      </c>
      <c r="S506" s="22" t="s">
        <v>37358</v>
      </c>
      <c r="U506" s="23">
        <v>0</v>
      </c>
      <c r="V506" s="23">
        <v>0</v>
      </c>
      <c r="W506" s="23">
        <v>4.0453730710522997</v>
      </c>
      <c r="X506" s="23" t="s">
        <v>37357</v>
      </c>
      <c r="Z506" s="24">
        <v>1</v>
      </c>
      <c r="AA506" s="24">
        <v>58</v>
      </c>
      <c r="AB506" s="24">
        <v>3.0168528490073401</v>
      </c>
      <c r="AC506" s="24" t="s">
        <v>37357</v>
      </c>
    </row>
    <row r="507" spans="16:29">
      <c r="U507" s="23">
        <v>0</v>
      </c>
      <c r="V507" s="23">
        <v>1032</v>
      </c>
      <c r="W507" s="23">
        <v>2.39550157538498</v>
      </c>
      <c r="X507" s="23" t="s">
        <v>37357</v>
      </c>
      <c r="Z507" s="24">
        <v>0</v>
      </c>
      <c r="AA507" s="24">
        <v>664</v>
      </c>
      <c r="AB507" s="24">
        <v>6.1961329130946403</v>
      </c>
      <c r="AC507" s="24" t="s">
        <v>37358</v>
      </c>
    </row>
    <row r="508" spans="16:29">
      <c r="U508" s="23">
        <v>0</v>
      </c>
      <c r="V508" s="23">
        <v>1868</v>
      </c>
      <c r="W508" s="23">
        <v>4.1102713596711196</v>
      </c>
      <c r="X508" s="23" t="s">
        <v>37357</v>
      </c>
      <c r="Z508" s="24">
        <v>0</v>
      </c>
      <c r="AA508" s="24">
        <v>565</v>
      </c>
      <c r="AB508" s="24">
        <v>4.0621044381568696</v>
      </c>
      <c r="AC508" s="24" t="s">
        <v>37357</v>
      </c>
    </row>
    <row r="509" spans="16:29">
      <c r="U509" s="23">
        <v>0</v>
      </c>
      <c r="V509" s="23">
        <v>1868</v>
      </c>
      <c r="W509" s="23">
        <v>5.3573162278705801</v>
      </c>
      <c r="X509" s="23" t="s">
        <v>37357</v>
      </c>
      <c r="Z509" s="24">
        <v>0</v>
      </c>
      <c r="AA509" s="24">
        <v>476</v>
      </c>
      <c r="AB509" s="24">
        <v>4.5835672210210703</v>
      </c>
      <c r="AC509" s="24" t="s">
        <v>37357</v>
      </c>
    </row>
    <row r="510" spans="16:29">
      <c r="U510" s="23">
        <v>1</v>
      </c>
      <c r="V510" s="23">
        <v>821</v>
      </c>
      <c r="W510" s="23">
        <v>6.45336283183177</v>
      </c>
      <c r="X510" s="23" t="s">
        <v>37358</v>
      </c>
      <c r="Z510" s="24">
        <v>0</v>
      </c>
      <c r="AA510" s="24">
        <v>827</v>
      </c>
      <c r="AB510" s="24">
        <v>3.1057115973713301</v>
      </c>
      <c r="AC510" s="24" t="s">
        <v>37357</v>
      </c>
    </row>
    <row r="511" spans="16:29">
      <c r="U511" s="23">
        <v>1</v>
      </c>
      <c r="V511" s="23">
        <v>954</v>
      </c>
      <c r="W511" s="23">
        <v>4.5748886583631103</v>
      </c>
      <c r="X511" s="23" t="s">
        <v>37357</v>
      </c>
      <c r="Z511" s="24">
        <v>0</v>
      </c>
      <c r="AA511" s="24">
        <v>1175</v>
      </c>
      <c r="AB511" s="24">
        <v>3.91168199582693</v>
      </c>
      <c r="AC511" s="24" t="s">
        <v>37357</v>
      </c>
    </row>
    <row r="512" spans="16:29">
      <c r="U512" s="23">
        <v>1</v>
      </c>
      <c r="V512" s="23">
        <v>954</v>
      </c>
      <c r="W512" s="23">
        <v>5.7514181943563196</v>
      </c>
      <c r="X512" s="23" t="s">
        <v>37358</v>
      </c>
      <c r="Z512" s="24">
        <v>0</v>
      </c>
      <c r="AA512" s="24">
        <v>84</v>
      </c>
      <c r="AB512" s="24">
        <v>3.8333455301526</v>
      </c>
      <c r="AC512" s="24" t="s">
        <v>37357</v>
      </c>
    </row>
    <row r="513" spans="21:29">
      <c r="U513" s="23">
        <v>0</v>
      </c>
      <c r="V513" s="23">
        <v>1397</v>
      </c>
      <c r="W513" s="23">
        <v>4.9846713711222703</v>
      </c>
      <c r="X513" s="23" t="s">
        <v>37357</v>
      </c>
      <c r="Z513" s="24">
        <v>1</v>
      </c>
      <c r="AA513" s="24">
        <v>2620</v>
      </c>
      <c r="AB513" s="24">
        <v>5.0723545195640298</v>
      </c>
      <c r="AC513" s="24" t="s">
        <v>37357</v>
      </c>
    </row>
    <row r="514" spans="21:29">
      <c r="U514" s="23">
        <v>0</v>
      </c>
      <c r="V514" s="23">
        <v>1314</v>
      </c>
      <c r="W514" s="23">
        <v>4.15887018285507</v>
      </c>
      <c r="X514" s="23" t="s">
        <v>37357</v>
      </c>
      <c r="Z514" s="24">
        <v>1</v>
      </c>
      <c r="AA514" s="24">
        <v>1778</v>
      </c>
      <c r="AB514" s="24">
        <v>5.6233313690860296</v>
      </c>
      <c r="AC514" s="24" t="s">
        <v>37358</v>
      </c>
    </row>
    <row r="515" spans="21:29">
      <c r="U515" s="23">
        <v>0</v>
      </c>
      <c r="V515" s="23">
        <v>411</v>
      </c>
      <c r="W515" s="23">
        <v>3.8514292397999701</v>
      </c>
      <c r="X515" s="23" t="s">
        <v>37357</v>
      </c>
      <c r="Z515" s="24">
        <v>1</v>
      </c>
      <c r="AA515" s="24">
        <v>1501</v>
      </c>
      <c r="AB515" s="24">
        <v>6.3898524315994703</v>
      </c>
      <c r="AC515" s="24" t="s">
        <v>37358</v>
      </c>
    </row>
    <row r="516" spans="21:29">
      <c r="U516" s="23">
        <v>0</v>
      </c>
      <c r="V516" s="23">
        <v>3</v>
      </c>
      <c r="W516" s="23">
        <v>2.8967174748853401</v>
      </c>
      <c r="X516" s="23" t="s">
        <v>37357</v>
      </c>
      <c r="Z516" s="24">
        <v>1</v>
      </c>
      <c r="AA516" s="24">
        <v>2617</v>
      </c>
      <c r="AB516" s="24">
        <v>5.3308272669440004</v>
      </c>
      <c r="AC516" s="24" t="s">
        <v>37358</v>
      </c>
    </row>
    <row r="517" spans="21:29">
      <c r="U517" s="23">
        <v>1</v>
      </c>
      <c r="V517" s="23">
        <v>240</v>
      </c>
      <c r="W517" s="23">
        <v>6.4045199916123101</v>
      </c>
      <c r="X517" s="23" t="s">
        <v>37358</v>
      </c>
      <c r="Z517" s="24">
        <v>1</v>
      </c>
      <c r="AA517" s="24">
        <v>1790</v>
      </c>
      <c r="AB517" s="24">
        <v>4.2567766894808097</v>
      </c>
      <c r="AC517" s="24" t="s">
        <v>37357</v>
      </c>
    </row>
    <row r="518" spans="21:29">
      <c r="U518" s="23">
        <v>0</v>
      </c>
      <c r="V518" s="23">
        <v>1191</v>
      </c>
      <c r="W518" s="23">
        <v>4.8729616980040404</v>
      </c>
      <c r="X518" s="23" t="s">
        <v>37357</v>
      </c>
      <c r="Z518" s="24">
        <v>1</v>
      </c>
      <c r="AA518" s="24">
        <v>167</v>
      </c>
      <c r="AB518" s="24">
        <v>6.3079166272995204</v>
      </c>
      <c r="AC518" s="24" t="s">
        <v>37358</v>
      </c>
    </row>
    <row r="519" spans="21:29">
      <c r="U519" s="23">
        <v>0</v>
      </c>
      <c r="V519" s="23">
        <v>609</v>
      </c>
      <c r="W519" s="23">
        <v>5.2288879381959097</v>
      </c>
      <c r="X519" s="23" t="s">
        <v>37357</v>
      </c>
      <c r="Z519" s="24">
        <v>1</v>
      </c>
      <c r="AA519" s="24">
        <v>161</v>
      </c>
      <c r="AB519" s="24">
        <v>3.22320628393416</v>
      </c>
      <c r="AC519" s="24" t="s">
        <v>37357</v>
      </c>
    </row>
    <row r="520" spans="21:29">
      <c r="U520" s="23">
        <v>0</v>
      </c>
      <c r="V520" s="23">
        <v>714</v>
      </c>
      <c r="W520" s="23">
        <v>4.8604761909789502</v>
      </c>
      <c r="X520" s="23" t="s">
        <v>37357</v>
      </c>
      <c r="Z520" s="24">
        <v>1</v>
      </c>
      <c r="AA520" s="24">
        <v>1265</v>
      </c>
      <c r="AB520" s="24">
        <v>6.60236779578607</v>
      </c>
      <c r="AC520" s="24" t="s">
        <v>37358</v>
      </c>
    </row>
    <row r="521" spans="21:29">
      <c r="U521" s="23">
        <v>0</v>
      </c>
      <c r="V521" s="23">
        <v>1127</v>
      </c>
      <c r="W521" s="23">
        <v>3.3002701836362802</v>
      </c>
      <c r="X521" s="23" t="s">
        <v>37357</v>
      </c>
      <c r="Z521" s="24">
        <v>1</v>
      </c>
      <c r="AA521" s="24">
        <v>950</v>
      </c>
      <c r="AB521" s="24">
        <v>5.0531808622561103</v>
      </c>
      <c r="AC521" s="24" t="s">
        <v>37357</v>
      </c>
    </row>
    <row r="522" spans="21:29">
      <c r="U522" s="23">
        <v>0</v>
      </c>
      <c r="V522" s="23">
        <v>487</v>
      </c>
      <c r="W522" s="23">
        <v>4.7537061460089998</v>
      </c>
      <c r="X522" s="23" t="s">
        <v>37357</v>
      </c>
      <c r="Z522" s="24">
        <v>1</v>
      </c>
      <c r="AA522" s="24">
        <v>74</v>
      </c>
      <c r="AB522" s="24">
        <v>4.13996056954546</v>
      </c>
      <c r="AC522" s="24" t="s">
        <v>37357</v>
      </c>
    </row>
    <row r="523" spans="21:29">
      <c r="U523" s="23">
        <v>0</v>
      </c>
      <c r="V523" s="23">
        <v>706</v>
      </c>
      <c r="W523" s="23">
        <v>5.8939854556232997E-2</v>
      </c>
      <c r="X523" s="23" t="s">
        <v>37357</v>
      </c>
      <c r="Z523" s="24">
        <v>1</v>
      </c>
      <c r="AA523" s="24">
        <v>307</v>
      </c>
      <c r="AB523" s="24">
        <v>3.3173330146012399</v>
      </c>
      <c r="AC523" s="24" t="s">
        <v>37357</v>
      </c>
    </row>
    <row r="524" spans="21:29">
      <c r="U524" s="23">
        <v>1</v>
      </c>
      <c r="V524" s="23">
        <v>245</v>
      </c>
      <c r="W524" s="23">
        <v>5.5596661742061899</v>
      </c>
      <c r="X524" s="23" t="s">
        <v>37358</v>
      </c>
      <c r="Z524" s="24">
        <v>1</v>
      </c>
      <c r="AA524" s="24">
        <v>896</v>
      </c>
      <c r="AB524" s="24">
        <v>2.32650858599039</v>
      </c>
      <c r="AC524" s="24" t="s">
        <v>37357</v>
      </c>
    </row>
    <row r="525" spans="21:29">
      <c r="U525" s="23">
        <v>0</v>
      </c>
      <c r="V525" s="23">
        <v>1553</v>
      </c>
      <c r="W525" s="23">
        <v>3.7308572947302299</v>
      </c>
      <c r="X525" s="23" t="s">
        <v>37357</v>
      </c>
      <c r="Z525" s="24">
        <v>1</v>
      </c>
      <c r="AA525" s="24">
        <v>336</v>
      </c>
      <c r="AB525" s="24">
        <v>2.9932395858741998</v>
      </c>
      <c r="AC525" s="24" t="s">
        <v>37357</v>
      </c>
    </row>
    <row r="526" spans="21:29">
      <c r="U526" s="23">
        <v>0</v>
      </c>
      <c r="V526" s="23">
        <v>405</v>
      </c>
      <c r="W526" s="23">
        <v>2.4331196978202301</v>
      </c>
      <c r="X526" s="23" t="s">
        <v>37357</v>
      </c>
      <c r="Z526" s="24">
        <v>0</v>
      </c>
      <c r="AA526" s="24">
        <v>741</v>
      </c>
      <c r="AB526" s="24">
        <v>3.7876205208484599</v>
      </c>
      <c r="AC526" s="24" t="s">
        <v>37357</v>
      </c>
    </row>
    <row r="527" spans="21:29">
      <c r="U527" s="23">
        <v>0</v>
      </c>
      <c r="V527" s="23">
        <v>1337</v>
      </c>
      <c r="W527" s="23">
        <v>5.2580967578171602</v>
      </c>
      <c r="X527" s="23" t="s">
        <v>37357</v>
      </c>
      <c r="Z527" s="24">
        <v>1</v>
      </c>
      <c r="AA527" s="24">
        <v>429</v>
      </c>
      <c r="AB527" s="24">
        <v>6.7000845494930896</v>
      </c>
      <c r="AC527" s="24" t="s">
        <v>37358</v>
      </c>
    </row>
    <row r="528" spans="21:29">
      <c r="U528" s="23">
        <v>0</v>
      </c>
      <c r="V528" s="23">
        <v>1213</v>
      </c>
      <c r="W528" s="23">
        <v>2.96412134193596</v>
      </c>
      <c r="X528" s="23" t="s">
        <v>37357</v>
      </c>
      <c r="Z528" s="24">
        <v>1</v>
      </c>
      <c r="AA528" s="24">
        <v>339</v>
      </c>
      <c r="AB528" s="24">
        <v>4.6272683020038299</v>
      </c>
      <c r="AC528" s="24" t="s">
        <v>37357</v>
      </c>
    </row>
    <row r="529" spans="21:29">
      <c r="U529" s="23">
        <v>0</v>
      </c>
      <c r="V529" s="23">
        <v>1320</v>
      </c>
      <c r="W529" s="23">
        <v>4.2098198416024699</v>
      </c>
      <c r="X529" s="23" t="s">
        <v>37357</v>
      </c>
      <c r="Z529" s="24">
        <v>1</v>
      </c>
      <c r="AA529" s="24">
        <v>582</v>
      </c>
      <c r="AB529" s="24">
        <v>5.6250746483524798</v>
      </c>
      <c r="AC529" s="24" t="s">
        <v>37358</v>
      </c>
    </row>
    <row r="530" spans="21:29">
      <c r="U530" s="23">
        <v>0</v>
      </c>
      <c r="V530" s="23">
        <v>1393</v>
      </c>
      <c r="W530" s="23">
        <v>5.39045789628568</v>
      </c>
      <c r="X530" s="23" t="s">
        <v>37358</v>
      </c>
      <c r="Z530" s="24">
        <v>0</v>
      </c>
      <c r="AA530" s="24">
        <v>2248</v>
      </c>
      <c r="AB530" s="24">
        <v>2.6866573942319398</v>
      </c>
      <c r="AC530" s="24" t="s">
        <v>37357</v>
      </c>
    </row>
    <row r="531" spans="21:29">
      <c r="U531" s="23">
        <v>0</v>
      </c>
      <c r="V531" s="23">
        <v>1426</v>
      </c>
      <c r="W531" s="23">
        <v>3.6806506706101199</v>
      </c>
      <c r="X531" s="23" t="s">
        <v>37357</v>
      </c>
      <c r="Z531" s="24">
        <v>0</v>
      </c>
      <c r="AA531" s="24">
        <v>2161</v>
      </c>
      <c r="AB531" s="24">
        <v>2.22135124430149</v>
      </c>
      <c r="AC531" s="24" t="s">
        <v>37357</v>
      </c>
    </row>
    <row r="532" spans="21:29">
      <c r="U532" s="23">
        <v>0</v>
      </c>
      <c r="V532" s="23">
        <v>1147</v>
      </c>
      <c r="W532" s="23">
        <v>4.2387104436311196</v>
      </c>
      <c r="X532" s="23" t="s">
        <v>37357</v>
      </c>
      <c r="Z532" s="24">
        <v>0</v>
      </c>
      <c r="AA532" s="24">
        <v>2261</v>
      </c>
      <c r="AB532" s="24">
        <v>6.1777364475824799</v>
      </c>
      <c r="AC532" s="24" t="s">
        <v>37358</v>
      </c>
    </row>
    <row r="533" spans="21:29">
      <c r="U533" s="23">
        <v>0</v>
      </c>
      <c r="V533" s="23">
        <v>633</v>
      </c>
      <c r="W533" s="23">
        <v>4.1954184713377298</v>
      </c>
      <c r="X533" s="23" t="s">
        <v>37357</v>
      </c>
      <c r="Z533" s="24">
        <v>1</v>
      </c>
      <c r="AA533" s="24">
        <v>4</v>
      </c>
      <c r="AB533" s="24">
        <v>7.1777802912266697</v>
      </c>
      <c r="AC533" s="24" t="s">
        <v>37358</v>
      </c>
    </row>
    <row r="534" spans="21:29">
      <c r="Z534" s="24">
        <v>0</v>
      </c>
      <c r="AA534" s="24">
        <v>50</v>
      </c>
      <c r="AB534" s="24">
        <v>3.0041058328299299</v>
      </c>
      <c r="AC534" s="24" t="s">
        <v>37357</v>
      </c>
    </row>
    <row r="535" spans="21:29">
      <c r="Z535" s="24">
        <v>0</v>
      </c>
      <c r="AA535" s="24">
        <v>1432</v>
      </c>
      <c r="AB535" s="24">
        <v>3.93704301445102</v>
      </c>
      <c r="AC535" s="24" t="s">
        <v>37357</v>
      </c>
    </row>
    <row r="536" spans="21:29">
      <c r="Z536" s="24">
        <v>0</v>
      </c>
      <c r="AA536" s="24">
        <v>15</v>
      </c>
      <c r="AB536" s="24">
        <v>3.9360348253137598</v>
      </c>
      <c r="AC536" s="24" t="s">
        <v>37357</v>
      </c>
    </row>
    <row r="537" spans="21:29">
      <c r="Z537" s="24">
        <v>0</v>
      </c>
      <c r="AA537" s="24">
        <v>13</v>
      </c>
      <c r="AB537" s="24">
        <v>4.2888753000038902</v>
      </c>
      <c r="AC537" s="24" t="s">
        <v>37357</v>
      </c>
    </row>
    <row r="538" spans="21:29">
      <c r="Z538" s="24">
        <v>0</v>
      </c>
      <c r="AA538" s="24">
        <v>603</v>
      </c>
      <c r="AB538" s="24">
        <v>1.8224446394046201</v>
      </c>
      <c r="AC538" s="24" t="s">
        <v>37357</v>
      </c>
    </row>
    <row r="539" spans="21:29">
      <c r="Z539" s="24">
        <v>0</v>
      </c>
      <c r="AA539" s="24">
        <v>617</v>
      </c>
      <c r="AB539" s="24">
        <v>3.0375755055891198</v>
      </c>
      <c r="AC539" s="24" t="s">
        <v>37357</v>
      </c>
    </row>
    <row r="540" spans="21:29">
      <c r="Z540" s="24">
        <v>1</v>
      </c>
      <c r="AA540" s="24">
        <v>1798</v>
      </c>
      <c r="AB540" s="24">
        <v>6.5218375325685196</v>
      </c>
      <c r="AC540" s="24" t="s">
        <v>37358</v>
      </c>
    </row>
    <row r="541" spans="21:29">
      <c r="Z541" s="24">
        <v>0</v>
      </c>
      <c r="AA541" s="24">
        <v>513</v>
      </c>
      <c r="AB541" s="24">
        <v>4.3662172871545399</v>
      </c>
      <c r="AC541" s="24" t="s">
        <v>37357</v>
      </c>
    </row>
  </sheetData>
  <phoneticPr fontId="1" type="noConversion"/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7E1CA5-71CE-4D42-BAD2-798682E79212}">
  <dimension ref="A1:AG49"/>
  <sheetViews>
    <sheetView workbookViewId="0">
      <selection activeCell="A26" sqref="A26"/>
    </sheetView>
  </sheetViews>
  <sheetFormatPr defaultRowHeight="13.8"/>
  <sheetData>
    <row r="1" spans="1:33">
      <c r="A1" t="s">
        <v>170</v>
      </c>
    </row>
    <row r="2" spans="1:33">
      <c r="B2" t="s">
        <v>139</v>
      </c>
      <c r="C2" t="s">
        <v>140</v>
      </c>
      <c r="D2" t="s">
        <v>141</v>
      </c>
      <c r="E2" t="s">
        <v>142</v>
      </c>
      <c r="F2" t="s">
        <v>11</v>
      </c>
      <c r="G2" t="s">
        <v>13</v>
      </c>
      <c r="H2" t="s">
        <v>15</v>
      </c>
      <c r="I2" t="s">
        <v>19</v>
      </c>
      <c r="J2" t="s">
        <v>23</v>
      </c>
      <c r="K2" t="s">
        <v>143</v>
      </c>
      <c r="L2" t="s">
        <v>28</v>
      </c>
      <c r="M2" t="s">
        <v>30</v>
      </c>
      <c r="N2" t="s">
        <v>32</v>
      </c>
      <c r="O2" t="s">
        <v>36</v>
      </c>
      <c r="P2" t="s">
        <v>38</v>
      </c>
      <c r="Q2" t="s">
        <v>40</v>
      </c>
      <c r="R2" t="s">
        <v>42</v>
      </c>
      <c r="S2" t="s">
        <v>44</v>
      </c>
      <c r="T2" t="s">
        <v>46</v>
      </c>
      <c r="U2" t="s">
        <v>48</v>
      </c>
      <c r="V2" t="s">
        <v>50</v>
      </c>
      <c r="W2" t="s">
        <v>52</v>
      </c>
      <c r="X2" t="s">
        <v>54</v>
      </c>
      <c r="Y2" t="s">
        <v>56</v>
      </c>
      <c r="Z2" t="s">
        <v>58</v>
      </c>
      <c r="AA2" t="s">
        <v>60</v>
      </c>
      <c r="AB2" t="s">
        <v>144</v>
      </c>
      <c r="AC2" t="s">
        <v>62</v>
      </c>
      <c r="AD2" t="s">
        <v>64</v>
      </c>
      <c r="AE2" t="s">
        <v>66</v>
      </c>
      <c r="AF2" t="s">
        <v>145</v>
      </c>
      <c r="AG2" t="s">
        <v>70</v>
      </c>
    </row>
    <row r="3" spans="1:33">
      <c r="A3" s="4" t="s">
        <v>146</v>
      </c>
      <c r="B3" s="4">
        <v>6.2545317254362395E-2</v>
      </c>
      <c r="C3" s="4">
        <v>6.2480885154888602E-2</v>
      </c>
      <c r="D3" s="4">
        <v>-0.15475715447902599</v>
      </c>
      <c r="E3" s="4">
        <v>-8.6145991445506706E-2</v>
      </c>
      <c r="F3" s="4">
        <v>-9.9807838567652601E-2</v>
      </c>
      <c r="G3" s="4">
        <v>-0.105781101937552</v>
      </c>
      <c r="H3" s="4">
        <v>-0.161761872575233</v>
      </c>
      <c r="I3" s="4">
        <v>-0.101962681899118</v>
      </c>
      <c r="J3" s="4">
        <v>-0.123292586154561</v>
      </c>
      <c r="K3" s="4">
        <v>-0.209638800247126</v>
      </c>
      <c r="L3" s="4">
        <v>4.1393737061094601E-2</v>
      </c>
      <c r="M3" s="4">
        <v>-1.1337177496928899E-2</v>
      </c>
      <c r="N3" s="4">
        <v>-3.7524483066366798E-2</v>
      </c>
      <c r="O3" s="4">
        <v>-0.120942915491929</v>
      </c>
      <c r="P3" s="4">
        <v>-0.14676752494898801</v>
      </c>
      <c r="Q3" s="4">
        <v>-0.232788030323587</v>
      </c>
      <c r="R3" s="4">
        <v>5.5748978680583297E-3</v>
      </c>
      <c r="S3" s="4">
        <v>0.170886525505243</v>
      </c>
      <c r="T3" s="4">
        <v>8.3913129068696704E-2</v>
      </c>
      <c r="U3" s="4">
        <v>-0.14216872880088</v>
      </c>
      <c r="V3" s="4">
        <v>-1.1059968007140999E-2</v>
      </c>
      <c r="W3" s="4">
        <v>-0.21883609830435</v>
      </c>
      <c r="X3" s="4">
        <v>-0.11816911482576301</v>
      </c>
      <c r="Y3" s="4">
        <v>3.9426017570012899E-2</v>
      </c>
      <c r="Z3" s="4">
        <v>-2.5175757482737302E-2</v>
      </c>
      <c r="AA3" s="4">
        <v>2.6322799808097999E-2</v>
      </c>
      <c r="AB3" s="4">
        <v>-0.118746135790767</v>
      </c>
      <c r="AC3" s="4">
        <v>-4.4346582759111196E-3</v>
      </c>
      <c r="AD3" s="4">
        <v>1.3195894941346201E-3</v>
      </c>
      <c r="AE3" s="4">
        <v>0.25468509490819902</v>
      </c>
      <c r="AF3" s="4">
        <v>-7.4833574556593604E-2</v>
      </c>
      <c r="AG3" s="4">
        <v>0.337011874620265</v>
      </c>
    </row>
    <row r="4" spans="1:33">
      <c r="A4" s="4" t="s">
        <v>147</v>
      </c>
      <c r="B4" s="4">
        <v>-4.46539388342055E-2</v>
      </c>
      <c r="C4" s="4">
        <v>0.102839646315811</v>
      </c>
      <c r="D4" s="4">
        <v>0.10207596937658001</v>
      </c>
      <c r="E4" s="4">
        <v>0.13717148830187401</v>
      </c>
      <c r="F4" s="4">
        <v>-0.11095161465118</v>
      </c>
      <c r="G4" s="4">
        <v>-3.1293099498020997E-2</v>
      </c>
      <c r="H4" s="4">
        <v>-9.0643564648579894E-2</v>
      </c>
      <c r="I4" s="4">
        <v>0.17308793991063301</v>
      </c>
      <c r="J4" s="4">
        <v>-0.15194139175441901</v>
      </c>
      <c r="K4" s="4">
        <v>-1.5516902254875399E-2</v>
      </c>
      <c r="L4" s="4" t="s">
        <v>148</v>
      </c>
      <c r="M4" s="4">
        <v>1.38670582446715E-2</v>
      </c>
      <c r="N4" s="4">
        <v>3.0363557524246999E-2</v>
      </c>
      <c r="O4" s="4">
        <v>-2.53410918389122E-2</v>
      </c>
      <c r="P4" s="4">
        <v>5.2028580516084402E-2</v>
      </c>
      <c r="Q4" s="4">
        <v>-6.0747558831777203E-2</v>
      </c>
      <c r="R4" s="4">
        <v>5.1697897054154097E-2</v>
      </c>
      <c r="S4" s="4">
        <v>9.8320947296723402E-2</v>
      </c>
      <c r="T4" s="4">
        <v>5.6972911712883802E-2</v>
      </c>
      <c r="U4" s="4">
        <v>0.14902073551992101</v>
      </c>
      <c r="V4" s="4">
        <v>0.119949628895149</v>
      </c>
      <c r="W4" s="4">
        <v>-3.08938873230673E-2</v>
      </c>
      <c r="X4" s="4">
        <v>6.8384302810333003E-2</v>
      </c>
      <c r="Y4" s="4">
        <v>0.16891992858518101</v>
      </c>
      <c r="Z4" s="4">
        <v>0.100756760246642</v>
      </c>
      <c r="AA4" s="4">
        <v>0.205579077234017</v>
      </c>
      <c r="AB4" s="4">
        <v>-1.6122617671075101E-2</v>
      </c>
      <c r="AC4" s="4">
        <v>0.13677768117473399</v>
      </c>
      <c r="AD4" s="4">
        <v>-0.13002996440516701</v>
      </c>
      <c r="AE4" s="4">
        <v>7.9484663326165106E-2</v>
      </c>
      <c r="AF4" s="4">
        <v>-0.18344910449268201</v>
      </c>
      <c r="AG4" s="4">
        <v>-8.1765496495389306E-2</v>
      </c>
    </row>
    <row r="5" spans="1:33">
      <c r="A5" s="4" t="s">
        <v>149</v>
      </c>
      <c r="B5" s="4">
        <v>-4.02778971143141E-2</v>
      </c>
      <c r="C5" s="4">
        <v>-6.3227021423766698E-4</v>
      </c>
      <c r="D5" s="4">
        <v>0.103138277553611</v>
      </c>
      <c r="E5" s="4">
        <v>-0.112597164624294</v>
      </c>
      <c r="F5" s="4">
        <v>0.190900984872971</v>
      </c>
      <c r="G5" s="4">
        <v>-0.30701138629438401</v>
      </c>
      <c r="H5" s="4">
        <v>0.16604738729789301</v>
      </c>
      <c r="I5" s="4">
        <v>-0.13011014612355401</v>
      </c>
      <c r="J5" s="4">
        <v>-1.1851611901687801E-2</v>
      </c>
      <c r="K5" s="4">
        <v>0.16434627015220199</v>
      </c>
      <c r="L5" s="4">
        <v>0.23052890024737899</v>
      </c>
      <c r="M5" s="4">
        <v>-3.6429688763069699E-2</v>
      </c>
      <c r="N5" s="4">
        <v>-0.102110307827718</v>
      </c>
      <c r="O5" s="4">
        <v>0.32289731825628198</v>
      </c>
      <c r="P5" s="4">
        <v>-8.2700153675092605E-2</v>
      </c>
      <c r="Q5" s="4">
        <v>0.142396339725189</v>
      </c>
      <c r="R5" s="4">
        <v>0.25750449057324398</v>
      </c>
      <c r="S5" s="4">
        <v>-8.0214334529547807E-2</v>
      </c>
      <c r="T5" s="4">
        <v>5.84032875962112E-3</v>
      </c>
      <c r="U5" s="4">
        <v>-0.16548851111426099</v>
      </c>
      <c r="V5" s="4">
        <v>-5.0271813716431503E-2</v>
      </c>
      <c r="W5" s="4">
        <v>0.17624839575248599</v>
      </c>
      <c r="X5" s="4">
        <v>-0.48335651205102698</v>
      </c>
      <c r="Y5" s="4">
        <v>-0.13305533714148199</v>
      </c>
      <c r="Z5" s="4">
        <v>0.176990501579746</v>
      </c>
      <c r="AA5" s="4">
        <v>-0.23294994168365399</v>
      </c>
      <c r="AB5" s="4">
        <v>-0.137556548442197</v>
      </c>
      <c r="AC5" s="4">
        <v>0.34796786630100601</v>
      </c>
      <c r="AD5" s="4">
        <v>0.14240210148011101</v>
      </c>
      <c r="AE5" s="4">
        <v>7.4049046592363804E-2</v>
      </c>
      <c r="AF5" s="4">
        <v>0.31765776342036001</v>
      </c>
      <c r="AG5" s="4">
        <v>-0.12848148652326799</v>
      </c>
    </row>
    <row r="6" spans="1:33">
      <c r="A6" s="4" t="s">
        <v>150</v>
      </c>
      <c r="B6" s="4">
        <v>-8.5629464256310198E-2</v>
      </c>
      <c r="C6" s="4">
        <v>-0.11924454211218299</v>
      </c>
      <c r="D6" s="4">
        <v>-4.5873657813521998E-2</v>
      </c>
      <c r="E6" s="4">
        <v>-0.14609461036691601</v>
      </c>
      <c r="F6" s="4">
        <v>-0.35537481296041401</v>
      </c>
      <c r="G6" s="4">
        <v>1.7257833778404501E-2</v>
      </c>
      <c r="H6" s="4">
        <v>-0.17342430836362699</v>
      </c>
      <c r="I6" s="4">
        <v>-4.1523631967744799E-2</v>
      </c>
      <c r="J6" s="4">
        <v>-8.5586185665911599E-2</v>
      </c>
      <c r="K6" s="4">
        <v>1.66669088120006E-2</v>
      </c>
      <c r="L6" s="4">
        <v>-0.17438336472886201</v>
      </c>
      <c r="M6" s="4">
        <v>6.6465328446013799E-2</v>
      </c>
      <c r="N6" s="4" t="s">
        <v>148</v>
      </c>
      <c r="O6" s="4">
        <v>-0.29557030621276098</v>
      </c>
      <c r="P6" s="4">
        <v>-5.6352343578800798E-2</v>
      </c>
      <c r="Q6" s="4">
        <v>-7.9049588921511996E-2</v>
      </c>
      <c r="R6" s="4">
        <v>-0.110352347810525</v>
      </c>
      <c r="S6" s="4" t="s">
        <v>148</v>
      </c>
      <c r="T6" s="4">
        <v>-0.130329099941704</v>
      </c>
      <c r="U6" s="4">
        <v>7.4748779811022098E-2</v>
      </c>
      <c r="V6" s="4">
        <v>-0.12857473333764</v>
      </c>
      <c r="W6" s="4" t="s">
        <v>148</v>
      </c>
      <c r="X6" s="4">
        <v>2.8783003366967201E-2</v>
      </c>
      <c r="Y6" s="4">
        <v>-1.86778688283582E-4</v>
      </c>
      <c r="Z6" s="4">
        <v>-0.106441666068629</v>
      </c>
      <c r="AA6" s="4">
        <v>-9.8014138331688899E-2</v>
      </c>
      <c r="AB6" s="4">
        <v>-5.7086033314921202E-2</v>
      </c>
      <c r="AC6" s="4">
        <v>-0.216054729703825</v>
      </c>
      <c r="AD6" s="4">
        <v>-0.33554667601289101</v>
      </c>
      <c r="AE6" s="4">
        <v>-0.14453030716266699</v>
      </c>
      <c r="AF6" s="4">
        <v>-5.5729242651485898E-2</v>
      </c>
      <c r="AG6" s="4">
        <v>-0.146132893710123</v>
      </c>
    </row>
    <row r="7" spans="1:33">
      <c r="A7" s="4" t="s">
        <v>151</v>
      </c>
      <c r="B7" s="4">
        <v>3.4324036543259598E-3</v>
      </c>
      <c r="C7" s="4">
        <v>-5.5902337043209599E-2</v>
      </c>
      <c r="D7" s="4">
        <v>-2.9840302191714598E-4</v>
      </c>
      <c r="E7" s="4">
        <v>-2.5319703514334602E-2</v>
      </c>
      <c r="F7" s="4">
        <v>9.5230922576929194E-2</v>
      </c>
      <c r="G7" s="4">
        <v>-7.8107978369884895E-2</v>
      </c>
      <c r="H7" s="4">
        <v>-0.30733925646103699</v>
      </c>
      <c r="I7" s="4">
        <v>-0.109004011580889</v>
      </c>
      <c r="J7" s="4">
        <v>-0.18864585914276999</v>
      </c>
      <c r="K7" s="4">
        <v>1.1052972814599001E-2</v>
      </c>
      <c r="L7" s="4">
        <v>-0.168238957036834</v>
      </c>
      <c r="M7" s="4">
        <v>-8.9975910170928694E-2</v>
      </c>
      <c r="N7" s="4">
        <v>-6.5509918670951295E-2</v>
      </c>
      <c r="O7" s="4">
        <v>8.9762914922482603E-2</v>
      </c>
      <c r="P7" s="4">
        <v>5.9130604462832803E-2</v>
      </c>
      <c r="Q7" s="4">
        <v>-2.2146684471896001E-2</v>
      </c>
      <c r="R7" s="4">
        <v>7.6300639787628299E-2</v>
      </c>
      <c r="S7" s="4">
        <v>-0.18185693246635101</v>
      </c>
      <c r="T7" s="4">
        <v>8.2596130051782096E-2</v>
      </c>
      <c r="U7" s="4">
        <v>5.56286540521903E-2</v>
      </c>
      <c r="V7" s="4">
        <v>5.2241246092146802E-2</v>
      </c>
      <c r="W7" s="4">
        <v>5.1345076898378597E-2</v>
      </c>
      <c r="X7" s="4">
        <v>-0.157382285563573</v>
      </c>
      <c r="Y7" s="4">
        <v>4.50025866623322E-2</v>
      </c>
      <c r="Z7" s="4">
        <v>-5.0232853408466997E-2</v>
      </c>
      <c r="AA7" s="4">
        <v>-0.21249208503752801</v>
      </c>
      <c r="AB7" s="4">
        <v>-9.7781294450676098E-2</v>
      </c>
      <c r="AC7" s="4">
        <v>0.345619415555253</v>
      </c>
      <c r="AD7" s="4">
        <v>-0.33210665770694803</v>
      </c>
      <c r="AE7" s="4">
        <v>2.13018377776069E-2</v>
      </c>
      <c r="AF7" s="4">
        <v>-3.4260570425896399E-2</v>
      </c>
      <c r="AG7" s="4">
        <v>3.9958560359981098E-2</v>
      </c>
    </row>
    <row r="8" spans="1:33">
      <c r="A8" s="4" t="s">
        <v>152</v>
      </c>
      <c r="B8" s="4">
        <v>3.5278393935974699E-2</v>
      </c>
      <c r="C8" s="4">
        <v>-2.4301912168544899E-2</v>
      </c>
      <c r="D8" s="4">
        <v>-2.36381952269001E-2</v>
      </c>
      <c r="E8" s="4">
        <v>9.0555219200539605E-3</v>
      </c>
      <c r="F8" s="4">
        <v>9.9202009087631604E-2</v>
      </c>
      <c r="G8" s="4">
        <v>0.149617056216097</v>
      </c>
      <c r="H8" s="4">
        <v>5.4159357215363101E-2</v>
      </c>
      <c r="I8" s="4">
        <v>7.1793884787821602E-2</v>
      </c>
      <c r="J8" s="4">
        <v>-0.12569867393673501</v>
      </c>
      <c r="K8" s="4">
        <v>-0.100361194074245</v>
      </c>
      <c r="L8" s="4">
        <v>6.9763695131423598E-3</v>
      </c>
      <c r="M8" s="4">
        <v>4.5620226956508102E-2</v>
      </c>
      <c r="N8" s="4">
        <v>0.22383950274887501</v>
      </c>
      <c r="O8" s="4">
        <v>0.108921426796716</v>
      </c>
      <c r="P8" s="4">
        <v>7.3576042770865505E-2</v>
      </c>
      <c r="Q8" s="4">
        <v>5.4240717177814299E-2</v>
      </c>
      <c r="R8" s="4">
        <v>0.13622722904721199</v>
      </c>
      <c r="S8" s="4">
        <v>-0.143552657774381</v>
      </c>
      <c r="T8" s="4">
        <v>0.154127143487989</v>
      </c>
      <c r="U8" s="4">
        <v>-8.5076741806324307E-3</v>
      </c>
      <c r="V8" s="4">
        <v>0.114924952981214</v>
      </c>
      <c r="W8" s="4">
        <v>0.14441788282986701</v>
      </c>
      <c r="X8" s="4">
        <v>-0.232178485524697</v>
      </c>
      <c r="Y8" s="4">
        <v>0.12809118686174401</v>
      </c>
      <c r="Z8" s="4">
        <v>2.2715826446936399E-2</v>
      </c>
      <c r="AA8" s="4">
        <v>-0.100010955516766</v>
      </c>
      <c r="AB8" s="4">
        <v>9.7223468176798999E-2</v>
      </c>
      <c r="AC8" s="4">
        <v>0.32202239635159602</v>
      </c>
      <c r="AD8" s="4">
        <v>-7.7371427481742194E-2</v>
      </c>
      <c r="AE8" s="4">
        <v>9.8176666120302805E-2</v>
      </c>
      <c r="AF8" s="4">
        <v>0.27581645219016998</v>
      </c>
      <c r="AG8" s="4">
        <v>5.86574682422124E-2</v>
      </c>
    </row>
    <row r="9" spans="1:33">
      <c r="A9" s="4" t="s">
        <v>153</v>
      </c>
      <c r="B9" s="4">
        <v>-0.138542918184165</v>
      </c>
      <c r="C9" s="4">
        <v>-7.1001435049799305E-2</v>
      </c>
      <c r="D9" s="4">
        <v>-0.16377974991647401</v>
      </c>
      <c r="E9" s="4">
        <v>-0.14234547082785701</v>
      </c>
      <c r="F9" s="4">
        <v>-0.37795725545631298</v>
      </c>
      <c r="G9" s="4">
        <v>-0.16816521683494201</v>
      </c>
      <c r="H9" s="4">
        <v>-0.12721378788831</v>
      </c>
      <c r="I9" s="4">
        <v>-0.114363631958428</v>
      </c>
      <c r="J9" s="4">
        <v>7.6976825178326699E-2</v>
      </c>
      <c r="K9" s="4">
        <v>2.9140179377866201E-3</v>
      </c>
      <c r="L9" s="4">
        <v>-3.4845673586000103E-2</v>
      </c>
      <c r="M9" s="4">
        <v>-0.117384415157858</v>
      </c>
      <c r="N9" s="4">
        <v>-0.226517953100138</v>
      </c>
      <c r="O9" s="4">
        <v>-9.29336580926831E-2</v>
      </c>
      <c r="P9" s="4">
        <v>-6.9670363735014798E-2</v>
      </c>
      <c r="Q9" s="4">
        <v>-5.8127777135018099E-2</v>
      </c>
      <c r="R9" s="4">
        <v>-4.8717691820191797E-2</v>
      </c>
      <c r="S9" s="4">
        <v>-3.7454646722005297E-2</v>
      </c>
      <c r="T9" s="4">
        <v>-0.157552066055824</v>
      </c>
      <c r="U9" s="4">
        <v>-3.1598360545520697E-2</v>
      </c>
      <c r="V9" s="4">
        <v>-0.12880165483602399</v>
      </c>
      <c r="W9" s="4">
        <v>1.4839515243457901E-2</v>
      </c>
      <c r="X9" s="4">
        <v>0.124923912768324</v>
      </c>
      <c r="Y9" s="4">
        <v>-0.19761170766599401</v>
      </c>
      <c r="Z9" s="4">
        <v>-5.6071938317385502E-2</v>
      </c>
      <c r="AA9" s="4">
        <v>-8.78603413955482E-2</v>
      </c>
      <c r="AB9" s="4">
        <v>-0.492355120050676</v>
      </c>
      <c r="AC9" s="4">
        <v>-3.3407537724453998E-2</v>
      </c>
      <c r="AD9" s="4">
        <v>0.149119833916221</v>
      </c>
      <c r="AE9" s="4">
        <v>-0.19701235348794099</v>
      </c>
      <c r="AF9" s="4">
        <v>-0.121484441107785</v>
      </c>
      <c r="AG9" s="4">
        <v>-0.36428272421125701</v>
      </c>
    </row>
    <row r="10" spans="1:33">
      <c r="A10" s="4" t="s">
        <v>154</v>
      </c>
      <c r="B10" s="4">
        <v>-0.19350620552119899</v>
      </c>
      <c r="C10" s="4">
        <v>-6.7569116086451497E-2</v>
      </c>
      <c r="D10" s="4">
        <v>-0.26862019617474803</v>
      </c>
      <c r="E10" s="4">
        <v>-0.19358273593824599</v>
      </c>
      <c r="F10" s="4">
        <v>-1.6934079661048599E-2</v>
      </c>
      <c r="G10" s="4">
        <v>-0.30672639727072598</v>
      </c>
      <c r="H10" s="4">
        <v>0.19771096082669701</v>
      </c>
      <c r="I10" s="4">
        <v>-0.27972842670287401</v>
      </c>
      <c r="J10" s="4">
        <v>-2.4955696741622301E-2</v>
      </c>
      <c r="K10" s="4">
        <v>-0.26163224135285601</v>
      </c>
      <c r="L10" s="4">
        <v>-0.145301039020412</v>
      </c>
      <c r="M10" s="4">
        <v>-0.15411235977809001</v>
      </c>
      <c r="N10" s="4">
        <v>-0.43237580817308502</v>
      </c>
      <c r="O10" s="4">
        <v>-0.429833624211237</v>
      </c>
      <c r="P10" s="4">
        <v>-3.50382606477515E-2</v>
      </c>
      <c r="Q10" s="4">
        <v>-0.43615886505229401</v>
      </c>
      <c r="R10" s="4">
        <v>-0.257817163764267</v>
      </c>
      <c r="S10" s="4">
        <v>0.176231374007502</v>
      </c>
      <c r="T10" s="4">
        <v>-0.32144841408023</v>
      </c>
      <c r="U10" s="4">
        <v>-0.33921963572423097</v>
      </c>
      <c r="V10" s="4">
        <v>-0.30163332174907498</v>
      </c>
      <c r="W10" s="4">
        <v>-0.33315907884672002</v>
      </c>
      <c r="X10" s="4">
        <v>-0.340126908551519</v>
      </c>
      <c r="Y10" s="4">
        <v>-4.85785355604079E-2</v>
      </c>
      <c r="Z10" s="4">
        <v>-2.63854299534566E-2</v>
      </c>
      <c r="AA10" s="4">
        <v>-0.11791269185907299</v>
      </c>
      <c r="AB10" s="4">
        <v>-0.27559131474202397</v>
      </c>
      <c r="AC10" s="4">
        <v>-0.32682563804912601</v>
      </c>
      <c r="AD10" s="4">
        <v>-7.5001593504197703E-2</v>
      </c>
      <c r="AE10" s="4">
        <v>-0.12683269288437901</v>
      </c>
      <c r="AF10" s="4">
        <v>-0.24529606564039699</v>
      </c>
      <c r="AG10" s="4">
        <v>-0.25624196116814002</v>
      </c>
    </row>
    <row r="11" spans="1:33">
      <c r="A11" s="4" t="s">
        <v>155</v>
      </c>
      <c r="B11" s="4">
        <v>0.200884784875865</v>
      </c>
      <c r="C11" s="4">
        <v>0.248194238944281</v>
      </c>
      <c r="D11" s="4">
        <v>0.17443955505447101</v>
      </c>
      <c r="E11" s="4">
        <v>3.5767624113514897E-2</v>
      </c>
      <c r="F11" s="4">
        <v>-9.9109179861846003E-2</v>
      </c>
      <c r="G11" s="4">
        <v>0.32342900128324498</v>
      </c>
      <c r="H11" s="4">
        <v>-0.15025369975331901</v>
      </c>
      <c r="I11" s="4">
        <v>-6.26287939121053E-3</v>
      </c>
      <c r="J11" s="4">
        <v>-4.4783085613703602E-2</v>
      </c>
      <c r="K11" s="4">
        <v>-4.7166345683489798E-2</v>
      </c>
      <c r="L11" s="4">
        <v>0.160308940877255</v>
      </c>
      <c r="M11" s="4">
        <v>0.28624870093764898</v>
      </c>
      <c r="N11" s="4">
        <v>0.18506055035039501</v>
      </c>
      <c r="O11" s="4">
        <v>0.123439206224503</v>
      </c>
      <c r="P11" s="4">
        <v>0.150162010137321</v>
      </c>
      <c r="Q11" s="4">
        <v>0.100481327254395</v>
      </c>
      <c r="R11" s="4">
        <v>0.13274014246424601</v>
      </c>
      <c r="S11" s="4">
        <v>-3.3582422900253303E-2</v>
      </c>
      <c r="T11" s="4">
        <v>0.12594352916490401</v>
      </c>
      <c r="U11" s="4">
        <v>3.69134803203333E-2</v>
      </c>
      <c r="V11" s="4">
        <v>0.270763099153497</v>
      </c>
      <c r="W11" s="4">
        <v>0.12673249732411601</v>
      </c>
      <c r="X11" s="4">
        <v>0.179326301620374</v>
      </c>
      <c r="Y11" s="4">
        <v>5.8553480214513599E-2</v>
      </c>
      <c r="Z11" s="4">
        <v>-3.0459528858613399E-2</v>
      </c>
      <c r="AA11" s="4">
        <v>0.15919590942374601</v>
      </c>
      <c r="AB11" s="4">
        <v>4.4084570305956403E-2</v>
      </c>
      <c r="AC11" s="4">
        <v>0.13620898669571599</v>
      </c>
      <c r="AD11" s="4">
        <v>-6.3801512919111694E-2</v>
      </c>
      <c r="AE11" s="4">
        <v>0.25274770280069198</v>
      </c>
      <c r="AF11" s="4">
        <v>0.23239596800222101</v>
      </c>
      <c r="AG11" s="4">
        <v>-0.10387561777472901</v>
      </c>
    </row>
    <row r="12" spans="1:33">
      <c r="A12" s="4" t="s">
        <v>156</v>
      </c>
      <c r="B12" s="4">
        <v>4.0074036978696499E-2</v>
      </c>
      <c r="C12" s="4">
        <v>-0.118959025253005</v>
      </c>
      <c r="D12" s="4">
        <v>4.7184703296908999E-2</v>
      </c>
      <c r="E12" s="4">
        <v>-1.3554289625680199E-2</v>
      </c>
      <c r="F12" s="4">
        <v>0.32833101203866599</v>
      </c>
      <c r="G12" s="4">
        <v>-0.156226809046908</v>
      </c>
      <c r="H12" s="4">
        <v>-0.178579976743901</v>
      </c>
      <c r="I12" s="4">
        <v>-5.7471905594825699E-2</v>
      </c>
      <c r="J12" s="4">
        <v>0.31950719632045199</v>
      </c>
      <c r="K12" s="4">
        <v>-0.12865783145897899</v>
      </c>
      <c r="L12" s="4">
        <v>3.1098338832903999E-2</v>
      </c>
      <c r="M12" s="4">
        <v>1.64068023541221E-3</v>
      </c>
      <c r="N12" s="4">
        <v>3.3621818786788202E-2</v>
      </c>
      <c r="O12" s="4">
        <v>0.29955755977077198</v>
      </c>
      <c r="P12" s="4">
        <v>-0.10072623830529499</v>
      </c>
      <c r="Q12" s="4">
        <v>0.39778795172659198</v>
      </c>
      <c r="R12" s="4">
        <v>0.15120725262815601</v>
      </c>
      <c r="S12" s="4">
        <v>0.19650693116744</v>
      </c>
      <c r="T12" s="4">
        <v>0.192382293687688</v>
      </c>
      <c r="U12" s="4">
        <v>0.178714081099907</v>
      </c>
      <c r="V12" s="4">
        <v>0.131736678148243</v>
      </c>
      <c r="W12" s="4">
        <v>8.8145696128574494E-2</v>
      </c>
      <c r="X12" s="4">
        <v>-8.2868168134977202E-2</v>
      </c>
      <c r="Y12" s="4">
        <v>-0.122743198636038</v>
      </c>
      <c r="Z12" s="4">
        <v>8.1928890501739696E-2</v>
      </c>
      <c r="AA12" s="4">
        <v>6.7778593442961596E-2</v>
      </c>
      <c r="AB12" s="4">
        <v>0.266577767860876</v>
      </c>
      <c r="AC12" s="4">
        <v>-0.112381669618465</v>
      </c>
      <c r="AD12" s="4">
        <v>0.10204176904396101</v>
      </c>
      <c r="AE12" s="4">
        <v>7.12330709228986E-2</v>
      </c>
      <c r="AF12" s="4">
        <v>0.170307555530162</v>
      </c>
      <c r="AG12" s="4">
        <v>-2.1161507108747001E-2</v>
      </c>
    </row>
    <row r="13" spans="1:33">
      <c r="A13" s="4" t="s">
        <v>157</v>
      </c>
      <c r="B13" s="4">
        <v>3.3307606785686902E-4</v>
      </c>
      <c r="C13" s="4">
        <v>0.158949666445242</v>
      </c>
      <c r="D13" s="4">
        <v>2.6315650835368999E-2</v>
      </c>
      <c r="E13" s="4">
        <v>0.10421664724862199</v>
      </c>
      <c r="F13" s="4">
        <v>3.02674750224315E-2</v>
      </c>
      <c r="G13" s="4">
        <v>0.31431582279405001</v>
      </c>
      <c r="H13" s="4">
        <v>0.38846499921672201</v>
      </c>
      <c r="I13" s="4">
        <v>0.23938715599104701</v>
      </c>
      <c r="J13" s="4">
        <v>-0.20866493170046099</v>
      </c>
      <c r="K13" s="4">
        <v>0.247543543987961</v>
      </c>
      <c r="L13" s="4">
        <v>-8.0968804699276406E-2</v>
      </c>
      <c r="M13" s="4">
        <v>4.5314040198476201E-2</v>
      </c>
      <c r="N13" s="4">
        <v>6.8453762073722802E-3</v>
      </c>
      <c r="O13" s="4">
        <v>-0.11739476148571</v>
      </c>
      <c r="P13" s="4">
        <v>0.26701283642795898</v>
      </c>
      <c r="Q13" s="4">
        <v>-9.4274691701175806E-3</v>
      </c>
      <c r="R13" s="4">
        <v>3.1448113477444202E-2</v>
      </c>
      <c r="S13" s="4">
        <v>-2.7619630808645799E-2</v>
      </c>
      <c r="T13" s="4">
        <v>-4.94419314810738E-2</v>
      </c>
      <c r="U13" s="4">
        <v>0.20524960334744999</v>
      </c>
      <c r="V13" s="4">
        <v>9.0227982219554595E-2</v>
      </c>
      <c r="W13" s="4">
        <v>5.3182106315080899E-2</v>
      </c>
      <c r="X13" s="4">
        <v>0.43710847559515897</v>
      </c>
      <c r="Y13" s="4">
        <v>0.219880843360169</v>
      </c>
      <c r="Z13" s="4">
        <v>5.2195166762325398E-2</v>
      </c>
      <c r="AA13" s="4">
        <v>0.14105283424724299</v>
      </c>
      <c r="AB13" s="4">
        <v>9.5538343263483899E-2</v>
      </c>
      <c r="AC13" s="4">
        <v>0.226960156949532</v>
      </c>
      <c r="AD13" s="4">
        <v>4.0442466168715899E-2</v>
      </c>
      <c r="AE13" s="4">
        <v>-0.160316598761852</v>
      </c>
      <c r="AF13" s="4">
        <v>-4.0594104669150498E-2</v>
      </c>
      <c r="AG13" s="4">
        <v>-6.8066366097722097E-3</v>
      </c>
    </row>
    <row r="14" spans="1:33">
      <c r="A14" s="4" t="s">
        <v>158</v>
      </c>
      <c r="B14" s="4">
        <v>2.1806350956708999E-2</v>
      </c>
      <c r="C14" s="4">
        <v>0.19023683661437901</v>
      </c>
      <c r="D14" s="4">
        <v>0.16465929286219799</v>
      </c>
      <c r="E14" s="4">
        <v>0.26249206659950503</v>
      </c>
      <c r="F14" s="4">
        <v>0.12014772545364</v>
      </c>
      <c r="G14" s="4">
        <v>0.31124167741908598</v>
      </c>
      <c r="H14" s="4">
        <v>5.5540796131405496E-3</v>
      </c>
      <c r="I14" s="4">
        <v>0.122514055763285</v>
      </c>
      <c r="J14" s="4">
        <v>0.117968804516666</v>
      </c>
      <c r="K14" s="4">
        <v>-3.0725398636480501E-2</v>
      </c>
      <c r="L14" s="4">
        <v>0.136239387351348</v>
      </c>
      <c r="M14" s="4">
        <v>7.8610241505271898E-4</v>
      </c>
      <c r="N14" s="4">
        <v>-0.20333215852336201</v>
      </c>
      <c r="O14" s="4">
        <v>5.6717348339403603E-2</v>
      </c>
      <c r="P14" s="4">
        <v>4.9345829524968E-2</v>
      </c>
      <c r="Q14" s="4">
        <v>-2.14506567331979E-2</v>
      </c>
      <c r="R14" s="4">
        <v>8.3862054923584797E-2</v>
      </c>
      <c r="S14" s="4">
        <v>7.0587376708880906E-2</v>
      </c>
      <c r="T14" s="4">
        <v>6.8899098787693902E-2</v>
      </c>
      <c r="U14" s="4">
        <v>8.5475964201287696E-2</v>
      </c>
      <c r="V14" s="4">
        <v>9.0590934401850606E-2</v>
      </c>
      <c r="W14" s="4">
        <v>0.14865178659667599</v>
      </c>
      <c r="X14" s="4">
        <v>0.26484422033456301</v>
      </c>
      <c r="Y14" s="4">
        <v>4.4138511771180397E-3</v>
      </c>
      <c r="Z14" s="4">
        <v>0.191719291867921</v>
      </c>
      <c r="AA14" s="4">
        <v>0.19783156055054399</v>
      </c>
      <c r="AB14" s="4">
        <v>8.7199084404146102E-2</v>
      </c>
      <c r="AC14" s="4">
        <v>0.35431549443770299</v>
      </c>
      <c r="AD14" s="4">
        <v>0.40760527780273897</v>
      </c>
      <c r="AE14" s="4">
        <v>0.52560191456191396</v>
      </c>
      <c r="AF14" s="4">
        <v>0.253908989094493</v>
      </c>
      <c r="AG14" s="4">
        <v>0.117144559621845</v>
      </c>
    </row>
    <row r="15" spans="1:33">
      <c r="A15" s="4" t="s">
        <v>159</v>
      </c>
      <c r="B15" s="4">
        <v>2.7840341634884102E-3</v>
      </c>
      <c r="C15" s="4">
        <v>0.122060035501077</v>
      </c>
      <c r="D15" s="4">
        <v>0.29353262729062002</v>
      </c>
      <c r="E15" s="4">
        <v>0.33082916473716101</v>
      </c>
      <c r="F15" s="4">
        <v>0.22127158111019099</v>
      </c>
      <c r="G15" s="4">
        <v>0.48013048020462301</v>
      </c>
      <c r="H15" s="4">
        <v>-0.105074524941244</v>
      </c>
      <c r="I15" s="4">
        <v>0.34420498228344498</v>
      </c>
      <c r="J15" s="4">
        <v>0.164731139516126</v>
      </c>
      <c r="K15" s="4">
        <v>0.20162074281007</v>
      </c>
      <c r="L15" s="4">
        <v>0.12728405461690101</v>
      </c>
      <c r="M15" s="4">
        <v>0.20937396504401601</v>
      </c>
      <c r="N15" s="4">
        <v>0.36069357580163702</v>
      </c>
      <c r="O15" s="4">
        <v>0.17192821979671699</v>
      </c>
      <c r="P15" s="4">
        <v>8.7330535002919693E-2</v>
      </c>
      <c r="Q15" s="4">
        <v>0.40439729381246098</v>
      </c>
      <c r="R15" s="4">
        <v>0.25599065288334799</v>
      </c>
      <c r="S15" s="4">
        <v>-0.17369344490388</v>
      </c>
      <c r="T15" s="4">
        <v>0.29659009976351602</v>
      </c>
      <c r="U15" s="4">
        <v>0.27669977077283098</v>
      </c>
      <c r="V15" s="4">
        <v>-2.9075893770364701E-2</v>
      </c>
      <c r="W15" s="4">
        <v>0.36296757327013901</v>
      </c>
      <c r="X15" s="4">
        <v>0.60862586020551102</v>
      </c>
      <c r="Y15" s="4">
        <v>-7.8453761583609297E-3</v>
      </c>
      <c r="Z15" s="4">
        <v>8.9126258704349703E-2</v>
      </c>
      <c r="AA15" s="4">
        <v>0.38505842745239699</v>
      </c>
      <c r="AB15" s="4">
        <v>0.588392346483669</v>
      </c>
      <c r="AC15" s="4">
        <v>-8.67323432017056E-2</v>
      </c>
      <c r="AD15" s="4">
        <v>0.41048203601475602</v>
      </c>
      <c r="AE15" s="4">
        <v>0.29737542316714599</v>
      </c>
      <c r="AF15" s="4">
        <v>2.2272193863216699E-2</v>
      </c>
      <c r="AG15" s="4">
        <v>-6.2288187640369502E-2</v>
      </c>
    </row>
    <row r="16" spans="1:33">
      <c r="A16" s="4" t="s">
        <v>160</v>
      </c>
      <c r="B16" s="4">
        <v>0.17959903412998601</v>
      </c>
      <c r="C16" s="4">
        <v>-4.8089768632326398E-2</v>
      </c>
      <c r="D16" s="4">
        <v>-6.7418098297318402E-2</v>
      </c>
      <c r="E16" s="4">
        <v>-0.12118326840329301</v>
      </c>
      <c r="F16" s="4">
        <v>0.41877500749649099</v>
      </c>
      <c r="G16" s="4">
        <v>-0.27123541961423098</v>
      </c>
      <c r="H16" s="4">
        <v>8.1827755988909207E-2</v>
      </c>
      <c r="I16" s="4">
        <v>-0.121163546349559</v>
      </c>
      <c r="J16" s="4">
        <v>-6.7722541967045594E-2</v>
      </c>
      <c r="K16" s="4">
        <v>-0.124600312537664</v>
      </c>
      <c r="L16" s="4">
        <v>-0.107688211942775</v>
      </c>
      <c r="M16" s="4">
        <v>-9.9484905068762605E-2</v>
      </c>
      <c r="N16" s="4">
        <v>-1.30247945084961E-2</v>
      </c>
      <c r="O16" s="4">
        <v>0.18795883484047901</v>
      </c>
      <c r="P16" s="4">
        <v>-2.63333633942524E-2</v>
      </c>
      <c r="Q16" s="4">
        <v>-1.0346394238681901E-3</v>
      </c>
      <c r="R16" s="4">
        <v>-0.12778876876206399</v>
      </c>
      <c r="S16" s="4">
        <v>0.15579627189752501</v>
      </c>
      <c r="T16" s="4">
        <v>-2.2383687796170199E-2</v>
      </c>
      <c r="U16" s="4">
        <v>0.104005080753839</v>
      </c>
      <c r="V16" s="4">
        <v>0.19636770665866399</v>
      </c>
      <c r="W16" s="4">
        <v>-1.4332995818567E-3</v>
      </c>
      <c r="X16" s="4">
        <v>-0.33998131850921198</v>
      </c>
      <c r="Y16" s="4">
        <v>1.6479334521852299E-2</v>
      </c>
      <c r="Z16" s="4">
        <v>-8.3985916672725203E-2</v>
      </c>
      <c r="AA16" s="4">
        <v>-0.22558376752314499</v>
      </c>
      <c r="AB16" s="4">
        <v>7.8385383663317598E-2</v>
      </c>
      <c r="AC16" s="4">
        <v>3.9071782964961298E-2</v>
      </c>
      <c r="AD16" s="4">
        <v>4.2533181267127601E-2</v>
      </c>
      <c r="AE16" s="4">
        <v>-0.36661480752054099</v>
      </c>
      <c r="AF16" s="4">
        <v>-0.19293308456973901</v>
      </c>
      <c r="AG16" s="4" t="s">
        <v>148</v>
      </c>
    </row>
    <row r="17" spans="1:33">
      <c r="A17" s="4" t="s">
        <v>161</v>
      </c>
      <c r="B17" s="4">
        <v>-0.15236666846247901</v>
      </c>
      <c r="C17" s="4">
        <v>1.0073944967248999E-2</v>
      </c>
      <c r="D17" s="4">
        <v>8.3896498276526094E-2</v>
      </c>
      <c r="E17" s="4">
        <v>3.2813135757202398E-2</v>
      </c>
      <c r="F17" s="4">
        <v>0.39003110876113301</v>
      </c>
      <c r="G17" s="4">
        <v>-4.8420386603787599E-2</v>
      </c>
      <c r="H17" s="4">
        <v>-0.36243670077436002</v>
      </c>
      <c r="I17" s="4">
        <v>0.18301582538624001</v>
      </c>
      <c r="J17" s="4">
        <v>-0.12535858747252701</v>
      </c>
      <c r="K17" s="4">
        <v>-5.3107621032506901E-2</v>
      </c>
      <c r="L17" s="4">
        <v>-5.7379131141970602E-2</v>
      </c>
      <c r="M17" s="4">
        <v>0.15446687837507</v>
      </c>
      <c r="N17" s="4">
        <v>0.15520830012036901</v>
      </c>
      <c r="O17" s="4">
        <v>0.10292597513297</v>
      </c>
      <c r="P17" s="4">
        <v>9.7958015148178507E-2</v>
      </c>
      <c r="Q17" s="4">
        <v>0.30862114377593902</v>
      </c>
      <c r="R17" s="4">
        <v>-5.6831519084979402E-2</v>
      </c>
      <c r="S17" s="4">
        <v>0.101552132155626</v>
      </c>
      <c r="T17" s="4">
        <v>0.12504851570342601</v>
      </c>
      <c r="U17" s="4">
        <v>0.14537988943382299</v>
      </c>
      <c r="V17" s="4">
        <v>-2.95206287564895E-2</v>
      </c>
      <c r="W17" s="4">
        <v>0.132982530266085</v>
      </c>
      <c r="X17" s="4">
        <v>0.133199521159127</v>
      </c>
      <c r="Y17" s="4">
        <v>0.158724697612356</v>
      </c>
      <c r="Z17" s="4">
        <v>3.04198545834935E-2</v>
      </c>
      <c r="AA17" s="4">
        <v>0.19969731639921801</v>
      </c>
      <c r="AB17" s="4">
        <v>0.13163058577738701</v>
      </c>
      <c r="AC17" s="4">
        <v>0.36216714181083098</v>
      </c>
      <c r="AD17" s="4">
        <v>-0.13645450590654501</v>
      </c>
      <c r="AE17" s="4">
        <v>0.28373578123795901</v>
      </c>
      <c r="AF17" s="4">
        <v>0.406501987572228</v>
      </c>
      <c r="AG17" s="4">
        <v>0.11119157049042901</v>
      </c>
    </row>
    <row r="18" spans="1:33">
      <c r="A18" s="4" t="s">
        <v>162</v>
      </c>
      <c r="B18" s="4">
        <v>-1.0123636136926401E-2</v>
      </c>
      <c r="C18" s="4">
        <v>6.9981291795870801E-3</v>
      </c>
      <c r="D18" s="4">
        <v>-0.16099874840480799</v>
      </c>
      <c r="E18" s="4">
        <v>4.89505993026388E-2</v>
      </c>
      <c r="F18" s="4">
        <v>-0.161118942249526</v>
      </c>
      <c r="G18" s="4">
        <v>4.0115344606066299E-2</v>
      </c>
      <c r="H18" s="4">
        <v>-3.0249777423721001E-2</v>
      </c>
      <c r="I18" s="4">
        <v>3.0512507679551298E-2</v>
      </c>
      <c r="J18" s="4">
        <v>0.19713118267882801</v>
      </c>
      <c r="K18" s="4">
        <v>-0.15885406640050301</v>
      </c>
      <c r="L18" s="4">
        <v>-3.6295200725585099E-2</v>
      </c>
      <c r="M18" s="4">
        <v>-7.7049863986773603E-2</v>
      </c>
      <c r="N18" s="4">
        <v>-0.27109143033583699</v>
      </c>
      <c r="O18" s="4">
        <v>8.8185382994333497E-2</v>
      </c>
      <c r="P18" s="4">
        <v>-6.40037806384645E-2</v>
      </c>
      <c r="Q18" s="4">
        <v>-0.16575383149954501</v>
      </c>
      <c r="R18" s="4">
        <v>-9.9203576025337206E-2</v>
      </c>
      <c r="S18" s="4">
        <v>0.16050399694922701</v>
      </c>
      <c r="T18" s="4">
        <v>-0.14171739876329201</v>
      </c>
      <c r="U18" s="4">
        <v>-0.21155573867498501</v>
      </c>
      <c r="V18" s="4">
        <v>8.7122129070401899E-2</v>
      </c>
      <c r="W18" s="4">
        <v>4.6864598702187399E-2</v>
      </c>
      <c r="X18" s="4">
        <v>-6.83150048105739E-3</v>
      </c>
      <c r="Y18" s="4">
        <v>-4.4161997474791097E-2</v>
      </c>
      <c r="Z18" s="4">
        <v>1.92657512692051E-2</v>
      </c>
      <c r="AA18" s="4">
        <v>-8.1831356319318094E-2</v>
      </c>
      <c r="AB18" s="4">
        <v>0.20900554008209099</v>
      </c>
      <c r="AC18" s="4">
        <v>-7.3773447800939501E-2</v>
      </c>
      <c r="AD18" s="4">
        <v>0.31858549711762102</v>
      </c>
      <c r="AE18" s="4">
        <v>-0.19442944166565401</v>
      </c>
      <c r="AF18" s="4">
        <v>-0.131178172957678</v>
      </c>
      <c r="AG18" s="4">
        <v>0.29872784254638302</v>
      </c>
    </row>
    <row r="19" spans="1:33">
      <c r="A19" s="4" t="s">
        <v>163</v>
      </c>
      <c r="B19" s="4">
        <v>-6.8579553410324803E-2</v>
      </c>
      <c r="C19" s="4">
        <v>-0.10794870835089999</v>
      </c>
      <c r="D19" s="4">
        <v>-1.6853260882512901E-2</v>
      </c>
      <c r="E19" s="4">
        <v>-0.101771694478184</v>
      </c>
      <c r="F19" s="4">
        <v>-3.9257887611610802E-2</v>
      </c>
      <c r="G19" s="4">
        <v>-0.175106224228637</v>
      </c>
      <c r="H19" s="4">
        <v>-0.38200667904645502</v>
      </c>
      <c r="I19" s="4">
        <v>-5.5177365776560898E-2</v>
      </c>
      <c r="J19" s="4">
        <v>-0.21002796111907901</v>
      </c>
      <c r="K19" s="4">
        <v>9.3984280012200203E-2</v>
      </c>
      <c r="L19" s="4">
        <v>-0.25780257347546498</v>
      </c>
      <c r="M19" s="4">
        <v>-0.22970797475990701</v>
      </c>
      <c r="N19" s="4">
        <v>-7.2910903417155504E-2</v>
      </c>
      <c r="O19" s="4">
        <v>7.9146894652874604E-3</v>
      </c>
      <c r="P19" s="4">
        <v>-0.15672513301022001</v>
      </c>
      <c r="Q19" s="4">
        <v>-2.7606300068095401E-2</v>
      </c>
      <c r="R19" s="4">
        <v>-4.0540494443796302E-2</v>
      </c>
      <c r="S19" s="4">
        <v>-7.9169584346764604E-2</v>
      </c>
      <c r="T19" s="4">
        <v>5.24610880642239E-2</v>
      </c>
      <c r="U19" s="4">
        <v>-0.214217245531621</v>
      </c>
      <c r="V19" s="4">
        <v>-0.24730070153153</v>
      </c>
      <c r="W19" s="4">
        <v>-0.14441808888962901</v>
      </c>
      <c r="X19" s="4">
        <v>-0.24744328161739901</v>
      </c>
      <c r="Y19" s="4">
        <v>-1.6544917465893101E-2</v>
      </c>
      <c r="Z19" s="4">
        <v>-0.14837855681003201</v>
      </c>
      <c r="AA19" s="4">
        <v>-6.81174684802297E-4</v>
      </c>
      <c r="AB19" s="4">
        <v>-9.9700655813721895E-2</v>
      </c>
      <c r="AC19" s="4">
        <v>-0.34833815416338199</v>
      </c>
      <c r="AD19" s="4">
        <v>-0.23283224571654901</v>
      </c>
      <c r="AE19" s="4">
        <v>-2.9994164864110402E-2</v>
      </c>
      <c r="AF19" s="4">
        <v>0.10341617944331299</v>
      </c>
      <c r="AG19" s="4">
        <v>-0.355440256733838</v>
      </c>
    </row>
    <row r="20" spans="1:33">
      <c r="A20" s="4" t="s">
        <v>164</v>
      </c>
      <c r="B20" s="4">
        <v>0.21592799372009799</v>
      </c>
      <c r="C20" s="4">
        <v>3.4989646117654302E-2</v>
      </c>
      <c r="D20" s="4">
        <v>-4.0034746253348401E-2</v>
      </c>
      <c r="E20" s="4">
        <v>-1.1870095899470399E-3</v>
      </c>
      <c r="F20" s="4">
        <v>0.11036900757599399</v>
      </c>
      <c r="G20" s="4">
        <v>-0.13014435489620299</v>
      </c>
      <c r="H20" s="4">
        <v>-0.239859806262402</v>
      </c>
      <c r="I20" s="4">
        <v>1.38040262195793E-2</v>
      </c>
      <c r="J20" s="4">
        <v>0.177592087080233</v>
      </c>
      <c r="K20" s="4">
        <v>4.8092031193078699E-2</v>
      </c>
      <c r="L20" s="4">
        <v>-0.13305445486484199</v>
      </c>
      <c r="M20" s="4">
        <v>0.103755662580005</v>
      </c>
      <c r="N20" s="4">
        <v>-5.2307931168284E-2</v>
      </c>
      <c r="O20" s="4">
        <v>0.23604857973172999</v>
      </c>
      <c r="P20" s="4">
        <v>7.4480457853492193E-2</v>
      </c>
      <c r="Q20" s="4">
        <v>1.16584185429244E-2</v>
      </c>
      <c r="R20" s="4">
        <v>-6.4130920285757106E-2</v>
      </c>
      <c r="S20" s="4">
        <v>0.15235743197114601</v>
      </c>
      <c r="T20" s="4">
        <v>-2.66176686975171E-2</v>
      </c>
      <c r="U20" s="4">
        <v>-0.10013412579339</v>
      </c>
      <c r="V20" s="4">
        <v>7.8718841919298593E-2</v>
      </c>
      <c r="W20" s="4">
        <v>2.7954859893262698E-2</v>
      </c>
      <c r="X20" s="4">
        <v>6.2453642869639198E-2</v>
      </c>
      <c r="Y20" s="4">
        <v>-3.04150604590997E-2</v>
      </c>
      <c r="Z20" s="4">
        <v>-5.6732181478662998E-2</v>
      </c>
      <c r="AA20" s="4">
        <v>0.148576138600543</v>
      </c>
      <c r="AB20" s="4" t="s">
        <v>148</v>
      </c>
      <c r="AC20" s="4">
        <v>-8.9270574660461302E-2</v>
      </c>
      <c r="AD20" s="4" t="s">
        <v>148</v>
      </c>
      <c r="AE20" s="4">
        <v>8.0931916238071805E-2</v>
      </c>
      <c r="AF20" s="4">
        <v>-5.3766250349208899E-2</v>
      </c>
      <c r="AG20" s="4">
        <v>5.4869577286526597E-2</v>
      </c>
    </row>
    <row r="21" spans="1:33">
      <c r="A21" s="4" t="s">
        <v>165</v>
      </c>
      <c r="B21" s="4">
        <v>-0.26112349196657098</v>
      </c>
      <c r="C21" s="4">
        <v>-6.2332728606308202E-2</v>
      </c>
      <c r="D21" s="4">
        <v>-4.95694991105987E-2</v>
      </c>
      <c r="E21" s="4">
        <v>-0.18483740510275101</v>
      </c>
      <c r="F21" s="4">
        <v>0.20127421958026001</v>
      </c>
      <c r="G21" s="4">
        <v>0.14194078626144199</v>
      </c>
      <c r="H21" s="4">
        <v>-0.164749199649179</v>
      </c>
      <c r="I21" s="4">
        <v>2.77122111460299E-2</v>
      </c>
      <c r="J21" s="4">
        <v>-6.2854456043461501E-2</v>
      </c>
      <c r="K21" s="4">
        <v>-5.0990952429757E-2</v>
      </c>
      <c r="L21" s="4">
        <v>-0.340459863441188</v>
      </c>
      <c r="M21" s="4">
        <v>-0.31993754730400797</v>
      </c>
      <c r="N21" s="4">
        <v>-0.10512918739774101</v>
      </c>
      <c r="O21" s="4">
        <v>-4.2916102560653202E-2</v>
      </c>
      <c r="P21" s="4">
        <v>-6.9202001106163202E-2</v>
      </c>
      <c r="Q21" s="4">
        <v>0.185550079992302</v>
      </c>
      <c r="R21" s="4">
        <v>4.8119500811341899E-2</v>
      </c>
      <c r="S21" s="4">
        <v>-0.25751765330751902</v>
      </c>
      <c r="T21" s="4">
        <v>-5.9403302734300001E-2</v>
      </c>
      <c r="U21" s="4">
        <v>-0.14105286201514</v>
      </c>
      <c r="V21" s="4">
        <v>-0.41678922155682602</v>
      </c>
      <c r="W21" s="4">
        <v>-0.188147715684339</v>
      </c>
      <c r="X21" s="4">
        <v>-4.6210662179295099E-2</v>
      </c>
      <c r="Y21" s="4">
        <v>-0.21828974178083699</v>
      </c>
      <c r="Z21" s="4">
        <v>-5.8866837069110702E-2</v>
      </c>
      <c r="AA21" s="4">
        <v>-3.5699053192968497E-2</v>
      </c>
      <c r="AB21" s="4">
        <v>-0.23126425961431199</v>
      </c>
      <c r="AC21" s="4">
        <v>-0.157846822082581</v>
      </c>
      <c r="AD21" s="4">
        <v>0.15515919199117301</v>
      </c>
      <c r="AE21" s="4">
        <v>-0.13338945150498799</v>
      </c>
      <c r="AF21" s="4">
        <v>5.3499383541669998E-2</v>
      </c>
      <c r="AG21" s="4">
        <v>-0.221648241056002</v>
      </c>
    </row>
    <row r="22" spans="1:33">
      <c r="A22" s="4" t="s">
        <v>166</v>
      </c>
      <c r="B22" s="4">
        <v>0.38091534483166001</v>
      </c>
      <c r="C22" s="4">
        <v>9.5997798637925402E-2</v>
      </c>
      <c r="D22" s="4">
        <v>3.8262558555430197E-2</v>
      </c>
      <c r="E22" s="4">
        <v>0.12933409346241501</v>
      </c>
      <c r="F22" s="4">
        <v>0.15450699068854001</v>
      </c>
      <c r="G22" s="4">
        <v>-0.108297564452974</v>
      </c>
      <c r="H22" s="4">
        <v>8.0451796861787703E-2</v>
      </c>
      <c r="I22" s="4">
        <v>-5.3917486613381201E-2</v>
      </c>
      <c r="J22" s="4">
        <v>8.1421959848893305E-2</v>
      </c>
      <c r="K22" s="4">
        <v>1.0653873401390099E-2</v>
      </c>
      <c r="L22" s="4">
        <v>0.35401448172469802</v>
      </c>
      <c r="M22" s="4">
        <v>0.22356437195651799</v>
      </c>
      <c r="N22" s="4">
        <v>0.18461179532365399</v>
      </c>
      <c r="O22" s="4">
        <v>0.13086505138330901</v>
      </c>
      <c r="P22" s="4">
        <v>0.11719268768619399</v>
      </c>
      <c r="Q22" s="4">
        <v>-7.9242503247589996E-2</v>
      </c>
      <c r="R22" s="4">
        <v>-0.10666618937221201</v>
      </c>
      <c r="S22" s="4">
        <v>0.27943525312957201</v>
      </c>
      <c r="T22" s="4">
        <v>4.3075567334149897E-2</v>
      </c>
      <c r="U22" s="4">
        <v>-2.5310486210252101E-2</v>
      </c>
      <c r="V22" s="4">
        <v>0.43926207621244401</v>
      </c>
      <c r="W22" s="4">
        <v>0.15288716117693099</v>
      </c>
      <c r="X22" s="4">
        <v>-1.8629228181631801E-2</v>
      </c>
      <c r="Y22" s="4">
        <v>0.18826654677131999</v>
      </c>
      <c r="Z22" s="4">
        <v>-1.16807693773233E-2</v>
      </c>
      <c r="AA22" s="4">
        <v>-2.7778819864195701E-2</v>
      </c>
      <c r="AB22" s="4">
        <v>0.29449087608459801</v>
      </c>
      <c r="AC22" s="4">
        <v>5.2332277639558E-2</v>
      </c>
      <c r="AD22" s="4">
        <v>-0.105138538691305</v>
      </c>
      <c r="AE22" s="4">
        <v>-1.08774881818093E-2</v>
      </c>
      <c r="AF22" s="4">
        <v>2.6409571473564999E-2</v>
      </c>
      <c r="AG22" s="4">
        <v>0.219350038751638</v>
      </c>
    </row>
    <row r="23" spans="1:33">
      <c r="A23" s="4" t="s">
        <v>167</v>
      </c>
      <c r="B23" s="4">
        <v>0.17866465797425701</v>
      </c>
      <c r="C23" s="4">
        <v>-1.0170427223650301E-2</v>
      </c>
      <c r="D23" s="4">
        <v>-0.114689902862085</v>
      </c>
      <c r="E23" s="4">
        <v>-0.117286148294134</v>
      </c>
      <c r="F23" s="4">
        <v>-0.112043798399415</v>
      </c>
      <c r="G23" s="4">
        <v>-0.20834132522364099</v>
      </c>
      <c r="H23" s="4">
        <v>0.14969904239474799</v>
      </c>
      <c r="I23" s="4">
        <v>-9.4760509690608702E-2</v>
      </c>
      <c r="J23" s="4">
        <v>-0.10032717766381601</v>
      </c>
      <c r="K23" s="4">
        <v>-0.25168537623563197</v>
      </c>
      <c r="L23" s="4">
        <v>1.9435411144047201E-2</v>
      </c>
      <c r="M23" s="4">
        <v>8.7136433351919604E-2</v>
      </c>
      <c r="N23" s="4">
        <v>-0.14816542049807299</v>
      </c>
      <c r="O23" s="4">
        <v>-0.21139166120903199</v>
      </c>
      <c r="P23" s="4">
        <v>1.21231409368312E-2</v>
      </c>
      <c r="Q23" s="4">
        <v>-0.30902206026680501</v>
      </c>
      <c r="R23" s="4">
        <v>-0.136246942630667</v>
      </c>
      <c r="S23" s="4">
        <v>7.3968999908581398E-2</v>
      </c>
      <c r="T23" s="4">
        <v>-0.13890797072427499</v>
      </c>
      <c r="U23" s="4">
        <v>-0.123307652872956</v>
      </c>
      <c r="V23" s="4">
        <v>-2.4025827409252201E-2</v>
      </c>
      <c r="W23" s="4">
        <v>-0.178589700245399</v>
      </c>
      <c r="X23" s="4">
        <v>-0.164178934335175</v>
      </c>
      <c r="Y23" s="4">
        <v>0.14560583288563</v>
      </c>
      <c r="Z23" s="4">
        <v>-0.132261473407179</v>
      </c>
      <c r="AA23" s="4">
        <v>-0.17904336600467599</v>
      </c>
      <c r="AB23" s="4">
        <v>-0.15882866990882299</v>
      </c>
      <c r="AC23" s="4">
        <v>2.3999856680626201E-2</v>
      </c>
      <c r="AD23" s="4">
        <v>-0.35828246479445203</v>
      </c>
      <c r="AE23" s="4">
        <v>-5.8984628671845403E-2</v>
      </c>
      <c r="AF23" s="4">
        <v>-0.102414524708951</v>
      </c>
      <c r="AG23" s="4">
        <v>0.15563142228429</v>
      </c>
    </row>
    <row r="24" spans="1:33">
      <c r="A24" s="4" t="s">
        <v>168</v>
      </c>
      <c r="B24" s="4">
        <v>0.15952709122848399</v>
      </c>
      <c r="C24" s="4">
        <v>-8.1422555293721E-2</v>
      </c>
      <c r="D24" s="4">
        <v>5.0067517987258899E-2</v>
      </c>
      <c r="E24" s="4">
        <v>-5.0269698938281496E-3</v>
      </c>
      <c r="F24" s="4">
        <v>4.90320492485289E-3</v>
      </c>
      <c r="G24" s="4">
        <v>9.1441179644314696E-2</v>
      </c>
      <c r="H24" s="4">
        <v>0.14406195435584601</v>
      </c>
      <c r="I24" s="4">
        <v>0.129457889786119</v>
      </c>
      <c r="J24" s="4">
        <v>-7.6292906624491105E-2</v>
      </c>
      <c r="K24" s="4">
        <v>2.6942235735331098E-3</v>
      </c>
      <c r="L24" s="4">
        <v>0.22005129239215299</v>
      </c>
      <c r="M24" s="4">
        <v>9.0752116461045806E-2</v>
      </c>
      <c r="N24" s="4">
        <v>0.16332011517643</v>
      </c>
      <c r="O24" s="4">
        <v>-2.9049323356927201E-2</v>
      </c>
      <c r="P24" s="4">
        <v>-3.8101101244883299E-2</v>
      </c>
      <c r="Q24" s="4">
        <v>-8.6409748779690695E-2</v>
      </c>
      <c r="R24" s="4">
        <v>4.8075339745157701E-2</v>
      </c>
      <c r="S24" s="4">
        <v>1.2957295426060901E-2</v>
      </c>
      <c r="T24" s="4">
        <v>-1.3567139693319401E-3</v>
      </c>
      <c r="U24" s="4">
        <v>4.8326014575962098E-2</v>
      </c>
      <c r="V24" s="4">
        <v>6.6732176031457993E-2</v>
      </c>
      <c r="W24" s="4">
        <v>3.3188595798100302E-2</v>
      </c>
      <c r="X24" s="4">
        <v>-8.2125093857474393E-2</v>
      </c>
      <c r="Y24" s="4">
        <v>4.5124549063082199E-2</v>
      </c>
      <c r="Z24" s="4">
        <v>8.3526187398636903E-2</v>
      </c>
      <c r="AA24" s="4">
        <v>6.0064581082120601E-2</v>
      </c>
      <c r="AB24" s="4">
        <v>-0.107964516667597</v>
      </c>
      <c r="AC24" s="4">
        <v>0.19039795593599801</v>
      </c>
      <c r="AD24" s="4">
        <v>3.2752513109197197E-2</v>
      </c>
      <c r="AE24" s="4">
        <v>4.8913656134591303E-2</v>
      </c>
      <c r="AF24" s="4">
        <v>-0.104517336381017</v>
      </c>
      <c r="AG24" s="4">
        <v>0.22584796914024299</v>
      </c>
    </row>
    <row r="26" spans="1:33">
      <c r="A26" s="4" t="s">
        <v>171</v>
      </c>
    </row>
    <row r="27" spans="1:33">
      <c r="B27" t="s">
        <v>139</v>
      </c>
      <c r="C27" t="s">
        <v>140</v>
      </c>
      <c r="D27" t="s">
        <v>141</v>
      </c>
      <c r="E27" t="s">
        <v>142</v>
      </c>
      <c r="F27" t="s">
        <v>11</v>
      </c>
      <c r="G27" t="s">
        <v>13</v>
      </c>
      <c r="H27" t="s">
        <v>15</v>
      </c>
      <c r="I27" t="s">
        <v>19</v>
      </c>
      <c r="J27" t="s">
        <v>23</v>
      </c>
      <c r="K27" t="s">
        <v>143</v>
      </c>
      <c r="L27" t="s">
        <v>28</v>
      </c>
      <c r="M27" t="s">
        <v>30</v>
      </c>
      <c r="N27" t="s">
        <v>32</v>
      </c>
      <c r="O27" t="s">
        <v>36</v>
      </c>
      <c r="P27" t="s">
        <v>38</v>
      </c>
      <c r="Q27" t="s">
        <v>40</v>
      </c>
      <c r="R27" t="s">
        <v>42</v>
      </c>
      <c r="S27" t="s">
        <v>44</v>
      </c>
      <c r="T27" t="s">
        <v>46</v>
      </c>
      <c r="U27" t="s">
        <v>48</v>
      </c>
      <c r="V27" t="s">
        <v>50</v>
      </c>
      <c r="W27" t="s">
        <v>52</v>
      </c>
      <c r="X27" t="s">
        <v>54</v>
      </c>
      <c r="Y27" t="s">
        <v>56</v>
      </c>
      <c r="Z27" t="s">
        <v>58</v>
      </c>
      <c r="AA27" t="s">
        <v>60</v>
      </c>
      <c r="AB27" t="s">
        <v>144</v>
      </c>
      <c r="AC27" t="s">
        <v>62</v>
      </c>
      <c r="AD27" t="s">
        <v>64</v>
      </c>
      <c r="AE27" t="s">
        <v>66</v>
      </c>
      <c r="AF27" t="s">
        <v>145</v>
      </c>
      <c r="AG27" t="s">
        <v>70</v>
      </c>
    </row>
    <row r="28" spans="1:33">
      <c r="A28" s="4" t="s">
        <v>146</v>
      </c>
      <c r="B28" s="4">
        <v>0.70900728670982605</v>
      </c>
      <c r="C28" s="4">
        <v>0.34600097993548801</v>
      </c>
      <c r="D28" s="5">
        <v>9.5534313052559008E-6</v>
      </c>
      <c r="E28" s="4">
        <v>0.253505079543837</v>
      </c>
      <c r="F28" s="4">
        <v>0.68068214051476605</v>
      </c>
      <c r="G28" s="4">
        <v>0.14939716318513499</v>
      </c>
      <c r="H28" s="4">
        <v>0.43374005474606703</v>
      </c>
      <c r="I28" s="4">
        <v>0.277119135112327</v>
      </c>
      <c r="J28" s="4">
        <v>0.25333306194907101</v>
      </c>
      <c r="K28" s="5">
        <v>2.18131752496727E-5</v>
      </c>
      <c r="L28" s="4">
        <v>0.835248817343203</v>
      </c>
      <c r="M28" s="4">
        <v>0.87402324140478505</v>
      </c>
      <c r="N28" s="4">
        <v>0.664467094082974</v>
      </c>
      <c r="O28" s="4">
        <v>2.3885084375987801E-2</v>
      </c>
      <c r="P28" s="4">
        <v>1.9280370707484101E-2</v>
      </c>
      <c r="Q28" s="5">
        <v>2.08152102676832E-6</v>
      </c>
      <c r="R28" s="4">
        <v>0.94343942897216204</v>
      </c>
      <c r="S28" s="4">
        <v>0.207734531352054</v>
      </c>
      <c r="T28" s="4">
        <v>0.29318291989089801</v>
      </c>
      <c r="U28" s="4">
        <v>0.12517122373172501</v>
      </c>
      <c r="V28" s="4">
        <v>0.93635131554561701</v>
      </c>
      <c r="W28" s="5">
        <v>4.8343198677382503E-5</v>
      </c>
      <c r="X28" s="4">
        <v>0.38881875656816101</v>
      </c>
      <c r="Y28" s="4">
        <v>0.660455809931353</v>
      </c>
      <c r="Z28" s="4">
        <v>0.70404843036454401</v>
      </c>
      <c r="AA28" s="4">
        <v>0.71701043333038805</v>
      </c>
      <c r="AB28" s="4">
        <v>0.25333306194907101</v>
      </c>
      <c r="AC28" s="4">
        <v>0.95560555050116702</v>
      </c>
      <c r="AD28" s="4">
        <v>0.99131110264859201</v>
      </c>
      <c r="AE28" s="4">
        <v>4.2659570650140997E-2</v>
      </c>
      <c r="AF28" s="4">
        <v>0.70545124772451895</v>
      </c>
      <c r="AG28" s="4">
        <v>9.4804171883979098E-3</v>
      </c>
    </row>
    <row r="29" spans="1:33">
      <c r="A29" s="4" t="s">
        <v>147</v>
      </c>
      <c r="B29" s="4">
        <v>0.79583724581169901</v>
      </c>
      <c r="C29" s="4">
        <v>0.117071269830492</v>
      </c>
      <c r="D29" s="4">
        <v>5.7165035811513696E-3</v>
      </c>
      <c r="E29" s="4">
        <v>6.3863050046313194E-2</v>
      </c>
      <c r="F29" s="4">
        <v>0.651999207099486</v>
      </c>
      <c r="G29" s="4">
        <v>0.71688017754144295</v>
      </c>
      <c r="H29" s="4">
        <v>0.69423094541577701</v>
      </c>
      <c r="I29" s="4">
        <v>6.0222271285623102E-2</v>
      </c>
      <c r="J29" s="4">
        <v>0.16930518110313</v>
      </c>
      <c r="K29" s="4">
        <v>0.81261407059519397</v>
      </c>
      <c r="L29" s="4" t="s">
        <v>148</v>
      </c>
      <c r="M29" s="4">
        <v>0.832694612294679</v>
      </c>
      <c r="N29" s="4">
        <v>0.73463369419255198</v>
      </c>
      <c r="O29" s="4">
        <v>0.69525820230462898</v>
      </c>
      <c r="P29" s="4">
        <v>0.492369047143283</v>
      </c>
      <c r="Q29" s="4">
        <v>0.31517327423312802</v>
      </c>
      <c r="R29" s="4">
        <v>0.42125550342548101</v>
      </c>
      <c r="S29" s="4">
        <v>0.51778578675387299</v>
      </c>
      <c r="T29" s="4">
        <v>0.51778578675387299</v>
      </c>
      <c r="U29" s="4">
        <v>0.121630105970537</v>
      </c>
      <c r="V29" s="4">
        <v>0.236890586939007</v>
      </c>
      <c r="W29" s="4">
        <v>0.65569855185388004</v>
      </c>
      <c r="X29" s="4">
        <v>0.64978599539097004</v>
      </c>
      <c r="Y29" s="4">
        <v>2.88446846946941E-2</v>
      </c>
      <c r="Z29" s="4">
        <v>8.2104839740352403E-2</v>
      </c>
      <c r="AA29" s="4">
        <v>3.5899854663803499E-4</v>
      </c>
      <c r="AB29" s="4">
        <v>0.89011603597715505</v>
      </c>
      <c r="AC29" s="4">
        <v>9.8781023514666697E-3</v>
      </c>
      <c r="AD29" s="4">
        <v>0.29885538253389399</v>
      </c>
      <c r="AE29" s="4">
        <v>0.60972303112459603</v>
      </c>
      <c r="AF29" s="4">
        <v>0.32634025044404602</v>
      </c>
      <c r="AG29" s="4">
        <v>0.62170953738430002</v>
      </c>
    </row>
    <row r="30" spans="1:33">
      <c r="A30" s="4" t="s">
        <v>149</v>
      </c>
      <c r="B30" s="4">
        <v>0.81392113149758505</v>
      </c>
      <c r="C30" s="4">
        <v>0.99526679626330905</v>
      </c>
      <c r="D30" s="4">
        <v>5.2284579046674301E-3</v>
      </c>
      <c r="E30" s="4">
        <v>0.14089867107236301</v>
      </c>
      <c r="F30" s="4">
        <v>0.43711361350911698</v>
      </c>
      <c r="G30" s="5">
        <v>2.59347029092358E-6</v>
      </c>
      <c r="H30" s="4">
        <v>0.45571835019321699</v>
      </c>
      <c r="I30" s="4">
        <v>0.17682810569954399</v>
      </c>
      <c r="J30" s="4">
        <v>0.92747711235096297</v>
      </c>
      <c r="K30" s="4">
        <v>1.4519273402074E-3</v>
      </c>
      <c r="L30" s="4">
        <v>0.14739944508081201</v>
      </c>
      <c r="M30" s="4">
        <v>0.58705665417421204</v>
      </c>
      <c r="N30" s="4">
        <v>0.204138821337466</v>
      </c>
      <c r="O30" s="5">
        <v>1.61967389126616E-11</v>
      </c>
      <c r="P30" s="4">
        <v>0.24129087430004101</v>
      </c>
      <c r="Q30" s="4">
        <v>6.7192319335597798E-3</v>
      </c>
      <c r="R30" s="5">
        <v>1.9206417813412799E-7</v>
      </c>
      <c r="S30" s="4">
        <v>0.61101167893993402</v>
      </c>
      <c r="T30" s="4">
        <v>0.94493848486984799</v>
      </c>
      <c r="U30" s="4">
        <v>8.0927777050312899E-2</v>
      </c>
      <c r="V30" s="4">
        <v>0.64851025315347699</v>
      </c>
      <c r="W30" s="4">
        <v>1.72268746350676E-3</v>
      </c>
      <c r="X30" s="5">
        <v>1.44143403237947E-5</v>
      </c>
      <c r="Y30" s="4">
        <v>9.5268834839163194E-2</v>
      </c>
      <c r="Z30" s="4">
        <v>8.6481890435627297E-4</v>
      </c>
      <c r="AA30" s="5">
        <v>4.0616666092510703E-5</v>
      </c>
      <c r="AB30" s="4">
        <v>0.198928011950946</v>
      </c>
      <c r="AC30" s="5">
        <v>1.05770786785063E-13</v>
      </c>
      <c r="AD30" s="4">
        <v>0.24772554006783301</v>
      </c>
      <c r="AE30" s="4">
        <v>0.62536477771434296</v>
      </c>
      <c r="AF30" s="4">
        <v>6.0796934517323098E-2</v>
      </c>
      <c r="AG30" s="4">
        <v>0.42770652926479302</v>
      </c>
    </row>
    <row r="31" spans="1:33">
      <c r="A31" s="4" t="s">
        <v>150</v>
      </c>
      <c r="B31" s="4">
        <v>0.61481027484874695</v>
      </c>
      <c r="C31" s="4">
        <v>6.3411558709925098E-2</v>
      </c>
      <c r="D31" s="4">
        <v>0.27906536293012502</v>
      </c>
      <c r="E31" s="4">
        <v>4.7569939075495303E-2</v>
      </c>
      <c r="F31" s="4">
        <v>9.15159208652047E-2</v>
      </c>
      <c r="G31" s="4">
        <v>0.83610220541880398</v>
      </c>
      <c r="H31" s="4">
        <v>0.44454721494662203</v>
      </c>
      <c r="I31" s="4">
        <v>0.69525820230462898</v>
      </c>
      <c r="J31" s="4">
        <v>0.47776146081139698</v>
      </c>
      <c r="K31" s="4">
        <v>0.79848049930802301</v>
      </c>
      <c r="L31" s="4">
        <v>0.29737614057367501</v>
      </c>
      <c r="M31" s="4">
        <v>0.28660899278111901</v>
      </c>
      <c r="N31" s="4" t="s">
        <v>148</v>
      </c>
      <c r="O31" s="5">
        <v>1.00525759264078E-9</v>
      </c>
      <c r="P31" s="4">
        <v>0.45443382415772099</v>
      </c>
      <c r="Q31" s="4">
        <v>0.17334919656369099</v>
      </c>
      <c r="R31" s="4">
        <v>5.0340353743790103E-2</v>
      </c>
      <c r="S31" s="4" t="s">
        <v>148</v>
      </c>
      <c r="T31" s="4">
        <v>9.8916471025514804E-2</v>
      </c>
      <c r="U31" s="4">
        <v>0.48868639439306899</v>
      </c>
      <c r="V31" s="4">
        <v>0.199258278585004</v>
      </c>
      <c r="W31" s="4" t="s">
        <v>148</v>
      </c>
      <c r="X31" s="4">
        <v>0.84396436754927795</v>
      </c>
      <c r="Y31" s="4">
        <v>0.99768406796839704</v>
      </c>
      <c r="Z31" s="4">
        <v>6.4884311142726497E-2</v>
      </c>
      <c r="AA31" s="4">
        <v>0.13060515599834699</v>
      </c>
      <c r="AB31" s="4">
        <v>0.62536477771434296</v>
      </c>
      <c r="AC31" s="5">
        <v>1.47652941225845E-5</v>
      </c>
      <c r="AD31" s="4">
        <v>1.43772552980105E-3</v>
      </c>
      <c r="AE31" s="4">
        <v>0.31552272900308398</v>
      </c>
      <c r="AF31" s="4">
        <v>0.78392809330310398</v>
      </c>
      <c r="AG31" s="4">
        <v>0.349559185413503</v>
      </c>
    </row>
    <row r="32" spans="1:33">
      <c r="A32" s="4" t="s">
        <v>151</v>
      </c>
      <c r="B32" s="4">
        <v>0.98315255270463997</v>
      </c>
      <c r="C32" s="4">
        <v>0.38948096040511399</v>
      </c>
      <c r="D32" s="4">
        <v>0.99250307295654505</v>
      </c>
      <c r="E32" s="4">
        <v>0.77120328895906298</v>
      </c>
      <c r="F32" s="4">
        <v>0.69490138561150006</v>
      </c>
      <c r="G32" s="4">
        <v>0.29894154968734099</v>
      </c>
      <c r="H32" s="4">
        <v>0.101243774592952</v>
      </c>
      <c r="I32" s="4">
        <v>0.239550451815398</v>
      </c>
      <c r="J32" s="4">
        <v>6.3105157845951401E-2</v>
      </c>
      <c r="K32" s="4">
        <v>0.86142238159329199</v>
      </c>
      <c r="L32" s="4">
        <v>0.28292214199619597</v>
      </c>
      <c r="M32" s="4">
        <v>0.105758650612001</v>
      </c>
      <c r="N32" s="4">
        <v>0.39420423709305702</v>
      </c>
      <c r="O32" s="4">
        <v>0.10094331245584399</v>
      </c>
      <c r="P32" s="4">
        <v>0.38037739730405001</v>
      </c>
      <c r="Q32" s="4">
        <v>0.72846258981826295</v>
      </c>
      <c r="R32" s="4">
        <v>0.16881818574674301</v>
      </c>
      <c r="S32" s="4">
        <v>0.16881818574674301</v>
      </c>
      <c r="T32" s="4">
        <v>0.29837128879201302</v>
      </c>
      <c r="U32" s="4">
        <v>0.58735839947052604</v>
      </c>
      <c r="V32" s="4">
        <v>0.61554201086092997</v>
      </c>
      <c r="W32" s="4">
        <v>0.39420423709305702</v>
      </c>
      <c r="X32" s="4">
        <v>0.23324615927019701</v>
      </c>
      <c r="Y32" s="4">
        <v>0.60044633981270401</v>
      </c>
      <c r="Z32" s="4">
        <v>0.38948096040511399</v>
      </c>
      <c r="AA32" s="4">
        <v>1.6626660857435E-4</v>
      </c>
      <c r="AB32" s="4">
        <v>0.34407327706783303</v>
      </c>
      <c r="AC32" s="5">
        <v>5.6375634018521999E-14</v>
      </c>
      <c r="AD32" s="4">
        <v>1.2792093190116499E-3</v>
      </c>
      <c r="AE32" s="4">
        <v>0.88631808100630505</v>
      </c>
      <c r="AF32" s="4">
        <v>0.86142238159329199</v>
      </c>
      <c r="AG32" s="4">
        <v>0.81118449174032103</v>
      </c>
    </row>
    <row r="33" spans="1:33">
      <c r="A33" s="4" t="s">
        <v>152</v>
      </c>
      <c r="B33" s="4">
        <v>0.85034554582829303</v>
      </c>
      <c r="C33" s="4">
        <v>0.75348196071782603</v>
      </c>
      <c r="D33" s="4">
        <v>0.59688750891053499</v>
      </c>
      <c r="E33" s="4">
        <v>0.92711448820620901</v>
      </c>
      <c r="F33" s="4">
        <v>0.69460230351582697</v>
      </c>
      <c r="G33" s="4">
        <v>4.4822079223993803E-2</v>
      </c>
      <c r="H33" s="4">
        <v>0.82768087193120998</v>
      </c>
      <c r="I33" s="4">
        <v>0.50102638253649201</v>
      </c>
      <c r="J33" s="4">
        <v>0.27655407121046299</v>
      </c>
      <c r="K33" s="4">
        <v>7.6123474114251702E-2</v>
      </c>
      <c r="L33" s="4">
        <v>0.97221894856369995</v>
      </c>
      <c r="M33" s="4">
        <v>0.49135990725370798</v>
      </c>
      <c r="N33" s="4">
        <v>1.7941266237903599E-3</v>
      </c>
      <c r="O33" s="4">
        <v>5.5495975596053099E-2</v>
      </c>
      <c r="P33" s="4">
        <v>0.32184589467921998</v>
      </c>
      <c r="Q33" s="4">
        <v>0.38701507448895001</v>
      </c>
      <c r="R33" s="4">
        <v>1.2946436522363601E-2</v>
      </c>
      <c r="S33" s="4">
        <v>0.34423469965114301</v>
      </c>
      <c r="T33" s="4">
        <v>4.94453825692611E-2</v>
      </c>
      <c r="U33" s="4">
        <v>0.95006437340190397</v>
      </c>
      <c r="V33" s="4">
        <v>0.27376733144672599</v>
      </c>
      <c r="W33" s="4">
        <v>1.38189452808965E-2</v>
      </c>
      <c r="X33" s="4">
        <v>8.0182341889687203E-2</v>
      </c>
      <c r="Y33" s="4">
        <v>0.122218849015858</v>
      </c>
      <c r="Z33" s="4">
        <v>0.744218363329606</v>
      </c>
      <c r="AA33" s="4">
        <v>0.13590684603659001</v>
      </c>
      <c r="AB33" s="4">
        <v>0.394199568425529</v>
      </c>
      <c r="AC33" s="5">
        <v>7.7167425539793304E-12</v>
      </c>
      <c r="AD33" s="4">
        <v>0.56412322866711995</v>
      </c>
      <c r="AE33" s="4">
        <v>0.52582105344202201</v>
      </c>
      <c r="AF33" s="4">
        <v>0.122218849015858</v>
      </c>
      <c r="AG33" s="4">
        <v>0.73188143376732895</v>
      </c>
    </row>
    <row r="34" spans="1:33">
      <c r="A34" s="4" t="s">
        <v>153</v>
      </c>
      <c r="B34" s="4">
        <v>0.394199568425529</v>
      </c>
      <c r="C34" s="4">
        <v>0.32341810158978401</v>
      </c>
      <c r="D34" s="5">
        <v>2.3073980998303698E-6</v>
      </c>
      <c r="E34" s="4">
        <v>5.6398245871896999E-2</v>
      </c>
      <c r="F34" s="4">
        <v>7.4588818391695094E-2</v>
      </c>
      <c r="G34" s="4">
        <v>2.1346891049297899E-2</v>
      </c>
      <c r="H34" s="4">
        <v>0.57322652024291998</v>
      </c>
      <c r="I34" s="4">
        <v>0.255240151995274</v>
      </c>
      <c r="J34" s="4">
        <v>0.53220055632196595</v>
      </c>
      <c r="K34" s="4">
        <v>0.97126191920056504</v>
      </c>
      <c r="L34" s="4">
        <v>0.85716823781110096</v>
      </c>
      <c r="M34" s="4">
        <v>4.0916633286914701E-2</v>
      </c>
      <c r="N34" s="4">
        <v>1.55701128960688E-3</v>
      </c>
      <c r="O34" s="4">
        <v>0.115267082044872</v>
      </c>
      <c r="P34" s="4">
        <v>0.34949670398832799</v>
      </c>
      <c r="Q34" s="4">
        <v>0.34949670398832799</v>
      </c>
      <c r="R34" s="4">
        <v>0.44241032562626198</v>
      </c>
      <c r="S34" s="4">
        <v>0.82668480144492495</v>
      </c>
      <c r="T34" s="4">
        <v>4.44055598975924E-2</v>
      </c>
      <c r="U34" s="4">
        <v>0.79564784203130401</v>
      </c>
      <c r="V34" s="4">
        <v>0.21585781206680299</v>
      </c>
      <c r="W34" s="4">
        <v>0.84758277465829801</v>
      </c>
      <c r="X34" s="4">
        <v>0.394199568425529</v>
      </c>
      <c r="Y34" s="4">
        <v>9.1660765250113005E-3</v>
      </c>
      <c r="Z34" s="4">
        <v>0.38701507448895001</v>
      </c>
      <c r="AA34" s="4">
        <v>0.200645914878297</v>
      </c>
      <c r="AB34" s="5">
        <v>3.9821545704844803E-9</v>
      </c>
      <c r="AC34" s="4">
        <v>0.60201171702368494</v>
      </c>
      <c r="AD34" s="4">
        <v>0.23683360755617899</v>
      </c>
      <c r="AE34" s="4">
        <v>0.16180083254937999</v>
      </c>
      <c r="AF34" s="4">
        <v>0.545210012095384</v>
      </c>
      <c r="AG34" s="4">
        <v>5.8752699717627196E-3</v>
      </c>
    </row>
    <row r="35" spans="1:33">
      <c r="A35" s="4" t="s">
        <v>154</v>
      </c>
      <c r="B35" s="4">
        <v>0.221030741885611</v>
      </c>
      <c r="C35" s="4">
        <v>0.34949670398832799</v>
      </c>
      <c r="D35" s="5">
        <v>3.8909598354582198E-16</v>
      </c>
      <c r="E35" s="4">
        <v>6.2177646725910998E-3</v>
      </c>
      <c r="F35" s="4">
        <v>0.95987768106748494</v>
      </c>
      <c r="G35" s="5">
        <v>2.3073980998303698E-6</v>
      </c>
      <c r="H35" s="4">
        <v>0.37016269199371699</v>
      </c>
      <c r="I35" s="4">
        <v>9.6370711264445904E-4</v>
      </c>
      <c r="J35" s="4">
        <v>0.85034554582829303</v>
      </c>
      <c r="K35" s="5">
        <v>5.60227825126164E-8</v>
      </c>
      <c r="L35" s="4">
        <v>0.40023464029763201</v>
      </c>
      <c r="M35" s="4">
        <v>4.8257659927096897E-3</v>
      </c>
      <c r="N35" s="5">
        <v>8.5073855774923005E-12</v>
      </c>
      <c r="O35" s="5">
        <v>6.4866267498742401E-21</v>
      </c>
      <c r="P35" s="4">
        <v>0.65665482548060095</v>
      </c>
      <c r="Q35" s="5">
        <v>3.90072826431393E-22</v>
      </c>
      <c r="R35" s="5">
        <v>1.41789397019187E-7</v>
      </c>
      <c r="S35" s="4">
        <v>0.22856574556798701</v>
      </c>
      <c r="T35" s="5">
        <v>2.3130295110800998E-6</v>
      </c>
      <c r="U35" s="5">
        <v>5.1470355744004797E-5</v>
      </c>
      <c r="V35" s="4">
        <v>5.45322280000155E-4</v>
      </c>
      <c r="W35" s="5">
        <v>6.5568834108688804E-11</v>
      </c>
      <c r="X35" s="4">
        <v>5.5120134088832698E-3</v>
      </c>
      <c r="Y35" s="4">
        <v>0.59214041644353899</v>
      </c>
      <c r="Z35" s="4">
        <v>0.696802817567727</v>
      </c>
      <c r="AA35" s="4">
        <v>6.67042745652104E-2</v>
      </c>
      <c r="AB35" s="4">
        <v>4.1252430675241501E-3</v>
      </c>
      <c r="AC35" s="5">
        <v>3.9158040811506701E-12</v>
      </c>
      <c r="AD35" s="4">
        <v>0.57175796195181505</v>
      </c>
      <c r="AE35" s="4">
        <v>0.39283959335697</v>
      </c>
      <c r="AF35" s="4">
        <v>0.18110473545769701</v>
      </c>
      <c r="AG35" s="4">
        <v>7.3454401874479505E-2</v>
      </c>
    </row>
    <row r="36" spans="1:33">
      <c r="A36" s="4" t="s">
        <v>155</v>
      </c>
      <c r="B36" s="4">
        <v>0.15641571601305099</v>
      </c>
      <c r="C36" s="5">
        <v>9.0006688504642193E-6</v>
      </c>
      <c r="D36" s="5">
        <v>2.39589811942055E-7</v>
      </c>
      <c r="E36" s="4">
        <v>0.67471395662226696</v>
      </c>
      <c r="F36" s="4">
        <v>0.69284992348646801</v>
      </c>
      <c r="G36" s="5">
        <v>3.0495716386507902E-7</v>
      </c>
      <c r="H36" s="4">
        <v>0.47582834511317701</v>
      </c>
      <c r="I36" s="4">
        <v>0.95753971874416699</v>
      </c>
      <c r="J36" s="4">
        <v>0.70683203064966604</v>
      </c>
      <c r="K36" s="4">
        <v>0.42423184527430702</v>
      </c>
      <c r="L36" s="4">
        <v>0.31362054272935902</v>
      </c>
      <c r="M36" s="5">
        <v>3.6611820967791802E-9</v>
      </c>
      <c r="N36" s="4">
        <v>8.3975953307300604E-3</v>
      </c>
      <c r="O36" s="4">
        <v>1.8931249180088799E-2</v>
      </c>
      <c r="P36" s="4">
        <v>1.44287817506767E-2</v>
      </c>
      <c r="Q36" s="4">
        <v>5.5793319657786902E-2</v>
      </c>
      <c r="R36" s="4">
        <v>1.0597293526249199E-2</v>
      </c>
      <c r="S36" s="4">
        <v>0.84909492718521296</v>
      </c>
      <c r="T36" s="4">
        <v>9.1548127372083205E-2</v>
      </c>
      <c r="U36" s="4">
        <v>0.72935914138923197</v>
      </c>
      <c r="V36" s="4">
        <v>1.5231727612482701E-3</v>
      </c>
      <c r="W36" s="4">
        <v>2.4320811961719899E-2</v>
      </c>
      <c r="X36" s="4">
        <v>0.15956627568742099</v>
      </c>
      <c r="Y36" s="4">
        <v>0.48940066098021301</v>
      </c>
      <c r="Z36" s="4">
        <v>0.64568009152070205</v>
      </c>
      <c r="AA36" s="4">
        <v>5.9068442370295701E-3</v>
      </c>
      <c r="AB36" s="4">
        <v>0.701669676456672</v>
      </c>
      <c r="AC36" s="4">
        <v>7.6695917706789398E-3</v>
      </c>
      <c r="AD36" s="4">
        <v>0.63328013274678796</v>
      </c>
      <c r="AE36" s="4">
        <v>3.9858881720179401E-2</v>
      </c>
      <c r="AF36" s="4">
        <v>0.163662484293918</v>
      </c>
      <c r="AG36" s="4">
        <v>0.48946670687045002</v>
      </c>
    </row>
    <row r="37" spans="1:33">
      <c r="A37" s="4" t="s">
        <v>156</v>
      </c>
      <c r="B37" s="4">
        <v>0.76870306290898804</v>
      </c>
      <c r="C37" s="4">
        <v>3.4497928410845098E-2</v>
      </c>
      <c r="D37" s="4">
        <v>0.17833690501368801</v>
      </c>
      <c r="E37" s="4">
        <v>0.847225561361174</v>
      </c>
      <c r="F37" s="4">
        <v>7.8580340718284306E-2</v>
      </c>
      <c r="G37" s="4">
        <v>1.5424997494996401E-2</v>
      </c>
      <c r="H37" s="4">
        <v>0.31567235172151498</v>
      </c>
      <c r="I37" s="4">
        <v>0.50261171294996698</v>
      </c>
      <c r="J37" s="4">
        <v>3.0045885769533601E-4</v>
      </c>
      <c r="K37" s="4">
        <v>7.7356505025045303E-3</v>
      </c>
      <c r="L37" s="4">
        <v>0.83377209465826496</v>
      </c>
      <c r="M37" s="4">
        <v>0.97607621538894895</v>
      </c>
      <c r="N37" s="4">
        <v>0.64507801190289504</v>
      </c>
      <c r="O37" s="5">
        <v>8.2540029317849906E-11</v>
      </c>
      <c r="P37" s="4">
        <v>8.7324137397104901E-2</v>
      </c>
      <c r="Q37" s="5">
        <v>2.08645552033129E-19</v>
      </c>
      <c r="R37" s="4">
        <v>1.89499001150675E-3</v>
      </c>
      <c r="S37" s="4">
        <v>9.9468820908567193E-2</v>
      </c>
      <c r="T37" s="4">
        <v>4.5162125797063397E-3</v>
      </c>
      <c r="U37" s="4">
        <v>2.9905320268707E-2</v>
      </c>
      <c r="V37" s="4">
        <v>0.11992378729442101</v>
      </c>
      <c r="W37" s="4">
        <v>0.100331119950516</v>
      </c>
      <c r="X37" s="4">
        <v>0.49815039790615101</v>
      </c>
      <c r="Y37" s="4">
        <v>8.0096968875524505E-2</v>
      </c>
      <c r="Z37" s="4">
        <v>0.109685040990479</v>
      </c>
      <c r="AA37" s="4">
        <v>0.236679229511156</v>
      </c>
      <c r="AB37" s="4">
        <v>2.1988906589384201E-3</v>
      </c>
      <c r="AC37" s="4">
        <v>2.0607556382986499E-2</v>
      </c>
      <c r="AD37" s="4">
        <v>0.33064388247612803</v>
      </c>
      <c r="AE37" s="4">
        <v>0.56671652538464901</v>
      </c>
      <c r="AF37" s="4">
        <v>0.27757441871857502</v>
      </c>
      <c r="AG37" s="4">
        <v>0.87340208382770401</v>
      </c>
    </row>
    <row r="38" spans="1:33">
      <c r="A38" s="4" t="s">
        <v>157</v>
      </c>
      <c r="B38" s="4">
        <v>0.99776857160428201</v>
      </c>
      <c r="C38" s="4">
        <v>3.3308967050834802E-3</v>
      </c>
      <c r="D38" s="4">
        <v>0.44425389182192199</v>
      </c>
      <c r="E38" s="4">
        <v>0.104665055321914</v>
      </c>
      <c r="F38" s="4">
        <v>0.88660794181423397</v>
      </c>
      <c r="G38" s="5">
        <v>2.2713161050072301E-7</v>
      </c>
      <c r="H38" s="4">
        <v>1.6580668704982999E-2</v>
      </c>
      <c r="I38" s="4">
        <v>1.8566583702148401E-3</v>
      </c>
      <c r="J38" s="4">
        <v>1.9644333839757999E-2</v>
      </c>
      <c r="K38" s="5">
        <v>6.2166895370833095E-8</v>
      </c>
      <c r="L38" s="4">
        <v>0.55666152431960503</v>
      </c>
      <c r="M38" s="4">
        <v>0.36646668249495701</v>
      </c>
      <c r="N38" s="4">
        <v>0.93149903872065298</v>
      </c>
      <c r="O38" s="4">
        <v>1.42399535919075E-2</v>
      </c>
      <c r="P38" s="5">
        <v>1.00481927599842E-6</v>
      </c>
      <c r="Q38" s="4">
        <v>0.86338620209643402</v>
      </c>
      <c r="R38" s="4">
        <v>0.53033852024753902</v>
      </c>
      <c r="S38" s="4">
        <v>0.83239882061539905</v>
      </c>
      <c r="T38" s="4">
        <v>0.47448613574187098</v>
      </c>
      <c r="U38" s="4">
        <v>1.00432671207995E-2</v>
      </c>
      <c r="V38" s="4">
        <v>0.283539680443815</v>
      </c>
      <c r="W38" s="4">
        <v>0.31666210088615998</v>
      </c>
      <c r="X38" s="5">
        <v>2.9738591013938299E-5</v>
      </c>
      <c r="Y38" s="4">
        <v>8.5242373805873603E-4</v>
      </c>
      <c r="Z38" s="4">
        <v>0.30399628527846401</v>
      </c>
      <c r="AA38" s="4">
        <v>8.4752524012277203E-3</v>
      </c>
      <c r="AB38" s="4">
        <v>0.28700721084741199</v>
      </c>
      <c r="AC38" s="5">
        <v>8.5023331631527103E-7</v>
      </c>
      <c r="AD38" s="4">
        <v>0.70420916992322302</v>
      </c>
      <c r="AE38" s="4">
        <v>0.164461936092161</v>
      </c>
      <c r="AF38" s="4">
        <v>0.80649007631207004</v>
      </c>
      <c r="AG38" s="4">
        <v>0.96277763566499297</v>
      </c>
    </row>
    <row r="39" spans="1:33">
      <c r="A39" s="4" t="s">
        <v>158</v>
      </c>
      <c r="B39" s="4">
        <v>0.87962697959881198</v>
      </c>
      <c r="C39" s="4">
        <v>3.9356757722932098E-4</v>
      </c>
      <c r="D39" s="5">
        <v>3.8795708175903601E-7</v>
      </c>
      <c r="E39" s="5">
        <v>1.7598361098768701E-5</v>
      </c>
      <c r="F39" s="4">
        <v>0.52974139456172897</v>
      </c>
      <c r="G39" s="5">
        <v>3.03189229369042E-7</v>
      </c>
      <c r="H39" s="4">
        <v>0.97903414180170101</v>
      </c>
      <c r="I39" s="4">
        <v>0.12536039504615101</v>
      </c>
      <c r="J39" s="4">
        <v>0.202983992820256</v>
      </c>
      <c r="K39" s="4">
        <v>0.53295515293239004</v>
      </c>
      <c r="L39" s="4">
        <v>0.31666210088615998</v>
      </c>
      <c r="M39" s="4">
        <v>0.98876832974024098</v>
      </c>
      <c r="N39" s="4">
        <v>1.57568783106828E-3</v>
      </c>
      <c r="O39" s="4">
        <v>0.252890797295377</v>
      </c>
      <c r="P39" s="4">
        <v>0.39651427975012399</v>
      </c>
      <c r="Q39" s="4">
        <v>0.67163606649866703</v>
      </c>
      <c r="R39" s="4">
        <v>8.4948403698238403E-2</v>
      </c>
      <c r="S39" s="4">
        <v>0.55666152431960503</v>
      </c>
      <c r="T39" s="4">
        <v>0.31666210088615998</v>
      </c>
      <c r="U39" s="4">
        <v>0.30436397999409598</v>
      </c>
      <c r="V39" s="4">
        <v>0.28196803396601899</v>
      </c>
      <c r="W39" s="4">
        <v>3.5345859467969202E-3</v>
      </c>
      <c r="X39" s="4">
        <v>1.6029458749714402E-2</v>
      </c>
      <c r="Y39" s="4">
        <v>0.95808822161408902</v>
      </c>
      <c r="Z39" s="5">
        <v>6.4872414481543595E-5</v>
      </c>
      <c r="AA39" s="4">
        <v>1.7672113083370901E-4</v>
      </c>
      <c r="AB39" s="4">
        <v>0.33115257165924</v>
      </c>
      <c r="AC39" s="5">
        <v>2.7500893677611601E-15</v>
      </c>
      <c r="AD39" s="5">
        <v>1.1561279148759001E-5</v>
      </c>
      <c r="AE39" s="5">
        <v>3.1972456199078501E-7</v>
      </c>
      <c r="AF39" s="4">
        <v>8.4259216305001897E-2</v>
      </c>
      <c r="AG39" s="4">
        <v>0.34668697414287702</v>
      </c>
    </row>
    <row r="40" spans="1:33">
      <c r="A40" s="4" t="s">
        <v>159</v>
      </c>
      <c r="B40" s="4">
        <v>0.98628153240365302</v>
      </c>
      <c r="C40" s="4">
        <v>2.54959817127118E-2</v>
      </c>
      <c r="D40" s="5">
        <v>1.72331800919012E-20</v>
      </c>
      <c r="E40" s="5">
        <v>4.0134918204163503E-8</v>
      </c>
      <c r="F40" s="4">
        <v>0.23793671626249499</v>
      </c>
      <c r="G40" s="5">
        <v>1.2704007768615599E-16</v>
      </c>
      <c r="H40" s="4">
        <v>0.54989232527644205</v>
      </c>
      <c r="I40" s="5">
        <v>4.36213527594236E-6</v>
      </c>
      <c r="J40" s="4">
        <v>6.94488995754491E-2</v>
      </c>
      <c r="K40" s="5">
        <v>1.22426095676566E-5</v>
      </c>
      <c r="L40" s="4">
        <v>0.348292831244506</v>
      </c>
      <c r="M40" s="5">
        <v>1.0975934544883101E-5</v>
      </c>
      <c r="N40" s="5">
        <v>6.0716292438574997E-9</v>
      </c>
      <c r="O40" s="4">
        <v>2.6357815144022997E-4</v>
      </c>
      <c r="P40" s="4">
        <v>0.12983476928774099</v>
      </c>
      <c r="Q40" s="5">
        <v>4.0234319104900799E-20</v>
      </c>
      <c r="R40" s="5">
        <v>3.3933033299833501E-8</v>
      </c>
      <c r="S40" s="4">
        <v>0.13728323821542401</v>
      </c>
      <c r="T40" s="5">
        <v>3.7300328659119902E-6</v>
      </c>
      <c r="U40" s="4">
        <v>4.0333330361478302E-4</v>
      </c>
      <c r="V40" s="4">
        <v>0.74647200341522701</v>
      </c>
      <c r="W40" s="5">
        <v>7.3574760453646994E-14</v>
      </c>
      <c r="X40" s="5">
        <v>5.37111650541699E-10</v>
      </c>
      <c r="Y40" s="4">
        <v>0.92295880854902901</v>
      </c>
      <c r="Z40" s="4">
        <v>7.2364295969376796E-2</v>
      </c>
      <c r="AA40" s="5">
        <v>2.73125773073239E-14</v>
      </c>
      <c r="AB40" s="5">
        <v>1.6906501229109301E-14</v>
      </c>
      <c r="AC40" s="4">
        <v>7.0743757727459902E-2</v>
      </c>
      <c r="AD40" s="5">
        <v>9.9477797690443003E-6</v>
      </c>
      <c r="AE40" s="4">
        <v>7.0808471369642701E-3</v>
      </c>
      <c r="AF40" s="4">
        <v>0.89510846331123395</v>
      </c>
      <c r="AG40" s="4">
        <v>0.62815621631484397</v>
      </c>
    </row>
    <row r="41" spans="1:33">
      <c r="A41" s="4" t="s">
        <v>160</v>
      </c>
      <c r="B41" s="4">
        <v>0.19358786521591201</v>
      </c>
      <c r="C41" s="4">
        <v>0.44202334847137698</v>
      </c>
      <c r="D41" s="4">
        <v>6.0995349309617301E-2</v>
      </c>
      <c r="E41" s="4">
        <v>7.5608456424601497E-2</v>
      </c>
      <c r="F41" s="4">
        <v>2.5736938962980301E-2</v>
      </c>
      <c r="G41" s="5">
        <v>2.00442133366802E-5</v>
      </c>
      <c r="H41" s="4">
        <v>0.68697690595885497</v>
      </c>
      <c r="I41" s="4">
        <v>0.162890386283953</v>
      </c>
      <c r="J41" s="4">
        <v>0.51134057085256002</v>
      </c>
      <c r="K41" s="4">
        <v>1.32235838610778E-2</v>
      </c>
      <c r="L41" s="4">
        <v>0.47420808714989099</v>
      </c>
      <c r="M41" s="4">
        <v>6.0007254574403E-2</v>
      </c>
      <c r="N41" s="4">
        <v>0.87004794498279703</v>
      </c>
      <c r="O41" s="4">
        <v>1.17450011847668E-4</v>
      </c>
      <c r="P41" s="4">
        <v>0.69980216635493697</v>
      </c>
      <c r="Q41" s="4">
        <v>0.98917463280448903</v>
      </c>
      <c r="R41" s="4">
        <v>1.2218983547831901E-2</v>
      </c>
      <c r="S41" s="4">
        <v>0.22607052264524</v>
      </c>
      <c r="T41" s="4">
        <v>0.77383972144152802</v>
      </c>
      <c r="U41" s="4">
        <v>0.25171178309500503</v>
      </c>
      <c r="V41" s="4">
        <v>2.3514839622844501E-2</v>
      </c>
      <c r="W41" s="4">
        <v>0.98666458156021597</v>
      </c>
      <c r="X41" s="4">
        <v>2.8448997731761998E-3</v>
      </c>
      <c r="Y41" s="4">
        <v>0.84008022918314895</v>
      </c>
      <c r="Z41" s="4">
        <v>0.11693875420854601</v>
      </c>
      <c r="AA41" s="5">
        <v>3.43382814953425E-5</v>
      </c>
      <c r="AB41" s="4">
        <v>0.43355231777856301</v>
      </c>
      <c r="AC41" s="4">
        <v>0.47359109678272598</v>
      </c>
      <c r="AD41" s="4">
        <v>0.71854451368118</v>
      </c>
      <c r="AE41" s="4">
        <v>1.2683475369418501E-3</v>
      </c>
      <c r="AF41" s="4">
        <v>0.24185474334281201</v>
      </c>
      <c r="AG41" s="4" t="s">
        <v>148</v>
      </c>
    </row>
    <row r="42" spans="1:33">
      <c r="A42" s="4" t="s">
        <v>161</v>
      </c>
      <c r="B42" s="4">
        <v>0.27381270282008302</v>
      </c>
      <c r="C42" s="4">
        <v>0.87816302449858596</v>
      </c>
      <c r="D42" s="4">
        <v>1.8189877166659599E-2</v>
      </c>
      <c r="E42" s="4">
        <v>0.66512676638129997</v>
      </c>
      <c r="F42" s="4">
        <v>3.8753689273669997E-2</v>
      </c>
      <c r="G42" s="4">
        <v>0.50505760716682302</v>
      </c>
      <c r="H42" s="4">
        <v>3.7661840071776302E-2</v>
      </c>
      <c r="I42" s="4">
        <v>2.8069772801311701E-2</v>
      </c>
      <c r="J42" s="4">
        <v>0.21428608784334799</v>
      </c>
      <c r="K42" s="4">
        <v>0.320093215662064</v>
      </c>
      <c r="L42" s="4">
        <v>0.71854451368118</v>
      </c>
      <c r="M42" s="4">
        <v>2.4386177397873201E-3</v>
      </c>
      <c r="N42" s="4">
        <v>2.61687755957625E-2</v>
      </c>
      <c r="O42" s="4">
        <v>4.5638874636695699E-2</v>
      </c>
      <c r="P42" s="4">
        <v>0.112980160684686</v>
      </c>
      <c r="Q42" s="5">
        <v>1.9795247238408001E-11</v>
      </c>
      <c r="R42" s="4">
        <v>0.293537015538268</v>
      </c>
      <c r="S42" s="4">
        <v>0.44114155636277702</v>
      </c>
      <c r="T42" s="4">
        <v>8.2863094691827802E-2</v>
      </c>
      <c r="U42" s="4">
        <v>9.7059369704784598E-2</v>
      </c>
      <c r="V42" s="4">
        <v>0.76236992502732304</v>
      </c>
      <c r="W42" s="4">
        <v>1.51032175632917E-2</v>
      </c>
      <c r="X42" s="4">
        <v>0.288213614346983</v>
      </c>
      <c r="Y42" s="4">
        <v>2.7052902283500099E-2</v>
      </c>
      <c r="Z42" s="4">
        <v>0.59590498945306603</v>
      </c>
      <c r="AA42" s="4">
        <v>2.8862605281653597E-4</v>
      </c>
      <c r="AB42" s="4">
        <v>0.17211946483110399</v>
      </c>
      <c r="AC42" s="5">
        <v>1.6268876353810801E-15</v>
      </c>
      <c r="AD42" s="4">
        <v>0.21428608784334799</v>
      </c>
      <c r="AE42" s="4">
        <v>1.67027317872466E-2</v>
      </c>
      <c r="AF42" s="4">
        <v>6.5664815825412599E-3</v>
      </c>
      <c r="AG42" s="4">
        <v>0.42474930036147401</v>
      </c>
    </row>
    <row r="43" spans="1:33">
      <c r="A43" s="4" t="s">
        <v>162</v>
      </c>
      <c r="B43" s="4">
        <v>0.97490919244001895</v>
      </c>
      <c r="C43" s="4">
        <v>0.95953482367794996</v>
      </c>
      <c r="D43" s="5">
        <v>5.6344446521018798E-6</v>
      </c>
      <c r="E43" s="4">
        <v>0.58537117125798999</v>
      </c>
      <c r="F43" s="4">
        <v>0.52615605124341303</v>
      </c>
      <c r="G43" s="4">
        <v>0.66038022391143103</v>
      </c>
      <c r="H43" s="4">
        <v>0.94236772200164998</v>
      </c>
      <c r="I43" s="4">
        <v>0.81706713385791596</v>
      </c>
      <c r="J43" s="4">
        <v>5.8503517001265201E-2</v>
      </c>
      <c r="K43" s="4">
        <v>2.2713483602030699E-3</v>
      </c>
      <c r="L43" s="4">
        <v>0.88151822694511195</v>
      </c>
      <c r="M43" s="4">
        <v>0.21148808612714501</v>
      </c>
      <c r="N43" s="5">
        <v>9.7405109818295699E-5</v>
      </c>
      <c r="O43" s="4">
        <v>0.13398869343495201</v>
      </c>
      <c r="P43" s="4">
        <v>0.419081386890926</v>
      </c>
      <c r="Q43" s="4">
        <v>1.39848852706403E-3</v>
      </c>
      <c r="R43" s="4">
        <v>7.9444578064318802E-2</v>
      </c>
      <c r="S43" s="4">
        <v>0.27759704847184302</v>
      </c>
      <c r="T43" s="4">
        <v>6.7915463971572401E-2</v>
      </c>
      <c r="U43" s="4">
        <v>1.9685477051068202E-2</v>
      </c>
      <c r="V43" s="4">
        <v>0.44750618072543602</v>
      </c>
      <c r="W43" s="4">
        <v>0.51697270795418704</v>
      </c>
      <c r="X43" s="4">
        <v>0.97651095544426303</v>
      </c>
      <c r="Y43" s="4">
        <v>0.65002743409889796</v>
      </c>
      <c r="Z43" s="4">
        <v>0.81647331869294304</v>
      </c>
      <c r="AA43" s="4">
        <v>0.233670673982247</v>
      </c>
      <c r="AB43" s="4">
        <v>3.5954975014830699E-2</v>
      </c>
      <c r="AC43" s="4">
        <v>0.22096710038867501</v>
      </c>
      <c r="AD43" s="4">
        <v>2.8228254691909098E-3</v>
      </c>
      <c r="AE43" s="4">
        <v>0.162470750940644</v>
      </c>
      <c r="AF43" s="4">
        <v>0.52419137956222694</v>
      </c>
      <c r="AG43" s="4">
        <v>2.89218459328166E-2</v>
      </c>
    </row>
    <row r="44" spans="1:33">
      <c r="A44" s="4" t="s">
        <v>163</v>
      </c>
      <c r="B44" s="4">
        <v>0.71089190098438804</v>
      </c>
      <c r="C44" s="4">
        <v>9.7699064394413906E-2</v>
      </c>
      <c r="D44" s="4">
        <v>0.73874908365604497</v>
      </c>
      <c r="E44" s="4">
        <v>0.196735926960209</v>
      </c>
      <c r="F44" s="4">
        <v>0.92065105470028497</v>
      </c>
      <c r="G44" s="4">
        <v>1.4090511788898001E-2</v>
      </c>
      <c r="H44" s="4">
        <v>4.2766027988441202E-2</v>
      </c>
      <c r="I44" s="4">
        <v>0.62916177536822004</v>
      </c>
      <c r="J44" s="4">
        <v>4.2766027988441202E-2</v>
      </c>
      <c r="K44" s="4">
        <v>9.5900907712026598E-2</v>
      </c>
      <c r="L44" s="4">
        <v>9.7642495172397106E-2</v>
      </c>
      <c r="M44" s="5">
        <v>9.2203528967723594E-6</v>
      </c>
      <c r="N44" s="4">
        <v>0.42999258903813897</v>
      </c>
      <c r="O44" s="4">
        <v>0.951946313769791</v>
      </c>
      <c r="P44" s="4">
        <v>1.40673705513761E-2</v>
      </c>
      <c r="Q44" s="4">
        <v>0.69229495725842805</v>
      </c>
      <c r="R44" s="4">
        <v>0.54904396587921001</v>
      </c>
      <c r="S44" s="4">
        <v>0.63566762920910502</v>
      </c>
      <c r="T44" s="4">
        <v>0.58068669517650595</v>
      </c>
      <c r="U44" s="4">
        <v>1.7823280944691801E-2</v>
      </c>
      <c r="V44" s="4">
        <v>6.0794808543777803E-3</v>
      </c>
      <c r="W44" s="4">
        <v>1.32802825673461E-2</v>
      </c>
      <c r="X44" s="4">
        <v>5.4077112027025698E-2</v>
      </c>
      <c r="Y44" s="4">
        <v>0.90128976389567605</v>
      </c>
      <c r="Z44" s="4">
        <v>6.8087502749722998E-3</v>
      </c>
      <c r="AA44" s="4">
        <v>0.99141496732714796</v>
      </c>
      <c r="AB44" s="4">
        <v>0.412699186364543</v>
      </c>
      <c r="AC44" s="5">
        <v>2.4363279784816501E-13</v>
      </c>
      <c r="AD44" s="4">
        <v>3.8896796504216798E-2</v>
      </c>
      <c r="AE44" s="4">
        <v>0.88676956098279902</v>
      </c>
      <c r="AF44" s="4">
        <v>0.62916177536822004</v>
      </c>
      <c r="AG44" s="4">
        <v>6.9152643437199301E-3</v>
      </c>
    </row>
    <row r="45" spans="1:33">
      <c r="A45" s="4" t="s">
        <v>164</v>
      </c>
      <c r="B45" s="4">
        <v>0.14296964923410899</v>
      </c>
      <c r="C45" s="4">
        <v>0.65608636567331102</v>
      </c>
      <c r="D45" s="4">
        <v>0.35748347602444502</v>
      </c>
      <c r="E45" s="4">
        <v>0.99028144885477198</v>
      </c>
      <c r="F45" s="4">
        <v>0.678636326684806</v>
      </c>
      <c r="G45" s="4">
        <v>7.8594246741132495E-2</v>
      </c>
      <c r="H45" s="4">
        <v>0.25373216969156798</v>
      </c>
      <c r="I45" s="4">
        <v>0.90972510432625397</v>
      </c>
      <c r="J45" s="4">
        <v>8.95782077986777E-2</v>
      </c>
      <c r="K45" s="4">
        <v>0.44690420793309099</v>
      </c>
      <c r="L45" s="4">
        <v>0.45164875842079599</v>
      </c>
      <c r="M45" s="4">
        <v>6.6870905040306003E-2</v>
      </c>
      <c r="N45" s="4">
        <v>0.58043048283813603</v>
      </c>
      <c r="O45" s="5">
        <v>1.1622576022199899E-6</v>
      </c>
      <c r="P45" s="4">
        <v>0.30645584065689102</v>
      </c>
      <c r="Q45" s="4">
        <v>0.87801231451184103</v>
      </c>
      <c r="R45" s="4">
        <v>0.30152848880476602</v>
      </c>
      <c r="S45" s="4">
        <v>0.30361448294573401</v>
      </c>
      <c r="T45" s="4">
        <v>0.80814470484280998</v>
      </c>
      <c r="U45" s="4">
        <v>0.33750882718988201</v>
      </c>
      <c r="V45" s="4">
        <v>0.47480284282170598</v>
      </c>
      <c r="W45" s="4">
        <v>0.71277510088432094</v>
      </c>
      <c r="X45" s="4">
        <v>0.70679236820760105</v>
      </c>
      <c r="Y45" s="4">
        <v>0.77363424914594703</v>
      </c>
      <c r="Z45" s="4">
        <v>0.37777430907706699</v>
      </c>
      <c r="AA45" s="4">
        <v>1.21859715346659E-2</v>
      </c>
      <c r="AB45" s="4" t="s">
        <v>148</v>
      </c>
      <c r="AC45" s="4">
        <v>0.110398732763181</v>
      </c>
      <c r="AD45" s="4" t="s">
        <v>148</v>
      </c>
      <c r="AE45" s="4">
        <v>0.62090295643931404</v>
      </c>
      <c r="AF45" s="4">
        <v>0.82372759956861297</v>
      </c>
      <c r="AG45" s="4">
        <v>0.77363424914594703</v>
      </c>
    </row>
    <row r="46" spans="1:33">
      <c r="A46" s="4" t="s">
        <v>165</v>
      </c>
      <c r="B46" s="4">
        <v>6.6525055757796395E-2</v>
      </c>
      <c r="C46" s="4">
        <v>0.38235312841104302</v>
      </c>
      <c r="D46" s="4">
        <v>0.23356000827284301</v>
      </c>
      <c r="E46" s="4">
        <v>7.3656825943738497E-3</v>
      </c>
      <c r="F46" s="4">
        <v>0.40001229328758298</v>
      </c>
      <c r="G46" s="4">
        <v>5.04627786954557E-2</v>
      </c>
      <c r="H46" s="4">
        <v>0.466454481795814</v>
      </c>
      <c r="I46" s="4">
        <v>0.82392860220689101</v>
      </c>
      <c r="J46" s="4">
        <v>0.62487706244341601</v>
      </c>
      <c r="K46" s="4">
        <v>0.41343006852477898</v>
      </c>
      <c r="L46" s="4">
        <v>1.7151349529069399E-2</v>
      </c>
      <c r="M46" s="5">
        <v>2.3711096870586599E-11</v>
      </c>
      <c r="N46" s="4">
        <v>0.18845019621403</v>
      </c>
      <c r="O46" s="4">
        <v>0.52093914452422097</v>
      </c>
      <c r="P46" s="4">
        <v>0.347725957778803</v>
      </c>
      <c r="Q46" s="4">
        <v>1.6667414356468901E-4</v>
      </c>
      <c r="R46" s="4">
        <v>0.45627330243387398</v>
      </c>
      <c r="S46" s="4">
        <v>4.7777110513490997E-2</v>
      </c>
      <c r="T46" s="4">
        <v>0.52204297259336696</v>
      </c>
      <c r="U46" s="4">
        <v>0.14185743270759599</v>
      </c>
      <c r="V46" s="5">
        <v>1.55571294262196E-7</v>
      </c>
      <c r="W46" s="4">
        <v>5.15798374741662E-4</v>
      </c>
      <c r="X46" s="4">
        <v>0.80023802960466395</v>
      </c>
      <c r="Y46" s="4">
        <v>2.4458851539546599E-3</v>
      </c>
      <c r="Z46" s="4">
        <v>0.35816743457707501</v>
      </c>
      <c r="AA46" s="4">
        <v>0.64429909940546404</v>
      </c>
      <c r="AB46" s="4">
        <v>1.53186360766428E-2</v>
      </c>
      <c r="AC46" s="4">
        <v>1.94393965823302E-3</v>
      </c>
      <c r="AD46" s="4">
        <v>0.19764199271097699</v>
      </c>
      <c r="AE46" s="4">
        <v>0.365579262738778</v>
      </c>
      <c r="AF46" s="4">
        <v>0.82372759956861297</v>
      </c>
      <c r="AG46" s="4">
        <v>0.118315432767456</v>
      </c>
    </row>
    <row r="47" spans="1:33">
      <c r="A47" s="4" t="s">
        <v>166</v>
      </c>
      <c r="B47" s="4">
        <v>3.5114868796735899E-3</v>
      </c>
      <c r="C47" s="4">
        <v>0.14185743270759599</v>
      </c>
      <c r="D47" s="4">
        <v>0.37866324543583901</v>
      </c>
      <c r="E47" s="4">
        <v>7.8730314002670804E-2</v>
      </c>
      <c r="F47" s="4">
        <v>0.55151616774576295</v>
      </c>
      <c r="G47" s="4">
        <v>0.155013028422612</v>
      </c>
      <c r="H47" s="4">
        <v>0.76070149202913195</v>
      </c>
      <c r="I47" s="4">
        <v>0.62963417047287895</v>
      </c>
      <c r="J47" s="4">
        <v>0.51564501351487602</v>
      </c>
      <c r="K47" s="4">
        <v>0.88547727600142401</v>
      </c>
      <c r="L47" s="4">
        <v>1.23645111493052E-2</v>
      </c>
      <c r="M47" s="5">
        <v>7.4205988529425404E-6</v>
      </c>
      <c r="N47" s="4">
        <v>1.0010484545629099E-2</v>
      </c>
      <c r="O47" s="4">
        <v>1.33601756517484E-2</v>
      </c>
      <c r="P47" s="4">
        <v>7.5527888919714403E-2</v>
      </c>
      <c r="Q47" s="4">
        <v>0.16596037330632299</v>
      </c>
      <c r="R47" s="4">
        <v>5.3170425189752402E-2</v>
      </c>
      <c r="S47" s="4">
        <v>2.8420496931106799E-2</v>
      </c>
      <c r="T47" s="4">
        <v>0.652147848544127</v>
      </c>
      <c r="U47" s="4">
        <v>0.84310389563412602</v>
      </c>
      <c r="V47" s="5">
        <v>2.3254687374292998E-8</v>
      </c>
      <c r="W47" s="4">
        <v>6.5999257801882304E-3</v>
      </c>
      <c r="X47" s="4">
        <v>0.91133489039403404</v>
      </c>
      <c r="Y47" s="4">
        <v>1.0689209386181901E-2</v>
      </c>
      <c r="Z47" s="4">
        <v>0.88155891620989202</v>
      </c>
      <c r="AA47" s="4">
        <v>0.73190752873420595</v>
      </c>
      <c r="AB47" s="4">
        <v>1.2555457905525E-3</v>
      </c>
      <c r="AC47" s="4">
        <v>0.40195253550403098</v>
      </c>
      <c r="AD47" s="4">
        <v>0.41796501531097602</v>
      </c>
      <c r="AE47" s="4">
        <v>0.95413844893316702</v>
      </c>
      <c r="AF47" s="4">
        <v>0.90784203478796999</v>
      </c>
      <c r="AG47" s="4">
        <v>0.123340464008623</v>
      </c>
    </row>
    <row r="48" spans="1:33">
      <c r="A48" s="4" t="s">
        <v>167</v>
      </c>
      <c r="B48" s="4">
        <v>0.29815295674223002</v>
      </c>
      <c r="C48" s="4">
        <v>0.92796887736177103</v>
      </c>
      <c r="D48" s="4">
        <v>2.4069172264469898E-3</v>
      </c>
      <c r="E48" s="4">
        <v>0.15847240896971501</v>
      </c>
      <c r="F48" s="4">
        <v>0.70572525823623</v>
      </c>
      <c r="G48" s="4">
        <v>3.79656699341875E-3</v>
      </c>
      <c r="H48" s="4">
        <v>0.58368768528616899</v>
      </c>
      <c r="I48" s="4">
        <v>0.40809965948155602</v>
      </c>
      <c r="J48" s="4">
        <v>0.449387385862065</v>
      </c>
      <c r="K48" s="5">
        <v>4.5461503764419701E-7</v>
      </c>
      <c r="L48" s="4">
        <v>0.94479496172748201</v>
      </c>
      <c r="M48" s="4">
        <v>0.17803513898518999</v>
      </c>
      <c r="N48" s="4">
        <v>7.6634074002750893E-2</v>
      </c>
      <c r="O48" s="5">
        <v>5.3581095089485399E-5</v>
      </c>
      <c r="P48" s="4">
        <v>0.92796887736177103</v>
      </c>
      <c r="Q48" s="5">
        <v>1.82069531508078E-10</v>
      </c>
      <c r="R48" s="4">
        <v>1.8099249548338098E-2</v>
      </c>
      <c r="S48" s="4">
        <v>0.69088296442319597</v>
      </c>
      <c r="T48" s="4">
        <v>0.10823983233925299</v>
      </c>
      <c r="U48" s="4">
        <v>0.26747699517472701</v>
      </c>
      <c r="V48" s="4">
        <v>0.88733767033240296</v>
      </c>
      <c r="W48" s="4">
        <v>2.1929128577883E-3</v>
      </c>
      <c r="X48" s="4">
        <v>0.289989484277828</v>
      </c>
      <c r="Y48" s="4">
        <v>9.4809582632495504E-2</v>
      </c>
      <c r="Z48" s="4">
        <v>2.5807377079809301E-2</v>
      </c>
      <c r="AA48" s="4">
        <v>3.56928838048815E-3</v>
      </c>
      <c r="AB48" s="4">
        <v>0.16559000356501999</v>
      </c>
      <c r="AC48" s="4">
        <v>0.77854077703007496</v>
      </c>
      <c r="AD48" s="4">
        <v>8.1033242351399002E-4</v>
      </c>
      <c r="AE48" s="4">
        <v>0.76739972473361096</v>
      </c>
      <c r="AF48" s="4">
        <v>0.67875265716190103</v>
      </c>
      <c r="AG48" s="4">
        <v>0.36434408001297802</v>
      </c>
    </row>
    <row r="49" spans="1:33">
      <c r="A49" s="4" t="s">
        <v>168</v>
      </c>
      <c r="B49" s="4">
        <v>0.36434408001297802</v>
      </c>
      <c r="C49" s="4">
        <v>0.28545986370172</v>
      </c>
      <c r="D49" s="4">
        <v>0.280838893698167</v>
      </c>
      <c r="E49" s="4">
        <v>0.97421512372727603</v>
      </c>
      <c r="F49" s="4">
        <v>0.98711864170235897</v>
      </c>
      <c r="G49" s="4">
        <v>0.29815295674223002</v>
      </c>
      <c r="H49" s="4">
        <v>0.60429546880854701</v>
      </c>
      <c r="I49" s="4">
        <v>0.21959637231478499</v>
      </c>
      <c r="J49" s="4">
        <v>0.609025756676146</v>
      </c>
      <c r="K49" s="4">
        <v>0.98519964270284899</v>
      </c>
      <c r="L49" s="4">
        <v>0.215668455351995</v>
      </c>
      <c r="M49" s="4">
        <v>0.15847240896971501</v>
      </c>
      <c r="N49" s="4">
        <v>4.2038003525678401E-2</v>
      </c>
      <c r="O49" s="4">
        <v>0.70572525823623</v>
      </c>
      <c r="P49" s="4">
        <v>0.68177640157906905</v>
      </c>
      <c r="Q49" s="4">
        <v>0.16559000356501999</v>
      </c>
      <c r="R49" s="4">
        <v>0.52961740977977301</v>
      </c>
      <c r="S49" s="4">
        <v>0.95400856337841899</v>
      </c>
      <c r="T49" s="4">
        <v>0.98711864170235897</v>
      </c>
      <c r="U49" s="4">
        <v>0.70695456632111298</v>
      </c>
      <c r="V49" s="4">
        <v>0.62201395820595395</v>
      </c>
      <c r="W49" s="4">
        <v>0.69088296442319597</v>
      </c>
      <c r="X49" s="4">
        <v>0.666545156864078</v>
      </c>
      <c r="Y49" s="4">
        <v>0.68177640157906905</v>
      </c>
      <c r="Z49" s="4">
        <v>0.20990176648585601</v>
      </c>
      <c r="AA49" s="4">
        <v>0.449387385862065</v>
      </c>
      <c r="AB49" s="4">
        <v>0.38932770849922099</v>
      </c>
      <c r="AC49" s="4">
        <v>2.89939445663305E-4</v>
      </c>
      <c r="AD49" s="4">
        <v>0.87826110544769997</v>
      </c>
      <c r="AE49" s="4">
        <v>0.81358106108481199</v>
      </c>
      <c r="AF49" s="4">
        <v>0.67613963148339895</v>
      </c>
      <c r="AG49" s="4">
        <v>0.154461448033203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97284F-2D76-49B1-B5C6-7FD8B69794B5}">
  <dimension ref="A1:AG19"/>
  <sheetViews>
    <sheetView workbookViewId="0">
      <selection activeCell="A11" sqref="A11"/>
    </sheetView>
  </sheetViews>
  <sheetFormatPr defaultRowHeight="13.8"/>
  <sheetData>
    <row r="1" spans="1:33">
      <c r="A1" t="s">
        <v>170</v>
      </c>
    </row>
    <row r="2" spans="1:33">
      <c r="B2" t="s">
        <v>139</v>
      </c>
      <c r="C2" t="s">
        <v>140</v>
      </c>
      <c r="D2" t="s">
        <v>141</v>
      </c>
      <c r="E2" t="s">
        <v>142</v>
      </c>
      <c r="F2" t="s">
        <v>11</v>
      </c>
      <c r="G2" t="s">
        <v>13</v>
      </c>
      <c r="H2" t="s">
        <v>15</v>
      </c>
      <c r="I2" t="s">
        <v>19</v>
      </c>
      <c r="J2" t="s">
        <v>23</v>
      </c>
      <c r="K2" t="s">
        <v>143</v>
      </c>
      <c r="L2" t="s">
        <v>28</v>
      </c>
      <c r="M2" t="s">
        <v>30</v>
      </c>
      <c r="N2" t="s">
        <v>32</v>
      </c>
      <c r="O2" t="s">
        <v>36</v>
      </c>
      <c r="P2" t="s">
        <v>38</v>
      </c>
      <c r="Q2" t="s">
        <v>40</v>
      </c>
      <c r="R2" t="s">
        <v>42</v>
      </c>
      <c r="S2" t="s">
        <v>44</v>
      </c>
      <c r="T2" t="s">
        <v>46</v>
      </c>
      <c r="U2" t="s">
        <v>48</v>
      </c>
      <c r="V2" t="s">
        <v>50</v>
      </c>
      <c r="W2" t="s">
        <v>52</v>
      </c>
      <c r="X2" t="s">
        <v>54</v>
      </c>
      <c r="Y2" t="s">
        <v>56</v>
      </c>
      <c r="Z2" t="s">
        <v>58</v>
      </c>
      <c r="AA2" t="s">
        <v>60</v>
      </c>
      <c r="AB2" t="s">
        <v>144</v>
      </c>
      <c r="AC2" t="s">
        <v>62</v>
      </c>
      <c r="AD2" t="s">
        <v>64</v>
      </c>
      <c r="AE2" t="s">
        <v>66</v>
      </c>
      <c r="AF2" t="s">
        <v>145</v>
      </c>
      <c r="AG2" t="s">
        <v>70</v>
      </c>
    </row>
    <row r="3" spans="1:33">
      <c r="A3" s="4" t="s">
        <v>146</v>
      </c>
      <c r="B3" s="4">
        <v>-3.8111602041356399E-2</v>
      </c>
      <c r="C3" s="4">
        <v>0.16344822304911799</v>
      </c>
      <c r="D3" s="4">
        <v>-6.85702531970869E-2</v>
      </c>
      <c r="E3" s="4">
        <v>-7.2136208996831097E-2</v>
      </c>
      <c r="F3" s="4">
        <v>0.23465097810843899</v>
      </c>
      <c r="G3" s="4">
        <v>-0.38904226411273302</v>
      </c>
      <c r="H3" s="4">
        <v>-0.206362124784183</v>
      </c>
      <c r="I3" s="4">
        <v>-0.33815028450673201</v>
      </c>
      <c r="J3" s="4">
        <v>0.11195284493865899</v>
      </c>
      <c r="K3" s="4">
        <v>-0.35087344248186397</v>
      </c>
      <c r="L3" s="4">
        <v>8.2646087253485795E-2</v>
      </c>
      <c r="M3" s="4">
        <v>0.304034639304468</v>
      </c>
      <c r="N3" s="4">
        <v>-9.2970128175357797E-2</v>
      </c>
      <c r="O3" s="4">
        <v>-0.391112821296768</v>
      </c>
      <c r="P3" s="4">
        <v>4.7179730681194201E-2</v>
      </c>
      <c r="Q3" s="4">
        <v>-5.21963808647209E-2</v>
      </c>
      <c r="R3" s="4">
        <v>-6.6824309129574202E-3</v>
      </c>
      <c r="S3" s="4">
        <v>9.4852513434142402E-2</v>
      </c>
      <c r="T3" s="4">
        <v>-0.211991857193051</v>
      </c>
      <c r="U3" s="4">
        <v>-0.19502445868662299</v>
      </c>
      <c r="V3" s="4">
        <v>-0.12649153671696101</v>
      </c>
      <c r="W3" s="4">
        <v>-1.44751558950931E-3</v>
      </c>
      <c r="X3" s="4">
        <v>-0.26505790689355002</v>
      </c>
      <c r="Y3" s="4">
        <v>-3.9667391526888598E-2</v>
      </c>
      <c r="Z3" s="4">
        <v>3.6974276459643698E-2</v>
      </c>
      <c r="AA3" s="4">
        <v>-0.17881572636961299</v>
      </c>
      <c r="AB3" s="4">
        <v>-0.42791783023178698</v>
      </c>
      <c r="AC3" s="4">
        <v>-0.30542048784731202</v>
      </c>
      <c r="AD3" s="4">
        <v>-0.325215767648323</v>
      </c>
      <c r="AE3" s="4">
        <v>2.59053362724442E-2</v>
      </c>
      <c r="AF3" s="4">
        <v>-1.1530109510489699E-2</v>
      </c>
      <c r="AG3" s="4">
        <v>0.244898089964937</v>
      </c>
    </row>
    <row r="4" spans="1:33">
      <c r="A4" s="4" t="s">
        <v>172</v>
      </c>
      <c r="B4" s="4">
        <v>-0.19563047809008099</v>
      </c>
      <c r="C4" s="4">
        <v>-8.9038557187773995E-2</v>
      </c>
      <c r="D4" s="4">
        <v>0.103593959555333</v>
      </c>
      <c r="E4" s="4">
        <v>0.18906088737853199</v>
      </c>
      <c r="F4" s="4">
        <v>-5.97857109233636E-2</v>
      </c>
      <c r="G4" s="4">
        <v>5.2381731383214197E-2</v>
      </c>
      <c r="H4" s="4">
        <v>-0.14488533860595901</v>
      </c>
      <c r="I4" s="4">
        <v>0.132190020834903</v>
      </c>
      <c r="J4" s="4">
        <v>0.36591646697938701</v>
      </c>
      <c r="K4" s="4">
        <v>0.139458302455084</v>
      </c>
      <c r="L4" s="4">
        <v>0.10438035543466199</v>
      </c>
      <c r="M4" s="4">
        <v>0.14394580852595401</v>
      </c>
      <c r="N4" s="4">
        <v>0.30797666098569998</v>
      </c>
      <c r="O4" s="4">
        <v>-0.21688629874292201</v>
      </c>
      <c r="P4" s="4">
        <v>0.22690195546650099</v>
      </c>
      <c r="Q4" s="4">
        <v>0.29169306424712799</v>
      </c>
      <c r="R4" s="4">
        <v>2.3485271080662E-2</v>
      </c>
      <c r="S4" s="4">
        <v>8.2249739143610098E-2</v>
      </c>
      <c r="T4" s="4">
        <v>0.12590584072543801</v>
      </c>
      <c r="U4" s="4">
        <v>0.18304091642259199</v>
      </c>
      <c r="V4" s="4">
        <v>-1.3886758845421799E-2</v>
      </c>
      <c r="W4" s="4">
        <v>0.15135457171620001</v>
      </c>
      <c r="X4" s="4">
        <v>8.4166240019482294E-2</v>
      </c>
      <c r="Y4" s="4">
        <v>-2.87098590352791E-2</v>
      </c>
      <c r="Z4" s="4">
        <v>7.5808914635015906E-2</v>
      </c>
      <c r="AA4" s="4">
        <v>0.18375286843972599</v>
      </c>
      <c r="AB4" s="4">
        <v>-0.39526633214554402</v>
      </c>
      <c r="AC4" s="4">
        <v>0.268813765102206</v>
      </c>
      <c r="AD4" s="4">
        <v>0.37726776310708499</v>
      </c>
      <c r="AE4" s="4">
        <v>3.2992238394600002E-3</v>
      </c>
      <c r="AF4" s="4">
        <v>5.0602766259949403E-2</v>
      </c>
      <c r="AG4" s="4">
        <v>0.33882673782006201</v>
      </c>
    </row>
    <row r="5" spans="1:33">
      <c r="A5" s="4" t="s">
        <v>173</v>
      </c>
      <c r="B5" s="4">
        <v>8.7223400995521505E-2</v>
      </c>
      <c r="C5" s="4">
        <v>-6.6787773435118001E-3</v>
      </c>
      <c r="D5" s="4">
        <v>-3.1260560999056997E-2</v>
      </c>
      <c r="E5" s="4">
        <v>-9.1317818380876201E-2</v>
      </c>
      <c r="F5" s="4">
        <v>0.26427954626864603</v>
      </c>
      <c r="G5" s="4">
        <v>0.18518442163769799</v>
      </c>
      <c r="H5" s="4">
        <v>-9.7337765179653195E-3</v>
      </c>
      <c r="I5" s="4">
        <v>1.6612466207447701E-2</v>
      </c>
      <c r="J5" s="4">
        <v>0.13579395346349299</v>
      </c>
      <c r="K5" s="4">
        <v>-2.78148038591822E-2</v>
      </c>
      <c r="L5" s="4">
        <v>-0.119835341769365</v>
      </c>
      <c r="M5" s="4">
        <v>-0.100882824874587</v>
      </c>
      <c r="N5" s="4">
        <v>-7.4420889607781704E-2</v>
      </c>
      <c r="O5" s="4">
        <v>-0.33321012865470601</v>
      </c>
      <c r="P5" s="4">
        <v>0.124192510632776</v>
      </c>
      <c r="Q5" s="4">
        <v>-2.8956543465360501E-2</v>
      </c>
      <c r="R5" s="4">
        <v>0.21640058831995801</v>
      </c>
      <c r="S5" s="4">
        <v>3.9590035706477199E-2</v>
      </c>
      <c r="T5" s="4">
        <v>3.9504446552923497E-2</v>
      </c>
      <c r="U5" s="4">
        <v>5.1291470336131399E-2</v>
      </c>
      <c r="V5" s="4">
        <v>-0.190184399853319</v>
      </c>
      <c r="W5" s="4">
        <v>0.26354547577973397</v>
      </c>
      <c r="X5" s="4">
        <v>-0.150180205560389</v>
      </c>
      <c r="Y5" s="4">
        <v>-0.15313912034507901</v>
      </c>
      <c r="Z5" s="4">
        <v>4.7320907063574703E-2</v>
      </c>
      <c r="AA5" s="4">
        <v>0.13997545039018</v>
      </c>
      <c r="AB5" s="4">
        <v>-0.50492968306474895</v>
      </c>
      <c r="AC5" s="4">
        <v>0.44472399641891103</v>
      </c>
      <c r="AD5" s="4">
        <v>5.0283859077695003E-2</v>
      </c>
      <c r="AE5" s="4">
        <v>0.14297381663615999</v>
      </c>
      <c r="AF5" s="4">
        <v>0.231032190378614</v>
      </c>
      <c r="AG5" s="4">
        <v>-8.2175584810209E-3</v>
      </c>
    </row>
    <row r="6" spans="1:33">
      <c r="A6" s="4" t="s">
        <v>174</v>
      </c>
      <c r="B6" s="4">
        <v>-0.15655521897723401</v>
      </c>
      <c r="C6" s="4">
        <v>0.42040447615420501</v>
      </c>
      <c r="D6" s="4">
        <v>0.53734275554931998</v>
      </c>
      <c r="E6" s="4">
        <v>0.55314541745230195</v>
      </c>
      <c r="F6" s="4">
        <v>6.06974854332481E-2</v>
      </c>
      <c r="G6" s="4">
        <v>0.80833818154302906</v>
      </c>
      <c r="H6" s="4">
        <v>0.15596955950153299</v>
      </c>
      <c r="I6" s="4">
        <v>0.57035165925664399</v>
      </c>
      <c r="J6" s="4">
        <v>0.44204477216293703</v>
      </c>
      <c r="K6" s="4">
        <v>0.54177083629244105</v>
      </c>
      <c r="L6" s="4">
        <v>0.48454563865710498</v>
      </c>
      <c r="M6" s="4">
        <v>0.48960657661863999</v>
      </c>
      <c r="N6" s="4">
        <v>0.65597101140700498</v>
      </c>
      <c r="O6" s="4">
        <v>0.65460380811198404</v>
      </c>
      <c r="P6" s="4">
        <v>-0.32305129507202601</v>
      </c>
      <c r="Q6" s="4">
        <v>0.61646244562487795</v>
      </c>
      <c r="R6" s="4">
        <v>0.645842761308004</v>
      </c>
      <c r="S6" s="4">
        <v>6.5881012185000198E-2</v>
      </c>
      <c r="T6" s="4">
        <v>0.63206201555043795</v>
      </c>
      <c r="U6" s="4">
        <v>0.74039148190884996</v>
      </c>
      <c r="V6" s="4">
        <v>0.43930164431018098</v>
      </c>
      <c r="W6" s="4">
        <v>0.62873985491234496</v>
      </c>
      <c r="X6" s="4">
        <v>0.74267685607438905</v>
      </c>
      <c r="Y6" s="4">
        <v>6.5802194001113506E-2</v>
      </c>
      <c r="Z6" s="4">
        <v>0.286089052926145</v>
      </c>
      <c r="AA6" s="4">
        <v>0.71753852420108599</v>
      </c>
      <c r="AB6" s="4">
        <v>-1.53678840755969E-2</v>
      </c>
      <c r="AC6" s="4">
        <v>0.46848490714895602</v>
      </c>
      <c r="AD6" s="4">
        <v>0.372176408363111</v>
      </c>
      <c r="AE6" s="4">
        <v>0.62153035207200702</v>
      </c>
      <c r="AF6" s="4">
        <v>0.37540209619832698</v>
      </c>
      <c r="AG6" s="4">
        <v>0.29551250655461803</v>
      </c>
    </row>
    <row r="7" spans="1:33">
      <c r="A7" s="4" t="s">
        <v>175</v>
      </c>
      <c r="B7" s="4">
        <v>-0.128847851734159</v>
      </c>
      <c r="C7" s="4">
        <v>0.27526997025625999</v>
      </c>
      <c r="D7" s="4">
        <v>0.16725229281339599</v>
      </c>
      <c r="E7" s="4">
        <v>0.23834636017076399</v>
      </c>
      <c r="F7" s="4">
        <v>0.12155867634847101</v>
      </c>
      <c r="G7" s="4">
        <v>0.493369523985216</v>
      </c>
      <c r="H7" s="4">
        <v>5.6692826396926001E-2</v>
      </c>
      <c r="I7" s="4">
        <v>0.214488063128285</v>
      </c>
      <c r="J7" s="4">
        <v>0.15552724401926299</v>
      </c>
      <c r="K7" s="4">
        <v>0.16853431092805099</v>
      </c>
      <c r="L7" s="4">
        <v>-3.01820671510665E-2</v>
      </c>
      <c r="M7" s="4">
        <v>-0.188087763743639</v>
      </c>
      <c r="N7" s="4">
        <v>0.32084995832297902</v>
      </c>
      <c r="O7" s="4">
        <v>0.33881742380533503</v>
      </c>
      <c r="P7" s="4">
        <v>-0.14622083698242799</v>
      </c>
      <c r="Q7" s="4">
        <v>3.0543132871749799E-3</v>
      </c>
      <c r="R7" s="4">
        <v>0.21002414317677801</v>
      </c>
      <c r="S7" s="4">
        <v>0.10976851779176</v>
      </c>
      <c r="T7" s="4">
        <v>0.23257851864346901</v>
      </c>
      <c r="U7" s="4">
        <v>0.115912603412054</v>
      </c>
      <c r="V7" s="4">
        <v>8.8254534666725504E-2</v>
      </c>
      <c r="W7" s="4">
        <v>0.16256336209383501</v>
      </c>
      <c r="X7" s="4">
        <v>0.42266228959788898</v>
      </c>
      <c r="Y7" s="4">
        <v>0.116525133460576</v>
      </c>
      <c r="Z7" s="4">
        <v>4.8724867590347297E-2</v>
      </c>
      <c r="AA7" s="4">
        <v>0.31734188547264502</v>
      </c>
      <c r="AB7" s="4">
        <v>0.118085036550325</v>
      </c>
      <c r="AC7" s="4">
        <v>0.201398507243086</v>
      </c>
      <c r="AD7" s="4">
        <v>0.15914775610042201</v>
      </c>
      <c r="AE7" s="4">
        <v>7.4565608867688898E-2</v>
      </c>
      <c r="AF7" s="4">
        <v>5.4525623244862501E-2</v>
      </c>
      <c r="AG7" s="4">
        <v>0.11068832933172799</v>
      </c>
    </row>
    <row r="8" spans="1:33">
      <c r="A8" s="4" t="s">
        <v>176</v>
      </c>
      <c r="B8" s="4">
        <v>-7.1824144022523004E-2</v>
      </c>
      <c r="C8" s="4">
        <v>0.33596673860743798</v>
      </c>
      <c r="D8" s="4">
        <v>0.40407425326123197</v>
      </c>
      <c r="E8" s="4">
        <v>8.0565949118734298E-2</v>
      </c>
      <c r="F8" s="4">
        <v>0.312228733755604</v>
      </c>
      <c r="G8" s="4">
        <v>0.77788417907326302</v>
      </c>
      <c r="H8" s="4">
        <v>0.54499302970696395</v>
      </c>
      <c r="I8" s="4">
        <v>0.546477122551838</v>
      </c>
      <c r="J8" s="4">
        <v>-0.161864677796732</v>
      </c>
      <c r="K8" s="4">
        <v>0.456276513656451</v>
      </c>
      <c r="L8" s="4">
        <v>0.209194495993761</v>
      </c>
      <c r="M8" s="4">
        <v>-1.29480594024729E-2</v>
      </c>
      <c r="N8" s="4">
        <v>8.5121390204136393E-2</v>
      </c>
      <c r="O8" s="4">
        <v>0.18547665960971499</v>
      </c>
      <c r="P8" s="4">
        <v>0.34578006685871199</v>
      </c>
      <c r="Q8" s="4">
        <v>0.12820773466694901</v>
      </c>
      <c r="R8" s="4">
        <v>0.31723781269307399</v>
      </c>
      <c r="S8" s="4">
        <v>-9.25281388730099E-3</v>
      </c>
      <c r="T8" s="4">
        <v>0.17296103542498401</v>
      </c>
      <c r="U8" s="4">
        <v>0.48529435193415099</v>
      </c>
      <c r="V8" s="4">
        <v>0.19037112787118701</v>
      </c>
      <c r="W8" s="4">
        <v>0.63082070069734097</v>
      </c>
      <c r="X8" s="4">
        <v>0.81284923163492595</v>
      </c>
      <c r="Y8" s="4">
        <v>4.6867380396652898E-2</v>
      </c>
      <c r="Z8" s="4">
        <v>0.27586068995381002</v>
      </c>
      <c r="AA8" s="4">
        <v>0.54272810903718505</v>
      </c>
      <c r="AB8" s="4">
        <v>0.69877798940341296</v>
      </c>
      <c r="AC8" s="4">
        <v>0.56272741889919198</v>
      </c>
      <c r="AD8" s="4">
        <v>0.42242357424365101</v>
      </c>
      <c r="AE8" s="4">
        <v>9.3245575528461702E-2</v>
      </c>
      <c r="AF8" s="4">
        <v>4.4075549017201197E-2</v>
      </c>
      <c r="AG8" s="4">
        <v>0.44068750525936301</v>
      </c>
    </row>
    <row r="9" spans="1:33">
      <c r="A9" s="4" t="s">
        <v>177</v>
      </c>
      <c r="B9" s="4">
        <v>0.10692774964182</v>
      </c>
      <c r="C9" s="4">
        <v>0.109332587113448</v>
      </c>
      <c r="D9" s="4">
        <v>-5.6676236889451198E-2</v>
      </c>
      <c r="E9" s="4">
        <v>4.4959355604571802E-2</v>
      </c>
      <c r="F9" s="4">
        <v>0.20675794641751699</v>
      </c>
      <c r="G9" s="4">
        <v>0.42110783328211698</v>
      </c>
      <c r="H9" s="4">
        <v>-3.0303616191811399E-2</v>
      </c>
      <c r="I9" s="4">
        <v>-3.5325304805255003E-2</v>
      </c>
      <c r="J9" s="4">
        <v>-7.3262064365222104E-2</v>
      </c>
      <c r="K9" s="4">
        <v>9.7207596030453397E-2</v>
      </c>
      <c r="L9" s="4">
        <v>-3.98907762224322E-2</v>
      </c>
      <c r="M9" s="4">
        <v>-0.21194713127263001</v>
      </c>
      <c r="N9" s="4">
        <v>-0.18746973314103901</v>
      </c>
      <c r="O9" s="4">
        <v>-0.15074359126824799</v>
      </c>
      <c r="P9" s="4">
        <v>6.1850667735858997E-2</v>
      </c>
      <c r="Q9" s="4">
        <v>0.1305184113716</v>
      </c>
      <c r="R9" s="4">
        <v>0.35345071620285001</v>
      </c>
      <c r="S9" s="4">
        <v>-6.2292988081762403E-2</v>
      </c>
      <c r="T9" s="4">
        <v>-0.100488051840221</v>
      </c>
      <c r="U9" s="4">
        <v>0.17081872428255601</v>
      </c>
      <c r="V9" s="4">
        <v>-0.16549404437673099</v>
      </c>
      <c r="W9" s="4">
        <v>0.26729921296178499</v>
      </c>
      <c r="X9" s="4">
        <v>0.25297701655511501</v>
      </c>
      <c r="Y9" s="4">
        <v>-0.132901254049616</v>
      </c>
      <c r="Z9" s="4">
        <v>3.30041426821105E-2</v>
      </c>
      <c r="AA9" s="4">
        <v>6.9808385027937001E-2</v>
      </c>
      <c r="AB9" s="4">
        <v>0.25047337122799201</v>
      </c>
      <c r="AC9" s="4">
        <v>-0.39269834439777401</v>
      </c>
      <c r="AD9" s="4">
        <v>0.45987767240419902</v>
      </c>
      <c r="AE9" s="4">
        <v>3.5560715702161502E-2</v>
      </c>
      <c r="AF9" s="4">
        <v>0.23885634369768299</v>
      </c>
      <c r="AG9" s="4">
        <v>0.15215887712005999</v>
      </c>
    </row>
    <row r="11" spans="1:33">
      <c r="A11" s="4" t="s">
        <v>171</v>
      </c>
    </row>
    <row r="12" spans="1:33">
      <c r="B12" t="s">
        <v>139</v>
      </c>
      <c r="C12" t="s">
        <v>140</v>
      </c>
      <c r="D12" t="s">
        <v>141</v>
      </c>
      <c r="E12" t="s">
        <v>142</v>
      </c>
      <c r="F12" t="s">
        <v>11</v>
      </c>
      <c r="G12" t="s">
        <v>13</v>
      </c>
      <c r="H12" t="s">
        <v>15</v>
      </c>
      <c r="I12" t="s">
        <v>19</v>
      </c>
      <c r="J12" t="s">
        <v>23</v>
      </c>
      <c r="K12" t="s">
        <v>143</v>
      </c>
      <c r="L12" t="s">
        <v>28</v>
      </c>
      <c r="M12" t="s">
        <v>30</v>
      </c>
      <c r="N12" t="s">
        <v>32</v>
      </c>
      <c r="O12" t="s">
        <v>36</v>
      </c>
      <c r="P12" t="s">
        <v>38</v>
      </c>
      <c r="Q12" t="s">
        <v>40</v>
      </c>
      <c r="R12" t="s">
        <v>42</v>
      </c>
      <c r="S12" t="s">
        <v>44</v>
      </c>
      <c r="T12" t="s">
        <v>46</v>
      </c>
      <c r="U12" t="s">
        <v>48</v>
      </c>
      <c r="V12" t="s">
        <v>50</v>
      </c>
      <c r="W12" t="s">
        <v>52</v>
      </c>
      <c r="X12" t="s">
        <v>54</v>
      </c>
      <c r="Y12" t="s">
        <v>56</v>
      </c>
      <c r="Z12" t="s">
        <v>58</v>
      </c>
      <c r="AA12" t="s">
        <v>60</v>
      </c>
      <c r="AB12" t="s">
        <v>144</v>
      </c>
      <c r="AC12" t="s">
        <v>62</v>
      </c>
      <c r="AD12" t="s">
        <v>64</v>
      </c>
      <c r="AE12" t="s">
        <v>66</v>
      </c>
      <c r="AF12" t="s">
        <v>145</v>
      </c>
      <c r="AG12" t="s">
        <v>70</v>
      </c>
    </row>
    <row r="13" spans="1:33">
      <c r="A13" s="4" t="s">
        <v>146</v>
      </c>
      <c r="B13" s="4">
        <v>0.83749113280093701</v>
      </c>
      <c r="C13" s="4">
        <v>6.3662418383152496E-3</v>
      </c>
      <c r="D13" s="4">
        <v>6.9640850729859594E-2</v>
      </c>
      <c r="E13" s="4">
        <v>0.34600097993548801</v>
      </c>
      <c r="F13" s="4">
        <v>0.27862173287710901</v>
      </c>
      <c r="G13" s="5">
        <v>5.3433507374837504E-10</v>
      </c>
      <c r="H13" s="4">
        <v>0.30133427814837699</v>
      </c>
      <c r="I13" s="5">
        <v>2.6977131555031001E-5</v>
      </c>
      <c r="J13" s="4">
        <v>0.30001079736488101</v>
      </c>
      <c r="K13" s="5">
        <v>3.8668025126879097E-14</v>
      </c>
      <c r="L13" s="4">
        <v>0.63700067221627499</v>
      </c>
      <c r="M13" s="5">
        <v>5.7355128248882399E-10</v>
      </c>
      <c r="N13" s="4">
        <v>0.23518802215019599</v>
      </c>
      <c r="O13" s="5">
        <v>3.6532571753629403E-17</v>
      </c>
      <c r="P13" s="4">
        <v>0.50983777076550996</v>
      </c>
      <c r="Q13" s="4">
        <v>0.36510161517483097</v>
      </c>
      <c r="R13" s="4">
        <v>0.93572978116045002</v>
      </c>
      <c r="S13" s="4">
        <v>0.51264524148467805</v>
      </c>
      <c r="T13" s="4">
        <v>3.3076667874268402E-3</v>
      </c>
      <c r="U13" s="4">
        <v>3.0455664547650599E-2</v>
      </c>
      <c r="V13" s="4">
        <v>0.187824976985491</v>
      </c>
      <c r="W13" s="4">
        <v>0.98603045610597795</v>
      </c>
      <c r="X13" s="4">
        <v>3.2386940904318401E-2</v>
      </c>
      <c r="Y13" s="4">
        <v>0.65950747104392904</v>
      </c>
      <c r="Z13" s="4">
        <v>0.55713897298956006</v>
      </c>
      <c r="AA13" s="4">
        <v>2.1314933031657702E-3</v>
      </c>
      <c r="AB13" s="5">
        <v>8.5800241860794399E-7</v>
      </c>
      <c r="AC13" s="5">
        <v>1.43549631237184E-10</v>
      </c>
      <c r="AD13" s="4">
        <v>1.81669475389323E-3</v>
      </c>
      <c r="AE13" s="4">
        <v>0.87402324140478505</v>
      </c>
      <c r="AF13" s="4">
        <v>0.96112409921671305</v>
      </c>
      <c r="AG13" s="4">
        <v>7.1512427010148802E-2</v>
      </c>
    </row>
    <row r="14" spans="1:33">
      <c r="A14" s="4" t="s">
        <v>172</v>
      </c>
      <c r="B14" s="4">
        <v>0.199258278585004</v>
      </c>
      <c r="C14" s="4">
        <v>0.18496015423640999</v>
      </c>
      <c r="D14" s="4">
        <v>5.0050599185933404E-3</v>
      </c>
      <c r="E14" s="4">
        <v>6.83303855228905E-3</v>
      </c>
      <c r="F14" s="4">
        <v>0.81299427744990105</v>
      </c>
      <c r="G14" s="4">
        <v>0.53685922009311904</v>
      </c>
      <c r="H14" s="4">
        <v>0.51482226940840103</v>
      </c>
      <c r="I14" s="4">
        <v>0.170001517134973</v>
      </c>
      <c r="J14" s="5">
        <v>8.97252245589871E-5</v>
      </c>
      <c r="K14" s="4">
        <v>8.2760832935272304E-3</v>
      </c>
      <c r="L14" s="4">
        <v>0.56117738278027796</v>
      </c>
      <c r="M14" s="4">
        <v>8.2820920197028396E-3</v>
      </c>
      <c r="N14" s="5">
        <v>5.39102411594062E-6</v>
      </c>
      <c r="O14" s="5">
        <v>1.6199491901399901E-5</v>
      </c>
      <c r="P14" s="4">
        <v>1.5689524219693099E-4</v>
      </c>
      <c r="Q14" s="5">
        <v>9.6739727932700696E-10</v>
      </c>
      <c r="R14" s="4">
        <v>0.71835971527116305</v>
      </c>
      <c r="S14" s="4">
        <v>0.60294143967133496</v>
      </c>
      <c r="T14" s="4">
        <v>0.113886039326849</v>
      </c>
      <c r="U14" s="4">
        <v>5.16529099628305E-2</v>
      </c>
      <c r="V14" s="4">
        <v>0.901562501948865</v>
      </c>
      <c r="W14" s="4">
        <v>8.3047154272479305E-3</v>
      </c>
      <c r="X14" s="4">
        <v>0.58296163586025995</v>
      </c>
      <c r="Y14" s="4">
        <v>0.75902911502666204</v>
      </c>
      <c r="Z14" s="4">
        <v>0.210441327140761</v>
      </c>
      <c r="AA14" s="4">
        <v>1.8167467515647199E-3</v>
      </c>
      <c r="AB14" s="5">
        <v>7.8677985495871099E-6</v>
      </c>
      <c r="AC14" s="5">
        <v>2.95488033287181E-8</v>
      </c>
      <c r="AD14" s="4">
        <v>2.34311744095203E-4</v>
      </c>
      <c r="AE14" s="4">
        <v>0.98662519997103504</v>
      </c>
      <c r="AF14" s="4">
        <v>0.80167983372205398</v>
      </c>
      <c r="AG14" s="4">
        <v>1.0271586919624201E-2</v>
      </c>
    </row>
    <row r="15" spans="1:33">
      <c r="A15" s="4" t="s">
        <v>173</v>
      </c>
      <c r="B15" s="4">
        <v>0.60271513982611502</v>
      </c>
      <c r="C15" s="4">
        <v>0.93909084293960599</v>
      </c>
      <c r="D15" s="4">
        <v>0.49093044969591099</v>
      </c>
      <c r="E15" s="4">
        <v>0.25984007600381098</v>
      </c>
      <c r="F15" s="4">
        <v>0.25509289488252901</v>
      </c>
      <c r="G15" s="4">
        <v>9.6599592249647405E-3</v>
      </c>
      <c r="H15" s="4">
        <v>0.97126191920056504</v>
      </c>
      <c r="I15" s="4">
        <v>0.88690970945759195</v>
      </c>
      <c r="J15" s="4">
        <v>0.239291815975263</v>
      </c>
      <c r="K15" s="4">
        <v>0.67298011172474603</v>
      </c>
      <c r="L15" s="4">
        <v>0.504962129734017</v>
      </c>
      <c r="M15" s="4">
        <v>8.5899248410992501E-2</v>
      </c>
      <c r="N15" s="4">
        <v>0.38704677545444599</v>
      </c>
      <c r="O15" s="5">
        <v>2.3326129646250001E-12</v>
      </c>
      <c r="P15" s="4">
        <v>6.50592005559298E-2</v>
      </c>
      <c r="Q15" s="4">
        <v>0.65908179236137399</v>
      </c>
      <c r="R15" s="5">
        <v>1.83767305083867E-5</v>
      </c>
      <c r="S15" s="4">
        <v>0.815739794551811</v>
      </c>
      <c r="T15" s="4">
        <v>0.67288667977686201</v>
      </c>
      <c r="U15" s="4">
        <v>0.64363858819396702</v>
      </c>
      <c r="V15" s="4">
        <v>4.6864769174547002E-2</v>
      </c>
      <c r="W15" s="5">
        <v>5.7333872374601595E-7</v>
      </c>
      <c r="X15" s="4">
        <v>0.29848788412933303</v>
      </c>
      <c r="Y15" s="4">
        <v>5.4350236500712898E-2</v>
      </c>
      <c r="Z15" s="4">
        <v>0.47631864839834198</v>
      </c>
      <c r="AA15" s="4">
        <v>2.4876201941173699E-2</v>
      </c>
      <c r="AB15" s="5">
        <v>1.30408308640142E-9</v>
      </c>
      <c r="AC15" s="5">
        <v>8.9369936509253494E-23</v>
      </c>
      <c r="AD15" s="4">
        <v>0.71657386247829602</v>
      </c>
      <c r="AE15" s="4">
        <v>0.338446622600381</v>
      </c>
      <c r="AF15" s="4">
        <v>0.21418300658883699</v>
      </c>
      <c r="AG15" s="4">
        <v>0.96930107844247504</v>
      </c>
    </row>
    <row r="16" spans="1:33">
      <c r="A16" s="4" t="s">
        <v>174</v>
      </c>
      <c r="B16" s="4">
        <v>0.220915387557236</v>
      </c>
      <c r="C16" s="5">
        <v>1.48749194554514E-16</v>
      </c>
      <c r="D16" s="5">
        <v>1.2678807173552199E-73</v>
      </c>
      <c r="E16" s="5">
        <v>8.16580541559077E-23</v>
      </c>
      <c r="F16" s="4">
        <v>0.76475349964946404</v>
      </c>
      <c r="G16" s="5">
        <v>5.4697564177542903E-63</v>
      </c>
      <c r="H16" s="4">
        <v>0.36549491752820201</v>
      </c>
      <c r="I16" s="5">
        <v>2.6836035581583198E-16</v>
      </c>
      <c r="J16" s="5">
        <v>1.4499953972848E-7</v>
      </c>
      <c r="K16" s="5">
        <v>9.2517568409639104E-38</v>
      </c>
      <c r="L16" s="5">
        <v>7.5010527947807801E-5</v>
      </c>
      <c r="M16" s="5">
        <v>3.04068632456799E-28</v>
      </c>
      <c r="N16" s="5">
        <v>4.05998035301103E-32</v>
      </c>
      <c r="O16" s="5">
        <v>4.1062830385647897E-58</v>
      </c>
      <c r="P16" s="5">
        <v>2.1155837705363901E-9</v>
      </c>
      <c r="Q16" s="5">
        <v>1.6179577278237199E-51</v>
      </c>
      <c r="R16" s="5">
        <v>5.5270442224264301E-56</v>
      </c>
      <c r="S16" s="4">
        <v>0.58522792981243099</v>
      </c>
      <c r="T16" s="5">
        <v>2.98431728940132E-28</v>
      </c>
      <c r="U16" s="5">
        <v>5.31715386456595E-30</v>
      </c>
      <c r="V16" s="5">
        <v>7.19363933424422E-9</v>
      </c>
      <c r="W16" s="5">
        <v>6.9638027156356302E-46</v>
      </c>
      <c r="X16" s="5">
        <v>2.26799518301672E-16</v>
      </c>
      <c r="Y16" s="4">
        <v>0.34315447726216203</v>
      </c>
      <c r="Z16" s="5">
        <v>1.23977247255072E-9</v>
      </c>
      <c r="AA16" s="5">
        <v>1.90111367318089E-59</v>
      </c>
      <c r="AB16" s="4">
        <v>0.87962697959881198</v>
      </c>
      <c r="AC16" s="5">
        <v>4.22503676753362E-27</v>
      </c>
      <c r="AD16" s="5">
        <v>7.3417532612199196E-5</v>
      </c>
      <c r="AE16" s="5">
        <v>2.8461167885800598E-10</v>
      </c>
      <c r="AF16" s="4">
        <v>8.0296423154305203E-3</v>
      </c>
      <c r="AG16" s="4">
        <v>1.2720684230531999E-2</v>
      </c>
    </row>
    <row r="17" spans="1:33">
      <c r="A17" s="4" t="s">
        <v>175</v>
      </c>
      <c r="B17" s="4">
        <v>0.46458112887183201</v>
      </c>
      <c r="C17" s="5">
        <v>1.8333488687782701E-6</v>
      </c>
      <c r="D17" s="5">
        <v>2.2676090395436202E-6</v>
      </c>
      <c r="E17" s="4">
        <v>4.4755363073701302E-4</v>
      </c>
      <c r="F17" s="4">
        <v>0.64935193102393696</v>
      </c>
      <c r="G17" s="5">
        <v>4.50638964608282E-16</v>
      </c>
      <c r="H17" s="4">
        <v>0.849567196727809</v>
      </c>
      <c r="I17" s="4">
        <v>1.4613496658877999E-2</v>
      </c>
      <c r="J17" s="4">
        <v>0.162470750940644</v>
      </c>
      <c r="K17" s="4">
        <v>1.17708744042418E-3</v>
      </c>
      <c r="L17" s="4">
        <v>0.911003714303385</v>
      </c>
      <c r="M17" s="4">
        <v>3.7685753930095299E-4</v>
      </c>
      <c r="N17" s="5">
        <v>2.5885084685861499E-6</v>
      </c>
      <c r="O17" s="5">
        <v>1.4104985493046699E-12</v>
      </c>
      <c r="P17" s="4">
        <v>2.2906855417863501E-2</v>
      </c>
      <c r="Q17" s="4">
        <v>0.97651095544426303</v>
      </c>
      <c r="R17" s="5">
        <v>4.4041855393004998E-5</v>
      </c>
      <c r="S17" s="4">
        <v>0.49286638330441102</v>
      </c>
      <c r="T17" s="4">
        <v>1.39848852706403E-3</v>
      </c>
      <c r="U17" s="4">
        <v>0.26387386152046299</v>
      </c>
      <c r="V17" s="4">
        <v>0.44257765166541102</v>
      </c>
      <c r="W17" s="4">
        <v>4.4455556915459996E-3</v>
      </c>
      <c r="X17" s="4">
        <v>2.7291328379229002E-4</v>
      </c>
      <c r="Y17" s="4">
        <v>0.162470750940644</v>
      </c>
      <c r="Z17" s="4">
        <v>0.47542514977058697</v>
      </c>
      <c r="AA17" s="5">
        <v>9.1970726844455101E-9</v>
      </c>
      <c r="AB17" s="4">
        <v>0.29746505166132398</v>
      </c>
      <c r="AC17" s="5">
        <v>7.8267893510224306E-5</v>
      </c>
      <c r="AD17" s="4">
        <v>0.19582133770089399</v>
      </c>
      <c r="AE17" s="4">
        <v>0.65002743409889796</v>
      </c>
      <c r="AF17" s="4">
        <v>0.82442150237954204</v>
      </c>
      <c r="AG17" s="4">
        <v>0.51697270795418704</v>
      </c>
    </row>
    <row r="18" spans="1:33">
      <c r="A18" s="4" t="s">
        <v>176</v>
      </c>
      <c r="B18" s="4">
        <v>0.69349166958443698</v>
      </c>
      <c r="C18" s="5">
        <v>3.84597639712043E-10</v>
      </c>
      <c r="D18" s="5">
        <v>2.67181317123098E-38</v>
      </c>
      <c r="E18" s="4">
        <v>0.32447747812903699</v>
      </c>
      <c r="F18" s="4">
        <v>0.145353032585568</v>
      </c>
      <c r="G18" s="5">
        <v>3.2029593313479597E-54</v>
      </c>
      <c r="H18" s="4">
        <v>9.920583528901059E-4</v>
      </c>
      <c r="I18" s="5">
        <v>3.2208872613956499E-14</v>
      </c>
      <c r="J18" s="4">
        <v>0.12853555719620999</v>
      </c>
      <c r="K18" s="5">
        <v>6.5878954794321596E-25</v>
      </c>
      <c r="L18" s="4">
        <v>0.19246813409713701</v>
      </c>
      <c r="M18" s="4">
        <v>0.87092943285888502</v>
      </c>
      <c r="N18" s="4">
        <v>0.31246823337476198</v>
      </c>
      <c r="O18" s="4">
        <v>2.1713969488119201E-4</v>
      </c>
      <c r="P18" s="5">
        <v>4.1203306502553799E-10</v>
      </c>
      <c r="Q18" s="4">
        <v>1.39364642875068E-2</v>
      </c>
      <c r="R18" s="5">
        <v>1.60074326986899E-11</v>
      </c>
      <c r="S18" s="4">
        <v>0.96245716794760705</v>
      </c>
      <c r="T18" s="4">
        <v>1.91555247434823E-2</v>
      </c>
      <c r="U18" s="5">
        <v>1.91450709970522E-10</v>
      </c>
      <c r="V18" s="4">
        <v>3.91110972123902E-2</v>
      </c>
      <c r="W18" s="5">
        <v>2.26553246869134E-45</v>
      </c>
      <c r="X18" s="5">
        <v>6.3857215473439203E-21</v>
      </c>
      <c r="Y18" s="4">
        <v>0.62487706244341601</v>
      </c>
      <c r="Z18" s="5">
        <v>1.7086614043509901E-8</v>
      </c>
      <c r="AA18" s="5">
        <v>1.71244507161618E-28</v>
      </c>
      <c r="AB18" s="5">
        <v>2.4649369804233399E-21</v>
      </c>
      <c r="AC18" s="5">
        <v>5.2564007471919502E-40</v>
      </c>
      <c r="AD18" s="5">
        <v>1.47491668792684E-5</v>
      </c>
      <c r="AE18" s="4">
        <v>0.565874358842269</v>
      </c>
      <c r="AF18" s="4">
        <v>0.84807023961021399</v>
      </c>
      <c r="AG18" s="4">
        <v>2.8406581389075098E-4</v>
      </c>
    </row>
    <row r="19" spans="1:33">
      <c r="A19" s="4" t="s">
        <v>177</v>
      </c>
      <c r="B19" s="4">
        <v>0.54247696584633398</v>
      </c>
      <c r="C19" s="4">
        <v>8.6029862237242002E-2</v>
      </c>
      <c r="D19" s="4">
        <v>0.156943756084228</v>
      </c>
      <c r="E19" s="4">
        <v>0.62090295643931404</v>
      </c>
      <c r="F19" s="4">
        <v>0.38235312841104302</v>
      </c>
      <c r="G19" s="5">
        <v>4.0572086863461201E-12</v>
      </c>
      <c r="H19" s="4">
        <v>0.90784203478796999</v>
      </c>
      <c r="I19" s="4">
        <v>0.77363424914594703</v>
      </c>
      <c r="J19" s="4">
        <v>0.57326475675979605</v>
      </c>
      <c r="K19" s="4">
        <v>7.8594246741132495E-2</v>
      </c>
      <c r="L19" s="4">
        <v>0.84807023961021399</v>
      </c>
      <c r="M19" s="5">
        <v>2.4260249723109699E-5</v>
      </c>
      <c r="N19" s="4">
        <v>8.7413712155093894E-3</v>
      </c>
      <c r="O19" s="4">
        <v>3.7063868938989001E-3</v>
      </c>
      <c r="P19" s="4">
        <v>0.40562484287181999</v>
      </c>
      <c r="Q19" s="4">
        <v>1.2082595595150901E-2</v>
      </c>
      <c r="R19" s="5">
        <v>2.74993195466994E-14</v>
      </c>
      <c r="S19" s="4">
        <v>0.71346200481373101</v>
      </c>
      <c r="T19" s="4">
        <v>0.22623179654937101</v>
      </c>
      <c r="U19" s="4">
        <v>6.6342295272766902E-2</v>
      </c>
      <c r="V19" s="4">
        <v>7.9851437331578498E-2</v>
      </c>
      <c r="W19" s="5">
        <v>2.16856576666471E-7</v>
      </c>
      <c r="X19" s="4">
        <v>4.4960400499508099E-2</v>
      </c>
      <c r="Y19" s="4">
        <v>8.9649851936863506E-2</v>
      </c>
      <c r="Z19" s="4">
        <v>0.63754861879097702</v>
      </c>
      <c r="AA19" s="4">
        <v>0.31490214287293899</v>
      </c>
      <c r="AB19" s="4">
        <v>7.9683827811799796E-3</v>
      </c>
      <c r="AC19" s="5">
        <v>3.8069103549340798E-18</v>
      </c>
      <c r="AD19" s="5">
        <v>1.48838239618119E-6</v>
      </c>
      <c r="AE19" s="4">
        <v>0.84310389563412602</v>
      </c>
      <c r="AF19" s="4">
        <v>0.17752472445556999</v>
      </c>
      <c r="AG19" s="4">
        <v>0.33100270812791999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081C17-3E50-4ECD-A1B1-3136125D559C}">
  <dimension ref="A1:AG15"/>
  <sheetViews>
    <sheetView workbookViewId="0">
      <selection activeCell="A9" sqref="A9"/>
    </sheetView>
  </sheetViews>
  <sheetFormatPr defaultRowHeight="13.8"/>
  <sheetData>
    <row r="1" spans="1:33">
      <c r="A1" t="s">
        <v>170</v>
      </c>
    </row>
    <row r="2" spans="1:33">
      <c r="B2" t="s">
        <v>139</v>
      </c>
      <c r="C2" t="s">
        <v>140</v>
      </c>
      <c r="D2" t="s">
        <v>141</v>
      </c>
      <c r="E2" t="s">
        <v>142</v>
      </c>
      <c r="F2" t="s">
        <v>11</v>
      </c>
      <c r="G2" t="s">
        <v>13</v>
      </c>
      <c r="H2" t="s">
        <v>15</v>
      </c>
      <c r="I2" t="s">
        <v>19</v>
      </c>
      <c r="J2" t="s">
        <v>23</v>
      </c>
      <c r="K2" t="s">
        <v>143</v>
      </c>
      <c r="L2" t="s">
        <v>28</v>
      </c>
      <c r="M2" t="s">
        <v>30</v>
      </c>
      <c r="N2" t="s">
        <v>32</v>
      </c>
      <c r="O2" t="s">
        <v>36</v>
      </c>
      <c r="P2" t="s">
        <v>38</v>
      </c>
      <c r="Q2" t="s">
        <v>40</v>
      </c>
      <c r="R2" t="s">
        <v>42</v>
      </c>
      <c r="S2" t="s">
        <v>44</v>
      </c>
      <c r="T2" t="s">
        <v>46</v>
      </c>
      <c r="U2" t="s">
        <v>48</v>
      </c>
      <c r="V2" t="s">
        <v>50</v>
      </c>
      <c r="W2" t="s">
        <v>52</v>
      </c>
      <c r="X2" t="s">
        <v>54</v>
      </c>
      <c r="Y2" t="s">
        <v>56</v>
      </c>
      <c r="Z2" t="s">
        <v>58</v>
      </c>
      <c r="AA2" t="s">
        <v>60</v>
      </c>
      <c r="AB2" t="s">
        <v>144</v>
      </c>
      <c r="AC2" t="s">
        <v>62</v>
      </c>
      <c r="AD2" t="s">
        <v>64</v>
      </c>
      <c r="AE2" t="s">
        <v>66</v>
      </c>
      <c r="AF2" t="s">
        <v>145</v>
      </c>
      <c r="AG2" t="s">
        <v>70</v>
      </c>
    </row>
    <row r="3" spans="1:33">
      <c r="A3" s="4" t="s">
        <v>146</v>
      </c>
      <c r="B3" s="4">
        <v>-9.9916353879761499E-2</v>
      </c>
      <c r="C3" s="4">
        <v>0.28656671012899998</v>
      </c>
      <c r="D3" s="4">
        <v>0.136338787685062</v>
      </c>
      <c r="E3" s="4">
        <v>0.19136417741559</v>
      </c>
      <c r="F3" s="4">
        <v>0.41108984527124598</v>
      </c>
      <c r="G3" s="4">
        <v>0.333579154396966</v>
      </c>
      <c r="H3" s="4">
        <v>-0.23182537504217501</v>
      </c>
      <c r="I3" s="4">
        <v>0.25771321199508901</v>
      </c>
      <c r="J3" s="4">
        <v>-9.5016340818005501E-2</v>
      </c>
      <c r="K3" s="4">
        <v>-0.10780699006102901</v>
      </c>
      <c r="L3" s="4">
        <v>0.29040795439898798</v>
      </c>
      <c r="M3" s="4">
        <v>-1.3497785053147301E-2</v>
      </c>
      <c r="N3" s="4">
        <v>0.28159626988019898</v>
      </c>
      <c r="O3" s="4">
        <v>-0.35701921263953801</v>
      </c>
      <c r="P3" s="4">
        <v>0.202217479695328</v>
      </c>
      <c r="Q3" s="4">
        <v>0.211980553956926</v>
      </c>
      <c r="R3" s="4">
        <v>0.36162332088916799</v>
      </c>
      <c r="S3" s="4">
        <v>0.323695187961488</v>
      </c>
      <c r="T3" s="4">
        <v>0.20632346885649</v>
      </c>
      <c r="U3" s="4">
        <v>0.37264338090435101</v>
      </c>
      <c r="V3" s="4">
        <v>4.75182074774122E-2</v>
      </c>
      <c r="W3" s="4">
        <v>-2.11117483525806E-2</v>
      </c>
      <c r="X3" s="4">
        <v>0.25198357789230602</v>
      </c>
      <c r="Y3" s="4">
        <v>0.19824890448423099</v>
      </c>
      <c r="Z3" s="4">
        <v>0.18175237320170801</v>
      </c>
      <c r="AA3" s="4">
        <v>0.539512466804419</v>
      </c>
      <c r="AB3" s="4">
        <v>-0.31892537005258398</v>
      </c>
      <c r="AC3" s="4">
        <v>-0.39443870048361401</v>
      </c>
      <c r="AD3" s="4">
        <v>-0.43442855478076398</v>
      </c>
      <c r="AE3" s="4">
        <v>5.56731946958368E-2</v>
      </c>
      <c r="AF3" s="4">
        <v>0.235856407247343</v>
      </c>
      <c r="AG3" s="4">
        <v>0.16098548190797499</v>
      </c>
    </row>
    <row r="4" spans="1:33">
      <c r="A4" s="4" t="s">
        <v>172</v>
      </c>
      <c r="B4" s="4">
        <v>4.6277561806401302E-2</v>
      </c>
      <c r="C4" s="4">
        <v>-6.8369974340079395E-2</v>
      </c>
      <c r="D4" s="4">
        <v>-5.4894090349674803E-2</v>
      </c>
      <c r="E4" s="4">
        <v>0.19694894532509399</v>
      </c>
      <c r="F4" s="4">
        <v>-0.19944130334535901</v>
      </c>
      <c r="G4" s="4">
        <v>0.18280871261631801</v>
      </c>
      <c r="H4" s="4">
        <v>-0.37080229495526501</v>
      </c>
      <c r="I4" s="4">
        <v>4.3211274585014202E-4</v>
      </c>
      <c r="J4" s="4">
        <v>0.38506272964193</v>
      </c>
      <c r="K4" s="4">
        <v>0.23394931701736699</v>
      </c>
      <c r="L4" s="4">
        <v>-7.4771811047940201E-2</v>
      </c>
      <c r="M4" s="4">
        <v>-8.2122330638842403E-2</v>
      </c>
      <c r="N4" s="4">
        <v>0.18813287024374001</v>
      </c>
      <c r="O4" s="4">
        <v>0.52694491202264804</v>
      </c>
      <c r="P4" s="4">
        <v>4.8924009059197499E-2</v>
      </c>
      <c r="Q4" s="4">
        <v>6.0151038293124501E-2</v>
      </c>
      <c r="R4" s="4">
        <v>0.103297266052191</v>
      </c>
      <c r="S4" s="4">
        <v>-0.10032938660116</v>
      </c>
      <c r="T4" s="4">
        <v>0.122661048917056</v>
      </c>
      <c r="U4" s="4">
        <v>-3.55759749872092E-2</v>
      </c>
      <c r="V4" s="4">
        <v>-0.33476319138850902</v>
      </c>
      <c r="W4" s="4">
        <v>0.28586571102655101</v>
      </c>
      <c r="X4" s="4">
        <v>0.34997436894287698</v>
      </c>
      <c r="Y4" s="4">
        <v>-9.3142124905637599E-2</v>
      </c>
      <c r="Z4" s="4">
        <v>1.7010397155101099E-2</v>
      </c>
      <c r="AA4" s="4">
        <v>4.0637132922511698E-2</v>
      </c>
      <c r="AB4" s="4">
        <v>-0.108910416275668</v>
      </c>
      <c r="AC4" s="4">
        <v>0.40214388782423099</v>
      </c>
      <c r="AD4" s="4">
        <v>-0.23749246788735301</v>
      </c>
      <c r="AE4" s="4">
        <v>0.39426014840114798</v>
      </c>
      <c r="AF4" s="4">
        <v>-0.142341690804242</v>
      </c>
      <c r="AG4" s="4">
        <v>-7.8004261159227498E-2</v>
      </c>
    </row>
    <row r="5" spans="1:33">
      <c r="A5" s="4" t="s">
        <v>155</v>
      </c>
      <c r="B5" s="4">
        <v>0.166140128877029</v>
      </c>
      <c r="C5" s="4">
        <v>0.364498752335287</v>
      </c>
      <c r="D5" s="4">
        <v>0.45996321873776103</v>
      </c>
      <c r="E5" s="4">
        <v>0.40708333581276801</v>
      </c>
      <c r="F5" s="4">
        <v>0.429590099017853</v>
      </c>
      <c r="G5" s="4">
        <v>0.62614753443204996</v>
      </c>
      <c r="H5" s="4">
        <v>-4.9996323204429802E-2</v>
      </c>
      <c r="I5" s="4">
        <v>0.42863461928459301</v>
      </c>
      <c r="J5" s="4">
        <v>0.45498583835725898</v>
      </c>
      <c r="K5" s="4">
        <v>0.34491490822717602</v>
      </c>
      <c r="L5" s="4">
        <v>0.41825863160726501</v>
      </c>
      <c r="M5" s="4">
        <v>0.46711504461388498</v>
      </c>
      <c r="N5" s="4">
        <v>0.62255111306949895</v>
      </c>
      <c r="O5" s="4">
        <v>0.79105874747520899</v>
      </c>
      <c r="P5" s="4">
        <v>0.389657115277179</v>
      </c>
      <c r="Q5" s="4">
        <v>0.42119546632866101</v>
      </c>
      <c r="R5" s="4">
        <v>0.38344827075526</v>
      </c>
      <c r="S5" s="4">
        <v>0.44073874495218301</v>
      </c>
      <c r="T5" s="4">
        <v>0.599549648400307</v>
      </c>
      <c r="U5" s="4">
        <v>0.62790209117625595</v>
      </c>
      <c r="V5" s="4">
        <v>0.33112672815356903</v>
      </c>
      <c r="W5" s="4">
        <v>0.55363852327847396</v>
      </c>
      <c r="X5" s="4">
        <v>0.49088248809235202</v>
      </c>
      <c r="Y5" s="4">
        <v>0.136558809076607</v>
      </c>
      <c r="Z5" s="4">
        <v>0.42473539201205701</v>
      </c>
      <c r="AA5" s="4">
        <v>0.39284651168989199</v>
      </c>
      <c r="AB5" s="4">
        <v>-1.54489871736086E-3</v>
      </c>
      <c r="AC5" s="4">
        <v>0.71440834616820903</v>
      </c>
      <c r="AD5" s="4">
        <v>0.11189946076731</v>
      </c>
      <c r="AE5" s="4">
        <v>0.46876673906789301</v>
      </c>
      <c r="AF5" s="4">
        <v>0.225363903261042</v>
      </c>
      <c r="AG5" s="4">
        <v>0.14806503497619999</v>
      </c>
    </row>
    <row r="6" spans="1:33">
      <c r="A6" s="4" t="s">
        <v>174</v>
      </c>
      <c r="B6" s="4">
        <v>0.118627303618007</v>
      </c>
      <c r="C6" s="4">
        <v>0.188101057312834</v>
      </c>
      <c r="D6" s="4">
        <v>0.42140918015543199</v>
      </c>
      <c r="E6" s="4">
        <v>0.12761770932392899</v>
      </c>
      <c r="F6" s="4">
        <v>0.52343493490291604</v>
      </c>
      <c r="G6" s="4">
        <v>0.53780581781197201</v>
      </c>
      <c r="H6" s="4">
        <v>0.31697973822625702</v>
      </c>
      <c r="I6" s="4">
        <v>0.39952524002605599</v>
      </c>
      <c r="J6" s="4">
        <v>0.42312227190241603</v>
      </c>
      <c r="K6" s="4">
        <v>0.37614522985973398</v>
      </c>
      <c r="L6" s="4">
        <v>0.19209976212605401</v>
      </c>
      <c r="M6" s="4">
        <v>0.199576724802037</v>
      </c>
      <c r="N6" s="4">
        <v>0.57505628241016904</v>
      </c>
      <c r="O6" s="4">
        <v>0.22424665750571501</v>
      </c>
      <c r="P6" s="4">
        <v>0.33919898838095103</v>
      </c>
      <c r="Q6" s="4">
        <v>0.32318385048299703</v>
      </c>
      <c r="R6" s="4">
        <v>0.318645811792166</v>
      </c>
      <c r="S6" s="4">
        <v>0.174805658621285</v>
      </c>
      <c r="T6" s="4">
        <v>0.22113245428675099</v>
      </c>
      <c r="U6" s="4">
        <v>0.33380159949080601</v>
      </c>
      <c r="V6" s="4">
        <v>0.24766539156328601</v>
      </c>
      <c r="W6" s="4">
        <v>0.147559411454704</v>
      </c>
      <c r="X6" s="4">
        <v>0.49392039439822999</v>
      </c>
      <c r="Y6" s="4">
        <v>3.22539191880125E-2</v>
      </c>
      <c r="Z6" s="4">
        <v>9.8132339886344899E-2</v>
      </c>
      <c r="AA6" s="4">
        <v>0.57981074276684696</v>
      </c>
      <c r="AB6" s="4">
        <v>0.17511561436050599</v>
      </c>
      <c r="AC6" s="4">
        <v>-5.4157808142107702E-2</v>
      </c>
      <c r="AD6" s="4">
        <v>0.22029853957044901</v>
      </c>
      <c r="AE6" s="4">
        <v>0.46345732929927702</v>
      </c>
      <c r="AF6" s="4">
        <v>0.15749068441184</v>
      </c>
      <c r="AG6" s="4">
        <v>-6.1640110882513104E-3</v>
      </c>
    </row>
    <row r="7" spans="1:33">
      <c r="A7" s="4" t="s">
        <v>178</v>
      </c>
      <c r="B7" s="4">
        <v>0.123549527928853</v>
      </c>
      <c r="C7" s="4">
        <v>0.306513150494092</v>
      </c>
      <c r="D7" s="4">
        <v>0.24733829488084</v>
      </c>
      <c r="E7" s="4">
        <v>0.47893305432701899</v>
      </c>
      <c r="F7" s="4">
        <v>0.42445599174916199</v>
      </c>
      <c r="G7" s="4">
        <v>0.703831643446303</v>
      </c>
      <c r="H7" s="4">
        <v>-0.20257216302931999</v>
      </c>
      <c r="I7" s="4">
        <v>0.52714472678115598</v>
      </c>
      <c r="J7" s="4">
        <v>0.42179096779631298</v>
      </c>
      <c r="K7" s="4">
        <v>0.33434211856604701</v>
      </c>
      <c r="L7" s="4">
        <v>0.59721992708266003</v>
      </c>
      <c r="M7" s="4">
        <v>0.45769331141501002</v>
      </c>
      <c r="N7" s="4">
        <v>0.55945432337067202</v>
      </c>
      <c r="O7" s="4">
        <v>0.74791704544645099</v>
      </c>
      <c r="P7" s="4">
        <v>0.37534876832338299</v>
      </c>
      <c r="Q7" s="4">
        <v>0.60210138066963304</v>
      </c>
      <c r="R7" s="4">
        <v>0.56308288083856295</v>
      </c>
      <c r="S7" s="4">
        <v>0.22115799105584</v>
      </c>
      <c r="T7" s="4">
        <v>0.47918953653751001</v>
      </c>
      <c r="U7" s="4">
        <v>0.65203603201540306</v>
      </c>
      <c r="V7" s="4">
        <v>0.242487465801623</v>
      </c>
      <c r="W7" s="4">
        <v>0.59685390749300005</v>
      </c>
      <c r="X7" s="4">
        <v>0.61459482569731505</v>
      </c>
      <c r="Y7" s="4">
        <v>0.37826575742810198</v>
      </c>
      <c r="Z7" s="4">
        <v>0.33563415596174001</v>
      </c>
      <c r="AA7" s="4">
        <v>0.58603765820158404</v>
      </c>
      <c r="AB7" s="4">
        <v>7.2929669881659206E-2</v>
      </c>
      <c r="AC7" s="4">
        <v>0.59980047782740897</v>
      </c>
      <c r="AD7" s="4">
        <v>-0.24832024089167301</v>
      </c>
      <c r="AE7" s="4">
        <v>0.262869994682214</v>
      </c>
      <c r="AF7" s="4">
        <v>0.32178212664126099</v>
      </c>
      <c r="AG7" s="4">
        <v>-6.0396329546741602E-2</v>
      </c>
    </row>
    <row r="9" spans="1:33">
      <c r="A9" s="4" t="s">
        <v>171</v>
      </c>
    </row>
    <row r="10" spans="1:33">
      <c r="B10" t="s">
        <v>139</v>
      </c>
      <c r="C10" t="s">
        <v>140</v>
      </c>
      <c r="D10" t="s">
        <v>141</v>
      </c>
      <c r="E10" t="s">
        <v>142</v>
      </c>
      <c r="F10" t="s">
        <v>11</v>
      </c>
      <c r="G10" t="s">
        <v>13</v>
      </c>
      <c r="H10" t="s">
        <v>15</v>
      </c>
      <c r="I10" t="s">
        <v>19</v>
      </c>
      <c r="J10" t="s">
        <v>23</v>
      </c>
      <c r="K10" t="s">
        <v>143</v>
      </c>
      <c r="L10" t="s">
        <v>28</v>
      </c>
      <c r="M10" t="s">
        <v>30</v>
      </c>
      <c r="N10" t="s">
        <v>32</v>
      </c>
      <c r="O10" t="s">
        <v>36</v>
      </c>
      <c r="P10" t="s">
        <v>38</v>
      </c>
      <c r="Q10" t="s">
        <v>40</v>
      </c>
      <c r="R10" t="s">
        <v>42</v>
      </c>
      <c r="S10" t="s">
        <v>44</v>
      </c>
      <c r="T10" t="s">
        <v>46</v>
      </c>
      <c r="U10" t="s">
        <v>48</v>
      </c>
      <c r="V10" t="s">
        <v>50</v>
      </c>
      <c r="W10" t="s">
        <v>52</v>
      </c>
      <c r="X10" t="s">
        <v>54</v>
      </c>
      <c r="Y10" t="s">
        <v>56</v>
      </c>
      <c r="Z10" t="s">
        <v>58</v>
      </c>
      <c r="AA10" t="s">
        <v>60</v>
      </c>
      <c r="AB10" t="s">
        <v>144</v>
      </c>
      <c r="AC10" t="s">
        <v>62</v>
      </c>
      <c r="AD10" t="s">
        <v>64</v>
      </c>
      <c r="AE10" t="s">
        <v>66</v>
      </c>
      <c r="AF10" t="s">
        <v>145</v>
      </c>
      <c r="AG10" t="s">
        <v>70</v>
      </c>
    </row>
    <row r="11" spans="1:33">
      <c r="A11" s="4" t="s">
        <v>146</v>
      </c>
      <c r="B11" s="4">
        <v>0.52500329796008904</v>
      </c>
      <c r="C11" s="5">
        <v>3.50153518750583E-7</v>
      </c>
      <c r="D11" s="5">
        <v>9.7518541977375899E-5</v>
      </c>
      <c r="E11" s="4">
        <v>5.5495845862236102E-3</v>
      </c>
      <c r="F11" s="4">
        <v>3.8004164913705098E-2</v>
      </c>
      <c r="G11" s="5">
        <v>2.4861542506772498E-7</v>
      </c>
      <c r="H11" s="4">
        <v>0.24632417107367499</v>
      </c>
      <c r="I11" s="4">
        <v>2.1491865493912798E-3</v>
      </c>
      <c r="J11" s="4">
        <v>0.38927460913829798</v>
      </c>
      <c r="K11" s="4">
        <v>4.2673082382168402E-2</v>
      </c>
      <c r="L11" s="4">
        <v>4.7346804689186402E-2</v>
      </c>
      <c r="M11" s="4">
        <v>0.85129889788853497</v>
      </c>
      <c r="N11" s="5">
        <v>3.2745821121127702E-5</v>
      </c>
      <c r="O11" s="5">
        <v>3.25727963531221E-14</v>
      </c>
      <c r="P11" s="4">
        <v>7.8919929894619005E-4</v>
      </c>
      <c r="Q11" s="5">
        <v>1.7410053933565399E-5</v>
      </c>
      <c r="R11" s="5">
        <v>1.5537969715796399E-14</v>
      </c>
      <c r="S11" s="4">
        <v>9.0508115292862092E-3</v>
      </c>
      <c r="T11" s="4">
        <v>4.4544050637171399E-3</v>
      </c>
      <c r="U11" s="5">
        <v>5.7660647601285396E-6</v>
      </c>
      <c r="V11" s="4">
        <v>0.66096628262254498</v>
      </c>
      <c r="W11" s="4">
        <v>0.77862298700233201</v>
      </c>
      <c r="X11" s="4">
        <v>4.2659570650140997E-2</v>
      </c>
      <c r="Y11" s="4">
        <v>7.0172599224297902E-3</v>
      </c>
      <c r="Z11" s="4">
        <v>4.8470260056537098E-4</v>
      </c>
      <c r="AA11" s="5">
        <v>5.2123930737242704E-28</v>
      </c>
      <c r="AB11" s="4">
        <v>4.4162853371799201E-4</v>
      </c>
      <c r="AC11" s="5">
        <v>8.6120515486572106E-18</v>
      </c>
      <c r="AD11" s="5">
        <v>1.1430208141186601E-5</v>
      </c>
      <c r="AE11" s="4">
        <v>0.71553740944316302</v>
      </c>
      <c r="AF11" s="4">
        <v>0.16422884831173501</v>
      </c>
      <c r="AG11" s="4">
        <v>0.26633967606991898</v>
      </c>
    </row>
    <row r="12" spans="1:33">
      <c r="A12" s="4" t="s">
        <v>172</v>
      </c>
      <c r="B12" s="4">
        <v>0.78884502850820304</v>
      </c>
      <c r="C12" s="4">
        <v>0.32818287550928199</v>
      </c>
      <c r="D12" s="4">
        <v>0.17867095211930101</v>
      </c>
      <c r="E12" s="4">
        <v>4.7265865905158104E-3</v>
      </c>
      <c r="F12" s="4">
        <v>0.40917751372940298</v>
      </c>
      <c r="G12" s="4">
        <v>9.5689258137708292E-3</v>
      </c>
      <c r="H12" s="4">
        <v>5.27679507938505E-2</v>
      </c>
      <c r="I12" s="4">
        <v>0.99698911676349999</v>
      </c>
      <c r="J12" s="5">
        <v>3.0872138772865702E-5</v>
      </c>
      <c r="K12" s="5">
        <v>1.9655166898781999E-6</v>
      </c>
      <c r="L12" s="4">
        <v>0.67887498950792902</v>
      </c>
      <c r="M12" s="4">
        <v>0.172182919191017</v>
      </c>
      <c r="N12" s="4">
        <v>9.7984039503456206E-3</v>
      </c>
      <c r="O12" s="5">
        <v>3.4672164068884098E-33</v>
      </c>
      <c r="P12" s="4">
        <v>0.51482226940840103</v>
      </c>
      <c r="Q12" s="4">
        <v>0.31920841760299601</v>
      </c>
      <c r="R12" s="4">
        <v>6.7070653439172304E-2</v>
      </c>
      <c r="S12" s="4">
        <v>0.51327968983337802</v>
      </c>
      <c r="T12" s="4">
        <v>0.124643375835975</v>
      </c>
      <c r="U12" s="4">
        <v>0.74769728922907397</v>
      </c>
      <c r="V12" s="5">
        <v>8.2197024481707595E-5</v>
      </c>
      <c r="W12" s="5">
        <v>5.2141741276006902E-8</v>
      </c>
      <c r="X12" s="4">
        <v>3.6355109823297299E-3</v>
      </c>
      <c r="Y12" s="4">
        <v>0.27789682087885398</v>
      </c>
      <c r="Z12" s="4">
        <v>0.80073735863683804</v>
      </c>
      <c r="AA12" s="4">
        <v>0.58296163586025995</v>
      </c>
      <c r="AB12" s="4">
        <v>0.32647355647510401</v>
      </c>
      <c r="AC12" s="5">
        <v>1.50732677203704E-18</v>
      </c>
      <c r="AD12" s="4">
        <v>3.5705111507471299E-2</v>
      </c>
      <c r="AE12" s="4">
        <v>8.6547465895739904E-4</v>
      </c>
      <c r="AF12" s="4">
        <v>0.46730666362269402</v>
      </c>
      <c r="AG12" s="4">
        <v>0.63162884613550496</v>
      </c>
    </row>
    <row r="13" spans="1:33">
      <c r="A13" s="4" t="s">
        <v>155</v>
      </c>
      <c r="B13" s="4">
        <v>0.26386420879273398</v>
      </c>
      <c r="C13" s="5">
        <v>6.6198698793554796E-12</v>
      </c>
      <c r="D13" s="5">
        <v>2.0471169033907199E-51</v>
      </c>
      <c r="E13" s="5">
        <v>2.10184611911867E-11</v>
      </c>
      <c r="F13" s="4">
        <v>2.49235288194826E-2</v>
      </c>
      <c r="G13" s="5">
        <v>9.5836733858006597E-30</v>
      </c>
      <c r="H13" s="4">
        <v>0.84854709112908999</v>
      </c>
      <c r="I13" s="5">
        <v>1.7149713991734401E-8</v>
      </c>
      <c r="J13" s="5">
        <v>1.8549695988140001E-7</v>
      </c>
      <c r="K13" s="5">
        <v>5.1291575803452997E-14</v>
      </c>
      <c r="L13" s="4">
        <v>1.8870684181540101E-3</v>
      </c>
      <c r="M13" s="5">
        <v>6.9067656504685402E-25</v>
      </c>
      <c r="N13" s="5">
        <v>1.50361499141835E-27</v>
      </c>
      <c r="O13" s="5">
        <v>2.80836742180953E-101</v>
      </c>
      <c r="P13" s="5">
        <v>7.8385217612512495E-13</v>
      </c>
      <c r="Q13" s="5">
        <v>3.0492833210034601E-21</v>
      </c>
      <c r="R13" s="5">
        <v>6.8460067741507E-17</v>
      </c>
      <c r="S13" s="4">
        <v>1.16016106969837E-4</v>
      </c>
      <c r="T13" s="5">
        <v>2.8635739492156302E-24</v>
      </c>
      <c r="U13" s="5">
        <v>7.72654795974141E-19</v>
      </c>
      <c r="V13" s="5">
        <v>6.3883443127833104E-5</v>
      </c>
      <c r="W13" s="5">
        <v>4.1844903762247198E-33</v>
      </c>
      <c r="X13" s="5">
        <v>6.1551956793901604E-6</v>
      </c>
      <c r="Y13" s="4">
        <v>6.7744043244535798E-2</v>
      </c>
      <c r="Z13" s="5">
        <v>4.1859302057775202E-20</v>
      </c>
      <c r="AA13" s="5">
        <v>3.11191654029492E-14</v>
      </c>
      <c r="AB13" s="4">
        <v>0.99029301752172205</v>
      </c>
      <c r="AC13" s="5">
        <v>2.6115463295778999E-75</v>
      </c>
      <c r="AD13" s="4">
        <v>0.358196406996663</v>
      </c>
      <c r="AE13" s="5">
        <v>2.38119257301729E-5</v>
      </c>
      <c r="AF13" s="4">
        <v>0.176214208807667</v>
      </c>
      <c r="AG13" s="4">
        <v>0.311174728033355</v>
      </c>
    </row>
    <row r="14" spans="1:33">
      <c r="A14" s="4" t="s">
        <v>174</v>
      </c>
      <c r="B14" s="4">
        <v>0.35344036992974298</v>
      </c>
      <c r="C14" s="4">
        <v>4.6091008133097898E-4</v>
      </c>
      <c r="D14" s="5">
        <v>7.6503948176458207E-43</v>
      </c>
      <c r="E14" s="4">
        <v>4.4019601364123001E-2</v>
      </c>
      <c r="F14" s="4">
        <v>1.90714744052964E-3</v>
      </c>
      <c r="G14" s="5">
        <v>2.9281582540681199E-21</v>
      </c>
      <c r="H14" s="4">
        <v>5.5832439652765201E-2</v>
      </c>
      <c r="I14" s="5">
        <v>6.4701096958246397E-8</v>
      </c>
      <c r="J14" s="5">
        <v>5.5462875327093795E-7</v>
      </c>
      <c r="K14" s="5">
        <v>2.5418348002632901E-17</v>
      </c>
      <c r="L14" s="4">
        <v>0.15276833219406899</v>
      </c>
      <c r="M14" s="5">
        <v>2.8674678420605599E-5</v>
      </c>
      <c r="N14" s="5">
        <v>2.62835837938593E-23</v>
      </c>
      <c r="O14" s="5">
        <v>1.49544384532031E-6</v>
      </c>
      <c r="P14" s="5">
        <v>2.7044461043682101E-10</v>
      </c>
      <c r="Q14" s="5">
        <v>6.1155105596753303E-13</v>
      </c>
      <c r="R14" s="5">
        <v>3.1402711618929599E-12</v>
      </c>
      <c r="S14" s="4">
        <v>0.13472162144115701</v>
      </c>
      <c r="T14" s="4">
        <v>6.98625428380887E-4</v>
      </c>
      <c r="U14" s="5">
        <v>1.50611446098492E-5</v>
      </c>
      <c r="V14" s="4">
        <v>1.90714744052964E-3</v>
      </c>
      <c r="W14" s="4">
        <v>3.7713906602313001E-3</v>
      </c>
      <c r="X14" s="5">
        <v>1.53738101159651E-6</v>
      </c>
      <c r="Y14" s="4">
        <v>0.65428016135442701</v>
      </c>
      <c r="Z14" s="4">
        <v>4.6727824057183703E-2</v>
      </c>
      <c r="AA14" s="5">
        <v>2.1987507887528901E-34</v>
      </c>
      <c r="AB14" s="4">
        <v>4.40994925101423E-2</v>
      </c>
      <c r="AC14" s="4">
        <v>0.27023520633280401</v>
      </c>
      <c r="AD14" s="4">
        <v>2.4097078630601801E-2</v>
      </c>
      <c r="AE14" s="5">
        <v>1.03534738772662E-5</v>
      </c>
      <c r="AF14" s="4">
        <v>0.29834497959967898</v>
      </c>
      <c r="AG14" s="4">
        <v>0.96561555160537804</v>
      </c>
    </row>
    <row r="15" spans="1:33">
      <c r="A15" s="4" t="s">
        <v>178</v>
      </c>
      <c r="B15" s="4">
        <v>0.388470455119168</v>
      </c>
      <c r="C15" s="5">
        <v>1.07195469153696E-8</v>
      </c>
      <c r="D15" s="5">
        <v>2.5313001317586601E-14</v>
      </c>
      <c r="E15" s="5">
        <v>3.4040817264341499E-16</v>
      </c>
      <c r="F15" s="4">
        <v>2.3514839622844501E-2</v>
      </c>
      <c r="G15" s="5">
        <v>1.1064997324598599E-40</v>
      </c>
      <c r="H15" s="4">
        <v>0.28096013072335102</v>
      </c>
      <c r="I15" s="5">
        <v>2.5760283495899901E-13</v>
      </c>
      <c r="J15" s="5">
        <v>1.2732444135973101E-6</v>
      </c>
      <c r="K15" s="5">
        <v>2.3392930454562201E-13</v>
      </c>
      <c r="L15" s="5">
        <v>7.2362549198978201E-7</v>
      </c>
      <c r="M15" s="5">
        <v>6.2873718829020599E-24</v>
      </c>
      <c r="N15" s="5">
        <v>2.0677956639100799E-21</v>
      </c>
      <c r="O15" s="5">
        <v>1.8814742644591799E-84</v>
      </c>
      <c r="P15" s="5">
        <v>4.5758221520920898E-12</v>
      </c>
      <c r="Q15" s="5">
        <v>5.8657280435336799E-48</v>
      </c>
      <c r="R15" s="5">
        <v>1.3243324941513101E-39</v>
      </c>
      <c r="S15" s="4">
        <v>7.3222977170638207E-2</v>
      </c>
      <c r="T15" s="5">
        <v>1.1443096972632699E-14</v>
      </c>
      <c r="U15" s="5">
        <v>7.1441657779236999E-21</v>
      </c>
      <c r="V15" s="4">
        <v>4.2527088683637299E-3</v>
      </c>
      <c r="W15" s="5">
        <v>8.2957856459881095E-40</v>
      </c>
      <c r="X15" s="5">
        <v>7.4974430670432395E-10</v>
      </c>
      <c r="Y15" s="5">
        <v>5.86422844471909E-9</v>
      </c>
      <c r="Z15" s="5">
        <v>1.4421016631596299E-12</v>
      </c>
      <c r="AA15" s="5">
        <v>9.0801623649943295E-35</v>
      </c>
      <c r="AB15" s="4">
        <v>0.46682334681059201</v>
      </c>
      <c r="AC15" s="5">
        <v>4.1776821713637E-47</v>
      </c>
      <c r="AD15" s="4">
        <v>1.6758656424438599E-2</v>
      </c>
      <c r="AE15" s="4">
        <v>2.7382863779040801E-2</v>
      </c>
      <c r="AF15" s="4">
        <v>3.63080974260147E-2</v>
      </c>
      <c r="AG15" s="4">
        <v>0.67854017491339602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FC8C65-FF0D-49A7-94A7-A5C7B61C1556}">
  <dimension ref="A1:AG39"/>
  <sheetViews>
    <sheetView workbookViewId="0">
      <selection activeCell="A21" sqref="A21"/>
    </sheetView>
  </sheetViews>
  <sheetFormatPr defaultRowHeight="13.8"/>
  <sheetData>
    <row r="1" spans="1:33">
      <c r="A1" t="s">
        <v>170</v>
      </c>
    </row>
    <row r="2" spans="1:33">
      <c r="B2" t="s">
        <v>139</v>
      </c>
      <c r="C2" t="s">
        <v>140</v>
      </c>
      <c r="D2" t="s">
        <v>141</v>
      </c>
      <c r="E2" t="s">
        <v>142</v>
      </c>
      <c r="F2" t="s">
        <v>11</v>
      </c>
      <c r="G2" t="s">
        <v>13</v>
      </c>
      <c r="H2" t="s">
        <v>15</v>
      </c>
      <c r="I2" t="s">
        <v>19</v>
      </c>
      <c r="J2" t="s">
        <v>23</v>
      </c>
      <c r="K2" t="s">
        <v>143</v>
      </c>
      <c r="L2" t="s">
        <v>28</v>
      </c>
      <c r="M2" t="s">
        <v>30</v>
      </c>
      <c r="N2" t="s">
        <v>32</v>
      </c>
      <c r="O2" t="s">
        <v>36</v>
      </c>
      <c r="P2" t="s">
        <v>38</v>
      </c>
      <c r="Q2" t="s">
        <v>40</v>
      </c>
      <c r="R2" t="s">
        <v>42</v>
      </c>
      <c r="S2" t="s">
        <v>44</v>
      </c>
      <c r="T2" t="s">
        <v>46</v>
      </c>
      <c r="U2" t="s">
        <v>48</v>
      </c>
      <c r="V2" t="s">
        <v>50</v>
      </c>
      <c r="W2" t="s">
        <v>52</v>
      </c>
      <c r="X2" t="s">
        <v>54</v>
      </c>
      <c r="Y2" t="s">
        <v>56</v>
      </c>
      <c r="Z2" t="s">
        <v>58</v>
      </c>
      <c r="AA2" t="s">
        <v>60</v>
      </c>
      <c r="AB2" t="s">
        <v>144</v>
      </c>
      <c r="AC2" t="s">
        <v>62</v>
      </c>
      <c r="AD2" t="s">
        <v>64</v>
      </c>
      <c r="AE2" t="s">
        <v>66</v>
      </c>
      <c r="AF2" t="s">
        <v>145</v>
      </c>
      <c r="AG2" t="s">
        <v>70</v>
      </c>
    </row>
    <row r="3" spans="1:33">
      <c r="A3" t="s">
        <v>196</v>
      </c>
      <c r="B3">
        <v>-7.845858E-2</v>
      </c>
      <c r="C3">
        <v>4.8953734999999998E-2</v>
      </c>
      <c r="D3">
        <v>0.16934000299999999</v>
      </c>
      <c r="E3">
        <v>-5.6838349000000003E-2</v>
      </c>
      <c r="F3">
        <v>0.18352638399999999</v>
      </c>
      <c r="G3">
        <v>0.30342656099999998</v>
      </c>
      <c r="H3">
        <v>-0.35962865799999999</v>
      </c>
      <c r="I3">
        <v>3.6516811000000003E-2</v>
      </c>
      <c r="J3">
        <v>-7.1874263999999993E-2</v>
      </c>
      <c r="K3">
        <v>0.236806717</v>
      </c>
      <c r="L3">
        <v>0.32800333999999998</v>
      </c>
      <c r="M3">
        <v>0.17598613099999999</v>
      </c>
      <c r="N3">
        <v>0.17389950200000001</v>
      </c>
      <c r="O3">
        <v>-0.169132843</v>
      </c>
      <c r="P3">
        <v>0.42336648300000002</v>
      </c>
      <c r="Q3">
        <v>5.1024157000000001E-2</v>
      </c>
      <c r="R3">
        <v>-2.1014860000000001E-3</v>
      </c>
      <c r="S3">
        <v>2.8504775E-2</v>
      </c>
      <c r="T3">
        <v>-2.1935145E-2</v>
      </c>
      <c r="U3">
        <v>0.40545895799999998</v>
      </c>
      <c r="V3">
        <v>-1.3071591E-2</v>
      </c>
      <c r="W3">
        <v>0.29318340900000001</v>
      </c>
      <c r="X3">
        <v>0.278573813</v>
      </c>
      <c r="Y3">
        <v>0.15683035300000001</v>
      </c>
      <c r="Z3">
        <v>0.13595228000000001</v>
      </c>
      <c r="AA3">
        <v>0.15760046899999999</v>
      </c>
      <c r="AB3">
        <v>-0.38762468300000003</v>
      </c>
      <c r="AC3">
        <v>-0.104758083</v>
      </c>
      <c r="AD3">
        <v>0.48530453499999998</v>
      </c>
      <c r="AE3">
        <v>0.15118230299999999</v>
      </c>
      <c r="AF3">
        <v>3.7464351E-2</v>
      </c>
      <c r="AG3">
        <v>0.184449419</v>
      </c>
    </row>
    <row r="4" spans="1:33">
      <c r="A4" t="s">
        <v>197</v>
      </c>
      <c r="B4">
        <v>-1.4703376000000001E-2</v>
      </c>
      <c r="C4">
        <v>1.8420274E-2</v>
      </c>
      <c r="D4">
        <v>1.2199173000000001E-2</v>
      </c>
      <c r="E4">
        <v>-5.3014993000000003E-2</v>
      </c>
      <c r="F4">
        <v>-0.288288288</v>
      </c>
      <c r="G4">
        <v>0.10854257</v>
      </c>
      <c r="H4">
        <v>-0.45757100299999998</v>
      </c>
      <c r="I4">
        <v>0.127210871</v>
      </c>
      <c r="J4">
        <v>4.0200768999999997E-2</v>
      </c>
      <c r="K4">
        <v>0.112807747</v>
      </c>
      <c r="L4">
        <v>0.30216052599999998</v>
      </c>
      <c r="M4">
        <v>4.4493878000000001E-2</v>
      </c>
      <c r="N4">
        <v>0.247815167</v>
      </c>
      <c r="O4">
        <v>-0.172609402</v>
      </c>
      <c r="P4">
        <v>1.0971511E-2</v>
      </c>
      <c r="Q4">
        <v>0.13440043600000001</v>
      </c>
      <c r="R4">
        <v>0.25869608999999999</v>
      </c>
      <c r="S4">
        <v>-2.2289858999999999E-2</v>
      </c>
      <c r="T4">
        <v>0.17153710599999999</v>
      </c>
      <c r="U4">
        <v>-0.12921139100000001</v>
      </c>
      <c r="V4">
        <v>-0.23141107999999999</v>
      </c>
      <c r="W4">
        <v>4.5910786000000002E-2</v>
      </c>
      <c r="X4">
        <v>-3.2735448E-2</v>
      </c>
      <c r="Y4">
        <v>-0.110719624</v>
      </c>
      <c r="Z4">
        <v>0.12036292</v>
      </c>
      <c r="AA4">
        <v>-2.5510067000000001E-2</v>
      </c>
      <c r="AB4">
        <v>-0.46072310799999999</v>
      </c>
      <c r="AC4">
        <v>1.6461044000000001E-2</v>
      </c>
      <c r="AD4">
        <v>0.17328981199999999</v>
      </c>
      <c r="AE4">
        <v>0.18149041299999999</v>
      </c>
      <c r="AF4">
        <v>8.0891884999999997E-2</v>
      </c>
      <c r="AG4">
        <v>0.32999182300000002</v>
      </c>
    </row>
    <row r="5" spans="1:33">
      <c r="A5" t="s">
        <v>198</v>
      </c>
      <c r="B5">
        <v>0.10650469799999999</v>
      </c>
      <c r="C5">
        <v>0.429379397</v>
      </c>
      <c r="D5">
        <v>0.46430206400000001</v>
      </c>
      <c r="E5">
        <v>0.383696602</v>
      </c>
      <c r="F5">
        <v>0.41673101699999998</v>
      </c>
      <c r="G5">
        <v>0.53530918000000005</v>
      </c>
      <c r="H5">
        <v>-0.12807427599999999</v>
      </c>
      <c r="I5">
        <v>0.29989007200000001</v>
      </c>
      <c r="J5">
        <v>0.30942999199999999</v>
      </c>
      <c r="K5">
        <v>0.29964231400000002</v>
      </c>
      <c r="L5">
        <v>0.16200814099999999</v>
      </c>
      <c r="M5">
        <v>0.216240349</v>
      </c>
      <c r="N5">
        <v>0.127130725</v>
      </c>
      <c r="O5">
        <v>0.51794826800000004</v>
      </c>
      <c r="P5">
        <v>0.38516528900000002</v>
      </c>
      <c r="Q5">
        <v>0.48878743299999999</v>
      </c>
      <c r="R5">
        <v>0.209549448</v>
      </c>
      <c r="S5">
        <v>0.29736822899999998</v>
      </c>
      <c r="T5">
        <v>0.47569879799999998</v>
      </c>
      <c r="U5">
        <v>0.45663172400000002</v>
      </c>
      <c r="V5">
        <v>0.26194788800000002</v>
      </c>
      <c r="W5">
        <v>0.44688755600000002</v>
      </c>
      <c r="X5">
        <v>0.37074222000000001</v>
      </c>
      <c r="Y5">
        <v>0.20255610800000001</v>
      </c>
      <c r="Z5">
        <v>0.44915398600000001</v>
      </c>
      <c r="AA5">
        <v>0.46528908299999999</v>
      </c>
      <c r="AB5">
        <v>-4.3219737000000001E-2</v>
      </c>
      <c r="AC5">
        <v>0.54362613599999998</v>
      </c>
      <c r="AD5">
        <v>0.45569136700000001</v>
      </c>
      <c r="AE5">
        <v>0.402085317</v>
      </c>
      <c r="AF5">
        <v>0.37515802199999998</v>
      </c>
      <c r="AG5">
        <v>0.26029635299999998</v>
      </c>
    </row>
    <row r="6" spans="1:33">
      <c r="A6" t="s">
        <v>199</v>
      </c>
      <c r="B6">
        <v>0.15776917700000001</v>
      </c>
      <c r="C6">
        <v>0.187226475</v>
      </c>
      <c r="D6">
        <v>0.18407148500000001</v>
      </c>
      <c r="E6">
        <v>3.9540058000000003E-2</v>
      </c>
      <c r="F6">
        <v>0.17271557300000001</v>
      </c>
      <c r="G6">
        <v>0.30978039000000002</v>
      </c>
      <c r="H6">
        <v>0.56604595199999996</v>
      </c>
      <c r="I6">
        <v>0.306635457</v>
      </c>
      <c r="J6">
        <v>-0.13518756800000001</v>
      </c>
      <c r="K6">
        <v>0.31986181899999999</v>
      </c>
      <c r="L6">
        <v>0.21619872700000001</v>
      </c>
      <c r="M6">
        <v>1.1162926E-2</v>
      </c>
      <c r="N6">
        <v>-4.6152500000000001E-4</v>
      </c>
      <c r="O6">
        <v>0.43920930800000002</v>
      </c>
      <c r="P6">
        <v>0.38318838500000002</v>
      </c>
      <c r="Q6">
        <v>0.117959982</v>
      </c>
      <c r="R6">
        <v>7.5308252000000006E-2</v>
      </c>
      <c r="S6">
        <v>3.6924984000000001E-2</v>
      </c>
      <c r="T6">
        <v>8.2817917000000005E-2</v>
      </c>
      <c r="U6">
        <v>0.40132864600000001</v>
      </c>
      <c r="V6">
        <v>0.14732911700000001</v>
      </c>
      <c r="W6">
        <v>-5.6070060000000003E-3</v>
      </c>
      <c r="X6">
        <v>0.23493269899999999</v>
      </c>
      <c r="Y6">
        <v>0.12703086099999999</v>
      </c>
      <c r="Z6">
        <v>7.7306558999999997E-2</v>
      </c>
      <c r="AA6">
        <v>0.27839854400000003</v>
      </c>
      <c r="AB6">
        <v>0.361301712</v>
      </c>
      <c r="AC6">
        <v>0.41838097299999999</v>
      </c>
      <c r="AD6">
        <v>0.44786443500000001</v>
      </c>
      <c r="AE6">
        <v>-6.3229698000000001E-2</v>
      </c>
      <c r="AF6">
        <v>9.2818253000000003E-2</v>
      </c>
      <c r="AG6">
        <v>0.17707003499999999</v>
      </c>
    </row>
    <row r="7" spans="1:33">
      <c r="A7" t="s">
        <v>200</v>
      </c>
      <c r="B7">
        <v>5.5137661999999997E-2</v>
      </c>
      <c r="C7">
        <v>0.24073941900000001</v>
      </c>
      <c r="D7">
        <v>0.13700040799999999</v>
      </c>
      <c r="E7">
        <v>0.21591913500000001</v>
      </c>
      <c r="F7">
        <v>2.960103E-2</v>
      </c>
      <c r="G7">
        <v>0.58483903699999995</v>
      </c>
      <c r="H7">
        <v>-7.3022425000000002E-2</v>
      </c>
      <c r="I7">
        <v>0.264231834</v>
      </c>
      <c r="J7">
        <v>-4.1386890000000003E-2</v>
      </c>
      <c r="K7">
        <v>0.186114954</v>
      </c>
      <c r="L7">
        <v>-7.6589083000000002E-2</v>
      </c>
      <c r="M7">
        <v>-6.1595190000000001E-2</v>
      </c>
      <c r="N7">
        <v>0.13629603200000001</v>
      </c>
      <c r="O7">
        <v>6.6947539999999998E-3</v>
      </c>
      <c r="P7">
        <v>9.8521109999999995E-2</v>
      </c>
      <c r="Q7">
        <v>0.37200736600000001</v>
      </c>
      <c r="R7">
        <v>0.38238461699999998</v>
      </c>
      <c r="S7">
        <v>5.5059415E-2</v>
      </c>
      <c r="T7">
        <v>0.353958671</v>
      </c>
      <c r="U7">
        <v>0.32590755999999999</v>
      </c>
      <c r="V7">
        <v>-8.022464E-2</v>
      </c>
      <c r="W7">
        <v>0.26773764700000002</v>
      </c>
      <c r="X7">
        <v>0.522948313</v>
      </c>
      <c r="Y7">
        <v>-0.24725222899999999</v>
      </c>
      <c r="Z7">
        <v>9.2078151999999996E-2</v>
      </c>
      <c r="AA7">
        <v>0.318432775</v>
      </c>
      <c r="AB7">
        <v>0.57222327399999995</v>
      </c>
      <c r="AC7">
        <v>-0.33459170799999999</v>
      </c>
      <c r="AD7">
        <v>0.29565942099999998</v>
      </c>
      <c r="AE7">
        <v>0.26950150099999998</v>
      </c>
      <c r="AF7">
        <v>0.201646357</v>
      </c>
      <c r="AG7">
        <v>9.5603506000000005E-2</v>
      </c>
    </row>
    <row r="8" spans="1:33">
      <c r="A8" t="s">
        <v>201</v>
      </c>
      <c r="B8">
        <v>0.14722851100000001</v>
      </c>
      <c r="C8">
        <v>0.35487960400000002</v>
      </c>
      <c r="D8">
        <v>0.20937629599999999</v>
      </c>
      <c r="E8">
        <v>0.16617864299999999</v>
      </c>
      <c r="F8">
        <v>8.7773487999999997E-2</v>
      </c>
      <c r="G8">
        <v>0.32587053900000001</v>
      </c>
      <c r="H8">
        <v>-0.30419676499999998</v>
      </c>
      <c r="I8">
        <v>0.31233273900000003</v>
      </c>
      <c r="J8">
        <v>0.19213139800000001</v>
      </c>
      <c r="K8">
        <v>0.13679862200000001</v>
      </c>
      <c r="L8">
        <v>0.19486483700000001</v>
      </c>
      <c r="M8">
        <v>0.25855794300000001</v>
      </c>
      <c r="N8">
        <v>0.28154140500000002</v>
      </c>
      <c r="O8">
        <v>0.14978629099999999</v>
      </c>
      <c r="P8">
        <v>0.38923587300000001</v>
      </c>
      <c r="Q8">
        <v>0.32604930500000001</v>
      </c>
      <c r="R8">
        <v>0.38804675900000002</v>
      </c>
      <c r="S8">
        <v>0.29727710099999999</v>
      </c>
      <c r="T8">
        <v>0.27097058299999999</v>
      </c>
      <c r="U8">
        <v>0.32281296399999998</v>
      </c>
      <c r="V8">
        <v>0.176056666</v>
      </c>
      <c r="W8">
        <v>0.30062953999999997</v>
      </c>
      <c r="X8">
        <v>0.298426782</v>
      </c>
      <c r="Y8">
        <v>-1.6143609999999999E-2</v>
      </c>
      <c r="Z8">
        <v>0.29813152999999998</v>
      </c>
      <c r="AA8">
        <v>0.19107836</v>
      </c>
      <c r="AB8">
        <v>-0.49876394400000001</v>
      </c>
      <c r="AC8">
        <v>0.25539119399999999</v>
      </c>
      <c r="AD8">
        <v>0.44349607600000002</v>
      </c>
      <c r="AE8">
        <v>0.27222847500000003</v>
      </c>
      <c r="AF8">
        <v>0.26361161500000002</v>
      </c>
      <c r="AG8">
        <v>0.29892960200000002</v>
      </c>
    </row>
    <row r="9" spans="1:33">
      <c r="A9" t="s">
        <v>202</v>
      </c>
      <c r="B9">
        <v>0.15689281599999999</v>
      </c>
      <c r="C9">
        <v>0.12466434</v>
      </c>
      <c r="D9">
        <v>0.38834003299999997</v>
      </c>
      <c r="E9">
        <v>0.32951081399999999</v>
      </c>
      <c r="F9">
        <v>0.41415701399999999</v>
      </c>
      <c r="G9">
        <v>0.47395799</v>
      </c>
      <c r="H9">
        <v>-0.39356101100000002</v>
      </c>
      <c r="I9">
        <v>0.35631704600000003</v>
      </c>
      <c r="J9">
        <v>0.40547223700000001</v>
      </c>
      <c r="K9">
        <v>0.29551754000000002</v>
      </c>
      <c r="L9">
        <v>0.55132032099999995</v>
      </c>
      <c r="M9">
        <v>0.40300107600000001</v>
      </c>
      <c r="N9">
        <v>0.45102440199999999</v>
      </c>
      <c r="O9">
        <v>0.43467260699999999</v>
      </c>
      <c r="P9">
        <v>0.34162298600000002</v>
      </c>
      <c r="Q9">
        <v>0.36251497599999999</v>
      </c>
      <c r="R9">
        <v>0.50749576500000004</v>
      </c>
      <c r="S9">
        <v>0.35736677100000003</v>
      </c>
      <c r="T9">
        <v>0.63163545799999998</v>
      </c>
      <c r="U9">
        <v>0.433519553</v>
      </c>
      <c r="V9">
        <v>0.437543132</v>
      </c>
      <c r="W9">
        <v>0.456049645</v>
      </c>
      <c r="X9">
        <v>0.40123197300000002</v>
      </c>
      <c r="Y9">
        <v>0.18449025999999999</v>
      </c>
      <c r="Z9">
        <v>0.468616007</v>
      </c>
      <c r="AA9">
        <v>0.446262139</v>
      </c>
      <c r="AB9">
        <v>-0.273304834</v>
      </c>
      <c r="AC9">
        <v>0.49618785199999998</v>
      </c>
      <c r="AD9">
        <v>-2.4390583E-2</v>
      </c>
      <c r="AE9">
        <v>0.45871800200000001</v>
      </c>
      <c r="AF9">
        <v>0.414376458</v>
      </c>
      <c r="AG9">
        <v>0.452981723</v>
      </c>
    </row>
    <row r="10" spans="1:33">
      <c r="A10" t="s">
        <v>203</v>
      </c>
      <c r="B10">
        <v>0.25492163099999998</v>
      </c>
      <c r="C10">
        <v>0.49981916100000001</v>
      </c>
      <c r="D10">
        <v>0.37568398800000002</v>
      </c>
      <c r="E10">
        <v>0.42532926700000001</v>
      </c>
      <c r="F10">
        <v>0.244787645</v>
      </c>
      <c r="G10">
        <v>0.47100212600000002</v>
      </c>
      <c r="H10">
        <v>-0.26619252799999998</v>
      </c>
      <c r="I10">
        <v>0.45271407499999999</v>
      </c>
      <c r="J10">
        <v>0.30691546600000003</v>
      </c>
      <c r="K10">
        <v>0.34020272699999998</v>
      </c>
      <c r="L10">
        <v>0.62849170799999998</v>
      </c>
      <c r="M10">
        <v>0.37036527600000002</v>
      </c>
      <c r="N10">
        <v>0.31308834099999999</v>
      </c>
      <c r="O10">
        <v>0.33480151400000002</v>
      </c>
      <c r="P10">
        <v>0.33137254300000002</v>
      </c>
      <c r="Q10">
        <v>0.408824927</v>
      </c>
      <c r="R10">
        <v>0.53910394399999995</v>
      </c>
      <c r="S10">
        <v>0.27959830899999999</v>
      </c>
      <c r="T10">
        <v>0.60855209499999996</v>
      </c>
      <c r="U10">
        <v>0.48957587899999999</v>
      </c>
      <c r="V10">
        <v>0.57414961399999997</v>
      </c>
      <c r="W10">
        <v>0.378773945</v>
      </c>
      <c r="X10">
        <v>0.34747483000000001</v>
      </c>
      <c r="Y10">
        <v>0.33452202599999997</v>
      </c>
      <c r="Z10">
        <v>0.29163284099999998</v>
      </c>
      <c r="AA10">
        <v>0.33757672799999999</v>
      </c>
      <c r="AB10">
        <v>-0.263558615</v>
      </c>
      <c r="AC10">
        <v>0.744347855</v>
      </c>
      <c r="AD10">
        <v>0.29111743899999998</v>
      </c>
      <c r="AE10">
        <v>0.36254698200000002</v>
      </c>
      <c r="AF10">
        <v>0.31436858899999998</v>
      </c>
      <c r="AG10">
        <v>0.39410895400000001</v>
      </c>
    </row>
    <row r="11" spans="1:33">
      <c r="A11" t="s">
        <v>204</v>
      </c>
      <c r="B11">
        <v>0.33469655999999998</v>
      </c>
      <c r="C11">
        <v>0.59131387999999996</v>
      </c>
      <c r="D11">
        <v>0.77467715400000003</v>
      </c>
      <c r="E11">
        <v>0.57445567200000003</v>
      </c>
      <c r="F11">
        <v>0.65791505800000005</v>
      </c>
      <c r="G11">
        <v>0.805015433</v>
      </c>
      <c r="H11">
        <v>-4.4302081E-2</v>
      </c>
      <c r="I11">
        <v>0.68515598300000002</v>
      </c>
      <c r="J11">
        <v>0.78542948300000004</v>
      </c>
      <c r="K11">
        <v>0.57223567799999997</v>
      </c>
      <c r="L11">
        <v>0.63156246699999996</v>
      </c>
      <c r="M11">
        <v>0.30275727600000002</v>
      </c>
      <c r="N11">
        <v>0.33815991200000001</v>
      </c>
      <c r="O11">
        <v>0.865470085</v>
      </c>
      <c r="P11">
        <v>0.55255989400000005</v>
      </c>
      <c r="Q11">
        <v>0.70718820900000001</v>
      </c>
      <c r="R11">
        <v>0.71418927899999995</v>
      </c>
      <c r="S11">
        <v>0.31103739899999999</v>
      </c>
      <c r="T11">
        <v>0.86016620099999996</v>
      </c>
      <c r="U11">
        <v>0.81511309200000004</v>
      </c>
      <c r="V11">
        <v>0.60316114300000001</v>
      </c>
      <c r="W11">
        <v>0.73376859000000005</v>
      </c>
      <c r="X11">
        <v>0.73253716000000002</v>
      </c>
      <c r="Y11">
        <v>0.326670927</v>
      </c>
      <c r="Z11">
        <v>0.62835356499999995</v>
      </c>
      <c r="AA11">
        <v>0.75693828799999996</v>
      </c>
      <c r="AB11">
        <v>8.6643927999999995E-2</v>
      </c>
      <c r="AC11">
        <v>0.83882509500000002</v>
      </c>
      <c r="AD11">
        <v>0.57545662900000005</v>
      </c>
      <c r="AE11">
        <v>0.69315130300000005</v>
      </c>
      <c r="AF11">
        <v>0.62023593499999996</v>
      </c>
      <c r="AG11">
        <v>0.60833581800000003</v>
      </c>
    </row>
    <row r="12" spans="1:33">
      <c r="A12" t="s">
        <v>205</v>
      </c>
      <c r="B12">
        <v>0.19282358399999999</v>
      </c>
      <c r="C12">
        <v>0.38686869499999998</v>
      </c>
      <c r="D12">
        <v>0.30007060299999999</v>
      </c>
      <c r="E12">
        <v>0.26128301700000001</v>
      </c>
      <c r="F12">
        <v>0.38043758</v>
      </c>
      <c r="G12">
        <v>0.41208811200000001</v>
      </c>
      <c r="H12">
        <v>-0.112926873</v>
      </c>
      <c r="I12">
        <v>0.22797088800000001</v>
      </c>
      <c r="J12">
        <v>0.25478921500000001</v>
      </c>
      <c r="K12">
        <v>0.18119763799999999</v>
      </c>
      <c r="L12">
        <v>-7.7465818000000006E-2</v>
      </c>
      <c r="M12">
        <v>7.3911249999999998E-2</v>
      </c>
      <c r="N12">
        <v>2.0883274E-2</v>
      </c>
      <c r="O12">
        <v>0.34619085100000002</v>
      </c>
      <c r="P12">
        <v>0.190184293</v>
      </c>
      <c r="Q12">
        <v>0.19385180599999999</v>
      </c>
      <c r="R12">
        <v>0.342543598</v>
      </c>
      <c r="S12">
        <v>0.12231172999999999</v>
      </c>
      <c r="T12">
        <v>0.318252643</v>
      </c>
      <c r="U12">
        <v>0.33372041899999999</v>
      </c>
      <c r="V12">
        <v>0.109071591</v>
      </c>
      <c r="W12">
        <v>0.33599137699999998</v>
      </c>
      <c r="X12">
        <v>0.35532813099999999</v>
      </c>
      <c r="Y12">
        <v>-9.5985364000000004E-2</v>
      </c>
      <c r="Z12">
        <v>0.44686211300000001</v>
      </c>
      <c r="AA12">
        <v>0.35609713100000001</v>
      </c>
      <c r="AB12">
        <v>-0.105489227</v>
      </c>
      <c r="AC12">
        <v>0.475517309</v>
      </c>
      <c r="AD12">
        <v>0.27785262900000002</v>
      </c>
      <c r="AE12">
        <v>0.290255227</v>
      </c>
      <c r="AF12">
        <v>0.35292973799999999</v>
      </c>
      <c r="AG12">
        <v>0.37190166499999999</v>
      </c>
    </row>
    <row r="13" spans="1:33">
      <c r="A13" t="s">
        <v>206</v>
      </c>
      <c r="B13">
        <v>-1.4971152999999999E-2</v>
      </c>
      <c r="C13">
        <v>0.14982635899999999</v>
      </c>
      <c r="D13">
        <v>0.232654111</v>
      </c>
      <c r="E13">
        <v>6.9417857999999999E-2</v>
      </c>
      <c r="F13">
        <v>0.35778635800000003</v>
      </c>
      <c r="G13">
        <v>0.52455191400000001</v>
      </c>
      <c r="H13">
        <v>3.8547149999999999E-3</v>
      </c>
      <c r="I13">
        <v>0.20620143299999999</v>
      </c>
      <c r="J13">
        <v>-1.7714740999999999E-2</v>
      </c>
      <c r="K13">
        <v>0.283502702</v>
      </c>
      <c r="L13">
        <v>0.252645862</v>
      </c>
      <c r="M13">
        <v>-4.1253726999999997E-2</v>
      </c>
      <c r="N13">
        <v>0.121679513</v>
      </c>
      <c r="O13">
        <v>-4.3067736000000002E-2</v>
      </c>
      <c r="P13">
        <v>0.16295345</v>
      </c>
      <c r="Q13">
        <v>0.18543548800000001</v>
      </c>
      <c r="R13">
        <v>0.422451511</v>
      </c>
      <c r="S13">
        <v>0.221859736</v>
      </c>
      <c r="T13">
        <v>0.268937498</v>
      </c>
      <c r="U13">
        <v>0.26717510900000002</v>
      </c>
      <c r="V13">
        <v>-0.10736554500000001</v>
      </c>
      <c r="W13">
        <v>0.34145856699999999</v>
      </c>
      <c r="X13">
        <v>0.54844039099999997</v>
      </c>
      <c r="Y13">
        <v>-5.2136689E-2</v>
      </c>
      <c r="Z13">
        <v>0.17878508700000001</v>
      </c>
      <c r="AA13">
        <v>0.22131720899999999</v>
      </c>
      <c r="AB13">
        <v>0.55164456299999998</v>
      </c>
      <c r="AC13">
        <v>-0.32353514500000002</v>
      </c>
      <c r="AD13">
        <v>0.57121427000000002</v>
      </c>
      <c r="AE13">
        <v>0.18084662600000001</v>
      </c>
      <c r="AF13">
        <v>0.30075188000000003</v>
      </c>
      <c r="AG13">
        <v>0.27898531900000001</v>
      </c>
    </row>
    <row r="14" spans="1:33">
      <c r="A14" t="s">
        <v>207</v>
      </c>
      <c r="B14">
        <v>0.26135008199999998</v>
      </c>
      <c r="C14">
        <v>0.44772182199999999</v>
      </c>
      <c r="D14">
        <v>0.24330795099999999</v>
      </c>
      <c r="E14">
        <v>0.32132801900000002</v>
      </c>
      <c r="F14">
        <v>0.101673102</v>
      </c>
      <c r="G14">
        <v>0.406457548</v>
      </c>
      <c r="H14">
        <v>-0.40121614999999999</v>
      </c>
      <c r="I14">
        <v>0.33306356799999998</v>
      </c>
      <c r="J14">
        <v>0.15344511</v>
      </c>
      <c r="K14">
        <v>0.21476982999999999</v>
      </c>
      <c r="L14">
        <v>0.42674042400000001</v>
      </c>
      <c r="M14">
        <v>0.27924501200000001</v>
      </c>
      <c r="N14">
        <v>0.26976805300000001</v>
      </c>
      <c r="O14">
        <v>0.148685976</v>
      </c>
      <c r="P14">
        <v>0.116380211</v>
      </c>
      <c r="Q14">
        <v>0.154266758</v>
      </c>
      <c r="R14">
        <v>0.36976129000000002</v>
      </c>
      <c r="S14">
        <v>0.136290734</v>
      </c>
      <c r="T14">
        <v>0.45575700000000002</v>
      </c>
      <c r="U14">
        <v>0.22042558500000001</v>
      </c>
      <c r="V14">
        <v>0.363474829</v>
      </c>
      <c r="W14">
        <v>0.17663851899999999</v>
      </c>
      <c r="X14">
        <v>0.204888933</v>
      </c>
      <c r="Y14">
        <v>6.4477485000000001E-2</v>
      </c>
      <c r="Z14">
        <v>0.38133687300000002</v>
      </c>
      <c r="AA14">
        <v>0.38224033299999999</v>
      </c>
      <c r="AB14">
        <v>-0.31150389899999997</v>
      </c>
      <c r="AC14">
        <v>0.588409827</v>
      </c>
      <c r="AD14">
        <v>0.26234460700000001</v>
      </c>
      <c r="AE14">
        <v>0.34430720399999998</v>
      </c>
      <c r="AF14">
        <v>0.125550946</v>
      </c>
      <c r="AG14">
        <v>0.35180541500000001</v>
      </c>
    </row>
    <row r="15" spans="1:33">
      <c r="A15" t="s">
        <v>208</v>
      </c>
      <c r="B15">
        <v>0.30049922400000001</v>
      </c>
      <c r="C15">
        <v>0.45900584100000003</v>
      </c>
      <c r="D15">
        <v>0.233524227</v>
      </c>
      <c r="E15">
        <v>0.32334921700000002</v>
      </c>
      <c r="F15">
        <v>0.27001287000000002</v>
      </c>
      <c r="G15">
        <v>0.37878119199999999</v>
      </c>
      <c r="H15">
        <v>-0.32819372499999999</v>
      </c>
      <c r="I15">
        <v>0.27382964999999998</v>
      </c>
      <c r="J15">
        <v>0.27407087200000002</v>
      </c>
      <c r="K15">
        <v>0.225532328</v>
      </c>
      <c r="L15">
        <v>0.57213535699999996</v>
      </c>
      <c r="M15">
        <v>0.29364021499999998</v>
      </c>
      <c r="N15">
        <v>0.246756009</v>
      </c>
      <c r="O15">
        <v>0.488099646</v>
      </c>
      <c r="P15">
        <v>0.33190159600000002</v>
      </c>
      <c r="Q15">
        <v>0.28087416799999998</v>
      </c>
      <c r="R15">
        <v>0.46804214199999999</v>
      </c>
      <c r="S15">
        <v>5.0703507000000002E-2</v>
      </c>
      <c r="T15">
        <v>0.43329712999999997</v>
      </c>
      <c r="U15">
        <v>0.34197895099999998</v>
      </c>
      <c r="V15">
        <v>0.50102709700000003</v>
      </c>
      <c r="W15">
        <v>0.25608295199999997</v>
      </c>
      <c r="X15">
        <v>0.232183322</v>
      </c>
      <c r="Y15">
        <v>0.16135717599999999</v>
      </c>
      <c r="Z15">
        <v>0.39136951599999997</v>
      </c>
      <c r="AA15">
        <v>0.32866062899999998</v>
      </c>
      <c r="AB15">
        <v>-0.336895273</v>
      </c>
      <c r="AC15">
        <v>0.446486889</v>
      </c>
      <c r="AD15">
        <v>-0.24074588499999999</v>
      </c>
      <c r="AE15">
        <v>0.27531533699999999</v>
      </c>
      <c r="AF15">
        <v>0.39201451900000001</v>
      </c>
      <c r="AG15">
        <v>0.39575006499999998</v>
      </c>
    </row>
    <row r="16" spans="1:33">
      <c r="A16" t="s">
        <v>209</v>
      </c>
      <c r="B16">
        <v>-6.4509850000000002E-3</v>
      </c>
      <c r="C16">
        <v>0.16628991200000001</v>
      </c>
      <c r="D16">
        <v>0.31868649599999999</v>
      </c>
      <c r="E16">
        <v>0.32516393999999998</v>
      </c>
      <c r="F16">
        <v>0.30553410600000003</v>
      </c>
      <c r="G16">
        <v>0.62443988100000003</v>
      </c>
      <c r="H16">
        <v>-0.112546831</v>
      </c>
      <c r="I16">
        <v>0.297833668</v>
      </c>
      <c r="J16">
        <v>0.401220297</v>
      </c>
      <c r="K16">
        <v>0.287412848</v>
      </c>
      <c r="L16">
        <v>0.24675921100000001</v>
      </c>
      <c r="M16">
        <v>-7.0657785000000001E-2</v>
      </c>
      <c r="N16">
        <v>0.18229748700000001</v>
      </c>
      <c r="O16">
        <v>0.65750214100000004</v>
      </c>
      <c r="P16">
        <v>0.46536182599999998</v>
      </c>
      <c r="Q16">
        <v>0.44398732099999999</v>
      </c>
      <c r="R16">
        <v>0.24768041599999999</v>
      </c>
      <c r="S16">
        <v>6.8163590000000001E-3</v>
      </c>
      <c r="T16">
        <v>0.58609055799999998</v>
      </c>
      <c r="U16">
        <v>0.39355763399999999</v>
      </c>
      <c r="V16">
        <v>0.14342929400000001</v>
      </c>
      <c r="W16">
        <v>0.544195494</v>
      </c>
      <c r="X16">
        <v>0.53212908199999998</v>
      </c>
      <c r="Y16">
        <v>0.33505698699999997</v>
      </c>
      <c r="Z16">
        <v>0.34343922199999999</v>
      </c>
      <c r="AA16">
        <v>0.45605737800000001</v>
      </c>
      <c r="AB16">
        <v>0.12830092700000001</v>
      </c>
      <c r="AC16">
        <v>0.25960483400000001</v>
      </c>
      <c r="AD16">
        <v>0.39166608800000002</v>
      </c>
      <c r="AE16">
        <v>0.15737199499999999</v>
      </c>
      <c r="AF16">
        <v>4.5760954E-2</v>
      </c>
      <c r="AG16">
        <v>0.404082899</v>
      </c>
    </row>
    <row r="17" spans="1:33">
      <c r="A17" t="s">
        <v>210</v>
      </c>
      <c r="B17">
        <v>0.218724896</v>
      </c>
      <c r="C17">
        <v>0.355043039</v>
      </c>
      <c r="D17">
        <v>0.45403833300000002</v>
      </c>
      <c r="E17">
        <v>0.19067635399999999</v>
      </c>
      <c r="F17">
        <v>0.47258687300000002</v>
      </c>
      <c r="G17">
        <v>0.55923139200000005</v>
      </c>
      <c r="H17">
        <v>9.0667249999999994E-3</v>
      </c>
      <c r="I17">
        <v>0.283364108</v>
      </c>
      <c r="J17">
        <v>0.52854395300000001</v>
      </c>
      <c r="K17">
        <v>0.235316209</v>
      </c>
      <c r="L17">
        <v>0.217576453</v>
      </c>
      <c r="M17">
        <v>0.26045253099999999</v>
      </c>
      <c r="N17">
        <v>0.36003507699999998</v>
      </c>
      <c r="O17">
        <v>0.57507259399999999</v>
      </c>
      <c r="P17">
        <v>0.38552113599999999</v>
      </c>
      <c r="Q17">
        <v>0.207753465</v>
      </c>
      <c r="R17">
        <v>0.125955343</v>
      </c>
      <c r="S17">
        <v>9.2093752000000001E-2</v>
      </c>
      <c r="T17">
        <v>0.26577275</v>
      </c>
      <c r="U17">
        <v>0.32652061999999998</v>
      </c>
      <c r="V17">
        <v>0.11207892699999999</v>
      </c>
      <c r="W17">
        <v>0.55325031700000005</v>
      </c>
      <c r="X17">
        <v>0.64571928199999995</v>
      </c>
      <c r="Y17">
        <v>0.123223267</v>
      </c>
      <c r="Z17">
        <v>0.13351096400000001</v>
      </c>
      <c r="AA17">
        <v>0.29709708400000001</v>
      </c>
      <c r="AB17">
        <v>-7.9230257999999998E-2</v>
      </c>
      <c r="AC17">
        <v>0.35063293299999998</v>
      </c>
      <c r="AD17">
        <v>0.55968470000000003</v>
      </c>
      <c r="AE17">
        <v>0.24724323100000001</v>
      </c>
      <c r="AF17">
        <v>0.250972258</v>
      </c>
      <c r="AG17">
        <v>0.21674742499999999</v>
      </c>
    </row>
    <row r="18" spans="1:33">
      <c r="A18" t="s">
        <v>211</v>
      </c>
      <c r="B18">
        <v>3.7800474000000001E-2</v>
      </c>
      <c r="C18">
        <v>0.49969974299999997</v>
      </c>
      <c r="D18">
        <v>0.39063970799999997</v>
      </c>
      <c r="E18">
        <v>0.385935584</v>
      </c>
      <c r="F18">
        <v>0.40823680800000001</v>
      </c>
      <c r="G18">
        <v>0.53017733300000003</v>
      </c>
      <c r="H18">
        <v>-0.34258104299999997</v>
      </c>
      <c r="I18">
        <v>0.40879231300000002</v>
      </c>
      <c r="J18">
        <v>0.31493770300000001</v>
      </c>
      <c r="K18">
        <v>0.35076372300000003</v>
      </c>
      <c r="L18">
        <v>0.57503392099999995</v>
      </c>
      <c r="M18">
        <v>0.35964396500000001</v>
      </c>
      <c r="N18">
        <v>0.35392157899999999</v>
      </c>
      <c r="O18">
        <v>0.20732365899999999</v>
      </c>
      <c r="P18">
        <v>0.333348957</v>
      </c>
      <c r="Q18">
        <v>0.36727555299999998</v>
      </c>
      <c r="R18">
        <v>0.51384431100000005</v>
      </c>
      <c r="S18">
        <v>0.25863891500000002</v>
      </c>
      <c r="T18">
        <v>0.62386405899999997</v>
      </c>
      <c r="U18">
        <v>0.52554349</v>
      </c>
      <c r="V18">
        <v>0.366428953</v>
      </c>
      <c r="W18">
        <v>0.46136250499999998</v>
      </c>
      <c r="X18">
        <v>0.49548602400000002</v>
      </c>
      <c r="Y18">
        <v>0.20656142499999999</v>
      </c>
      <c r="Z18">
        <v>0.42721863900000001</v>
      </c>
      <c r="AA18">
        <v>0.41453466100000003</v>
      </c>
      <c r="AB18">
        <v>-0.25796547199999997</v>
      </c>
      <c r="AC18">
        <v>0.73911899299999995</v>
      </c>
      <c r="AD18">
        <v>0.41822348799999998</v>
      </c>
      <c r="AE18">
        <v>0.44012468700000001</v>
      </c>
      <c r="AF18">
        <v>0.423839772</v>
      </c>
      <c r="AG18">
        <v>0.43166904900000003</v>
      </c>
    </row>
    <row r="19" spans="1:33">
      <c r="A19" t="s">
        <v>212</v>
      </c>
      <c r="B19">
        <v>-1.3694987E-2</v>
      </c>
      <c r="C19">
        <v>0.21315777</v>
      </c>
      <c r="D19">
        <v>5.8686189E-2</v>
      </c>
      <c r="E19">
        <v>-0.28298662699999999</v>
      </c>
      <c r="F19">
        <v>0.14362934399999999</v>
      </c>
      <c r="G19">
        <v>0.124639317</v>
      </c>
      <c r="H19">
        <v>-0.15360348500000001</v>
      </c>
      <c r="I19">
        <v>6.099098E-2</v>
      </c>
      <c r="J19">
        <v>-1.5337923999999999E-2</v>
      </c>
      <c r="K19">
        <v>0.16341763300000001</v>
      </c>
      <c r="L19">
        <v>0.33462783899999998</v>
      </c>
      <c r="M19">
        <v>5.1926483000000002E-2</v>
      </c>
      <c r="N19">
        <v>0.12640079700000001</v>
      </c>
      <c r="O19">
        <v>-7.6395239000000004E-2</v>
      </c>
      <c r="P19">
        <v>0.50840100399999999</v>
      </c>
      <c r="Q19">
        <v>0.119032335</v>
      </c>
      <c r="R19">
        <v>-0.11652069800000001</v>
      </c>
      <c r="S19">
        <v>-0.109522772</v>
      </c>
      <c r="T19">
        <v>0.33859686500000002</v>
      </c>
      <c r="U19">
        <v>0.20479192500000001</v>
      </c>
      <c r="V19">
        <v>-3.0370764000000001E-2</v>
      </c>
      <c r="W19">
        <v>0.16927447300000001</v>
      </c>
      <c r="X19">
        <v>-1.1898373E-2</v>
      </c>
      <c r="Y19">
        <v>-3.5093985000000001E-2</v>
      </c>
      <c r="Z19">
        <v>1.4167188000000001E-2</v>
      </c>
      <c r="AA19">
        <v>-5.0445557000000002E-2</v>
      </c>
      <c r="AB19">
        <v>0.247558735</v>
      </c>
      <c r="AC19">
        <v>0.52192866299999996</v>
      </c>
      <c r="AD19">
        <v>0.19270928600000001</v>
      </c>
      <c r="AE19">
        <v>0.20809272400000001</v>
      </c>
      <c r="AF19">
        <v>0.34145709099999999</v>
      </c>
      <c r="AG19">
        <v>0.38341523700000002</v>
      </c>
    </row>
    <row r="21" spans="1:33">
      <c r="A21" s="4" t="s">
        <v>171</v>
      </c>
    </row>
    <row r="22" spans="1:33">
      <c r="B22" t="s">
        <v>139</v>
      </c>
      <c r="C22" t="s">
        <v>140</v>
      </c>
      <c r="D22" t="s">
        <v>141</v>
      </c>
      <c r="E22" t="s">
        <v>142</v>
      </c>
      <c r="F22" t="s">
        <v>11</v>
      </c>
      <c r="G22" t="s">
        <v>13</v>
      </c>
      <c r="H22" t="s">
        <v>15</v>
      </c>
      <c r="I22" t="s">
        <v>19</v>
      </c>
      <c r="J22" t="s">
        <v>23</v>
      </c>
      <c r="K22" t="s">
        <v>143</v>
      </c>
      <c r="L22" t="s">
        <v>28</v>
      </c>
      <c r="M22" t="s">
        <v>30</v>
      </c>
      <c r="N22" t="s">
        <v>32</v>
      </c>
      <c r="O22" t="s">
        <v>36</v>
      </c>
      <c r="P22" t="s">
        <v>38</v>
      </c>
      <c r="Q22" t="s">
        <v>40</v>
      </c>
      <c r="R22" t="s">
        <v>42</v>
      </c>
      <c r="S22" t="s">
        <v>44</v>
      </c>
      <c r="T22" t="s">
        <v>46</v>
      </c>
      <c r="U22" t="s">
        <v>48</v>
      </c>
      <c r="V22" t="s">
        <v>50</v>
      </c>
      <c r="W22" t="s">
        <v>52</v>
      </c>
      <c r="X22" t="s">
        <v>54</v>
      </c>
      <c r="Y22" t="s">
        <v>56</v>
      </c>
      <c r="Z22" t="s">
        <v>58</v>
      </c>
      <c r="AA22" t="s">
        <v>60</v>
      </c>
      <c r="AB22" t="s">
        <v>144</v>
      </c>
      <c r="AC22" t="s">
        <v>62</v>
      </c>
      <c r="AD22" t="s">
        <v>64</v>
      </c>
      <c r="AE22" t="s">
        <v>66</v>
      </c>
      <c r="AF22" t="s">
        <v>145</v>
      </c>
      <c r="AG22" t="s">
        <v>70</v>
      </c>
    </row>
    <row r="23" spans="1:33">
      <c r="A23" t="s">
        <v>196</v>
      </c>
      <c r="B23">
        <v>0.53989578100000002</v>
      </c>
      <c r="C23">
        <v>0.36837039700000002</v>
      </c>
      <c r="D23">
        <v>4.2200000000000001E-8</v>
      </c>
      <c r="E23">
        <v>0.36641059599999998</v>
      </c>
      <c r="F23">
        <v>0.329528765</v>
      </c>
      <c r="G23">
        <v>1.0999999999999999E-10</v>
      </c>
      <c r="H23">
        <v>1.7149767E-2</v>
      </c>
      <c r="I23">
        <v>0.66696262900000003</v>
      </c>
      <c r="J23">
        <v>0.42336976300000001</v>
      </c>
      <c r="K23">
        <v>1.12E-7</v>
      </c>
      <c r="L23">
        <v>1.0652574999999999E-2</v>
      </c>
      <c r="M23">
        <v>8.5500000000000005E-5</v>
      </c>
      <c r="N23">
        <v>4.6680419999999999E-3</v>
      </c>
      <c r="O23">
        <v>2.11981E-4</v>
      </c>
      <c r="P23">
        <v>8.5300000000000001E-17</v>
      </c>
      <c r="Q23">
        <v>0.28945298699999999</v>
      </c>
      <c r="R23">
        <v>0.96684231899999995</v>
      </c>
      <c r="S23">
        <v>0.821027858</v>
      </c>
      <c r="T23">
        <v>0.74771301199999995</v>
      </c>
      <c r="U23">
        <v>4.7199999999999999E-8</v>
      </c>
      <c r="V23">
        <v>0.88211071299999999</v>
      </c>
      <c r="W23">
        <v>8.5399999999999997E-11</v>
      </c>
      <c r="X23">
        <v>5.0417300000000001E-4</v>
      </c>
      <c r="Y23">
        <v>1.6289977000000001E-2</v>
      </c>
      <c r="Z23">
        <v>4.8766720000000003E-3</v>
      </c>
      <c r="AA23">
        <v>2.1445879999999998E-3</v>
      </c>
      <c r="AB23">
        <v>2.2000000000000001E-6</v>
      </c>
      <c r="AC23">
        <v>2.5130263E-2</v>
      </c>
      <c r="AD23">
        <v>5.0400000000000001E-8</v>
      </c>
      <c r="AE23">
        <v>7.07802E-4</v>
      </c>
      <c r="AF23">
        <v>0.81445548599999995</v>
      </c>
      <c r="AG23">
        <v>0.12565162899999999</v>
      </c>
    </row>
    <row r="24" spans="1:33">
      <c r="A24" t="s">
        <v>197</v>
      </c>
      <c r="B24">
        <v>0.91106397299999997</v>
      </c>
      <c r="C24">
        <v>0.75310247799999996</v>
      </c>
      <c r="D24">
        <v>0.73012007800000001</v>
      </c>
      <c r="E24">
        <v>0.40007673599999999</v>
      </c>
      <c r="F24">
        <v>0.110720095</v>
      </c>
      <c r="G24">
        <v>2.7801250999999999E-2</v>
      </c>
      <c r="H24">
        <v>1.8199889999999999E-3</v>
      </c>
      <c r="I24">
        <v>0.10691237000000001</v>
      </c>
      <c r="J24">
        <v>0.66696262900000003</v>
      </c>
      <c r="K24">
        <v>1.4288383E-2</v>
      </c>
      <c r="L24">
        <v>1.9286810000000001E-2</v>
      </c>
      <c r="M24">
        <v>0.35005135399999998</v>
      </c>
      <c r="N24">
        <v>4.0000000000000003E-5</v>
      </c>
      <c r="O24">
        <v>1.55401E-4</v>
      </c>
      <c r="P24">
        <v>0.85713355700000005</v>
      </c>
      <c r="Q24">
        <v>3.6256729999999998E-3</v>
      </c>
      <c r="R24">
        <v>1.1700000000000001E-8</v>
      </c>
      <c r="S24">
        <v>0.86040673099999998</v>
      </c>
      <c r="T24">
        <v>4.3384499999999998E-3</v>
      </c>
      <c r="U24">
        <v>0.107099131</v>
      </c>
      <c r="V24">
        <v>2.8284489999999998E-3</v>
      </c>
      <c r="W24">
        <v>0.35092303800000002</v>
      </c>
      <c r="X24">
        <v>0.72103618999999997</v>
      </c>
      <c r="Y24">
        <v>9.5327147000000001E-2</v>
      </c>
      <c r="Z24">
        <v>1.3057811000000001E-2</v>
      </c>
      <c r="AA24">
        <v>0.65436055500000001</v>
      </c>
      <c r="AB24">
        <v>8.4900000000000003E-9</v>
      </c>
      <c r="AC24">
        <v>0.75310247799999996</v>
      </c>
      <c r="AD24">
        <v>7.5339671999999996E-2</v>
      </c>
      <c r="AE24">
        <v>4.1E-5</v>
      </c>
      <c r="AF24">
        <v>0.600021307</v>
      </c>
      <c r="AG24">
        <v>4.4218590000000002E-3</v>
      </c>
    </row>
    <row r="25" spans="1:33">
      <c r="A25" t="s">
        <v>198</v>
      </c>
      <c r="B25">
        <v>0.39557176399999999</v>
      </c>
      <c r="C25">
        <v>7.05E-19</v>
      </c>
      <c r="D25">
        <v>3.01E-58</v>
      </c>
      <c r="E25">
        <v>1.32E-11</v>
      </c>
      <c r="F25">
        <v>1.6440930999999999E-2</v>
      </c>
      <c r="G25">
        <v>4.4499999999999997E-34</v>
      </c>
      <c r="H25">
        <v>0.43204044899999999</v>
      </c>
      <c r="I25">
        <v>6.6400000000000001E-5</v>
      </c>
      <c r="J25">
        <v>1.87789E-4</v>
      </c>
      <c r="K25">
        <v>1.0199999999999999E-11</v>
      </c>
      <c r="L25">
        <v>0.229109231</v>
      </c>
      <c r="M25">
        <v>1.1000000000000001E-6</v>
      </c>
      <c r="N25">
        <v>4.1061556999999999E-2</v>
      </c>
      <c r="O25">
        <v>1.66E-35</v>
      </c>
      <c r="P25">
        <v>6.3699999999999996E-14</v>
      </c>
      <c r="Q25">
        <v>3.8500000000000001E-31</v>
      </c>
      <c r="R25">
        <v>4.9699999999999998E-6</v>
      </c>
      <c r="S25">
        <v>7.8260940000000005E-3</v>
      </c>
      <c r="T25">
        <v>1.05E-17</v>
      </c>
      <c r="U25">
        <v>4.1099999999999998E-10</v>
      </c>
      <c r="V25">
        <v>6.5652699999999996E-4</v>
      </c>
      <c r="W25">
        <v>7.5999999999999996E-25</v>
      </c>
      <c r="X25">
        <v>2.04E-6</v>
      </c>
      <c r="Y25">
        <v>1.736811E-3</v>
      </c>
      <c r="Z25">
        <v>8.2199999999999995E-24</v>
      </c>
      <c r="AA25">
        <v>9.4800000000000005E-23</v>
      </c>
      <c r="AB25">
        <v>0.65119198899999997</v>
      </c>
      <c r="AC25">
        <v>3.9900000000000003E-39</v>
      </c>
      <c r="AD25">
        <v>4.2399999999999999E-7</v>
      </c>
      <c r="AE25">
        <v>1.1E-21</v>
      </c>
      <c r="AF25">
        <v>6.2066769999999999E-3</v>
      </c>
      <c r="AG25">
        <v>2.7293462000000001E-2</v>
      </c>
    </row>
    <row r="26" spans="1:33">
      <c r="A26" t="s">
        <v>199</v>
      </c>
      <c r="B26">
        <v>0.19574090699999999</v>
      </c>
      <c r="C26">
        <v>2.6393899999999998E-4</v>
      </c>
      <c r="D26">
        <v>2.3100000000000001E-9</v>
      </c>
      <c r="E26">
        <v>0.53989578100000002</v>
      </c>
      <c r="F26">
        <v>0.35800696199999998</v>
      </c>
      <c r="G26">
        <v>4.22E-11</v>
      </c>
      <c r="H26">
        <v>5.4500000000000003E-5</v>
      </c>
      <c r="I26">
        <v>4.3900000000000003E-5</v>
      </c>
      <c r="J26">
        <v>0.119173215</v>
      </c>
      <c r="K26">
        <v>2.9300000000000001E-13</v>
      </c>
      <c r="L26">
        <v>0.103259012</v>
      </c>
      <c r="M26">
        <v>0.82248715699999997</v>
      </c>
      <c r="N26">
        <v>0.99375618200000004</v>
      </c>
      <c r="O26">
        <v>8.7700000000000009E-25</v>
      </c>
      <c r="P26">
        <v>8.7199999999999997E-14</v>
      </c>
      <c r="Q26">
        <v>1.0913669000000001E-2</v>
      </c>
      <c r="R26">
        <v>0.115273467</v>
      </c>
      <c r="S26">
        <v>0.77403736400000001</v>
      </c>
      <c r="T26">
        <v>0.18037532000000001</v>
      </c>
      <c r="U26">
        <v>6.7000000000000004E-8</v>
      </c>
      <c r="V26">
        <v>6.2500350999999996E-2</v>
      </c>
      <c r="W26">
        <v>0.91275293700000004</v>
      </c>
      <c r="X26">
        <v>3.727176E-3</v>
      </c>
      <c r="Y26">
        <v>5.3838337E-2</v>
      </c>
      <c r="Z26">
        <v>0.11700693199999999</v>
      </c>
      <c r="AA26">
        <v>2.1699999999999999E-8</v>
      </c>
      <c r="AB26">
        <v>1.19E-5</v>
      </c>
      <c r="AC26">
        <v>4.5999999999999996E-22</v>
      </c>
      <c r="AD26">
        <v>7.0699999999999996E-7</v>
      </c>
      <c r="AE26">
        <v>0.170215968</v>
      </c>
      <c r="AF26">
        <v>0.53989578100000002</v>
      </c>
      <c r="AG26">
        <v>0.14252694399999999</v>
      </c>
    </row>
    <row r="27" spans="1:33">
      <c r="A27" t="s">
        <v>200</v>
      </c>
      <c r="B27">
        <v>0.67395847399999997</v>
      </c>
      <c r="C27">
        <v>2.0099999999999998E-6</v>
      </c>
      <c r="D27">
        <v>1.1E-5</v>
      </c>
      <c r="E27">
        <v>2.6178300000000002E-4</v>
      </c>
      <c r="F27">
        <v>0.88341560699999999</v>
      </c>
      <c r="G27">
        <v>6.3899999999999997E-42</v>
      </c>
      <c r="H27">
        <v>0.66696262900000003</v>
      </c>
      <c r="I27">
        <v>5.0417300000000001E-4</v>
      </c>
      <c r="J27">
        <v>0.66002146399999995</v>
      </c>
      <c r="K27">
        <v>3.8300000000000003E-5</v>
      </c>
      <c r="L27">
        <v>0.591503695</v>
      </c>
      <c r="M27">
        <v>0.185947686</v>
      </c>
      <c r="N27">
        <v>2.7861483999999999E-2</v>
      </c>
      <c r="O27">
        <v>0.89521479400000004</v>
      </c>
      <c r="P27">
        <v>7.5095764999999995E-2</v>
      </c>
      <c r="Q27">
        <v>1.5E-17</v>
      </c>
      <c r="R27">
        <v>4.6200000000000001E-18</v>
      </c>
      <c r="S27">
        <v>0.660057008</v>
      </c>
      <c r="T27">
        <v>6.9599999999999997E-10</v>
      </c>
      <c r="U27">
        <v>1.8E-5</v>
      </c>
      <c r="V27">
        <v>0.32897734000000001</v>
      </c>
      <c r="W27">
        <v>3.7600000000000003E-9</v>
      </c>
      <c r="X27">
        <v>1.9399999999999998E-12</v>
      </c>
      <c r="Y27">
        <v>1.07889E-4</v>
      </c>
      <c r="Z27">
        <v>6.0235254000000002E-2</v>
      </c>
      <c r="AA27">
        <v>1.05E-10</v>
      </c>
      <c r="AB27">
        <v>8.7199999999999997E-14</v>
      </c>
      <c r="AC27">
        <v>4.0699999999999999E-14</v>
      </c>
      <c r="AD27">
        <v>1.7696840000000001E-3</v>
      </c>
      <c r="AE27">
        <v>4.9399999999999995E-10</v>
      </c>
      <c r="AF27">
        <v>0.161227342</v>
      </c>
      <c r="AG27">
        <v>0.445191799</v>
      </c>
    </row>
    <row r="28" spans="1:33">
      <c r="A28" t="s">
        <v>201</v>
      </c>
      <c r="B28">
        <v>0.23066519599999999</v>
      </c>
      <c r="C28">
        <v>6.0700000000000004E-13</v>
      </c>
      <c r="D28">
        <v>8.6899999999999995E-12</v>
      </c>
      <c r="E28">
        <v>5.5161100000000003E-3</v>
      </c>
      <c r="F28">
        <v>0.66002146399999995</v>
      </c>
      <c r="G28">
        <v>3.3500000000000001E-12</v>
      </c>
      <c r="H28">
        <v>4.7394593999999998E-2</v>
      </c>
      <c r="I28">
        <v>3.0899999999999999E-5</v>
      </c>
      <c r="J28">
        <v>2.4222602999999999E-2</v>
      </c>
      <c r="K28">
        <v>2.8378029999999999E-3</v>
      </c>
      <c r="L28">
        <v>0.143230413</v>
      </c>
      <c r="M28">
        <v>4.0300000000000004E-9</v>
      </c>
      <c r="N28">
        <v>2.5100000000000001E-6</v>
      </c>
      <c r="O28">
        <v>1.1239380000000001E-3</v>
      </c>
      <c r="P28">
        <v>3.3500000000000002E-14</v>
      </c>
      <c r="Q28">
        <v>1.37E-13</v>
      </c>
      <c r="R28">
        <v>1.31E-18</v>
      </c>
      <c r="S28">
        <v>7.830399E-3</v>
      </c>
      <c r="T28">
        <v>3.8399999999999997E-6</v>
      </c>
      <c r="U28">
        <v>2.1800000000000001E-5</v>
      </c>
      <c r="V28">
        <v>2.4737207000000001E-2</v>
      </c>
      <c r="W28">
        <v>2.6099999999999999E-11</v>
      </c>
      <c r="X28">
        <v>1.7877299999999999E-4</v>
      </c>
      <c r="Y28">
        <v>0.82218079399999999</v>
      </c>
      <c r="Z28">
        <v>1.3300000000000001E-10</v>
      </c>
      <c r="AA28">
        <v>1.71278E-4</v>
      </c>
      <c r="AB28">
        <v>2.6400000000000002E-10</v>
      </c>
      <c r="AC28">
        <v>1.4100000000000001E-8</v>
      </c>
      <c r="AD28">
        <v>9.4E-7</v>
      </c>
      <c r="AE28">
        <v>3.2099999999999998E-10</v>
      </c>
      <c r="AF28">
        <v>6.2306183000000001E-2</v>
      </c>
      <c r="AG28">
        <v>1.0566648999999999E-2</v>
      </c>
    </row>
    <row r="29" spans="1:33">
      <c r="A29" t="s">
        <v>202</v>
      </c>
      <c r="B29">
        <v>0.19823033300000001</v>
      </c>
      <c r="C29">
        <v>1.6790291999999998E-2</v>
      </c>
      <c r="D29">
        <v>1.5800000000000001E-39</v>
      </c>
      <c r="E29">
        <v>9.8299999999999993E-9</v>
      </c>
      <c r="F29">
        <v>1.7149767E-2</v>
      </c>
      <c r="G29">
        <v>5.1700000000000003E-26</v>
      </c>
      <c r="H29">
        <v>8.5372690000000001E-3</v>
      </c>
      <c r="I29">
        <v>1.5099999999999999E-6</v>
      </c>
      <c r="J29">
        <v>4.9399999999999995E-7</v>
      </c>
      <c r="K29">
        <v>2.0199999999999999E-11</v>
      </c>
      <c r="L29">
        <v>3.6600000000000001E-6</v>
      </c>
      <c r="M29">
        <v>2.4699999999999998E-21</v>
      </c>
      <c r="N29">
        <v>3.1900000000000002E-15</v>
      </c>
      <c r="O29">
        <v>3.0800000000000001E-24</v>
      </c>
      <c r="P29">
        <v>4.7099999999999998E-11</v>
      </c>
      <c r="Q29">
        <v>1.1300000000000001E-16</v>
      </c>
      <c r="R29">
        <v>5.82E-33</v>
      </c>
      <c r="S29">
        <v>1.180408E-3</v>
      </c>
      <c r="T29">
        <v>6.5300000000000001E-34</v>
      </c>
      <c r="U29">
        <v>3.9600000000000004E-9</v>
      </c>
      <c r="V29">
        <v>2.1999999999999998E-9</v>
      </c>
      <c r="W29">
        <v>6.0000000000000002E-26</v>
      </c>
      <c r="X29">
        <v>2.1199999999999999E-7</v>
      </c>
      <c r="Y29">
        <v>4.4571919999999996E-3</v>
      </c>
      <c r="Z29">
        <v>4.5700000000000003E-26</v>
      </c>
      <c r="AA29">
        <v>8.1499999999999997E-21</v>
      </c>
      <c r="AB29">
        <v>1.233175E-3</v>
      </c>
      <c r="AC29">
        <v>7.6999999999999997E-32</v>
      </c>
      <c r="AD29">
        <v>0.82040549200000001</v>
      </c>
      <c r="AE29">
        <v>1.2699999999999999E-28</v>
      </c>
      <c r="AF29">
        <v>2.2656830000000001E-3</v>
      </c>
      <c r="AG29">
        <v>4.9100000000000001E-5</v>
      </c>
    </row>
    <row r="30" spans="1:33">
      <c r="A30" t="s">
        <v>203</v>
      </c>
      <c r="B30">
        <v>3.1851440000000002E-2</v>
      </c>
      <c r="C30">
        <v>3.8699999999999999E-26</v>
      </c>
      <c r="D30">
        <v>6.5599999999999997E-37</v>
      </c>
      <c r="E30">
        <v>3.3400000000000002E-14</v>
      </c>
      <c r="F30">
        <v>0.18037532000000001</v>
      </c>
      <c r="G30">
        <v>1.13E-25</v>
      </c>
      <c r="H30">
        <v>8.6518497999999999E-2</v>
      </c>
      <c r="I30">
        <v>3.0900000000000002E-10</v>
      </c>
      <c r="J30">
        <v>2.1290400000000001E-4</v>
      </c>
      <c r="K30">
        <v>6.6399999999999998E-15</v>
      </c>
      <c r="L30">
        <v>4.2300000000000002E-8</v>
      </c>
      <c r="M30">
        <v>5.9899999999999997E-18</v>
      </c>
      <c r="N30">
        <v>1.31E-7</v>
      </c>
      <c r="O30">
        <v>2.6500000000000001E-14</v>
      </c>
      <c r="P30">
        <v>1.8999999999999999E-10</v>
      </c>
      <c r="Q30">
        <v>2.8300000000000001E-21</v>
      </c>
      <c r="R30">
        <v>8.4199999999999999E-38</v>
      </c>
      <c r="S30">
        <v>1.2783516999999999E-2</v>
      </c>
      <c r="T30">
        <v>5.8400000000000004E-31</v>
      </c>
      <c r="U30">
        <v>1.31E-11</v>
      </c>
      <c r="V30">
        <v>1.67E-16</v>
      </c>
      <c r="W30">
        <v>1.25E-17</v>
      </c>
      <c r="X30">
        <v>9.7799999999999995E-6</v>
      </c>
      <c r="Y30">
        <v>8.3400000000000006E-8</v>
      </c>
      <c r="Z30">
        <v>3.4200000000000001E-10</v>
      </c>
      <c r="AA30">
        <v>6.1900000000000001E-12</v>
      </c>
      <c r="AB30">
        <v>1.8883319999999999E-3</v>
      </c>
      <c r="AC30">
        <v>6.6699999999999996E-89</v>
      </c>
      <c r="AD30">
        <v>2.1142750000000001E-3</v>
      </c>
      <c r="AE30">
        <v>1.44E-17</v>
      </c>
      <c r="AF30">
        <v>2.4169976999999999E-2</v>
      </c>
      <c r="AG30">
        <v>5.3594000000000005E-4</v>
      </c>
    </row>
    <row r="31" spans="1:33">
      <c r="A31" t="s">
        <v>204</v>
      </c>
      <c r="B31">
        <v>4.1034189999999996E-3</v>
      </c>
      <c r="C31">
        <v>1.71E-38</v>
      </c>
      <c r="D31">
        <v>6.0399999999999995E-218</v>
      </c>
      <c r="E31">
        <v>3.3400000000000003E-27</v>
      </c>
      <c r="F31">
        <v>2.69E-5</v>
      </c>
      <c r="G31">
        <v>2.4999999999999998E-103</v>
      </c>
      <c r="H31">
        <v>0.800252992</v>
      </c>
      <c r="I31">
        <v>5.6400000000000001E-26</v>
      </c>
      <c r="J31">
        <v>4.12E-32</v>
      </c>
      <c r="K31">
        <v>3.0399999999999997E-45</v>
      </c>
      <c r="L31">
        <v>3.4800000000000001E-8</v>
      </c>
      <c r="M31">
        <v>3.5699999999999999E-12</v>
      </c>
      <c r="N31">
        <v>9.7300000000000001E-9</v>
      </c>
      <c r="O31">
        <v>6.9099999999999998E-154</v>
      </c>
      <c r="P31">
        <v>6.2900000000000002E-30</v>
      </c>
      <c r="Q31">
        <v>1.73E-77</v>
      </c>
      <c r="R31">
        <v>1.66E-77</v>
      </c>
      <c r="S31">
        <v>5.2474610000000001E-3</v>
      </c>
      <c r="T31">
        <v>4.9700000000000003E-88</v>
      </c>
      <c r="U31">
        <v>2.3399999999999998E-42</v>
      </c>
      <c r="V31">
        <v>1.7599999999999999E-18</v>
      </c>
      <c r="W31">
        <v>2.0000000000000001E-83</v>
      </c>
      <c r="X31">
        <v>4.0799999999999999E-28</v>
      </c>
      <c r="Y31">
        <v>1.7700000000000001E-7</v>
      </c>
      <c r="Z31">
        <v>1.5600000000000001E-51</v>
      </c>
      <c r="AA31">
        <v>1.33E-76</v>
      </c>
      <c r="AB31">
        <v>0.337981421</v>
      </c>
      <c r="AC31">
        <v>1.2300000000000001E-133</v>
      </c>
      <c r="AD31">
        <v>2.23E-11</v>
      </c>
      <c r="AE31">
        <v>1.73E-77</v>
      </c>
      <c r="AF31">
        <v>6.5400000000000001E-7</v>
      </c>
      <c r="AG31">
        <v>6.24E-9</v>
      </c>
    </row>
    <row r="32" spans="1:33">
      <c r="A32" t="s">
        <v>205</v>
      </c>
      <c r="B32">
        <v>0.111018597</v>
      </c>
      <c r="C32">
        <v>2.7099999999999999E-15</v>
      </c>
      <c r="D32">
        <v>2.21E-23</v>
      </c>
      <c r="E32">
        <v>7.8800000000000008E-6</v>
      </c>
      <c r="F32">
        <v>3.0278558000000001E-2</v>
      </c>
      <c r="G32">
        <v>2.4199999999999999E-19</v>
      </c>
      <c r="H32">
        <v>0.490951464</v>
      </c>
      <c r="I32">
        <v>2.9399000000000001E-3</v>
      </c>
      <c r="J32">
        <v>2.4625889999999998E-3</v>
      </c>
      <c r="K32">
        <v>6.1699999999999995E-5</v>
      </c>
      <c r="L32">
        <v>0.58738043600000001</v>
      </c>
      <c r="M32">
        <v>0.110720095</v>
      </c>
      <c r="N32">
        <v>0.76485715899999995</v>
      </c>
      <c r="O32">
        <v>2.96E-15</v>
      </c>
      <c r="P32">
        <v>4.1659100000000001E-4</v>
      </c>
      <c r="Q32">
        <v>1.9700000000000001E-5</v>
      </c>
      <c r="R32">
        <v>1.51E-14</v>
      </c>
      <c r="S32">
        <v>0.30217501600000002</v>
      </c>
      <c r="T32">
        <v>3.9099999999999999E-8</v>
      </c>
      <c r="U32">
        <v>1.08E-5</v>
      </c>
      <c r="V32">
        <v>0.17405241599999999</v>
      </c>
      <c r="W32">
        <v>5.9499999999999999E-14</v>
      </c>
      <c r="X32">
        <v>5.8499999999999999E-6</v>
      </c>
      <c r="Y32">
        <v>0.149710278</v>
      </c>
      <c r="Z32">
        <v>1.49E-23</v>
      </c>
      <c r="AA32">
        <v>3.1099999999999999E-13</v>
      </c>
      <c r="AB32">
        <v>0.23438002599999999</v>
      </c>
      <c r="AC32">
        <v>5.7099999999999996E-29</v>
      </c>
      <c r="AD32">
        <v>3.4438210000000001E-3</v>
      </c>
      <c r="AE32">
        <v>1.7599999999999999E-11</v>
      </c>
      <c r="AF32">
        <v>1.0566679000000001E-2</v>
      </c>
      <c r="AG32">
        <v>1.182937E-3</v>
      </c>
    </row>
    <row r="33" spans="1:33">
      <c r="A33" t="s">
        <v>206</v>
      </c>
      <c r="B33">
        <v>0.91054195699999996</v>
      </c>
      <c r="C33">
        <v>3.867849E-3</v>
      </c>
      <c r="D33">
        <v>2.6299999999999999E-14</v>
      </c>
      <c r="E33">
        <v>0.26538677300000002</v>
      </c>
      <c r="F33">
        <v>4.3215786999999999E-2</v>
      </c>
      <c r="G33">
        <v>1.43E-32</v>
      </c>
      <c r="H33">
        <v>0.98214411700000004</v>
      </c>
      <c r="I33">
        <v>7.4147049999999997E-3</v>
      </c>
      <c r="J33">
        <v>0.85303310300000001</v>
      </c>
      <c r="K33">
        <v>1.3799999999999999E-10</v>
      </c>
      <c r="L33">
        <v>5.3838337E-2</v>
      </c>
      <c r="M33">
        <v>0.38674590199999997</v>
      </c>
      <c r="N33">
        <v>5.1060023000000003E-2</v>
      </c>
      <c r="O33">
        <v>0.37334218899999999</v>
      </c>
      <c r="P33">
        <v>2.702252E-3</v>
      </c>
      <c r="Q33">
        <v>4.5899999999999998E-5</v>
      </c>
      <c r="R33">
        <v>3.5600000000000001E-22</v>
      </c>
      <c r="S33">
        <v>5.1662867000000001E-2</v>
      </c>
      <c r="T33">
        <v>4.5600000000000004E-6</v>
      </c>
      <c r="U33">
        <v>5.3791500000000003E-4</v>
      </c>
      <c r="V33">
        <v>0.18037532000000001</v>
      </c>
      <c r="W33">
        <v>2.23E-14</v>
      </c>
      <c r="X33">
        <v>8.7199999999999997E-14</v>
      </c>
      <c r="Y33">
        <v>0.447933521</v>
      </c>
      <c r="Z33">
        <v>1.81261E-4</v>
      </c>
      <c r="AA33">
        <v>1.15E-5</v>
      </c>
      <c r="AB33">
        <v>1.0300000000000001E-12</v>
      </c>
      <c r="AC33">
        <v>3.0199999999999998E-13</v>
      </c>
      <c r="AD33">
        <v>3.3699999999999997E-11</v>
      </c>
      <c r="AE33">
        <v>4.3699999999999998E-5</v>
      </c>
      <c r="AF33">
        <v>3.1422306999999997E-2</v>
      </c>
      <c r="AG33">
        <v>1.7333477999999999E-2</v>
      </c>
    </row>
    <row r="34" spans="1:33">
      <c r="A34" t="s">
        <v>207</v>
      </c>
      <c r="B34">
        <v>2.7631289999999999E-2</v>
      </c>
      <c r="C34">
        <v>1.25E-20</v>
      </c>
      <c r="D34">
        <v>1.49E-15</v>
      </c>
      <c r="E34">
        <v>2.3899999999999999E-8</v>
      </c>
      <c r="F34">
        <v>0.60498500200000005</v>
      </c>
      <c r="G34">
        <v>8.3999999999999996E-19</v>
      </c>
      <c r="H34">
        <v>7.2131139999999996E-3</v>
      </c>
      <c r="I34">
        <v>7.8800000000000008E-6</v>
      </c>
      <c r="J34">
        <v>7.5327408999999998E-2</v>
      </c>
      <c r="K34">
        <v>1.7099999999999999E-6</v>
      </c>
      <c r="L34">
        <v>6.3126600000000001E-4</v>
      </c>
      <c r="M34">
        <v>1.73E-10</v>
      </c>
      <c r="N34">
        <v>6.9299999999999997E-6</v>
      </c>
      <c r="O34">
        <v>1.2174969999999999E-3</v>
      </c>
      <c r="P34">
        <v>3.3838555999999999E-2</v>
      </c>
      <c r="Q34">
        <v>7.8543199999999997E-4</v>
      </c>
      <c r="R34">
        <v>6.7300000000000004E-17</v>
      </c>
      <c r="S34">
        <v>0.24485574199999999</v>
      </c>
      <c r="T34">
        <v>3.3899999999999999E-16</v>
      </c>
      <c r="U34">
        <v>4.7536169999999999E-3</v>
      </c>
      <c r="V34">
        <v>1.1599999999999999E-6</v>
      </c>
      <c r="W34">
        <v>1.42084E-4</v>
      </c>
      <c r="X34">
        <v>1.1917067E-2</v>
      </c>
      <c r="Y34">
        <v>0.34613720599999998</v>
      </c>
      <c r="Z34">
        <v>5.7900000000000002E-17</v>
      </c>
      <c r="AA34">
        <v>3.57E-15</v>
      </c>
      <c r="AB34">
        <v>1.9659199999999999E-4</v>
      </c>
      <c r="AC34">
        <v>3.31E-47</v>
      </c>
      <c r="AD34">
        <v>5.8531310000000001E-3</v>
      </c>
      <c r="AE34">
        <v>7.1700000000000002E-16</v>
      </c>
      <c r="AF34">
        <v>0.39702963000000002</v>
      </c>
      <c r="AG34">
        <v>2.29547E-3</v>
      </c>
    </row>
    <row r="35" spans="1:33">
      <c r="A35" t="s">
        <v>208</v>
      </c>
      <c r="B35">
        <v>1.0605784E-2</v>
      </c>
      <c r="C35">
        <v>9.7000000000000008E-22</v>
      </c>
      <c r="D35">
        <v>2.1200000000000001E-14</v>
      </c>
      <c r="E35">
        <v>1.9399999999999998E-8</v>
      </c>
      <c r="F35">
        <v>0.13678699</v>
      </c>
      <c r="G35">
        <v>2.55E-16</v>
      </c>
      <c r="H35">
        <v>3.1148564E-2</v>
      </c>
      <c r="I35">
        <v>2.9892800000000001E-4</v>
      </c>
      <c r="J35">
        <v>1.067807E-3</v>
      </c>
      <c r="K35">
        <v>4.75E-7</v>
      </c>
      <c r="L35">
        <v>1.22E-6</v>
      </c>
      <c r="M35">
        <v>1.6900000000000001E-11</v>
      </c>
      <c r="N35">
        <v>4.3300000000000002E-5</v>
      </c>
      <c r="O35">
        <v>4.1299999999999996E-31</v>
      </c>
      <c r="P35">
        <v>1.7700000000000001E-10</v>
      </c>
      <c r="Q35">
        <v>2.7299999999999999E-10</v>
      </c>
      <c r="R35">
        <v>1.43E-27</v>
      </c>
      <c r="S35">
        <v>0.685277366</v>
      </c>
      <c r="T35">
        <v>1.3300000000000001E-14</v>
      </c>
      <c r="U35">
        <v>6.1700000000000002E-6</v>
      </c>
      <c r="V35">
        <v>2.6700000000000001E-12</v>
      </c>
      <c r="W35">
        <v>1.8600000000000001E-8</v>
      </c>
      <c r="X35">
        <v>4.1588199999999997E-3</v>
      </c>
      <c r="Y35">
        <v>1.3324403E-2</v>
      </c>
      <c r="Z35">
        <v>7.1899999999999995E-18</v>
      </c>
      <c r="AA35">
        <v>2.35E-11</v>
      </c>
      <c r="AB35">
        <v>4.9700000000000002E-5</v>
      </c>
      <c r="AC35">
        <v>2.5500000000000001E-25</v>
      </c>
      <c r="AD35">
        <v>1.1917067E-2</v>
      </c>
      <c r="AE35">
        <v>1.9799999999999999E-10</v>
      </c>
      <c r="AF35">
        <v>4.1009660000000002E-3</v>
      </c>
      <c r="AG35">
        <v>5.0428099999999998E-4</v>
      </c>
    </row>
    <row r="36" spans="1:33">
      <c r="A36" t="s">
        <v>209</v>
      </c>
      <c r="B36">
        <v>0.96065473899999998</v>
      </c>
      <c r="C36">
        <v>1.2809950000000001E-3</v>
      </c>
      <c r="D36">
        <v>2.44E-26</v>
      </c>
      <c r="E36">
        <v>1.59E-8</v>
      </c>
      <c r="F36">
        <v>8.9601516000000006E-2</v>
      </c>
      <c r="G36">
        <v>2.49E-49</v>
      </c>
      <c r="H36">
        <v>0.49185714200000002</v>
      </c>
      <c r="I36">
        <v>7.5099999999999996E-5</v>
      </c>
      <c r="J36">
        <v>6.7100000000000001E-7</v>
      </c>
      <c r="K36">
        <v>7.5300000000000001E-11</v>
      </c>
      <c r="L36">
        <v>6.0235254000000002E-2</v>
      </c>
      <c r="M36">
        <v>0.12760977200000001</v>
      </c>
      <c r="N36">
        <v>2.9704900000000001E-3</v>
      </c>
      <c r="O36">
        <v>1.6599999999999999E-63</v>
      </c>
      <c r="P36">
        <v>1.83E-20</v>
      </c>
      <c r="Q36">
        <v>2.6299999999999999E-25</v>
      </c>
      <c r="R36">
        <v>5.0400000000000001E-8</v>
      </c>
      <c r="S36">
        <v>0.95827673700000005</v>
      </c>
      <c r="T36">
        <v>2.9500000000000001E-28</v>
      </c>
      <c r="U36">
        <v>1.29E-7</v>
      </c>
      <c r="V36">
        <v>7.0171869999999997E-2</v>
      </c>
      <c r="W36">
        <v>2.08E-38</v>
      </c>
      <c r="X36">
        <v>6.4999999999999996E-13</v>
      </c>
      <c r="Y36">
        <v>7.9300000000000002E-8</v>
      </c>
      <c r="Z36">
        <v>7.6500000000000002E-14</v>
      </c>
      <c r="AA36">
        <v>8.6600000000000008E-22</v>
      </c>
      <c r="AB36">
        <v>0.143895987</v>
      </c>
      <c r="AC36">
        <v>7.9099999999999994E-9</v>
      </c>
      <c r="AD36">
        <v>2.0299999999999999E-5</v>
      </c>
      <c r="AE36">
        <v>4.1131199999999999E-4</v>
      </c>
      <c r="AF36">
        <v>0.77405807699999996</v>
      </c>
      <c r="AG36">
        <v>3.6923899999999999E-4</v>
      </c>
    </row>
    <row r="37" spans="1:33">
      <c r="A37" t="s">
        <v>210</v>
      </c>
      <c r="B37">
        <v>6.8773927999999998E-2</v>
      </c>
      <c r="C37">
        <v>5.9699999999999998E-13</v>
      </c>
      <c r="D37">
        <v>2.0300000000000001E-55</v>
      </c>
      <c r="E37">
        <v>1.3710720000000001E-3</v>
      </c>
      <c r="F37">
        <v>5.5903150000000002E-3</v>
      </c>
      <c r="G37">
        <v>9.710000000000001E-38</v>
      </c>
      <c r="H37">
        <v>0.95827673700000005</v>
      </c>
      <c r="I37">
        <v>1.7692599999999999E-4</v>
      </c>
      <c r="J37">
        <v>8.2500000000000006E-12</v>
      </c>
      <c r="K37">
        <v>1.35E-7</v>
      </c>
      <c r="L37">
        <v>0.100947539</v>
      </c>
      <c r="M37">
        <v>3.0699999999999999E-9</v>
      </c>
      <c r="N37">
        <v>8.1299999999999998E-10</v>
      </c>
      <c r="O37">
        <v>3.0100000000000002E-45</v>
      </c>
      <c r="P37">
        <v>6.0300000000000006E-14</v>
      </c>
      <c r="Q37">
        <v>4.4800000000000003E-6</v>
      </c>
      <c r="R37">
        <v>7.2594199999999999E-3</v>
      </c>
      <c r="S37">
        <v>0.44315166099999997</v>
      </c>
      <c r="T37">
        <v>6.0000000000000002E-6</v>
      </c>
      <c r="U37">
        <v>1.73E-5</v>
      </c>
      <c r="V37">
        <v>0.16156835899999999</v>
      </c>
      <c r="W37">
        <v>7.1499999999999998E-40</v>
      </c>
      <c r="X37">
        <v>4.28E-20</v>
      </c>
      <c r="Y37">
        <v>6.1901262999999998E-2</v>
      </c>
      <c r="Z37">
        <v>5.7151470000000003E-3</v>
      </c>
      <c r="AA37">
        <v>2.0099999999999999E-9</v>
      </c>
      <c r="AB37">
        <v>0.37985109900000003</v>
      </c>
      <c r="AC37">
        <v>1.9299999999999998E-15</v>
      </c>
      <c r="AD37">
        <v>1.02E-10</v>
      </c>
      <c r="AE37">
        <v>1.37E-8</v>
      </c>
      <c r="AF37">
        <v>7.6872541000000003E-2</v>
      </c>
      <c r="AG37">
        <v>6.9512356999999997E-2</v>
      </c>
    </row>
    <row r="38" spans="1:33">
      <c r="A38" t="s">
        <v>211</v>
      </c>
      <c r="B38">
        <v>0.77862643300000001</v>
      </c>
      <c r="C38">
        <v>3.9299999999999998E-26</v>
      </c>
      <c r="D38">
        <v>5.32E-40</v>
      </c>
      <c r="E38">
        <v>9.8099999999999996E-12</v>
      </c>
      <c r="F38">
        <v>1.9008941000000001E-2</v>
      </c>
      <c r="G38">
        <v>2.3300000000000001E-33</v>
      </c>
      <c r="H38">
        <v>2.4091637999999999E-2</v>
      </c>
      <c r="I38">
        <v>2.0800000000000001E-8</v>
      </c>
      <c r="J38">
        <v>1.41388E-4</v>
      </c>
      <c r="K38">
        <v>8.0800000000000001E-16</v>
      </c>
      <c r="L38">
        <v>1.06E-6</v>
      </c>
      <c r="M38">
        <v>6.1699999999999997E-17</v>
      </c>
      <c r="N38">
        <v>1.68E-9</v>
      </c>
      <c r="O38">
        <v>4.5600000000000004E-6</v>
      </c>
      <c r="P38">
        <v>1.4600000000000001E-10</v>
      </c>
      <c r="Q38">
        <v>4.2700000000000002E-17</v>
      </c>
      <c r="R38">
        <v>6.9200000000000004E-34</v>
      </c>
      <c r="S38">
        <v>2.1920556000000001E-2</v>
      </c>
      <c r="T38">
        <v>6.6299999999999998E-33</v>
      </c>
      <c r="U38">
        <v>1.7999999999999999E-13</v>
      </c>
      <c r="V38">
        <v>9.4E-7</v>
      </c>
      <c r="W38">
        <v>1.4499999999999999E-26</v>
      </c>
      <c r="X38">
        <v>4.0100000000000002E-11</v>
      </c>
      <c r="Y38">
        <v>1.376396E-3</v>
      </c>
      <c r="Z38">
        <v>2.05E-21</v>
      </c>
      <c r="AA38">
        <v>7.5399999999999999E-18</v>
      </c>
      <c r="AB38">
        <v>2.395042E-3</v>
      </c>
      <c r="AC38">
        <v>3.9900000000000001E-87</v>
      </c>
      <c r="AD38">
        <v>4.51E-6</v>
      </c>
      <c r="AE38">
        <v>3.4699999999999999E-26</v>
      </c>
      <c r="AF38">
        <v>1.7356749999999999E-3</v>
      </c>
      <c r="AG38">
        <v>1.2344299999999999E-4</v>
      </c>
    </row>
    <row r="39" spans="1:33">
      <c r="A39" t="s">
        <v>212</v>
      </c>
      <c r="B39">
        <v>0.91525161399999999</v>
      </c>
      <c r="C39">
        <v>2.9099999999999999E-5</v>
      </c>
      <c r="D39">
        <v>6.7440030999999998E-2</v>
      </c>
      <c r="E39">
        <v>1.1400000000000001E-6</v>
      </c>
      <c r="F39">
        <v>0.44813229100000002</v>
      </c>
      <c r="G39">
        <v>1.1195119E-2</v>
      </c>
      <c r="H39">
        <v>0.34317642700000001</v>
      </c>
      <c r="I39">
        <v>0.45429641199999998</v>
      </c>
      <c r="J39">
        <v>0.87255341500000005</v>
      </c>
      <c r="K39">
        <v>3.2506800000000003E-4</v>
      </c>
      <c r="L39">
        <v>9.0489980000000008E-3</v>
      </c>
      <c r="M39">
        <v>0.27127430699999999</v>
      </c>
      <c r="N39">
        <v>4.2291467999999999E-2</v>
      </c>
      <c r="O39">
        <v>0.105263944</v>
      </c>
      <c r="P39">
        <v>8.2499999999999996E-25</v>
      </c>
      <c r="Q39">
        <v>1.0251255000000001E-2</v>
      </c>
      <c r="R39">
        <v>1.3194068E-2</v>
      </c>
      <c r="S39">
        <v>0.35723243599999999</v>
      </c>
      <c r="T39">
        <v>4.2299999999999997E-9</v>
      </c>
      <c r="U39">
        <v>8.9871469999999992E-3</v>
      </c>
      <c r="V39">
        <v>0.72992958900000005</v>
      </c>
      <c r="W39">
        <v>2.7232999999999999E-4</v>
      </c>
      <c r="X39">
        <v>0.89521479400000004</v>
      </c>
      <c r="Y39">
        <v>0.62365974199999996</v>
      </c>
      <c r="Z39">
        <v>0.79658686899999998</v>
      </c>
      <c r="AA39">
        <v>0.35005135399999998</v>
      </c>
      <c r="AB39">
        <v>3.643837E-3</v>
      </c>
      <c r="AC39">
        <v>1.23E-35</v>
      </c>
      <c r="AD39">
        <v>4.6714683E-2</v>
      </c>
      <c r="AE39">
        <v>2.2000000000000001E-6</v>
      </c>
      <c r="AF39">
        <v>1.3537333E-2</v>
      </c>
      <c r="AG39">
        <v>7.9180799999999996E-4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91C03-08C7-4B78-9430-DA321351365C}">
  <dimension ref="A1:D34"/>
  <sheetViews>
    <sheetView workbookViewId="0">
      <selection activeCell="E25" sqref="E25"/>
    </sheetView>
  </sheetViews>
  <sheetFormatPr defaultRowHeight="13.8"/>
  <cols>
    <col min="1" max="4" width="8.6640625" style="4"/>
  </cols>
  <sheetData>
    <row r="1" spans="1:4">
      <c r="A1" s="4" t="s">
        <v>252</v>
      </c>
      <c r="B1" s="4" t="s">
        <v>253</v>
      </c>
      <c r="C1" s="4" t="s">
        <v>254</v>
      </c>
      <c r="D1" s="4" t="s">
        <v>255</v>
      </c>
    </row>
    <row r="2" spans="1:4">
      <c r="A2" s="4" t="s">
        <v>3</v>
      </c>
      <c r="B2" s="4">
        <v>0.164049000708194</v>
      </c>
      <c r="C2" s="4">
        <v>0.14855175799504</v>
      </c>
      <c r="D2" s="4" t="s">
        <v>256</v>
      </c>
    </row>
    <row r="3" spans="1:4">
      <c r="A3" s="4" t="s">
        <v>5</v>
      </c>
      <c r="B3" s="4">
        <v>0.139927591465281</v>
      </c>
      <c r="C3" s="4">
        <v>4.6305472833067804E-3</v>
      </c>
      <c r="D3" s="4" t="s">
        <v>257</v>
      </c>
    </row>
    <row r="4" spans="1:4">
      <c r="A4" s="4" t="s">
        <v>7</v>
      </c>
      <c r="B4" s="4">
        <v>5.9763034954969999E-2</v>
      </c>
      <c r="C4" s="4">
        <v>6.2263518820762302E-2</v>
      </c>
      <c r="D4" s="4" t="s">
        <v>256</v>
      </c>
    </row>
    <row r="5" spans="1:4">
      <c r="A5" s="4" t="s">
        <v>9</v>
      </c>
      <c r="B5" s="4">
        <v>6.76745823580043E-3</v>
      </c>
      <c r="C5" s="4">
        <v>0.90927886492266796</v>
      </c>
      <c r="D5" s="4" t="s">
        <v>256</v>
      </c>
    </row>
    <row r="6" spans="1:4">
      <c r="A6" s="4" t="s">
        <v>11</v>
      </c>
      <c r="B6" s="4">
        <v>-8.1283042191039601E-2</v>
      </c>
      <c r="C6" s="4">
        <v>0.63744960784415905</v>
      </c>
      <c r="D6" s="4" t="s">
        <v>256</v>
      </c>
    </row>
    <row r="7" spans="1:4">
      <c r="A7" s="4" t="s">
        <v>13</v>
      </c>
      <c r="B7" s="4">
        <v>0.13267476730490699</v>
      </c>
      <c r="C7" s="4">
        <v>8.2042971981390201E-3</v>
      </c>
      <c r="D7" s="4" t="s">
        <v>257</v>
      </c>
    </row>
    <row r="8" spans="1:4">
      <c r="A8" s="4" t="s">
        <v>15</v>
      </c>
      <c r="B8" s="4">
        <v>0.17755903964574199</v>
      </c>
      <c r="C8" s="4">
        <v>0.29309224172684101</v>
      </c>
      <c r="D8" s="4" t="s">
        <v>256</v>
      </c>
    </row>
    <row r="9" spans="1:4">
      <c r="A9" s="4" t="s">
        <v>19</v>
      </c>
      <c r="B9" s="4">
        <v>-4.7288631345900202E-2</v>
      </c>
      <c r="C9" s="4">
        <v>0.55264490710462999</v>
      </c>
      <c r="D9" s="4" t="s">
        <v>256</v>
      </c>
    </row>
    <row r="10" spans="1:4">
      <c r="A10" s="4" t="s">
        <v>23</v>
      </c>
      <c r="B10" s="4">
        <v>-1.0347365584630199E-2</v>
      </c>
      <c r="C10" s="4">
        <v>0.90066832297272104</v>
      </c>
      <c r="D10" s="4" t="s">
        <v>256</v>
      </c>
    </row>
    <row r="11" spans="1:4">
      <c r="A11" s="4" t="s">
        <v>143</v>
      </c>
      <c r="B11" s="4">
        <v>-3.2316793147416801E-3</v>
      </c>
      <c r="C11" s="4">
        <v>0.94299984917983504</v>
      </c>
      <c r="D11" s="4" t="s">
        <v>256</v>
      </c>
    </row>
    <row r="12" spans="1:4">
      <c r="A12" s="4" t="s">
        <v>28</v>
      </c>
      <c r="B12" s="4">
        <v>-0.13771159430830801</v>
      </c>
      <c r="C12" s="4">
        <v>0.27397882843556898</v>
      </c>
      <c r="D12" s="4" t="s">
        <v>256</v>
      </c>
    </row>
    <row r="13" spans="1:4">
      <c r="A13" s="4" t="s">
        <v>30</v>
      </c>
      <c r="B13" s="4">
        <v>0.101287772405837</v>
      </c>
      <c r="C13" s="4">
        <v>6.5280321964988994E-2</v>
      </c>
      <c r="D13" s="4" t="s">
        <v>256</v>
      </c>
    </row>
    <row r="14" spans="1:4">
      <c r="A14" s="4" t="s">
        <v>32</v>
      </c>
      <c r="B14" s="4">
        <v>7.8914809787648005E-2</v>
      </c>
      <c r="C14" s="4">
        <v>0.189556879803712</v>
      </c>
      <c r="D14" s="4" t="s">
        <v>256</v>
      </c>
    </row>
    <row r="15" spans="1:4">
      <c r="A15" s="4" t="s">
        <v>34</v>
      </c>
      <c r="B15" s="4">
        <v>0.111185994685935</v>
      </c>
      <c r="C15" s="4">
        <v>0.38564978543120398</v>
      </c>
      <c r="D15" s="4" t="s">
        <v>256</v>
      </c>
    </row>
    <row r="16" spans="1:4">
      <c r="A16" s="4" t="s">
        <v>36</v>
      </c>
      <c r="B16" s="4">
        <v>3.7029387136677999E-2</v>
      </c>
      <c r="C16" s="4">
        <v>0.40821257299931002</v>
      </c>
      <c r="D16" s="4" t="s">
        <v>256</v>
      </c>
    </row>
    <row r="17" spans="1:4">
      <c r="A17" s="4" t="s">
        <v>38</v>
      </c>
      <c r="B17" s="4">
        <v>-0.138157117039375</v>
      </c>
      <c r="C17" s="4">
        <v>8.7632271596425493E-3</v>
      </c>
      <c r="D17" s="4" t="s">
        <v>257</v>
      </c>
    </row>
    <row r="18" spans="1:4">
      <c r="A18" s="4" t="s">
        <v>40</v>
      </c>
      <c r="B18" s="4">
        <v>-0.19342341611911701</v>
      </c>
      <c r="C18" s="5">
        <v>1.25066228953063E-5</v>
      </c>
      <c r="D18" s="4" t="s">
        <v>258</v>
      </c>
    </row>
    <row r="19" spans="1:4">
      <c r="A19" s="4" t="s">
        <v>42</v>
      </c>
      <c r="B19" s="4">
        <v>-0.173296852060773</v>
      </c>
      <c r="C19" s="4">
        <v>1.19288047289377E-4</v>
      </c>
      <c r="D19" s="4" t="s">
        <v>258</v>
      </c>
    </row>
    <row r="20" spans="1:4">
      <c r="A20" s="4" t="s">
        <v>44</v>
      </c>
      <c r="B20" s="4">
        <v>-5.6996053066888597E-2</v>
      </c>
      <c r="C20" s="4">
        <v>0.61783348272737504</v>
      </c>
      <c r="D20" s="4" t="s">
        <v>256</v>
      </c>
    </row>
    <row r="21" spans="1:4">
      <c r="A21" s="4" t="s">
        <v>46</v>
      </c>
      <c r="B21" s="4">
        <v>8.1438719011354799E-2</v>
      </c>
      <c r="C21" s="4">
        <v>0.18051805531112</v>
      </c>
      <c r="D21" s="4" t="s">
        <v>256</v>
      </c>
    </row>
    <row r="22" spans="1:4">
      <c r="A22" s="4" t="s">
        <v>48</v>
      </c>
      <c r="B22" s="4">
        <v>-0.166007391428041</v>
      </c>
      <c r="C22" s="4">
        <v>4.1636123884862299E-2</v>
      </c>
      <c r="D22" s="4" t="s">
        <v>259</v>
      </c>
    </row>
    <row r="23" spans="1:4">
      <c r="A23" s="4" t="s">
        <v>50</v>
      </c>
      <c r="B23" s="4">
        <v>-7.5734278080848705E-2</v>
      </c>
      <c r="C23" s="4">
        <v>0.31640163652084802</v>
      </c>
      <c r="D23" s="4" t="s">
        <v>256</v>
      </c>
    </row>
    <row r="24" spans="1:4">
      <c r="A24" s="4" t="s">
        <v>52</v>
      </c>
      <c r="B24" s="4">
        <v>0.20193889133145199</v>
      </c>
      <c r="C24" s="5">
        <v>7.8928891760463403E-6</v>
      </c>
      <c r="D24" s="4" t="s">
        <v>258</v>
      </c>
    </row>
    <row r="25" spans="1:4">
      <c r="A25" s="4" t="s">
        <v>54</v>
      </c>
      <c r="B25" s="4">
        <v>9.4583682497343096E-3</v>
      </c>
      <c r="C25" s="4">
        <v>0.91428347737763405</v>
      </c>
      <c r="D25" s="4" t="s">
        <v>256</v>
      </c>
    </row>
    <row r="26" spans="1:4">
      <c r="A26" s="4" t="s">
        <v>56</v>
      </c>
      <c r="B26" s="4">
        <v>0.146975880192904</v>
      </c>
      <c r="C26" s="4">
        <v>2.4238059495306899E-2</v>
      </c>
      <c r="D26" s="4" t="s">
        <v>259</v>
      </c>
    </row>
    <row r="27" spans="1:4">
      <c r="A27" s="4" t="s">
        <v>58</v>
      </c>
      <c r="B27" s="4">
        <v>8.4460232317537104E-2</v>
      </c>
      <c r="C27" s="4">
        <v>6.8814000953533294E-2</v>
      </c>
      <c r="D27" s="4" t="s">
        <v>256</v>
      </c>
    </row>
    <row r="28" spans="1:4">
      <c r="A28" s="4" t="s">
        <v>60</v>
      </c>
      <c r="B28" s="4">
        <v>2.5767512674583601E-3</v>
      </c>
      <c r="C28" s="4">
        <v>0.96071004373445601</v>
      </c>
      <c r="D28" s="4" t="s">
        <v>256</v>
      </c>
    </row>
    <row r="29" spans="1:4">
      <c r="A29" s="4" t="s">
        <v>144</v>
      </c>
      <c r="B29" s="4">
        <v>0.11166048960892901</v>
      </c>
      <c r="C29" s="4">
        <v>0.18118397526534999</v>
      </c>
      <c r="D29" s="4" t="s">
        <v>256</v>
      </c>
    </row>
    <row r="30" spans="1:4">
      <c r="A30" s="4" t="s">
        <v>62</v>
      </c>
      <c r="B30" s="4">
        <v>-5.9407477938149301E-2</v>
      </c>
      <c r="C30" s="4">
        <v>0.192907808080789</v>
      </c>
      <c r="D30" s="4" t="s">
        <v>256</v>
      </c>
    </row>
    <row r="31" spans="1:4">
      <c r="A31" s="4" t="s">
        <v>64</v>
      </c>
      <c r="B31" s="4">
        <v>0.33466558084865899</v>
      </c>
      <c r="C31" s="4">
        <v>2.2599670122515101E-4</v>
      </c>
      <c r="D31" s="4" t="s">
        <v>258</v>
      </c>
    </row>
    <row r="32" spans="1:4">
      <c r="A32" s="4" t="s">
        <v>66</v>
      </c>
      <c r="B32" s="4">
        <v>6.3386344108495904E-2</v>
      </c>
      <c r="C32" s="4">
        <v>0.146957998032097</v>
      </c>
      <c r="D32" s="4" t="s">
        <v>256</v>
      </c>
    </row>
    <row r="33" spans="1:4">
      <c r="A33" s="4" t="s">
        <v>68</v>
      </c>
      <c r="B33" s="4">
        <v>-0.14655247907518101</v>
      </c>
      <c r="C33" s="4">
        <v>0.28112514818061002</v>
      </c>
      <c r="D33" s="4" t="s">
        <v>256</v>
      </c>
    </row>
    <row r="34" spans="1:4">
      <c r="A34" s="4" t="s">
        <v>70</v>
      </c>
      <c r="B34" s="4">
        <v>-0.108726762579843</v>
      </c>
      <c r="C34" s="4">
        <v>0.33704202810456901</v>
      </c>
      <c r="D34" s="4" t="s">
        <v>256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7448F-7004-4897-BB12-8731080184A9}">
  <dimension ref="A1:D34"/>
  <sheetViews>
    <sheetView workbookViewId="0">
      <selection activeCell="F6" sqref="F6"/>
    </sheetView>
  </sheetViews>
  <sheetFormatPr defaultRowHeight="13.8"/>
  <cols>
    <col min="1" max="4" width="8.6640625" style="4"/>
  </cols>
  <sheetData>
    <row r="1" spans="1:4">
      <c r="A1" s="4" t="s">
        <v>252</v>
      </c>
      <c r="B1" s="4" t="s">
        <v>253</v>
      </c>
      <c r="C1" s="4" t="s">
        <v>254</v>
      </c>
      <c r="D1" s="4" t="s">
        <v>255</v>
      </c>
    </row>
    <row r="2" spans="1:4">
      <c r="A2" s="4" t="s">
        <v>3</v>
      </c>
      <c r="B2" s="4">
        <v>-2.1056859607125701E-2</v>
      </c>
      <c r="C2" s="4">
        <v>0.85386070748377896</v>
      </c>
      <c r="D2" s="4" t="s">
        <v>256</v>
      </c>
    </row>
    <row r="3" spans="1:4">
      <c r="A3" s="4" t="s">
        <v>5</v>
      </c>
      <c r="B3" s="4">
        <v>-1.3525023900844899E-2</v>
      </c>
      <c r="C3" s="4">
        <v>0.78534031903027901</v>
      </c>
      <c r="D3" s="4" t="s">
        <v>256</v>
      </c>
    </row>
    <row r="4" spans="1:4">
      <c r="A4" s="4" t="s">
        <v>7</v>
      </c>
      <c r="B4" s="4">
        <v>-3.8201602794961202E-2</v>
      </c>
      <c r="C4" s="4">
        <v>0.220356076562359</v>
      </c>
      <c r="D4" s="4" t="s">
        <v>256</v>
      </c>
    </row>
    <row r="5" spans="1:4">
      <c r="A5" s="4" t="s">
        <v>9</v>
      </c>
      <c r="B5" s="4">
        <v>6.0383005884484002E-3</v>
      </c>
      <c r="C5" s="4">
        <v>0.91677235558546599</v>
      </c>
      <c r="D5" s="4" t="s">
        <v>256</v>
      </c>
    </row>
    <row r="6" spans="1:4">
      <c r="A6" s="4" t="s">
        <v>11</v>
      </c>
      <c r="B6" s="4">
        <v>-1.3384813384813401E-2</v>
      </c>
      <c r="C6" s="4">
        <v>0.93850750410538897</v>
      </c>
      <c r="D6" s="4" t="s">
        <v>256</v>
      </c>
    </row>
    <row r="7" spans="1:4">
      <c r="A7" s="4" t="s">
        <v>13</v>
      </c>
      <c r="B7" s="4">
        <v>0.24434818032993599</v>
      </c>
      <c r="C7" s="5">
        <v>3.1859954249910102E-7</v>
      </c>
      <c r="D7" s="4" t="s">
        <v>258</v>
      </c>
    </row>
    <row r="8" spans="1:4">
      <c r="A8" s="4" t="s">
        <v>15</v>
      </c>
      <c r="B8" s="4">
        <v>0.22633365414798201</v>
      </c>
      <c r="C8" s="4">
        <v>0.12188689112817</v>
      </c>
      <c r="D8" s="4" t="s">
        <v>256</v>
      </c>
    </row>
    <row r="9" spans="1:4">
      <c r="A9" s="4" t="s">
        <v>19</v>
      </c>
      <c r="B9" s="4">
        <v>-5.20373939247087E-2</v>
      </c>
      <c r="C9" s="4">
        <v>0.51342835173976498</v>
      </c>
      <c r="D9" s="4" t="s">
        <v>256</v>
      </c>
    </row>
    <row r="10" spans="1:4">
      <c r="A10" s="4" t="s">
        <v>23</v>
      </c>
      <c r="B10" s="4">
        <v>-0.145293857320414</v>
      </c>
      <c r="C10" s="4">
        <v>7.5072304456468397E-2</v>
      </c>
      <c r="D10" s="4" t="s">
        <v>256</v>
      </c>
    </row>
    <row r="11" spans="1:4">
      <c r="A11" s="4" t="s">
        <v>143</v>
      </c>
      <c r="B11" s="4">
        <v>-0.105405565680617</v>
      </c>
      <c r="C11" s="4">
        <v>1.88686983785635E-2</v>
      </c>
      <c r="D11" s="4" t="s">
        <v>259</v>
      </c>
    </row>
    <row r="12" spans="1:4">
      <c r="A12" s="4" t="s">
        <v>28</v>
      </c>
      <c r="B12" s="4">
        <v>0.13830031429235301</v>
      </c>
      <c r="C12" s="4">
        <v>0.27191304751619699</v>
      </c>
      <c r="D12" s="4" t="s">
        <v>256</v>
      </c>
    </row>
    <row r="13" spans="1:4">
      <c r="A13" s="4" t="s">
        <v>30</v>
      </c>
      <c r="B13" s="4">
        <v>-4.8269175525258202E-2</v>
      </c>
      <c r="C13" s="4">
        <v>0.37848984379804801</v>
      </c>
      <c r="D13" s="4" t="s">
        <v>256</v>
      </c>
    </row>
    <row r="14" spans="1:4">
      <c r="A14" s="4" t="s">
        <v>32</v>
      </c>
      <c r="B14" s="4">
        <v>-9.0963851520073399E-2</v>
      </c>
      <c r="C14" s="4">
        <v>0.12550380300165401</v>
      </c>
      <c r="D14" s="4" t="s">
        <v>256</v>
      </c>
    </row>
    <row r="15" spans="1:4">
      <c r="A15" s="4" t="s">
        <v>34</v>
      </c>
      <c r="B15" s="4">
        <v>5.57321041757654E-2</v>
      </c>
      <c r="C15" s="4">
        <v>0.65169456847028895</v>
      </c>
      <c r="D15" s="4" t="s">
        <v>256</v>
      </c>
    </row>
    <row r="16" spans="1:4">
      <c r="A16" s="4" t="s">
        <v>36</v>
      </c>
      <c r="B16" s="4">
        <v>-8.9361333256559802E-2</v>
      </c>
      <c r="C16" s="4">
        <v>4.4096783646846202E-2</v>
      </c>
      <c r="D16" s="4" t="s">
        <v>259</v>
      </c>
    </row>
    <row r="17" spans="1:4">
      <c r="A17" s="4" t="s">
        <v>38</v>
      </c>
      <c r="B17" s="4">
        <v>-5.7238714490334297E-2</v>
      </c>
      <c r="C17" s="4">
        <v>0.272777521536687</v>
      </c>
      <c r="D17" s="4" t="s">
        <v>256</v>
      </c>
    </row>
    <row r="18" spans="1:4">
      <c r="A18" s="4" t="s">
        <v>40</v>
      </c>
      <c r="B18" s="4">
        <v>-5.9049190189577702E-2</v>
      </c>
      <c r="C18" s="4">
        <v>0.18262390589921401</v>
      </c>
      <c r="D18" s="4" t="s">
        <v>256</v>
      </c>
    </row>
    <row r="19" spans="1:4">
      <c r="A19" s="4" t="s">
        <v>42</v>
      </c>
      <c r="B19" s="4">
        <v>-0.14054330003592599</v>
      </c>
      <c r="C19" s="4">
        <v>1.7588875090552201E-3</v>
      </c>
      <c r="D19" s="4" t="s">
        <v>257</v>
      </c>
    </row>
    <row r="20" spans="1:4">
      <c r="A20" s="4" t="s">
        <v>44</v>
      </c>
      <c r="B20" s="4">
        <v>-9.4478247503699906E-3</v>
      </c>
      <c r="C20" s="4">
        <v>0.93286391456936701</v>
      </c>
      <c r="D20" s="4" t="s">
        <v>256</v>
      </c>
    </row>
    <row r="21" spans="1:4">
      <c r="A21" s="4" t="s">
        <v>46</v>
      </c>
      <c r="B21" s="4">
        <v>-0.171161672938203</v>
      </c>
      <c r="C21" s="4">
        <v>4.6433235977296804E-3</v>
      </c>
      <c r="D21" s="4" t="s">
        <v>257</v>
      </c>
    </row>
    <row r="22" spans="1:4">
      <c r="A22" s="4" t="s">
        <v>48</v>
      </c>
      <c r="B22" s="4">
        <v>-0.102342911636408</v>
      </c>
      <c r="C22" s="4">
        <v>0.17775213978611301</v>
      </c>
      <c r="D22" s="4" t="s">
        <v>256</v>
      </c>
    </row>
    <row r="23" spans="1:4">
      <c r="A23" s="4" t="s">
        <v>50</v>
      </c>
      <c r="B23" s="4">
        <v>-0.13256551912237899</v>
      </c>
      <c r="C23" s="4">
        <v>7.7735738114975597E-2</v>
      </c>
      <c r="D23" s="4" t="s">
        <v>256</v>
      </c>
    </row>
    <row r="24" spans="1:4">
      <c r="A24" s="4" t="s">
        <v>52</v>
      </c>
      <c r="B24" s="4">
        <v>1.69524175510101E-2</v>
      </c>
      <c r="C24" s="4">
        <v>0.70673776205861205</v>
      </c>
      <c r="D24" s="4" t="s">
        <v>256</v>
      </c>
    </row>
    <row r="25" spans="1:4">
      <c r="A25" s="4" t="s">
        <v>54</v>
      </c>
      <c r="B25" s="4">
        <v>0.18205862905242501</v>
      </c>
      <c r="C25" s="4">
        <v>2.4778688545965901E-2</v>
      </c>
      <c r="D25" s="4" t="s">
        <v>259</v>
      </c>
    </row>
    <row r="26" spans="1:4">
      <c r="A26" s="4" t="s">
        <v>56</v>
      </c>
      <c r="B26" s="4">
        <v>8.4465038453881106E-2</v>
      </c>
      <c r="C26" s="4">
        <v>0.180492512191753</v>
      </c>
      <c r="D26" s="4" t="s">
        <v>256</v>
      </c>
    </row>
    <row r="27" spans="1:4">
      <c r="A27" s="4" t="s">
        <v>58</v>
      </c>
      <c r="B27" s="4">
        <v>-0.10290798263449499</v>
      </c>
      <c r="C27" s="4">
        <v>2.6000799169735099E-2</v>
      </c>
      <c r="D27" s="4" t="s">
        <v>259</v>
      </c>
    </row>
    <row r="28" spans="1:4">
      <c r="A28" s="4" t="s">
        <v>60</v>
      </c>
      <c r="B28" s="4">
        <v>-0.13476344704427101</v>
      </c>
      <c r="C28" s="4">
        <v>9.0703673342290795E-3</v>
      </c>
      <c r="D28" s="4" t="s">
        <v>257</v>
      </c>
    </row>
    <row r="29" spans="1:4">
      <c r="A29" s="4" t="s">
        <v>144</v>
      </c>
      <c r="B29" s="4">
        <v>8.6128208718874E-2</v>
      </c>
      <c r="C29" s="4">
        <v>0.29464999853648999</v>
      </c>
      <c r="D29" s="4" t="s">
        <v>256</v>
      </c>
    </row>
    <row r="30" spans="1:4">
      <c r="A30" s="4" t="s">
        <v>62</v>
      </c>
      <c r="B30" s="4">
        <v>4.8329543378903599E-2</v>
      </c>
      <c r="C30" s="4">
        <v>0.28515698728642602</v>
      </c>
      <c r="D30" s="4" t="s">
        <v>256</v>
      </c>
    </row>
    <row r="31" spans="1:4">
      <c r="A31" s="4" t="s">
        <v>64</v>
      </c>
      <c r="B31" s="4">
        <v>-3.7961877503956999E-2</v>
      </c>
      <c r="C31" s="4">
        <v>0.68317901996943098</v>
      </c>
      <c r="D31" s="4" t="s">
        <v>256</v>
      </c>
    </row>
    <row r="32" spans="1:4">
      <c r="A32" s="4" t="s">
        <v>66</v>
      </c>
      <c r="B32" s="4">
        <v>-1.08624135891967E-2</v>
      </c>
      <c r="C32" s="4">
        <v>0.80152558298176102</v>
      </c>
      <c r="D32" s="4" t="s">
        <v>256</v>
      </c>
    </row>
    <row r="33" spans="1:4">
      <c r="A33" s="4" t="s">
        <v>68</v>
      </c>
      <c r="B33" s="4">
        <v>-0.20769677718135501</v>
      </c>
      <c r="C33" s="4">
        <v>0.1245362601679</v>
      </c>
      <c r="D33" s="4" t="s">
        <v>256</v>
      </c>
    </row>
    <row r="34" spans="1:4">
      <c r="A34" s="4" t="s">
        <v>70</v>
      </c>
      <c r="B34" s="4">
        <v>0.15369013529624601</v>
      </c>
      <c r="C34" s="4">
        <v>0.173477827746499</v>
      </c>
      <c r="D34" s="4" t="s">
        <v>256</v>
      </c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6A71DC-F1BF-450A-A1C9-29A5200442FE}">
  <dimension ref="A1:A32"/>
  <sheetViews>
    <sheetView workbookViewId="0">
      <selection activeCell="A2" sqref="A2"/>
    </sheetView>
  </sheetViews>
  <sheetFormatPr defaultRowHeight="13.8"/>
  <cols>
    <col min="1" max="1" width="12.44140625" customWidth="1"/>
  </cols>
  <sheetData>
    <row r="1" spans="1:1">
      <c r="A1" t="s">
        <v>424</v>
      </c>
    </row>
    <row r="2" spans="1:1">
      <c r="A2" s="4" t="s">
        <v>393</v>
      </c>
    </row>
    <row r="3" spans="1:1">
      <c r="A3" s="4" t="s">
        <v>394</v>
      </c>
    </row>
    <row r="4" spans="1:1">
      <c r="A4" s="4" t="s">
        <v>395</v>
      </c>
    </row>
    <row r="5" spans="1:1">
      <c r="A5" s="4" t="s">
        <v>396</v>
      </c>
    </row>
    <row r="6" spans="1:1">
      <c r="A6" s="4" t="s">
        <v>397</v>
      </c>
    </row>
    <row r="7" spans="1:1">
      <c r="A7" s="4" t="s">
        <v>398</v>
      </c>
    </row>
    <row r="8" spans="1:1">
      <c r="A8" s="4" t="s">
        <v>399</v>
      </c>
    </row>
    <row r="9" spans="1:1">
      <c r="A9" s="4" t="s">
        <v>400</v>
      </c>
    </row>
    <row r="10" spans="1:1">
      <c r="A10" s="4" t="s">
        <v>401</v>
      </c>
    </row>
    <row r="11" spans="1:1">
      <c r="A11" s="4" t="s">
        <v>402</v>
      </c>
    </row>
    <row r="12" spans="1:1">
      <c r="A12" s="4" t="s">
        <v>403</v>
      </c>
    </row>
    <row r="13" spans="1:1">
      <c r="A13" s="4" t="s">
        <v>404</v>
      </c>
    </row>
    <row r="14" spans="1:1">
      <c r="A14" s="4" t="s">
        <v>405</v>
      </c>
    </row>
    <row r="15" spans="1:1">
      <c r="A15" s="4" t="s">
        <v>406</v>
      </c>
    </row>
    <row r="16" spans="1:1">
      <c r="A16" s="4" t="s">
        <v>407</v>
      </c>
    </row>
    <row r="17" spans="1:1">
      <c r="A17" s="4" t="s">
        <v>408</v>
      </c>
    </row>
    <row r="18" spans="1:1">
      <c r="A18" s="4" t="s">
        <v>409</v>
      </c>
    </row>
    <row r="19" spans="1:1">
      <c r="A19" s="4" t="s">
        <v>410</v>
      </c>
    </row>
    <row r="20" spans="1:1">
      <c r="A20" s="4" t="s">
        <v>411</v>
      </c>
    </row>
    <row r="21" spans="1:1">
      <c r="A21" s="4" t="s">
        <v>412</v>
      </c>
    </row>
    <row r="22" spans="1:1">
      <c r="A22" s="4" t="s">
        <v>413</v>
      </c>
    </row>
    <row r="23" spans="1:1">
      <c r="A23" s="4" t="s">
        <v>414</v>
      </c>
    </row>
    <row r="24" spans="1:1">
      <c r="A24" s="4" t="s">
        <v>415</v>
      </c>
    </row>
    <row r="25" spans="1:1">
      <c r="A25" s="4" t="s">
        <v>416</v>
      </c>
    </row>
    <row r="26" spans="1:1">
      <c r="A26" s="4" t="s">
        <v>417</v>
      </c>
    </row>
    <row r="27" spans="1:1">
      <c r="A27" s="4" t="s">
        <v>418</v>
      </c>
    </row>
    <row r="28" spans="1:1">
      <c r="A28" s="4" t="s">
        <v>419</v>
      </c>
    </row>
    <row r="29" spans="1:1">
      <c r="A29" s="4" t="s">
        <v>420</v>
      </c>
    </row>
    <row r="30" spans="1:1">
      <c r="A30" s="4" t="s">
        <v>421</v>
      </c>
    </row>
    <row r="31" spans="1:1">
      <c r="A31" s="4" t="s">
        <v>422</v>
      </c>
    </row>
    <row r="32" spans="1:1">
      <c r="A32" s="4" t="s">
        <v>423</v>
      </c>
    </row>
  </sheetData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AF27F5-5A82-423D-AD95-A812B126E474}">
  <dimension ref="A1:J11"/>
  <sheetViews>
    <sheetView workbookViewId="0">
      <selection activeCell="D26" sqref="D26"/>
    </sheetView>
  </sheetViews>
  <sheetFormatPr defaultRowHeight="13.8"/>
  <cols>
    <col min="3" max="3" width="17.21875" customWidth="1"/>
  </cols>
  <sheetData>
    <row r="1" spans="1:10">
      <c r="A1" t="s">
        <v>425</v>
      </c>
      <c r="B1" t="s">
        <v>426</v>
      </c>
      <c r="C1" t="s">
        <v>427</v>
      </c>
      <c r="D1" t="s">
        <v>428</v>
      </c>
      <c r="E1" t="s">
        <v>429</v>
      </c>
      <c r="F1" t="s">
        <v>430</v>
      </c>
      <c r="G1" t="s">
        <v>431</v>
      </c>
      <c r="H1" t="s">
        <v>432</v>
      </c>
      <c r="I1" t="s">
        <v>433</v>
      </c>
      <c r="J1" t="s">
        <v>434</v>
      </c>
    </row>
    <row r="2" spans="1:10" ht="14.4">
      <c r="A2" t="s">
        <v>435</v>
      </c>
      <c r="B2" t="s">
        <v>436</v>
      </c>
      <c r="C2" t="s">
        <v>437</v>
      </c>
      <c r="D2" s="9" t="s">
        <v>479</v>
      </c>
      <c r="E2" t="s">
        <v>438</v>
      </c>
      <c r="F2" s="8">
        <v>1.46E-12</v>
      </c>
      <c r="G2" s="8">
        <v>2.5800000000000002E-9</v>
      </c>
      <c r="H2" s="8">
        <v>1.3600000000000001E-9</v>
      </c>
      <c r="I2" t="s">
        <v>439</v>
      </c>
      <c r="J2">
        <v>12</v>
      </c>
    </row>
    <row r="3" spans="1:10" ht="14.4">
      <c r="A3" t="s">
        <v>435</v>
      </c>
      <c r="B3" t="s">
        <v>440</v>
      </c>
      <c r="C3" t="s">
        <v>441</v>
      </c>
      <c r="D3" s="9" t="s">
        <v>480</v>
      </c>
      <c r="E3" t="s">
        <v>442</v>
      </c>
      <c r="F3" s="8">
        <v>3.4899999999999998E-10</v>
      </c>
      <c r="G3" s="8">
        <v>3.0800000000000001E-7</v>
      </c>
      <c r="H3" s="8">
        <v>1.6299999999999999E-7</v>
      </c>
      <c r="I3" t="s">
        <v>443</v>
      </c>
      <c r="J3">
        <v>8</v>
      </c>
    </row>
    <row r="4" spans="1:10" ht="14.4">
      <c r="A4" t="s">
        <v>435</v>
      </c>
      <c r="B4" t="s">
        <v>444</v>
      </c>
      <c r="C4" t="s">
        <v>445</v>
      </c>
      <c r="D4" s="9" t="s">
        <v>480</v>
      </c>
      <c r="E4" t="s">
        <v>446</v>
      </c>
      <c r="F4" s="8">
        <v>9.2500000000000001E-10</v>
      </c>
      <c r="G4" s="8">
        <v>5.4499999999999997E-7</v>
      </c>
      <c r="H4" s="8">
        <v>2.8799999999999998E-7</v>
      </c>
      <c r="I4" t="s">
        <v>443</v>
      </c>
      <c r="J4">
        <v>8</v>
      </c>
    </row>
    <row r="5" spans="1:10" ht="14.4">
      <c r="A5" t="s">
        <v>435</v>
      </c>
      <c r="B5" t="s">
        <v>447</v>
      </c>
      <c r="C5" t="s">
        <v>448</v>
      </c>
      <c r="D5" s="9" t="s">
        <v>481</v>
      </c>
      <c r="E5" t="s">
        <v>449</v>
      </c>
      <c r="F5" s="8">
        <v>2.23E-9</v>
      </c>
      <c r="G5" s="8">
        <v>8.2999999999999999E-7</v>
      </c>
      <c r="H5" s="8">
        <v>4.39E-7</v>
      </c>
      <c r="I5" t="s">
        <v>450</v>
      </c>
      <c r="J5">
        <v>7</v>
      </c>
    </row>
    <row r="6" spans="1:10" ht="14.4">
      <c r="A6" t="s">
        <v>451</v>
      </c>
      <c r="B6" t="s">
        <v>452</v>
      </c>
      <c r="C6" t="s">
        <v>453</v>
      </c>
      <c r="D6" s="9" t="s">
        <v>480</v>
      </c>
      <c r="E6" t="s">
        <v>454</v>
      </c>
      <c r="F6" s="8">
        <v>1.6499999999999999E-8</v>
      </c>
      <c r="G6" s="8">
        <v>2.3E-6</v>
      </c>
      <c r="H6" s="8">
        <v>1.28E-6</v>
      </c>
      <c r="I6" t="s">
        <v>455</v>
      </c>
      <c r="J6">
        <v>8</v>
      </c>
    </row>
    <row r="7" spans="1:10" ht="14.4">
      <c r="A7" t="s">
        <v>451</v>
      </c>
      <c r="B7" t="s">
        <v>456</v>
      </c>
      <c r="C7" t="s">
        <v>457</v>
      </c>
      <c r="D7" s="9" t="s">
        <v>458</v>
      </c>
      <c r="E7" t="s">
        <v>459</v>
      </c>
      <c r="F7" s="8">
        <v>3.5800000000000003E-8</v>
      </c>
      <c r="G7" s="8">
        <v>2.5100000000000001E-6</v>
      </c>
      <c r="H7" s="8">
        <v>1.3999999999999999E-6</v>
      </c>
      <c r="I7" t="s">
        <v>460</v>
      </c>
      <c r="J7">
        <v>4</v>
      </c>
    </row>
    <row r="8" spans="1:10">
      <c r="A8" t="s">
        <v>451</v>
      </c>
      <c r="B8" t="s">
        <v>461</v>
      </c>
      <c r="C8" t="s">
        <v>462</v>
      </c>
      <c r="D8" s="10" t="s">
        <v>463</v>
      </c>
      <c r="E8" t="s">
        <v>464</v>
      </c>
      <c r="F8" s="8">
        <v>2.0800000000000001E-7</v>
      </c>
      <c r="G8" s="8">
        <v>9.73E-6</v>
      </c>
      <c r="H8" s="8">
        <v>5.4099999999999999E-6</v>
      </c>
      <c r="I8" t="s">
        <v>465</v>
      </c>
      <c r="J8">
        <v>6</v>
      </c>
    </row>
    <row r="9" spans="1:10">
      <c r="A9" t="s">
        <v>466</v>
      </c>
      <c r="B9" t="s">
        <v>467</v>
      </c>
      <c r="C9" t="s">
        <v>468</v>
      </c>
      <c r="D9" s="10" t="s">
        <v>480</v>
      </c>
      <c r="E9" t="s">
        <v>469</v>
      </c>
      <c r="F9" s="8">
        <v>6.5100000000000003E-12</v>
      </c>
      <c r="G9" s="8">
        <v>1.01E-9</v>
      </c>
      <c r="H9" s="8">
        <v>4.6600000000000005E-10</v>
      </c>
      <c r="I9" t="s">
        <v>470</v>
      </c>
      <c r="J9">
        <v>8</v>
      </c>
    </row>
    <row r="10" spans="1:10">
      <c r="A10" t="s">
        <v>466</v>
      </c>
      <c r="B10" t="s">
        <v>471</v>
      </c>
      <c r="C10" t="s">
        <v>472</v>
      </c>
      <c r="D10" s="10" t="s">
        <v>481</v>
      </c>
      <c r="E10" t="s">
        <v>473</v>
      </c>
      <c r="F10" s="8">
        <v>1.2E-9</v>
      </c>
      <c r="G10" s="8">
        <v>9.2700000000000003E-8</v>
      </c>
      <c r="H10" s="8">
        <v>4.2799999999999999E-8</v>
      </c>
      <c r="I10" t="s">
        <v>474</v>
      </c>
      <c r="J10">
        <v>7</v>
      </c>
    </row>
    <row r="11" spans="1:10">
      <c r="A11" t="s">
        <v>466</v>
      </c>
      <c r="B11" t="s">
        <v>475</v>
      </c>
      <c r="C11" t="s">
        <v>476</v>
      </c>
      <c r="D11" s="10" t="s">
        <v>482</v>
      </c>
      <c r="E11" t="s">
        <v>477</v>
      </c>
      <c r="F11" s="8">
        <v>2.7000000000000002E-9</v>
      </c>
      <c r="G11" s="8">
        <v>1.04E-7</v>
      </c>
      <c r="H11" s="8">
        <v>4.8200000000000001E-8</v>
      </c>
      <c r="I11" t="s">
        <v>478</v>
      </c>
      <c r="J11">
        <v>5</v>
      </c>
    </row>
  </sheetData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B8D42-ACC0-448C-835D-523D6C05EC1B}">
  <dimension ref="A1:J11"/>
  <sheetViews>
    <sheetView workbookViewId="0">
      <selection activeCell="B3" sqref="B3"/>
    </sheetView>
  </sheetViews>
  <sheetFormatPr defaultRowHeight="13.8"/>
  <cols>
    <col min="3" max="3" width="26.109375" customWidth="1"/>
  </cols>
  <sheetData>
    <row r="1" spans="1:10">
      <c r="A1" t="s">
        <v>425</v>
      </c>
      <c r="B1" t="s">
        <v>426</v>
      </c>
      <c r="C1" t="s">
        <v>427</v>
      </c>
      <c r="D1" t="s">
        <v>428</v>
      </c>
      <c r="E1" t="s">
        <v>429</v>
      </c>
      <c r="F1" t="s">
        <v>430</v>
      </c>
      <c r="G1" t="s">
        <v>431</v>
      </c>
      <c r="H1" t="s">
        <v>432</v>
      </c>
      <c r="I1" t="s">
        <v>433</v>
      </c>
      <c r="J1" t="s">
        <v>434</v>
      </c>
    </row>
    <row r="2" spans="1:10">
      <c r="A2" s="6" t="s">
        <v>483</v>
      </c>
      <c r="B2" s="6" t="s">
        <v>484</v>
      </c>
      <c r="C2" s="6" t="s">
        <v>485</v>
      </c>
      <c r="D2" s="6" t="s">
        <v>486</v>
      </c>
      <c r="E2" s="6" t="s">
        <v>487</v>
      </c>
      <c r="F2" s="6">
        <v>2.8829059991032399E-7</v>
      </c>
      <c r="G2" s="6">
        <v>1.9603760793902E-5</v>
      </c>
      <c r="H2" s="6">
        <v>1.2745479153930099E-5</v>
      </c>
      <c r="I2" s="6" t="s">
        <v>488</v>
      </c>
      <c r="J2" s="6">
        <v>5</v>
      </c>
    </row>
    <row r="3" spans="1:10">
      <c r="A3" s="6" t="s">
        <v>483</v>
      </c>
      <c r="B3" s="6" t="s">
        <v>489</v>
      </c>
      <c r="C3" s="6" t="s">
        <v>490</v>
      </c>
      <c r="D3" s="6" t="s">
        <v>486</v>
      </c>
      <c r="E3" s="6" t="s">
        <v>491</v>
      </c>
      <c r="F3" s="6">
        <v>1.5672878298316999E-4</v>
      </c>
      <c r="G3" s="6">
        <v>5.3287786214277801E-3</v>
      </c>
      <c r="H3" s="6">
        <v>3.4645309922595501E-3</v>
      </c>
      <c r="I3" s="6" t="s">
        <v>492</v>
      </c>
      <c r="J3" s="6">
        <v>5</v>
      </c>
    </row>
    <row r="4" spans="1:10">
      <c r="A4" s="6" t="s">
        <v>483</v>
      </c>
      <c r="B4" s="6" t="s">
        <v>493</v>
      </c>
      <c r="C4" s="6" t="s">
        <v>494</v>
      </c>
      <c r="D4" s="6" t="s">
        <v>495</v>
      </c>
      <c r="E4" s="6" t="s">
        <v>487</v>
      </c>
      <c r="F4" s="6">
        <v>4.1243832459112101E-4</v>
      </c>
      <c r="G4" s="6">
        <v>9.3486020240654104E-3</v>
      </c>
      <c r="H4" s="6">
        <v>6.0780384676586297E-3</v>
      </c>
      <c r="I4" s="6" t="s">
        <v>496</v>
      </c>
      <c r="J4" s="6">
        <v>3</v>
      </c>
    </row>
    <row r="5" spans="1:10">
      <c r="A5" s="6" t="s">
        <v>483</v>
      </c>
      <c r="B5" s="6" t="s">
        <v>497</v>
      </c>
      <c r="C5" s="6" t="s">
        <v>498</v>
      </c>
      <c r="D5" s="6" t="s">
        <v>495</v>
      </c>
      <c r="E5" s="6" t="s">
        <v>499</v>
      </c>
      <c r="F5" s="6">
        <v>6.0736604176840896E-4</v>
      </c>
      <c r="G5" s="6">
        <v>1.0325222710062899E-2</v>
      </c>
      <c r="H5" s="6">
        <v>6.7129930932297802E-3</v>
      </c>
      <c r="I5" s="6" t="s">
        <v>500</v>
      </c>
      <c r="J5" s="6">
        <v>3</v>
      </c>
    </row>
    <row r="6" spans="1:10">
      <c r="A6" s="6" t="s">
        <v>483</v>
      </c>
      <c r="B6" s="6" t="s">
        <v>501</v>
      </c>
      <c r="C6" s="6" t="s">
        <v>502</v>
      </c>
      <c r="D6" s="6" t="s">
        <v>503</v>
      </c>
      <c r="E6" s="6" t="s">
        <v>504</v>
      </c>
      <c r="F6" s="6">
        <v>9.5567376913438605E-4</v>
      </c>
      <c r="G6" s="6">
        <v>1.2997163260227601E-2</v>
      </c>
      <c r="H6" s="6">
        <v>8.4501680639251005E-3</v>
      </c>
      <c r="I6" s="6" t="s">
        <v>505</v>
      </c>
      <c r="J6" s="6">
        <v>4</v>
      </c>
    </row>
    <row r="7" spans="1:10">
      <c r="A7" s="6" t="s">
        <v>483</v>
      </c>
      <c r="B7" s="6" t="s">
        <v>506</v>
      </c>
      <c r="C7" s="6" t="s">
        <v>507</v>
      </c>
      <c r="D7" s="6" t="s">
        <v>503</v>
      </c>
      <c r="E7" s="6" t="s">
        <v>508</v>
      </c>
      <c r="F7" s="6">
        <v>1.4806074141684501E-3</v>
      </c>
      <c r="G7" s="6">
        <v>1.6780217360575701E-2</v>
      </c>
      <c r="H7" s="6">
        <v>1.09097388412412E-2</v>
      </c>
      <c r="I7" s="6" t="s">
        <v>509</v>
      </c>
      <c r="J7" s="6">
        <v>4</v>
      </c>
    </row>
    <row r="8" spans="1:10">
      <c r="A8" s="6" t="s">
        <v>483</v>
      </c>
      <c r="B8" s="6" t="s">
        <v>510</v>
      </c>
      <c r="C8" s="6" t="s">
        <v>511</v>
      </c>
      <c r="D8" s="6" t="s">
        <v>495</v>
      </c>
      <c r="E8" s="6" t="s">
        <v>512</v>
      </c>
      <c r="F8" s="6">
        <v>2.2148434230192899E-3</v>
      </c>
      <c r="G8" s="6">
        <v>1.9080126389376801E-2</v>
      </c>
      <c r="H8" s="6">
        <v>1.2405035733031301E-2</v>
      </c>
      <c r="I8" s="6" t="s">
        <v>513</v>
      </c>
      <c r="J8" s="6">
        <v>3</v>
      </c>
    </row>
    <row r="9" spans="1:10">
      <c r="A9" s="6" t="s">
        <v>483</v>
      </c>
      <c r="B9" s="6" t="s">
        <v>514</v>
      </c>
      <c r="C9" s="6" t="s">
        <v>515</v>
      </c>
      <c r="D9" s="6" t="s">
        <v>516</v>
      </c>
      <c r="E9" s="6" t="s">
        <v>517</v>
      </c>
      <c r="F9" s="6">
        <v>2.2447207516913801E-3</v>
      </c>
      <c r="G9" s="6">
        <v>1.9080126389376801E-2</v>
      </c>
      <c r="H9" s="6">
        <v>1.2405035733031301E-2</v>
      </c>
      <c r="I9" s="6" t="s">
        <v>518</v>
      </c>
      <c r="J9" s="6">
        <v>2</v>
      </c>
    </row>
    <row r="10" spans="1:10">
      <c r="A10" s="6" t="s">
        <v>483</v>
      </c>
      <c r="B10" s="6" t="s">
        <v>519</v>
      </c>
      <c r="C10" s="6" t="s">
        <v>520</v>
      </c>
      <c r="D10" s="6" t="s">
        <v>495</v>
      </c>
      <c r="E10" s="6" t="s">
        <v>521</v>
      </c>
      <c r="F10" s="6">
        <v>3.2650037758844498E-3</v>
      </c>
      <c r="G10" s="6">
        <v>2.3455878621306301E-2</v>
      </c>
      <c r="H10" s="6">
        <v>1.5249952044812101E-2</v>
      </c>
      <c r="I10" s="6" t="s">
        <v>522</v>
      </c>
      <c r="J10" s="6">
        <v>3</v>
      </c>
    </row>
    <row r="11" spans="1:10">
      <c r="A11" s="6" t="s">
        <v>483</v>
      </c>
      <c r="B11" s="6" t="s">
        <v>523</v>
      </c>
      <c r="C11" s="6" t="s">
        <v>524</v>
      </c>
      <c r="D11" s="6" t="s">
        <v>495</v>
      </c>
      <c r="E11" s="6" t="s">
        <v>525</v>
      </c>
      <c r="F11" s="6">
        <v>3.4493939148979801E-3</v>
      </c>
      <c r="G11" s="6">
        <v>2.3455878621306301E-2</v>
      </c>
      <c r="H11" s="6">
        <v>1.5249952044812101E-2</v>
      </c>
      <c r="I11" s="6" t="s">
        <v>513</v>
      </c>
      <c r="J11" s="6">
        <v>3</v>
      </c>
    </row>
  </sheetData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891DC1-FFD6-4404-89F0-0EAE75B85665}">
  <dimension ref="A1:M61"/>
  <sheetViews>
    <sheetView workbookViewId="0">
      <selection activeCell="O21" sqref="O21"/>
    </sheetView>
  </sheetViews>
  <sheetFormatPr defaultRowHeight="13.8"/>
  <cols>
    <col min="1" max="13" width="8.6640625" style="4"/>
  </cols>
  <sheetData>
    <row r="1" spans="1:13">
      <c r="A1" s="4" t="s">
        <v>20513</v>
      </c>
      <c r="B1" s="4" t="s">
        <v>20514</v>
      </c>
      <c r="C1" s="4" t="s">
        <v>20515</v>
      </c>
      <c r="D1" s="4" t="s">
        <v>20516</v>
      </c>
      <c r="E1" s="4" t="s">
        <v>20517</v>
      </c>
      <c r="F1" s="4" t="s">
        <v>20518</v>
      </c>
      <c r="G1" s="4" t="s">
        <v>20519</v>
      </c>
      <c r="H1" s="4" t="s">
        <v>20520</v>
      </c>
      <c r="I1" s="4" t="s">
        <v>20521</v>
      </c>
      <c r="J1" s="4" t="s">
        <v>20522</v>
      </c>
      <c r="K1" s="4" t="s">
        <v>20523</v>
      </c>
      <c r="L1" s="4" t="s">
        <v>20524</v>
      </c>
      <c r="M1" s="4" t="s">
        <v>20525</v>
      </c>
    </row>
    <row r="2" spans="1:13">
      <c r="A2" s="4" t="s">
        <v>393</v>
      </c>
      <c r="B2" s="4" t="s">
        <v>422</v>
      </c>
      <c r="C2" s="4" t="s">
        <v>20526</v>
      </c>
      <c r="D2" s="4" t="s">
        <v>20527</v>
      </c>
      <c r="E2" s="4">
        <v>0</v>
      </c>
      <c r="F2" s="4">
        <v>0</v>
      </c>
      <c r="G2" s="4">
        <v>0</v>
      </c>
      <c r="H2" s="4">
        <v>0</v>
      </c>
      <c r="I2" s="4">
        <v>0</v>
      </c>
      <c r="J2" s="4">
        <v>5.7000000000000002E-2</v>
      </c>
      <c r="K2" s="4">
        <v>0</v>
      </c>
      <c r="L2" s="4">
        <v>0.40200000000000002</v>
      </c>
      <c r="M2" s="4">
        <v>0.41199999999999998</v>
      </c>
    </row>
    <row r="3" spans="1:13">
      <c r="A3" s="4" t="s">
        <v>393</v>
      </c>
      <c r="B3" s="4" t="s">
        <v>403</v>
      </c>
      <c r="C3" s="4" t="s">
        <v>20526</v>
      </c>
      <c r="D3" s="4" t="s">
        <v>20528</v>
      </c>
      <c r="E3" s="4">
        <v>0</v>
      </c>
      <c r="F3" s="4">
        <v>0</v>
      </c>
      <c r="G3" s="4">
        <v>0</v>
      </c>
      <c r="H3" s="4">
        <v>0</v>
      </c>
      <c r="I3" s="4">
        <v>0</v>
      </c>
      <c r="J3" s="4">
        <v>0</v>
      </c>
      <c r="K3" s="4">
        <v>0</v>
      </c>
      <c r="L3" s="4">
        <v>0.68200000000000005</v>
      </c>
      <c r="M3" s="4">
        <v>0.68200000000000005</v>
      </c>
    </row>
    <row r="4" spans="1:13">
      <c r="A4" s="4" t="s">
        <v>393</v>
      </c>
      <c r="B4" s="4" t="s">
        <v>397</v>
      </c>
      <c r="C4" s="4" t="s">
        <v>20526</v>
      </c>
      <c r="D4" s="4" t="s">
        <v>20529</v>
      </c>
      <c r="E4" s="4">
        <v>0</v>
      </c>
      <c r="F4" s="4">
        <v>0</v>
      </c>
      <c r="G4" s="4">
        <v>0</v>
      </c>
      <c r="H4" s="4">
        <v>0</v>
      </c>
      <c r="I4" s="4">
        <v>8.2000000000000003E-2</v>
      </c>
      <c r="J4" s="4">
        <v>0</v>
      </c>
      <c r="K4" s="4">
        <v>0</v>
      </c>
      <c r="L4" s="4">
        <v>0.90200000000000002</v>
      </c>
      <c r="M4" s="4">
        <v>0.90600000000000003</v>
      </c>
    </row>
    <row r="5" spans="1:13">
      <c r="A5" s="4" t="s">
        <v>393</v>
      </c>
      <c r="B5" s="4" t="s">
        <v>413</v>
      </c>
      <c r="C5" s="4" t="s">
        <v>20526</v>
      </c>
      <c r="D5" s="4" t="s">
        <v>20530</v>
      </c>
      <c r="E5" s="4">
        <v>0</v>
      </c>
      <c r="F5" s="4">
        <v>0</v>
      </c>
      <c r="G5" s="4">
        <v>0</v>
      </c>
      <c r="H5" s="4">
        <v>0</v>
      </c>
      <c r="I5" s="4">
        <v>6.2E-2</v>
      </c>
      <c r="J5" s="4">
        <v>0</v>
      </c>
      <c r="K5" s="4">
        <v>0.6</v>
      </c>
      <c r="L5" s="4">
        <v>0.84599999999999997</v>
      </c>
      <c r="M5" s="4">
        <v>0.93700000000000006</v>
      </c>
    </row>
    <row r="6" spans="1:13">
      <c r="A6" s="4" t="s">
        <v>393</v>
      </c>
      <c r="B6" s="4" t="s">
        <v>411</v>
      </c>
      <c r="C6" s="4" t="s">
        <v>20526</v>
      </c>
      <c r="D6" s="4" t="s">
        <v>20531</v>
      </c>
      <c r="E6" s="4">
        <v>0</v>
      </c>
      <c r="F6" s="4">
        <v>0</v>
      </c>
      <c r="G6" s="4">
        <v>0</v>
      </c>
      <c r="H6" s="4">
        <v>0</v>
      </c>
      <c r="I6" s="4">
        <v>0</v>
      </c>
      <c r="J6" s="4">
        <v>0</v>
      </c>
      <c r="K6" s="4">
        <v>0.6</v>
      </c>
      <c r="L6" s="4">
        <v>0.88200000000000001</v>
      </c>
      <c r="M6" s="4">
        <v>0.95</v>
      </c>
    </row>
    <row r="7" spans="1:13">
      <c r="A7" s="4" t="s">
        <v>393</v>
      </c>
      <c r="B7" s="4" t="s">
        <v>409</v>
      </c>
      <c r="C7" s="4" t="s">
        <v>20526</v>
      </c>
      <c r="D7" s="4" t="s">
        <v>20532</v>
      </c>
      <c r="E7" s="4">
        <v>0</v>
      </c>
      <c r="F7" s="4">
        <v>0</v>
      </c>
      <c r="G7" s="4">
        <v>0</v>
      </c>
      <c r="H7" s="4">
        <v>0</v>
      </c>
      <c r="I7" s="4">
        <v>6.2E-2</v>
      </c>
      <c r="J7" s="4">
        <v>0.111</v>
      </c>
      <c r="K7" s="4">
        <v>0.9</v>
      </c>
      <c r="L7" s="4">
        <v>0.56899999999999995</v>
      </c>
      <c r="M7" s="4">
        <v>0.95899999999999996</v>
      </c>
    </row>
    <row r="8" spans="1:13">
      <c r="A8" s="4" t="s">
        <v>397</v>
      </c>
      <c r="B8" s="4" t="s">
        <v>407</v>
      </c>
      <c r="C8" s="4" t="s">
        <v>20529</v>
      </c>
      <c r="D8" s="4" t="s">
        <v>20533</v>
      </c>
      <c r="E8" s="4">
        <v>0</v>
      </c>
      <c r="F8" s="4">
        <v>0</v>
      </c>
      <c r="G8" s="4">
        <v>0</v>
      </c>
      <c r="H8" s="4">
        <v>0</v>
      </c>
      <c r="I8" s="4">
        <v>0</v>
      </c>
      <c r="J8" s="4">
        <v>0</v>
      </c>
      <c r="K8" s="4">
        <v>0</v>
      </c>
      <c r="L8" s="4">
        <v>0.49399999999999999</v>
      </c>
      <c r="M8" s="4">
        <v>0.495</v>
      </c>
    </row>
    <row r="9" spans="1:13">
      <c r="A9" s="4" t="s">
        <v>397</v>
      </c>
      <c r="B9" s="4" t="s">
        <v>393</v>
      </c>
      <c r="C9" s="4" t="s">
        <v>20529</v>
      </c>
      <c r="D9" s="4" t="s">
        <v>20526</v>
      </c>
      <c r="E9" s="4">
        <v>0</v>
      </c>
      <c r="F9" s="4">
        <v>0</v>
      </c>
      <c r="G9" s="4">
        <v>0</v>
      </c>
      <c r="H9" s="4">
        <v>0</v>
      </c>
      <c r="I9" s="4">
        <v>8.2000000000000003E-2</v>
      </c>
      <c r="J9" s="4">
        <v>0</v>
      </c>
      <c r="K9" s="4">
        <v>0</v>
      </c>
      <c r="L9" s="4">
        <v>0.90200000000000002</v>
      </c>
      <c r="M9" s="4">
        <v>0.90600000000000003</v>
      </c>
    </row>
    <row r="10" spans="1:13">
      <c r="A10" s="4" t="s">
        <v>397</v>
      </c>
      <c r="B10" s="4" t="s">
        <v>405</v>
      </c>
      <c r="C10" s="4" t="s">
        <v>20529</v>
      </c>
      <c r="D10" s="4" t="s">
        <v>20534</v>
      </c>
      <c r="E10" s="4">
        <v>0</v>
      </c>
      <c r="F10" s="4">
        <v>0</v>
      </c>
      <c r="G10" s="4">
        <v>0</v>
      </c>
      <c r="H10" s="4">
        <v>0</v>
      </c>
      <c r="I10" s="4">
        <v>0</v>
      </c>
      <c r="J10" s="4">
        <v>0</v>
      </c>
      <c r="K10" s="4">
        <v>0</v>
      </c>
      <c r="L10" s="4">
        <v>0.42399999999999999</v>
      </c>
      <c r="M10" s="4">
        <v>0.42399999999999999</v>
      </c>
    </row>
    <row r="11" spans="1:13">
      <c r="A11" s="4" t="s">
        <v>397</v>
      </c>
      <c r="B11" s="4" t="s">
        <v>422</v>
      </c>
      <c r="C11" s="4" t="s">
        <v>20529</v>
      </c>
      <c r="D11" s="4" t="s">
        <v>20527</v>
      </c>
      <c r="E11" s="4">
        <v>0</v>
      </c>
      <c r="F11" s="4">
        <v>0</v>
      </c>
      <c r="G11" s="4">
        <v>0</v>
      </c>
      <c r="H11" s="4">
        <v>0</v>
      </c>
      <c r="I11" s="4">
        <v>6.2E-2</v>
      </c>
      <c r="J11" s="4">
        <v>0</v>
      </c>
      <c r="K11" s="4">
        <v>0</v>
      </c>
      <c r="L11" s="4">
        <v>0.56100000000000005</v>
      </c>
      <c r="M11" s="4">
        <v>0.56999999999999995</v>
      </c>
    </row>
    <row r="12" spans="1:13">
      <c r="A12" s="4" t="s">
        <v>397</v>
      </c>
      <c r="B12" s="4" t="s">
        <v>411</v>
      </c>
      <c r="C12" s="4" t="s">
        <v>20529</v>
      </c>
      <c r="D12" s="4" t="s">
        <v>20531</v>
      </c>
      <c r="E12" s="4">
        <v>0</v>
      </c>
      <c r="F12" s="4">
        <v>0</v>
      </c>
      <c r="G12" s="4">
        <v>0</v>
      </c>
      <c r="H12" s="4">
        <v>0</v>
      </c>
      <c r="I12" s="4">
        <v>0</v>
      </c>
      <c r="J12" s="4">
        <v>0</v>
      </c>
      <c r="K12" s="4">
        <v>0</v>
      </c>
      <c r="L12" s="4">
        <v>0.98499999999999999</v>
      </c>
      <c r="M12" s="4">
        <v>0.98499999999999999</v>
      </c>
    </row>
    <row r="13" spans="1:13">
      <c r="A13" s="4" t="s">
        <v>403</v>
      </c>
      <c r="B13" s="4" t="s">
        <v>407</v>
      </c>
      <c r="C13" s="4" t="s">
        <v>20528</v>
      </c>
      <c r="D13" s="4" t="s">
        <v>20533</v>
      </c>
      <c r="E13" s="4">
        <v>0</v>
      </c>
      <c r="F13" s="4">
        <v>0</v>
      </c>
      <c r="G13" s="4">
        <v>0</v>
      </c>
      <c r="H13" s="4">
        <v>0</v>
      </c>
      <c r="I13" s="4">
        <v>0</v>
      </c>
      <c r="J13" s="4">
        <v>6.0999999999999999E-2</v>
      </c>
      <c r="K13" s="4">
        <v>0</v>
      </c>
      <c r="L13" s="4">
        <v>0.60599999999999998</v>
      </c>
      <c r="M13" s="4">
        <v>0.61499999999999999</v>
      </c>
    </row>
    <row r="14" spans="1:13">
      <c r="A14" s="4" t="s">
        <v>403</v>
      </c>
      <c r="B14" s="4" t="s">
        <v>393</v>
      </c>
      <c r="C14" s="4" t="s">
        <v>20528</v>
      </c>
      <c r="D14" s="4" t="s">
        <v>20526</v>
      </c>
      <c r="E14" s="4">
        <v>0</v>
      </c>
      <c r="F14" s="4">
        <v>0</v>
      </c>
      <c r="G14" s="4">
        <v>0</v>
      </c>
      <c r="H14" s="4">
        <v>0</v>
      </c>
      <c r="I14" s="4">
        <v>0</v>
      </c>
      <c r="J14" s="4">
        <v>0</v>
      </c>
      <c r="K14" s="4">
        <v>0</v>
      </c>
      <c r="L14" s="4">
        <v>0.68200000000000005</v>
      </c>
      <c r="M14" s="4">
        <v>0.68200000000000005</v>
      </c>
    </row>
    <row r="15" spans="1:13">
      <c r="A15" s="4" t="s">
        <v>403</v>
      </c>
      <c r="B15" s="4" t="s">
        <v>409</v>
      </c>
      <c r="C15" s="4" t="s">
        <v>20528</v>
      </c>
      <c r="D15" s="4" t="s">
        <v>20532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0.98699999999999999</v>
      </c>
      <c r="M15" s="4">
        <v>0.98699999999999999</v>
      </c>
    </row>
    <row r="16" spans="1:13">
      <c r="A16" s="4" t="s">
        <v>403</v>
      </c>
      <c r="B16" s="4" t="s">
        <v>422</v>
      </c>
      <c r="C16" s="4" t="s">
        <v>20528</v>
      </c>
      <c r="D16" s="4" t="s">
        <v>20527</v>
      </c>
      <c r="E16" s="4">
        <v>0</v>
      </c>
      <c r="F16" s="4">
        <v>0</v>
      </c>
      <c r="G16" s="4">
        <v>0</v>
      </c>
      <c r="H16" s="4">
        <v>0</v>
      </c>
      <c r="I16" s="4">
        <v>4.9000000000000002E-2</v>
      </c>
      <c r="J16" s="4">
        <v>0.10199999999999999</v>
      </c>
      <c r="K16" s="4">
        <v>0</v>
      </c>
      <c r="L16" s="4">
        <v>0.98799999999999999</v>
      </c>
      <c r="M16" s="4">
        <v>0.98899999999999999</v>
      </c>
    </row>
    <row r="17" spans="1:13">
      <c r="A17" s="4" t="s">
        <v>403</v>
      </c>
      <c r="B17" s="4" t="s">
        <v>414</v>
      </c>
      <c r="C17" s="4" t="s">
        <v>20528</v>
      </c>
      <c r="D17" s="4" t="s">
        <v>20535</v>
      </c>
      <c r="E17" s="4">
        <v>0</v>
      </c>
      <c r="F17" s="4">
        <v>0</v>
      </c>
      <c r="G17" s="4">
        <v>0</v>
      </c>
      <c r="H17" s="4">
        <v>0</v>
      </c>
      <c r="I17" s="4">
        <v>0</v>
      </c>
      <c r="J17" s="4">
        <v>0</v>
      </c>
      <c r="K17" s="4">
        <v>0</v>
      </c>
      <c r="L17" s="4">
        <v>0.89300000000000002</v>
      </c>
      <c r="M17" s="4">
        <v>0.89300000000000002</v>
      </c>
    </row>
    <row r="18" spans="1:13">
      <c r="A18" s="4" t="s">
        <v>403</v>
      </c>
      <c r="B18" s="4" t="s">
        <v>405</v>
      </c>
      <c r="C18" s="4" t="s">
        <v>20528</v>
      </c>
      <c r="D18" s="4" t="s">
        <v>20534</v>
      </c>
      <c r="E18" s="4">
        <v>4.7E-2</v>
      </c>
      <c r="F18" s="4">
        <v>0</v>
      </c>
      <c r="G18" s="4">
        <v>0</v>
      </c>
      <c r="H18" s="4">
        <v>0</v>
      </c>
      <c r="I18" s="4">
        <v>0.43</v>
      </c>
      <c r="J18" s="4">
        <v>0.374</v>
      </c>
      <c r="K18" s="4">
        <v>0</v>
      </c>
      <c r="L18" s="4">
        <v>0.92700000000000005</v>
      </c>
      <c r="M18" s="4">
        <v>0.97199999999999998</v>
      </c>
    </row>
    <row r="19" spans="1:13">
      <c r="A19" s="4" t="s">
        <v>403</v>
      </c>
      <c r="B19" s="4" t="s">
        <v>411</v>
      </c>
      <c r="C19" s="4" t="s">
        <v>20528</v>
      </c>
      <c r="D19" s="4" t="s">
        <v>20531</v>
      </c>
      <c r="E19" s="4">
        <v>0</v>
      </c>
      <c r="F19" s="4">
        <v>0</v>
      </c>
      <c r="G19" s="4">
        <v>0</v>
      </c>
      <c r="H19" s="4">
        <v>0</v>
      </c>
      <c r="I19" s="4">
        <v>6.2E-2</v>
      </c>
      <c r="J19" s="4">
        <v>0.26300000000000001</v>
      </c>
      <c r="K19" s="4">
        <v>0</v>
      </c>
      <c r="L19" s="4">
        <v>0.98099999999999998</v>
      </c>
      <c r="M19" s="4">
        <v>0.98599999999999999</v>
      </c>
    </row>
    <row r="20" spans="1:13">
      <c r="A20" s="4" t="s">
        <v>405</v>
      </c>
      <c r="B20" s="4" t="s">
        <v>397</v>
      </c>
      <c r="C20" s="4" t="s">
        <v>20534</v>
      </c>
      <c r="D20" s="4" t="s">
        <v>20529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0.42399999999999999</v>
      </c>
      <c r="M20" s="4">
        <v>0.42399999999999999</v>
      </c>
    </row>
    <row r="21" spans="1:13">
      <c r="A21" s="4" t="s">
        <v>405</v>
      </c>
      <c r="B21" s="4" t="s">
        <v>422</v>
      </c>
      <c r="C21" s="4" t="s">
        <v>20534</v>
      </c>
      <c r="D21" s="4" t="s">
        <v>20527</v>
      </c>
      <c r="E21" s="4">
        <v>0</v>
      </c>
      <c r="F21" s="4">
        <v>0</v>
      </c>
      <c r="G21" s="4">
        <v>0</v>
      </c>
      <c r="H21" s="4">
        <v>0</v>
      </c>
      <c r="I21" s="4">
        <v>0</v>
      </c>
      <c r="J21" s="4">
        <v>0.29599999999999999</v>
      </c>
      <c r="K21" s="4">
        <v>0.9</v>
      </c>
      <c r="L21" s="4">
        <v>0.97799999999999998</v>
      </c>
      <c r="M21" s="4">
        <v>0.998</v>
      </c>
    </row>
    <row r="22" spans="1:13">
      <c r="A22" s="4" t="s">
        <v>405</v>
      </c>
      <c r="B22" s="4" t="s">
        <v>403</v>
      </c>
      <c r="C22" s="4" t="s">
        <v>20534</v>
      </c>
      <c r="D22" s="4" t="s">
        <v>20528</v>
      </c>
      <c r="E22" s="4">
        <v>4.7E-2</v>
      </c>
      <c r="F22" s="4">
        <v>0</v>
      </c>
      <c r="G22" s="4">
        <v>0</v>
      </c>
      <c r="H22" s="4">
        <v>0</v>
      </c>
      <c r="I22" s="4">
        <v>0.43</v>
      </c>
      <c r="J22" s="4">
        <v>0.374</v>
      </c>
      <c r="K22" s="4">
        <v>0</v>
      </c>
      <c r="L22" s="4">
        <v>0.92700000000000005</v>
      </c>
      <c r="M22" s="4">
        <v>0.97199999999999998</v>
      </c>
    </row>
    <row r="23" spans="1:13">
      <c r="A23" s="4" t="s">
        <v>405</v>
      </c>
      <c r="B23" s="4" t="s">
        <v>411</v>
      </c>
      <c r="C23" s="4" t="s">
        <v>20534</v>
      </c>
      <c r="D23" s="4" t="s">
        <v>20531</v>
      </c>
      <c r="E23" s="4">
        <v>0</v>
      </c>
      <c r="F23" s="4">
        <v>0</v>
      </c>
      <c r="G23" s="4">
        <v>0</v>
      </c>
      <c r="H23" s="4">
        <v>0</v>
      </c>
      <c r="I23" s="4">
        <v>0</v>
      </c>
      <c r="J23" s="4">
        <v>0</v>
      </c>
      <c r="K23" s="4">
        <v>0</v>
      </c>
      <c r="L23" s="4">
        <v>0.83099999999999996</v>
      </c>
      <c r="M23" s="4">
        <v>0.83099999999999996</v>
      </c>
    </row>
    <row r="24" spans="1:13">
      <c r="A24" s="4" t="s">
        <v>407</v>
      </c>
      <c r="B24" s="4" t="s">
        <v>397</v>
      </c>
      <c r="C24" s="4" t="s">
        <v>20533</v>
      </c>
      <c r="D24" s="4" t="s">
        <v>20529</v>
      </c>
      <c r="E24" s="4">
        <v>0</v>
      </c>
      <c r="F24" s="4">
        <v>0</v>
      </c>
      <c r="G24" s="4">
        <v>0</v>
      </c>
      <c r="H24" s="4">
        <v>0</v>
      </c>
      <c r="I24" s="4">
        <v>0</v>
      </c>
      <c r="J24" s="4">
        <v>0</v>
      </c>
      <c r="K24" s="4">
        <v>0</v>
      </c>
      <c r="L24" s="4">
        <v>0.49399999999999999</v>
      </c>
      <c r="M24" s="4">
        <v>0.495</v>
      </c>
    </row>
    <row r="25" spans="1:13">
      <c r="A25" s="4" t="s">
        <v>407</v>
      </c>
      <c r="B25" s="4" t="s">
        <v>410</v>
      </c>
      <c r="C25" s="4" t="s">
        <v>20533</v>
      </c>
      <c r="D25" s="4" t="s">
        <v>20536</v>
      </c>
      <c r="E25" s="4">
        <v>0</v>
      </c>
      <c r="F25" s="4">
        <v>0</v>
      </c>
      <c r="G25" s="4">
        <v>0</v>
      </c>
      <c r="H25" s="4">
        <v>0</v>
      </c>
      <c r="I25" s="4">
        <v>0.23200000000000001</v>
      </c>
      <c r="J25" s="4">
        <v>0</v>
      </c>
      <c r="K25" s="4">
        <v>0</v>
      </c>
      <c r="L25" s="4">
        <v>0.39400000000000002</v>
      </c>
      <c r="M25" s="4">
        <v>0.51500000000000001</v>
      </c>
    </row>
    <row r="26" spans="1:13">
      <c r="A26" s="4" t="s">
        <v>407</v>
      </c>
      <c r="B26" s="4" t="s">
        <v>403</v>
      </c>
      <c r="C26" s="4" t="s">
        <v>20533</v>
      </c>
      <c r="D26" s="4" t="s">
        <v>20528</v>
      </c>
      <c r="E26" s="4">
        <v>0</v>
      </c>
      <c r="F26" s="4">
        <v>0</v>
      </c>
      <c r="G26" s="4">
        <v>0</v>
      </c>
      <c r="H26" s="4">
        <v>0</v>
      </c>
      <c r="I26" s="4">
        <v>0</v>
      </c>
      <c r="J26" s="4">
        <v>6.0999999999999999E-2</v>
      </c>
      <c r="K26" s="4">
        <v>0</v>
      </c>
      <c r="L26" s="4">
        <v>0.60599999999999998</v>
      </c>
      <c r="M26" s="4">
        <v>0.61499999999999999</v>
      </c>
    </row>
    <row r="27" spans="1:13">
      <c r="A27" s="4" t="s">
        <v>407</v>
      </c>
      <c r="B27" s="4" t="s">
        <v>411</v>
      </c>
      <c r="C27" s="4" t="s">
        <v>20533</v>
      </c>
      <c r="D27" s="4" t="s">
        <v>20531</v>
      </c>
      <c r="E27" s="4">
        <v>0</v>
      </c>
      <c r="F27" s="4">
        <v>0</v>
      </c>
      <c r="G27" s="4">
        <v>0</v>
      </c>
      <c r="H27" s="4">
        <v>0</v>
      </c>
      <c r="I27" s="4">
        <v>0</v>
      </c>
      <c r="J27" s="4">
        <v>0</v>
      </c>
      <c r="K27" s="4">
        <v>0</v>
      </c>
      <c r="L27" s="4">
        <v>0.76100000000000001</v>
      </c>
      <c r="M27" s="4">
        <v>0.76100000000000001</v>
      </c>
    </row>
    <row r="28" spans="1:13">
      <c r="A28" s="4" t="s">
        <v>409</v>
      </c>
      <c r="B28" s="4" t="s">
        <v>393</v>
      </c>
      <c r="C28" s="4" t="s">
        <v>20532</v>
      </c>
      <c r="D28" s="4" t="s">
        <v>20526</v>
      </c>
      <c r="E28" s="4">
        <v>0</v>
      </c>
      <c r="F28" s="4">
        <v>0</v>
      </c>
      <c r="G28" s="4">
        <v>0</v>
      </c>
      <c r="H28" s="4">
        <v>0</v>
      </c>
      <c r="I28" s="4">
        <v>6.2E-2</v>
      </c>
      <c r="J28" s="4">
        <v>0.111</v>
      </c>
      <c r="K28" s="4">
        <v>0.9</v>
      </c>
      <c r="L28" s="4">
        <v>0.56899999999999995</v>
      </c>
      <c r="M28" s="4">
        <v>0.95899999999999996</v>
      </c>
    </row>
    <row r="29" spans="1:13">
      <c r="A29" s="4" t="s">
        <v>409</v>
      </c>
      <c r="B29" s="4" t="s">
        <v>413</v>
      </c>
      <c r="C29" s="4" t="s">
        <v>20532</v>
      </c>
      <c r="D29" s="4" t="s">
        <v>20530</v>
      </c>
      <c r="E29" s="4">
        <v>0</v>
      </c>
      <c r="F29" s="4">
        <v>0</v>
      </c>
      <c r="G29" s="4">
        <v>0</v>
      </c>
      <c r="H29" s="4">
        <v>0</v>
      </c>
      <c r="I29" s="4">
        <v>6.2E-2</v>
      </c>
      <c r="J29" s="4">
        <v>0</v>
      </c>
      <c r="K29" s="4">
        <v>0</v>
      </c>
      <c r="L29" s="4">
        <v>0.50900000000000001</v>
      </c>
      <c r="M29" s="4">
        <v>0.52</v>
      </c>
    </row>
    <row r="30" spans="1:13">
      <c r="A30" s="4" t="s">
        <v>409</v>
      </c>
      <c r="B30" s="4" t="s">
        <v>422</v>
      </c>
      <c r="C30" s="4" t="s">
        <v>20532</v>
      </c>
      <c r="D30" s="4" t="s">
        <v>20527</v>
      </c>
      <c r="E30" s="4">
        <v>0</v>
      </c>
      <c r="F30" s="4">
        <v>0</v>
      </c>
      <c r="G30" s="4">
        <v>0</v>
      </c>
      <c r="H30" s="4">
        <v>0</v>
      </c>
      <c r="I30" s="4">
        <v>6.2E-2</v>
      </c>
      <c r="J30" s="4">
        <v>5.6000000000000001E-2</v>
      </c>
      <c r="K30" s="4">
        <v>0</v>
      </c>
      <c r="L30" s="4">
        <v>0.50600000000000001</v>
      </c>
      <c r="M30" s="4">
        <v>0.52400000000000002</v>
      </c>
    </row>
    <row r="31" spans="1:13">
      <c r="A31" s="4" t="s">
        <v>409</v>
      </c>
      <c r="B31" s="4" t="s">
        <v>410</v>
      </c>
      <c r="C31" s="4" t="s">
        <v>20532</v>
      </c>
      <c r="D31" s="4" t="s">
        <v>20536</v>
      </c>
      <c r="E31" s="4">
        <v>0</v>
      </c>
      <c r="F31" s="4">
        <v>0</v>
      </c>
      <c r="G31" s="4">
        <v>0</v>
      </c>
      <c r="H31" s="4">
        <v>0</v>
      </c>
      <c r="I31" s="4">
        <v>0.159</v>
      </c>
      <c r="J31" s="4">
        <v>0.27</v>
      </c>
      <c r="K31" s="4">
        <v>0</v>
      </c>
      <c r="L31" s="4">
        <v>0.44400000000000001</v>
      </c>
      <c r="M31" s="4">
        <v>0.629</v>
      </c>
    </row>
    <row r="32" spans="1:13">
      <c r="A32" s="4" t="s">
        <v>409</v>
      </c>
      <c r="B32" s="4" t="s">
        <v>411</v>
      </c>
      <c r="C32" s="4" t="s">
        <v>20532</v>
      </c>
      <c r="D32" s="4" t="s">
        <v>20531</v>
      </c>
      <c r="E32" s="4">
        <v>0</v>
      </c>
      <c r="F32" s="4">
        <v>0</v>
      </c>
      <c r="G32" s="4">
        <v>0</v>
      </c>
      <c r="H32" s="4">
        <v>0</v>
      </c>
      <c r="I32" s="4">
        <v>0</v>
      </c>
      <c r="J32" s="4">
        <v>0</v>
      </c>
      <c r="K32" s="4">
        <v>0</v>
      </c>
      <c r="L32" s="4">
        <v>0.68200000000000005</v>
      </c>
      <c r="M32" s="4">
        <v>0.68200000000000005</v>
      </c>
    </row>
    <row r="33" spans="1:13">
      <c r="A33" s="4" t="s">
        <v>409</v>
      </c>
      <c r="B33" s="4" t="s">
        <v>403</v>
      </c>
      <c r="C33" s="4" t="s">
        <v>20532</v>
      </c>
      <c r="D33" s="4" t="s">
        <v>20528</v>
      </c>
      <c r="E33" s="4">
        <v>0</v>
      </c>
      <c r="F33" s="4">
        <v>0</v>
      </c>
      <c r="G33" s="4">
        <v>0</v>
      </c>
      <c r="H33" s="4">
        <v>0</v>
      </c>
      <c r="I33" s="4">
        <v>0</v>
      </c>
      <c r="J33" s="4">
        <v>0</v>
      </c>
      <c r="K33" s="4">
        <v>0</v>
      </c>
      <c r="L33" s="4">
        <v>0.98699999999999999</v>
      </c>
      <c r="M33" s="4">
        <v>0.98699999999999999</v>
      </c>
    </row>
    <row r="34" spans="1:13">
      <c r="A34" s="4" t="s">
        <v>410</v>
      </c>
      <c r="B34" s="4" t="s">
        <v>407</v>
      </c>
      <c r="C34" s="4" t="s">
        <v>20536</v>
      </c>
      <c r="D34" s="4" t="s">
        <v>20533</v>
      </c>
      <c r="E34" s="4">
        <v>0</v>
      </c>
      <c r="F34" s="4">
        <v>0</v>
      </c>
      <c r="G34" s="4">
        <v>0</v>
      </c>
      <c r="H34" s="4">
        <v>0</v>
      </c>
      <c r="I34" s="4">
        <v>0.23200000000000001</v>
      </c>
      <c r="J34" s="4">
        <v>0</v>
      </c>
      <c r="K34" s="4">
        <v>0</v>
      </c>
      <c r="L34" s="4">
        <v>0.39400000000000002</v>
      </c>
      <c r="M34" s="4">
        <v>0.51500000000000001</v>
      </c>
    </row>
    <row r="35" spans="1:13">
      <c r="A35" s="4" t="s">
        <v>410</v>
      </c>
      <c r="B35" s="4" t="s">
        <v>409</v>
      </c>
      <c r="C35" s="4" t="s">
        <v>20536</v>
      </c>
      <c r="D35" s="4" t="s">
        <v>20532</v>
      </c>
      <c r="E35" s="4">
        <v>0</v>
      </c>
      <c r="F35" s="4">
        <v>0</v>
      </c>
      <c r="G35" s="4">
        <v>0</v>
      </c>
      <c r="H35" s="4">
        <v>0</v>
      </c>
      <c r="I35" s="4">
        <v>0.159</v>
      </c>
      <c r="J35" s="4">
        <v>0.27</v>
      </c>
      <c r="K35" s="4">
        <v>0</v>
      </c>
      <c r="L35" s="4">
        <v>0.44400000000000001</v>
      </c>
      <c r="M35" s="4">
        <v>0.629</v>
      </c>
    </row>
    <row r="36" spans="1:13">
      <c r="A36" s="4" t="s">
        <v>410</v>
      </c>
      <c r="B36" s="4" t="s">
        <v>411</v>
      </c>
      <c r="C36" s="4" t="s">
        <v>20536</v>
      </c>
      <c r="D36" s="4" t="s">
        <v>20531</v>
      </c>
      <c r="E36" s="4">
        <v>0</v>
      </c>
      <c r="F36" s="4">
        <v>0</v>
      </c>
      <c r="G36" s="4">
        <v>0</v>
      </c>
      <c r="H36" s="4">
        <v>0</v>
      </c>
      <c r="I36" s="4">
        <v>6.2E-2</v>
      </c>
      <c r="J36" s="4">
        <v>0</v>
      </c>
      <c r="K36" s="4">
        <v>0</v>
      </c>
      <c r="L36" s="4">
        <v>0.91900000000000004</v>
      </c>
      <c r="M36" s="4">
        <v>0.92100000000000004</v>
      </c>
    </row>
    <row r="37" spans="1:13">
      <c r="A37" s="4" t="s">
        <v>411</v>
      </c>
      <c r="B37" s="4" t="s">
        <v>407</v>
      </c>
      <c r="C37" s="4" t="s">
        <v>20531</v>
      </c>
      <c r="D37" s="4" t="s">
        <v>20533</v>
      </c>
      <c r="E37" s="4">
        <v>0</v>
      </c>
      <c r="F37" s="4">
        <v>0</v>
      </c>
      <c r="G37" s="4">
        <v>0</v>
      </c>
      <c r="H37" s="4">
        <v>0</v>
      </c>
      <c r="I37" s="4">
        <v>0</v>
      </c>
      <c r="J37" s="4">
        <v>0</v>
      </c>
      <c r="K37" s="4">
        <v>0</v>
      </c>
      <c r="L37" s="4">
        <v>0.76100000000000001</v>
      </c>
      <c r="M37" s="4">
        <v>0.76100000000000001</v>
      </c>
    </row>
    <row r="38" spans="1:13">
      <c r="A38" s="4" t="s">
        <v>411</v>
      </c>
      <c r="B38" s="4" t="s">
        <v>393</v>
      </c>
      <c r="C38" s="4" t="s">
        <v>20531</v>
      </c>
      <c r="D38" s="4" t="s">
        <v>20526</v>
      </c>
      <c r="E38" s="4">
        <v>0</v>
      </c>
      <c r="F38" s="4">
        <v>0</v>
      </c>
      <c r="G38" s="4">
        <v>0</v>
      </c>
      <c r="H38" s="4">
        <v>0</v>
      </c>
      <c r="I38" s="4">
        <v>0</v>
      </c>
      <c r="J38" s="4">
        <v>0</v>
      </c>
      <c r="K38" s="4">
        <v>0.6</v>
      </c>
      <c r="L38" s="4">
        <v>0.88200000000000001</v>
      </c>
      <c r="M38" s="4">
        <v>0.95</v>
      </c>
    </row>
    <row r="39" spans="1:13">
      <c r="A39" s="4" t="s">
        <v>411</v>
      </c>
      <c r="B39" s="4" t="s">
        <v>409</v>
      </c>
      <c r="C39" s="4" t="s">
        <v>20531</v>
      </c>
      <c r="D39" s="4" t="s">
        <v>20532</v>
      </c>
      <c r="E39" s="4">
        <v>0</v>
      </c>
      <c r="F39" s="4">
        <v>0</v>
      </c>
      <c r="G39" s="4">
        <v>0</v>
      </c>
      <c r="H39" s="4">
        <v>0</v>
      </c>
      <c r="I39" s="4">
        <v>0</v>
      </c>
      <c r="J39" s="4">
        <v>0</v>
      </c>
      <c r="K39" s="4">
        <v>0</v>
      </c>
      <c r="L39" s="4">
        <v>0.68200000000000005</v>
      </c>
      <c r="M39" s="4">
        <v>0.68200000000000005</v>
      </c>
    </row>
    <row r="40" spans="1:13">
      <c r="A40" s="4" t="s">
        <v>411</v>
      </c>
      <c r="B40" s="4" t="s">
        <v>397</v>
      </c>
      <c r="C40" s="4" t="s">
        <v>20531</v>
      </c>
      <c r="D40" s="4" t="s">
        <v>20529</v>
      </c>
      <c r="E40" s="4">
        <v>0</v>
      </c>
      <c r="F40" s="4">
        <v>0</v>
      </c>
      <c r="G40" s="4">
        <v>0</v>
      </c>
      <c r="H40" s="4">
        <v>0</v>
      </c>
      <c r="I40" s="4">
        <v>0</v>
      </c>
      <c r="J40" s="4">
        <v>0</v>
      </c>
      <c r="K40" s="4">
        <v>0</v>
      </c>
      <c r="L40" s="4">
        <v>0.98499999999999999</v>
      </c>
      <c r="M40" s="4">
        <v>0.98499999999999999</v>
      </c>
    </row>
    <row r="41" spans="1:13">
      <c r="A41" s="4" t="s">
        <v>411</v>
      </c>
      <c r="B41" s="4" t="s">
        <v>422</v>
      </c>
      <c r="C41" s="4" t="s">
        <v>20531</v>
      </c>
      <c r="D41" s="4" t="s">
        <v>20527</v>
      </c>
      <c r="E41" s="4">
        <v>0</v>
      </c>
      <c r="F41" s="4">
        <v>0</v>
      </c>
      <c r="G41" s="4">
        <v>0</v>
      </c>
      <c r="H41" s="4">
        <v>0</v>
      </c>
      <c r="I41" s="4">
        <v>8.2000000000000003E-2</v>
      </c>
      <c r="J41" s="4">
        <v>5.6000000000000001E-2</v>
      </c>
      <c r="K41" s="4">
        <v>0</v>
      </c>
      <c r="L41" s="4">
        <v>0.68500000000000005</v>
      </c>
      <c r="M41" s="4">
        <v>0.70399999999999996</v>
      </c>
    </row>
    <row r="42" spans="1:13">
      <c r="A42" s="4" t="s">
        <v>411</v>
      </c>
      <c r="B42" s="4" t="s">
        <v>413</v>
      </c>
      <c r="C42" s="4" t="s">
        <v>20531</v>
      </c>
      <c r="D42" s="4" t="s">
        <v>20530</v>
      </c>
      <c r="E42" s="4">
        <v>0</v>
      </c>
      <c r="F42" s="4">
        <v>0</v>
      </c>
      <c r="G42" s="4">
        <v>0</v>
      </c>
      <c r="H42" s="4">
        <v>0</v>
      </c>
      <c r="I42" s="4">
        <v>0</v>
      </c>
      <c r="J42" s="4">
        <v>0</v>
      </c>
      <c r="K42" s="4">
        <v>0</v>
      </c>
      <c r="L42" s="4">
        <v>0.72399999999999998</v>
      </c>
      <c r="M42" s="4">
        <v>0.72399999999999998</v>
      </c>
    </row>
    <row r="43" spans="1:13">
      <c r="A43" s="4" t="s">
        <v>411</v>
      </c>
      <c r="B43" s="4" t="s">
        <v>414</v>
      </c>
      <c r="C43" s="4" t="s">
        <v>20531</v>
      </c>
      <c r="D43" s="4" t="s">
        <v>20535</v>
      </c>
      <c r="E43" s="4">
        <v>0</v>
      </c>
      <c r="F43" s="4">
        <v>0</v>
      </c>
      <c r="G43" s="4">
        <v>0</v>
      </c>
      <c r="H43" s="4">
        <v>0</v>
      </c>
      <c r="I43" s="4">
        <v>0</v>
      </c>
      <c r="J43" s="4">
        <v>0</v>
      </c>
      <c r="K43" s="4">
        <v>0</v>
      </c>
      <c r="L43" s="4">
        <v>0.70099999999999996</v>
      </c>
      <c r="M43" s="4">
        <v>0.70099999999999996</v>
      </c>
    </row>
    <row r="44" spans="1:13">
      <c r="A44" s="4" t="s">
        <v>411</v>
      </c>
      <c r="B44" s="4" t="s">
        <v>403</v>
      </c>
      <c r="C44" s="4" t="s">
        <v>20531</v>
      </c>
      <c r="D44" s="4" t="s">
        <v>20528</v>
      </c>
      <c r="E44" s="4">
        <v>0</v>
      </c>
      <c r="F44" s="4">
        <v>0</v>
      </c>
      <c r="G44" s="4">
        <v>0</v>
      </c>
      <c r="H44" s="4">
        <v>0</v>
      </c>
      <c r="I44" s="4">
        <v>6.2E-2</v>
      </c>
      <c r="J44" s="4">
        <v>0.26300000000000001</v>
      </c>
      <c r="K44" s="4">
        <v>0</v>
      </c>
      <c r="L44" s="4">
        <v>0.98099999999999998</v>
      </c>
      <c r="M44" s="4">
        <v>0.98599999999999999</v>
      </c>
    </row>
    <row r="45" spans="1:13">
      <c r="A45" s="4" t="s">
        <v>411</v>
      </c>
      <c r="B45" s="4" t="s">
        <v>410</v>
      </c>
      <c r="C45" s="4" t="s">
        <v>20531</v>
      </c>
      <c r="D45" s="4" t="s">
        <v>20536</v>
      </c>
      <c r="E45" s="4">
        <v>0</v>
      </c>
      <c r="F45" s="4">
        <v>0</v>
      </c>
      <c r="G45" s="4">
        <v>0</v>
      </c>
      <c r="H45" s="4">
        <v>0</v>
      </c>
      <c r="I45" s="4">
        <v>6.2E-2</v>
      </c>
      <c r="J45" s="4">
        <v>0</v>
      </c>
      <c r="K45" s="4">
        <v>0</v>
      </c>
      <c r="L45" s="4">
        <v>0.91900000000000004</v>
      </c>
      <c r="M45" s="4">
        <v>0.92100000000000004</v>
      </c>
    </row>
    <row r="46" spans="1:13">
      <c r="A46" s="4" t="s">
        <v>411</v>
      </c>
      <c r="B46" s="4" t="s">
        <v>405</v>
      </c>
      <c r="C46" s="4" t="s">
        <v>20531</v>
      </c>
      <c r="D46" s="4" t="s">
        <v>20534</v>
      </c>
      <c r="E46" s="4">
        <v>0</v>
      </c>
      <c r="F46" s="4">
        <v>0</v>
      </c>
      <c r="G46" s="4">
        <v>0</v>
      </c>
      <c r="H46" s="4">
        <v>0</v>
      </c>
      <c r="I46" s="4">
        <v>0</v>
      </c>
      <c r="J46" s="4">
        <v>0</v>
      </c>
      <c r="K46" s="4">
        <v>0</v>
      </c>
      <c r="L46" s="4">
        <v>0.83099999999999996</v>
      </c>
      <c r="M46" s="4">
        <v>0.83099999999999996</v>
      </c>
    </row>
    <row r="47" spans="1:13">
      <c r="A47" s="4" t="s">
        <v>413</v>
      </c>
      <c r="B47" s="4" t="s">
        <v>393</v>
      </c>
      <c r="C47" s="4" t="s">
        <v>20530</v>
      </c>
      <c r="D47" s="4" t="s">
        <v>20526</v>
      </c>
      <c r="E47" s="4">
        <v>0</v>
      </c>
      <c r="F47" s="4">
        <v>0</v>
      </c>
      <c r="G47" s="4">
        <v>0</v>
      </c>
      <c r="H47" s="4">
        <v>0</v>
      </c>
      <c r="I47" s="4">
        <v>6.2E-2</v>
      </c>
      <c r="J47" s="4">
        <v>0</v>
      </c>
      <c r="K47" s="4">
        <v>0.6</v>
      </c>
      <c r="L47" s="4">
        <v>0.84599999999999997</v>
      </c>
      <c r="M47" s="4">
        <v>0.93700000000000006</v>
      </c>
    </row>
    <row r="48" spans="1:13">
      <c r="A48" s="4" t="s">
        <v>413</v>
      </c>
      <c r="B48" s="4" t="s">
        <v>409</v>
      </c>
      <c r="C48" s="4" t="s">
        <v>20530</v>
      </c>
      <c r="D48" s="4" t="s">
        <v>20532</v>
      </c>
      <c r="E48" s="4">
        <v>0</v>
      </c>
      <c r="F48" s="4">
        <v>0</v>
      </c>
      <c r="G48" s="4">
        <v>0</v>
      </c>
      <c r="H48" s="4">
        <v>0</v>
      </c>
      <c r="I48" s="4">
        <v>6.2E-2</v>
      </c>
      <c r="J48" s="4">
        <v>0</v>
      </c>
      <c r="K48" s="4">
        <v>0</v>
      </c>
      <c r="L48" s="4">
        <v>0.50900000000000001</v>
      </c>
      <c r="M48" s="4">
        <v>0.52</v>
      </c>
    </row>
    <row r="49" spans="1:13">
      <c r="A49" s="4" t="s">
        <v>413</v>
      </c>
      <c r="B49" s="4" t="s">
        <v>414</v>
      </c>
      <c r="C49" s="4" t="s">
        <v>20530</v>
      </c>
      <c r="D49" s="4" t="s">
        <v>20535</v>
      </c>
      <c r="E49" s="4">
        <v>0</v>
      </c>
      <c r="F49" s="4">
        <v>0</v>
      </c>
      <c r="G49" s="4">
        <v>0</v>
      </c>
      <c r="H49" s="4">
        <v>0</v>
      </c>
      <c r="I49" s="4">
        <v>0</v>
      </c>
      <c r="J49" s="4">
        <v>0</v>
      </c>
      <c r="K49" s="4">
        <v>0</v>
      </c>
      <c r="L49" s="4">
        <v>0.48099999999999998</v>
      </c>
      <c r="M49" s="4">
        <v>0.48099999999999998</v>
      </c>
    </row>
    <row r="50" spans="1:13">
      <c r="A50" s="4" t="s">
        <v>413</v>
      </c>
      <c r="B50" s="4" t="s">
        <v>411</v>
      </c>
      <c r="C50" s="4" t="s">
        <v>20530</v>
      </c>
      <c r="D50" s="4" t="s">
        <v>20531</v>
      </c>
      <c r="E50" s="4">
        <v>0</v>
      </c>
      <c r="F50" s="4">
        <v>0</v>
      </c>
      <c r="G50" s="4">
        <v>0</v>
      </c>
      <c r="H50" s="4">
        <v>0</v>
      </c>
      <c r="I50" s="4">
        <v>0</v>
      </c>
      <c r="J50" s="4">
        <v>0</v>
      </c>
      <c r="K50" s="4">
        <v>0</v>
      </c>
      <c r="L50" s="4">
        <v>0.72399999999999998</v>
      </c>
      <c r="M50" s="4">
        <v>0.72399999999999998</v>
      </c>
    </row>
    <row r="51" spans="1:13">
      <c r="A51" s="4" t="s">
        <v>414</v>
      </c>
      <c r="B51" s="4" t="s">
        <v>422</v>
      </c>
      <c r="C51" s="4" t="s">
        <v>20535</v>
      </c>
      <c r="D51" s="4" t="s">
        <v>20527</v>
      </c>
      <c r="E51" s="4">
        <v>0</v>
      </c>
      <c r="F51" s="4">
        <v>0</v>
      </c>
      <c r="G51" s="4">
        <v>0</v>
      </c>
      <c r="H51" s="4">
        <v>0</v>
      </c>
      <c r="I51" s="4">
        <v>8.7999999999999995E-2</v>
      </c>
      <c r="J51" s="4">
        <v>0</v>
      </c>
      <c r="K51" s="4">
        <v>0</v>
      </c>
      <c r="L51" s="4">
        <v>0.70199999999999996</v>
      </c>
      <c r="M51" s="4">
        <v>0.71599999999999997</v>
      </c>
    </row>
    <row r="52" spans="1:13">
      <c r="A52" s="4" t="s">
        <v>414</v>
      </c>
      <c r="B52" s="4" t="s">
        <v>413</v>
      </c>
      <c r="C52" s="4" t="s">
        <v>20535</v>
      </c>
      <c r="D52" s="4" t="s">
        <v>20530</v>
      </c>
      <c r="E52" s="4">
        <v>0</v>
      </c>
      <c r="F52" s="4">
        <v>0</v>
      </c>
      <c r="G52" s="4">
        <v>0</v>
      </c>
      <c r="H52" s="4">
        <v>0</v>
      </c>
      <c r="I52" s="4">
        <v>0</v>
      </c>
      <c r="J52" s="4">
        <v>0</v>
      </c>
      <c r="K52" s="4">
        <v>0</v>
      </c>
      <c r="L52" s="4">
        <v>0.48099999999999998</v>
      </c>
      <c r="M52" s="4">
        <v>0.48099999999999998</v>
      </c>
    </row>
    <row r="53" spans="1:13">
      <c r="A53" s="4" t="s">
        <v>414</v>
      </c>
      <c r="B53" s="4" t="s">
        <v>411</v>
      </c>
      <c r="C53" s="4" t="s">
        <v>20535</v>
      </c>
      <c r="D53" s="4" t="s">
        <v>20531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0.70099999999999996</v>
      </c>
      <c r="M53" s="4">
        <v>0.70099999999999996</v>
      </c>
    </row>
    <row r="54" spans="1:13">
      <c r="A54" s="4" t="s">
        <v>414</v>
      </c>
      <c r="B54" s="4" t="s">
        <v>403</v>
      </c>
      <c r="C54" s="4" t="s">
        <v>20535</v>
      </c>
      <c r="D54" s="4" t="s">
        <v>20528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0.89300000000000002</v>
      </c>
      <c r="M54" s="4">
        <v>0.89300000000000002</v>
      </c>
    </row>
    <row r="55" spans="1:13">
      <c r="A55" s="4" t="s">
        <v>422</v>
      </c>
      <c r="B55" s="4" t="s">
        <v>393</v>
      </c>
      <c r="C55" s="4" t="s">
        <v>20527</v>
      </c>
      <c r="D55" s="4" t="s">
        <v>20526</v>
      </c>
      <c r="E55" s="4">
        <v>0</v>
      </c>
      <c r="F55" s="4">
        <v>0</v>
      </c>
      <c r="G55" s="4">
        <v>0</v>
      </c>
      <c r="H55" s="4">
        <v>0</v>
      </c>
      <c r="I55" s="4">
        <v>0</v>
      </c>
      <c r="J55" s="4">
        <v>5.7000000000000002E-2</v>
      </c>
      <c r="K55" s="4">
        <v>0</v>
      </c>
      <c r="L55" s="4">
        <v>0.40200000000000002</v>
      </c>
      <c r="M55" s="4">
        <v>0.41199999999999998</v>
      </c>
    </row>
    <row r="56" spans="1:13">
      <c r="A56" s="4" t="s">
        <v>422</v>
      </c>
      <c r="B56" s="4" t="s">
        <v>409</v>
      </c>
      <c r="C56" s="4" t="s">
        <v>20527</v>
      </c>
      <c r="D56" s="4" t="s">
        <v>20532</v>
      </c>
      <c r="E56" s="4">
        <v>0</v>
      </c>
      <c r="F56" s="4">
        <v>0</v>
      </c>
      <c r="G56" s="4">
        <v>0</v>
      </c>
      <c r="H56" s="4">
        <v>0</v>
      </c>
      <c r="I56" s="4">
        <v>6.2E-2</v>
      </c>
      <c r="J56" s="4">
        <v>5.6000000000000001E-2</v>
      </c>
      <c r="K56" s="4">
        <v>0</v>
      </c>
      <c r="L56" s="4">
        <v>0.50600000000000001</v>
      </c>
      <c r="M56" s="4">
        <v>0.52400000000000002</v>
      </c>
    </row>
    <row r="57" spans="1:13">
      <c r="A57" s="4" t="s">
        <v>422</v>
      </c>
      <c r="B57" s="4" t="s">
        <v>397</v>
      </c>
      <c r="C57" s="4" t="s">
        <v>20527</v>
      </c>
      <c r="D57" s="4" t="s">
        <v>20529</v>
      </c>
      <c r="E57" s="4">
        <v>0</v>
      </c>
      <c r="F57" s="4">
        <v>0</v>
      </c>
      <c r="G57" s="4">
        <v>0</v>
      </c>
      <c r="H57" s="4">
        <v>0</v>
      </c>
      <c r="I57" s="4">
        <v>6.2E-2</v>
      </c>
      <c r="J57" s="4">
        <v>0</v>
      </c>
      <c r="K57" s="4">
        <v>0</v>
      </c>
      <c r="L57" s="4">
        <v>0.56100000000000005</v>
      </c>
      <c r="M57" s="4">
        <v>0.56999999999999995</v>
      </c>
    </row>
    <row r="58" spans="1:13">
      <c r="A58" s="4" t="s">
        <v>422</v>
      </c>
      <c r="B58" s="4" t="s">
        <v>411</v>
      </c>
      <c r="C58" s="4" t="s">
        <v>20527</v>
      </c>
      <c r="D58" s="4" t="s">
        <v>20531</v>
      </c>
      <c r="E58" s="4">
        <v>0</v>
      </c>
      <c r="F58" s="4">
        <v>0</v>
      </c>
      <c r="G58" s="4">
        <v>0</v>
      </c>
      <c r="H58" s="4">
        <v>0</v>
      </c>
      <c r="I58" s="4">
        <v>8.2000000000000003E-2</v>
      </c>
      <c r="J58" s="4">
        <v>5.6000000000000001E-2</v>
      </c>
      <c r="K58" s="4">
        <v>0</v>
      </c>
      <c r="L58" s="4">
        <v>0.68500000000000005</v>
      </c>
      <c r="M58" s="4">
        <v>0.70399999999999996</v>
      </c>
    </row>
    <row r="59" spans="1:13">
      <c r="A59" s="4" t="s">
        <v>422</v>
      </c>
      <c r="B59" s="4" t="s">
        <v>414</v>
      </c>
      <c r="C59" s="4" t="s">
        <v>20527</v>
      </c>
      <c r="D59" s="4" t="s">
        <v>20535</v>
      </c>
      <c r="E59" s="4">
        <v>0</v>
      </c>
      <c r="F59" s="4">
        <v>0</v>
      </c>
      <c r="G59" s="4">
        <v>0</v>
      </c>
      <c r="H59" s="4">
        <v>0</v>
      </c>
      <c r="I59" s="4">
        <v>8.7999999999999995E-2</v>
      </c>
      <c r="J59" s="4">
        <v>0</v>
      </c>
      <c r="K59" s="4">
        <v>0</v>
      </c>
      <c r="L59" s="4">
        <v>0.70199999999999996</v>
      </c>
      <c r="M59" s="4">
        <v>0.71599999999999997</v>
      </c>
    </row>
    <row r="60" spans="1:13">
      <c r="A60" s="4" t="s">
        <v>422</v>
      </c>
      <c r="B60" s="4" t="s">
        <v>403</v>
      </c>
      <c r="C60" s="4" t="s">
        <v>20527</v>
      </c>
      <c r="D60" s="4" t="s">
        <v>20528</v>
      </c>
      <c r="E60" s="4">
        <v>0</v>
      </c>
      <c r="F60" s="4">
        <v>0</v>
      </c>
      <c r="G60" s="4">
        <v>0</v>
      </c>
      <c r="H60" s="4">
        <v>0</v>
      </c>
      <c r="I60" s="4">
        <v>4.9000000000000002E-2</v>
      </c>
      <c r="J60" s="4">
        <v>0.10199999999999999</v>
      </c>
      <c r="K60" s="4">
        <v>0</v>
      </c>
      <c r="L60" s="4">
        <v>0.98799999999999999</v>
      </c>
      <c r="M60" s="4">
        <v>0.98899999999999999</v>
      </c>
    </row>
    <row r="61" spans="1:13">
      <c r="A61" s="4" t="s">
        <v>422</v>
      </c>
      <c r="B61" s="4" t="s">
        <v>405</v>
      </c>
      <c r="C61" s="4" t="s">
        <v>20527</v>
      </c>
      <c r="D61" s="4" t="s">
        <v>20534</v>
      </c>
      <c r="E61" s="4">
        <v>0</v>
      </c>
      <c r="F61" s="4">
        <v>0</v>
      </c>
      <c r="G61" s="4">
        <v>0</v>
      </c>
      <c r="H61" s="4">
        <v>0</v>
      </c>
      <c r="I61" s="4">
        <v>0</v>
      </c>
      <c r="J61" s="4">
        <v>0.29599999999999999</v>
      </c>
      <c r="K61" s="4">
        <v>0.9</v>
      </c>
      <c r="L61" s="4">
        <v>0.97799999999999998</v>
      </c>
      <c r="M61" s="4">
        <v>0.998</v>
      </c>
    </row>
  </sheetData>
  <phoneticPr fontId="1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516ABC-4586-4F88-BF5A-E04E3D75B1C9}">
  <dimension ref="A1:C132"/>
  <sheetViews>
    <sheetView workbookViewId="0">
      <selection activeCell="K29" sqref="K29"/>
    </sheetView>
  </sheetViews>
  <sheetFormatPr defaultRowHeight="13.8"/>
  <sheetData>
    <row r="1" spans="1:3">
      <c r="A1" s="7" t="s">
        <v>260</v>
      </c>
      <c r="B1" s="6" t="s">
        <v>169</v>
      </c>
      <c r="C1" s="6" t="s">
        <v>261</v>
      </c>
    </row>
    <row r="2" spans="1:3">
      <c r="A2" s="7" t="s">
        <v>262</v>
      </c>
      <c r="B2" s="7">
        <v>-0.361206417</v>
      </c>
      <c r="C2" s="7">
        <v>4.5761509999999997E-3</v>
      </c>
    </row>
    <row r="3" spans="1:3">
      <c r="A3" s="7" t="s">
        <v>263</v>
      </c>
      <c r="B3" s="7">
        <v>-0.36090556299999998</v>
      </c>
      <c r="C3" s="7">
        <v>4.6125949999999997E-3</v>
      </c>
    </row>
    <row r="4" spans="1:3">
      <c r="A4" s="7" t="s">
        <v>264</v>
      </c>
      <c r="B4" s="7">
        <v>-0.35320400800000001</v>
      </c>
      <c r="C4" s="7">
        <v>5.6369089999999998E-3</v>
      </c>
    </row>
    <row r="5" spans="1:3">
      <c r="A5" s="7" t="s">
        <v>265</v>
      </c>
      <c r="B5" s="7">
        <v>-0.347203504</v>
      </c>
      <c r="C5" s="7">
        <v>6.568412E-3</v>
      </c>
    </row>
    <row r="6" spans="1:3">
      <c r="A6" s="7" t="s">
        <v>266</v>
      </c>
      <c r="B6" s="7">
        <v>-0.336276513</v>
      </c>
      <c r="C6" s="7">
        <v>8.614699E-3</v>
      </c>
    </row>
    <row r="7" spans="1:3">
      <c r="A7" s="7" t="s">
        <v>267</v>
      </c>
      <c r="B7" s="7">
        <v>-0.323834065</v>
      </c>
      <c r="C7" s="7">
        <v>1.1600876E-2</v>
      </c>
    </row>
    <row r="8" spans="1:3">
      <c r="A8" s="7" t="s">
        <v>268</v>
      </c>
      <c r="B8" s="7">
        <v>-0.31978591000000001</v>
      </c>
      <c r="C8" s="7">
        <v>1.2748258E-2</v>
      </c>
    </row>
    <row r="9" spans="1:3">
      <c r="A9" s="7" t="s">
        <v>269</v>
      </c>
      <c r="B9" s="7">
        <v>-0.310064752</v>
      </c>
      <c r="C9" s="7">
        <v>1.5909936E-2</v>
      </c>
    </row>
    <row r="10" spans="1:3">
      <c r="A10" s="7" t="s">
        <v>270</v>
      </c>
      <c r="B10" s="7">
        <v>-0.30560937399999999</v>
      </c>
      <c r="C10" s="7">
        <v>1.7569926999999999E-2</v>
      </c>
    </row>
    <row r="11" spans="1:3">
      <c r="A11" s="7" t="s">
        <v>271</v>
      </c>
      <c r="B11" s="7">
        <v>-0.30035021499999998</v>
      </c>
      <c r="C11" s="7">
        <v>1.9717566999999998E-2</v>
      </c>
    </row>
    <row r="12" spans="1:3">
      <c r="A12" s="7" t="s">
        <v>272</v>
      </c>
      <c r="B12" s="7">
        <v>-0.29562814599999998</v>
      </c>
      <c r="C12" s="7">
        <v>2.1832207999999999E-2</v>
      </c>
    </row>
    <row r="13" spans="1:3">
      <c r="A13" s="7" t="s">
        <v>273</v>
      </c>
      <c r="B13" s="7">
        <v>-0.28288835299999998</v>
      </c>
      <c r="C13" s="7">
        <v>2.8517160999999999E-2</v>
      </c>
    </row>
    <row r="14" spans="1:3">
      <c r="A14" s="7" t="s">
        <v>274</v>
      </c>
      <c r="B14" s="7">
        <v>-0.27967553299999998</v>
      </c>
      <c r="C14" s="7">
        <v>3.0450914999999999E-2</v>
      </c>
    </row>
    <row r="15" spans="1:3">
      <c r="A15" s="7" t="s">
        <v>275</v>
      </c>
      <c r="B15" s="7">
        <v>-0.260317933</v>
      </c>
      <c r="C15" s="7">
        <v>4.4560945999999997E-2</v>
      </c>
    </row>
    <row r="16" spans="1:3">
      <c r="A16" s="7" t="s">
        <v>276</v>
      </c>
      <c r="B16" s="7">
        <v>0.24679377699999999</v>
      </c>
      <c r="C16" s="7">
        <v>5.7307033E-2</v>
      </c>
    </row>
    <row r="17" spans="1:3">
      <c r="A17" s="7" t="s">
        <v>277</v>
      </c>
      <c r="B17" s="7">
        <v>-0.24519127199999999</v>
      </c>
      <c r="C17" s="7">
        <v>5.8995681000000001E-2</v>
      </c>
    </row>
    <row r="18" spans="1:3">
      <c r="A18" s="7" t="s">
        <v>278</v>
      </c>
      <c r="B18" s="7">
        <v>-0.24458765700000001</v>
      </c>
      <c r="C18" s="7">
        <v>5.9642078000000001E-2</v>
      </c>
    </row>
    <row r="19" spans="1:3">
      <c r="A19" s="7" t="s">
        <v>279</v>
      </c>
      <c r="B19" s="7">
        <v>-0.24326199200000001</v>
      </c>
      <c r="C19" s="7">
        <v>6.1081791000000003E-2</v>
      </c>
    </row>
    <row r="20" spans="1:3">
      <c r="A20" s="7" t="s">
        <v>280</v>
      </c>
      <c r="B20" s="7">
        <v>-0.24151504600000001</v>
      </c>
      <c r="C20" s="7">
        <v>6.3021698000000001E-2</v>
      </c>
    </row>
    <row r="21" spans="1:3">
      <c r="A21" s="7" t="s">
        <v>281</v>
      </c>
      <c r="B21" s="7">
        <v>-0.23278691800000001</v>
      </c>
      <c r="C21" s="7">
        <v>7.3468922000000006E-2</v>
      </c>
    </row>
    <row r="22" spans="1:3">
      <c r="A22" s="7" t="s">
        <v>282</v>
      </c>
      <c r="B22" s="7">
        <v>0.231741591</v>
      </c>
      <c r="C22" s="7">
        <v>7.4807594000000005E-2</v>
      </c>
    </row>
    <row r="23" spans="1:3">
      <c r="A23" s="7" t="s">
        <v>283</v>
      </c>
      <c r="B23" s="7">
        <v>-0.23036050399999999</v>
      </c>
      <c r="C23" s="7">
        <v>7.6605914999999997E-2</v>
      </c>
    </row>
    <row r="24" spans="1:3">
      <c r="A24" s="7" t="s">
        <v>284</v>
      </c>
      <c r="B24" s="7">
        <v>-0.230272116</v>
      </c>
      <c r="C24" s="7">
        <v>7.6722164999999995E-2</v>
      </c>
    </row>
    <row r="25" spans="1:3">
      <c r="A25" s="7" t="s">
        <v>285</v>
      </c>
      <c r="B25" s="7">
        <v>-0.22698164900000001</v>
      </c>
      <c r="C25" s="7">
        <v>8.1150381999999993E-2</v>
      </c>
    </row>
    <row r="26" spans="1:3">
      <c r="A26" s="7" t="s">
        <v>286</v>
      </c>
      <c r="B26" s="7">
        <v>-0.22589637100000001</v>
      </c>
      <c r="C26" s="7">
        <v>8.2654425000000004E-2</v>
      </c>
    </row>
    <row r="27" spans="1:3">
      <c r="A27" s="7" t="s">
        <v>287</v>
      </c>
      <c r="B27" s="7">
        <v>-0.213165831</v>
      </c>
      <c r="C27" s="7">
        <v>0.101986813</v>
      </c>
    </row>
    <row r="28" spans="1:3">
      <c r="A28" s="7" t="s">
        <v>288</v>
      </c>
      <c r="B28" s="7">
        <v>0.20778122099999999</v>
      </c>
      <c r="C28" s="7">
        <v>0.11114898500000001</v>
      </c>
    </row>
    <row r="29" spans="1:3">
      <c r="A29" s="7" t="s">
        <v>289</v>
      </c>
      <c r="B29" s="7">
        <v>-0.20740315300000001</v>
      </c>
      <c r="C29" s="7">
        <v>0.111815311</v>
      </c>
    </row>
    <row r="30" spans="1:3">
      <c r="A30" s="7" t="s">
        <v>290</v>
      </c>
      <c r="B30" s="7">
        <v>-0.20084451</v>
      </c>
      <c r="C30" s="7">
        <v>0.12386910299999999</v>
      </c>
    </row>
    <row r="31" spans="1:3">
      <c r="A31" s="7" t="s">
        <v>291</v>
      </c>
      <c r="B31" s="7">
        <v>0.198489626</v>
      </c>
      <c r="C31" s="7">
        <v>0.12842988</v>
      </c>
    </row>
    <row r="32" spans="1:3">
      <c r="A32" s="7" t="s">
        <v>292</v>
      </c>
      <c r="B32" s="7">
        <v>-0.19791078100000001</v>
      </c>
      <c r="C32" s="7">
        <v>0.12957016800000001</v>
      </c>
    </row>
    <row r="33" spans="1:3">
      <c r="A33" s="7" t="s">
        <v>293</v>
      </c>
      <c r="B33" s="7">
        <v>-0.19728359000000001</v>
      </c>
      <c r="C33" s="7">
        <v>0.13081431600000001</v>
      </c>
    </row>
    <row r="34" spans="1:3">
      <c r="A34" s="7" t="s">
        <v>294</v>
      </c>
      <c r="B34" s="7">
        <v>-0.19058487199999999</v>
      </c>
      <c r="C34" s="7">
        <v>0.14467073699999999</v>
      </c>
    </row>
    <row r="35" spans="1:3">
      <c r="A35" s="7" t="s">
        <v>295</v>
      </c>
      <c r="B35" s="7">
        <v>0.185360424</v>
      </c>
      <c r="C35" s="7">
        <v>0.156216148</v>
      </c>
    </row>
    <row r="36" spans="1:3">
      <c r="A36" s="7" t="s">
        <v>296</v>
      </c>
      <c r="B36" s="7">
        <v>-0.17932868900000001</v>
      </c>
      <c r="C36" s="7">
        <v>0.17037604200000001</v>
      </c>
    </row>
    <row r="37" spans="1:3">
      <c r="A37" s="7" t="s">
        <v>297</v>
      </c>
      <c r="B37" s="7">
        <v>-0.17862168</v>
      </c>
      <c r="C37" s="7">
        <v>0.17209519400000001</v>
      </c>
    </row>
    <row r="38" spans="1:3">
      <c r="A38" s="7" t="s">
        <v>298</v>
      </c>
      <c r="B38" s="7">
        <v>-0.177756466</v>
      </c>
      <c r="C38" s="7">
        <v>0.17421618899999999</v>
      </c>
    </row>
    <row r="39" spans="1:3">
      <c r="A39" s="7" t="s">
        <v>299</v>
      </c>
      <c r="B39" s="7">
        <v>-0.173745925</v>
      </c>
      <c r="C39" s="7">
        <v>0.184296233</v>
      </c>
    </row>
    <row r="40" spans="1:3">
      <c r="A40" s="7" t="s">
        <v>300</v>
      </c>
      <c r="B40" s="7">
        <v>0.173206411</v>
      </c>
      <c r="C40" s="7">
        <v>0.18568367799999999</v>
      </c>
    </row>
    <row r="41" spans="1:3">
      <c r="A41" s="7" t="s">
        <v>301</v>
      </c>
      <c r="B41" s="7">
        <v>-0.16936528300000001</v>
      </c>
      <c r="C41" s="7">
        <v>0.19577957300000001</v>
      </c>
    </row>
    <row r="42" spans="1:3">
      <c r="A42" s="7" t="s">
        <v>302</v>
      </c>
      <c r="B42" s="7">
        <v>-0.16859676000000001</v>
      </c>
      <c r="C42" s="7">
        <v>0.19784569099999999</v>
      </c>
    </row>
    <row r="43" spans="1:3">
      <c r="A43" s="7" t="s">
        <v>303</v>
      </c>
      <c r="B43" s="7">
        <v>-0.16679748599999999</v>
      </c>
      <c r="C43" s="7">
        <v>0.20274354999999999</v>
      </c>
    </row>
    <row r="44" spans="1:3">
      <c r="A44" s="7" t="s">
        <v>304</v>
      </c>
      <c r="B44" s="7">
        <v>-0.16493581299999999</v>
      </c>
      <c r="C44" s="7">
        <v>0.20790117499999999</v>
      </c>
    </row>
    <row r="45" spans="1:3">
      <c r="A45" s="7" t="s">
        <v>305</v>
      </c>
      <c r="B45" s="7">
        <v>-0.163372291</v>
      </c>
      <c r="C45" s="7">
        <v>0.212303833</v>
      </c>
    </row>
    <row r="46" spans="1:3">
      <c r="A46" s="7" t="s">
        <v>306</v>
      </c>
      <c r="B46" s="7">
        <v>-0.15997191999999999</v>
      </c>
      <c r="C46" s="7">
        <v>0.22210422099999999</v>
      </c>
    </row>
    <row r="47" spans="1:3">
      <c r="A47" s="7" t="s">
        <v>307</v>
      </c>
      <c r="B47" s="7">
        <v>-0.15514499000000001</v>
      </c>
      <c r="C47" s="7">
        <v>0.236551234</v>
      </c>
    </row>
    <row r="48" spans="1:3">
      <c r="A48" s="7" t="s">
        <v>308</v>
      </c>
      <c r="B48" s="7">
        <v>-0.142071525</v>
      </c>
      <c r="C48" s="7">
        <v>0.278881404</v>
      </c>
    </row>
    <row r="49" spans="1:3">
      <c r="A49" s="7" t="s">
        <v>309</v>
      </c>
      <c r="B49" s="7">
        <v>-0.137446291</v>
      </c>
      <c r="C49" s="7">
        <v>0.294989589</v>
      </c>
    </row>
    <row r="50" spans="1:3">
      <c r="A50" s="7" t="s">
        <v>310</v>
      </c>
      <c r="B50" s="7">
        <v>-0.13721017699999999</v>
      </c>
      <c r="C50" s="7">
        <v>0.29582785700000003</v>
      </c>
    </row>
    <row r="51" spans="1:3">
      <c r="A51" s="7" t="s">
        <v>311</v>
      </c>
      <c r="B51" s="7">
        <v>-0.13713435700000001</v>
      </c>
      <c r="C51" s="7">
        <v>0.296097367</v>
      </c>
    </row>
    <row r="52" spans="1:3">
      <c r="A52" s="7" t="s">
        <v>312</v>
      </c>
      <c r="B52" s="7">
        <v>-0.13183197599999999</v>
      </c>
      <c r="C52" s="7">
        <v>0.31534215300000001</v>
      </c>
    </row>
    <row r="53" spans="1:3">
      <c r="A53" s="7" t="s">
        <v>313</v>
      </c>
      <c r="B53" s="7">
        <v>-0.13121398200000001</v>
      </c>
      <c r="C53" s="7">
        <v>0.317636052</v>
      </c>
    </row>
    <row r="54" spans="1:3">
      <c r="A54" s="7" t="s">
        <v>314</v>
      </c>
      <c r="B54" s="7">
        <v>0.13106040499999999</v>
      </c>
      <c r="C54" s="7">
        <v>0.31820775499999998</v>
      </c>
    </row>
    <row r="55" spans="1:3">
      <c r="A55" s="7" t="s">
        <v>315</v>
      </c>
      <c r="B55" s="7">
        <v>-0.13029048100000001</v>
      </c>
      <c r="C55" s="7">
        <v>0.321083746</v>
      </c>
    </row>
    <row r="56" spans="1:3">
      <c r="A56" s="7" t="s">
        <v>316</v>
      </c>
      <c r="B56" s="7">
        <v>-0.128025895</v>
      </c>
      <c r="C56" s="7">
        <v>0.32963843399999998</v>
      </c>
    </row>
    <row r="57" spans="1:3">
      <c r="A57" s="7" t="s">
        <v>317</v>
      </c>
      <c r="B57" s="7">
        <v>-0.12559389300000001</v>
      </c>
      <c r="C57" s="7">
        <v>0.33898410200000001</v>
      </c>
    </row>
    <row r="58" spans="1:3">
      <c r="A58" s="7" t="s">
        <v>318</v>
      </c>
      <c r="B58" s="7">
        <v>-0.124888265</v>
      </c>
      <c r="C58" s="7">
        <v>0.34172636000000001</v>
      </c>
    </row>
    <row r="59" spans="1:3">
      <c r="A59" s="7" t="s">
        <v>319</v>
      </c>
      <c r="B59" s="7">
        <v>-0.122843377</v>
      </c>
      <c r="C59" s="7">
        <v>0.34975114899999998</v>
      </c>
    </row>
    <row r="60" spans="1:3">
      <c r="A60" s="7" t="s">
        <v>320</v>
      </c>
      <c r="B60" s="7">
        <v>-0.11939325200000001</v>
      </c>
      <c r="C60" s="7">
        <v>0.36355202599999997</v>
      </c>
    </row>
    <row r="61" spans="1:3">
      <c r="A61" s="7" t="s">
        <v>321</v>
      </c>
      <c r="B61" s="7">
        <v>-0.116180057</v>
      </c>
      <c r="C61" s="7">
        <v>0.37669906399999997</v>
      </c>
    </row>
    <row r="62" spans="1:3">
      <c r="A62" s="7" t="s">
        <v>322</v>
      </c>
      <c r="B62" s="7">
        <v>0.112313223</v>
      </c>
      <c r="C62" s="7">
        <v>0.39289363100000002</v>
      </c>
    </row>
    <row r="63" spans="1:3">
      <c r="A63" s="7" t="s">
        <v>323</v>
      </c>
      <c r="B63" s="7">
        <v>-0.109094249</v>
      </c>
      <c r="C63" s="7">
        <v>0.40668310699999999</v>
      </c>
    </row>
    <row r="64" spans="1:3">
      <c r="A64" s="7" t="s">
        <v>324</v>
      </c>
      <c r="B64" s="7">
        <v>-0.107775522</v>
      </c>
      <c r="C64" s="7">
        <v>0.412412485</v>
      </c>
    </row>
    <row r="65" spans="1:3">
      <c r="A65" s="7" t="s">
        <v>325</v>
      </c>
      <c r="B65" s="7">
        <v>-0.10773379199999999</v>
      </c>
      <c r="C65" s="7">
        <v>0.41259454299999998</v>
      </c>
    </row>
    <row r="66" spans="1:3">
      <c r="A66" s="7" t="s">
        <v>326</v>
      </c>
      <c r="B66" s="7">
        <v>-0.10596473300000001</v>
      </c>
      <c r="C66" s="7">
        <v>0.420355121</v>
      </c>
    </row>
    <row r="67" spans="1:3">
      <c r="A67" s="7" t="s">
        <v>327</v>
      </c>
      <c r="B67" s="7">
        <v>-0.10574175</v>
      </c>
      <c r="C67" s="7">
        <v>0.421339203</v>
      </c>
    </row>
    <row r="68" spans="1:3">
      <c r="A68" s="7" t="s">
        <v>328</v>
      </c>
      <c r="B68" s="7">
        <v>-0.105458231</v>
      </c>
      <c r="C68" s="7">
        <v>0.42259233899999998</v>
      </c>
    </row>
    <row r="69" spans="1:3">
      <c r="A69" s="7" t="s">
        <v>329</v>
      </c>
      <c r="B69" s="7">
        <v>0.105417751</v>
      </c>
      <c r="C69" s="7">
        <v>0.42277143499999997</v>
      </c>
    </row>
    <row r="70" spans="1:3">
      <c r="A70" s="7" t="s">
        <v>330</v>
      </c>
      <c r="B70" s="7">
        <v>-0.103483459</v>
      </c>
      <c r="C70" s="7">
        <v>0.43137951099999999</v>
      </c>
    </row>
    <row r="71" spans="1:3">
      <c r="A71" s="7" t="s">
        <v>331</v>
      </c>
      <c r="B71" s="7">
        <v>-0.101594798</v>
      </c>
      <c r="C71" s="7">
        <v>0.43987917500000001</v>
      </c>
    </row>
    <row r="72" spans="1:3">
      <c r="A72" s="7" t="s">
        <v>332</v>
      </c>
      <c r="B72" s="7">
        <v>-0.100946806</v>
      </c>
      <c r="C72" s="7">
        <v>0.44281679000000002</v>
      </c>
    </row>
    <row r="73" spans="1:3">
      <c r="A73" s="7" t="s">
        <v>333</v>
      </c>
      <c r="B73" s="7">
        <v>-9.7688739999999996E-2</v>
      </c>
      <c r="C73" s="7">
        <v>0.45775135700000003</v>
      </c>
    </row>
    <row r="74" spans="1:3">
      <c r="A74" s="7" t="s">
        <v>334</v>
      </c>
      <c r="B74" s="7">
        <v>-9.5656784999999994E-2</v>
      </c>
      <c r="C74" s="7">
        <v>0.46720316200000001</v>
      </c>
    </row>
    <row r="75" spans="1:3">
      <c r="A75" s="7" t="s">
        <v>335</v>
      </c>
      <c r="B75" s="7">
        <v>-9.3238777999999994E-2</v>
      </c>
      <c r="C75" s="7">
        <v>0.47858666399999999</v>
      </c>
    </row>
    <row r="76" spans="1:3">
      <c r="A76" s="7" t="s">
        <v>336</v>
      </c>
      <c r="B76" s="7">
        <v>9.2809648999999994E-2</v>
      </c>
      <c r="C76" s="7">
        <v>0.48062222199999999</v>
      </c>
    </row>
    <row r="77" spans="1:3">
      <c r="A77" s="7" t="s">
        <v>337</v>
      </c>
      <c r="B77" s="7">
        <v>8.6566426000000002E-2</v>
      </c>
      <c r="C77" s="7">
        <v>0.51074928600000002</v>
      </c>
    </row>
    <row r="78" spans="1:3">
      <c r="A78" s="7" t="s">
        <v>338</v>
      </c>
      <c r="B78" s="7">
        <v>-8.5234458999999999E-2</v>
      </c>
      <c r="C78" s="7">
        <v>0.51729885499999995</v>
      </c>
    </row>
    <row r="79" spans="1:3">
      <c r="A79" s="7" t="s">
        <v>339</v>
      </c>
      <c r="B79" s="7">
        <v>-8.5016569E-2</v>
      </c>
      <c r="C79" s="7">
        <v>0.51837428399999996</v>
      </c>
    </row>
    <row r="80" spans="1:3">
      <c r="A80" s="7" t="s">
        <v>340</v>
      </c>
      <c r="B80" s="7">
        <v>8.4285728000000004E-2</v>
      </c>
      <c r="C80" s="7">
        <v>0.52198965600000002</v>
      </c>
    </row>
    <row r="81" spans="1:3">
      <c r="A81" s="7" t="s">
        <v>341</v>
      </c>
      <c r="B81" s="7">
        <v>-8.4192852999999998E-2</v>
      </c>
      <c r="C81" s="7">
        <v>0.52244999599999997</v>
      </c>
    </row>
    <row r="82" spans="1:3">
      <c r="A82" s="7" t="s">
        <v>342</v>
      </c>
      <c r="B82" s="7">
        <v>-8.3728827000000006E-2</v>
      </c>
      <c r="C82" s="7">
        <v>0.52475301799999996</v>
      </c>
    </row>
    <row r="83" spans="1:3">
      <c r="A83" s="7" t="s">
        <v>343</v>
      </c>
      <c r="B83" s="7">
        <v>-8.2892732999999996E-2</v>
      </c>
      <c r="C83" s="7">
        <v>0.52891540400000003</v>
      </c>
    </row>
    <row r="84" spans="1:3">
      <c r="A84" s="7" t="s">
        <v>344</v>
      </c>
      <c r="B84" s="7">
        <v>-8.2780744000000003E-2</v>
      </c>
      <c r="C84" s="7">
        <v>0.52947416700000005</v>
      </c>
    </row>
    <row r="85" spans="1:3">
      <c r="A85" s="7" t="s">
        <v>345</v>
      </c>
      <c r="B85" s="7">
        <v>-8.0292064999999996E-2</v>
      </c>
      <c r="C85" s="7">
        <v>0.54196621300000003</v>
      </c>
    </row>
    <row r="86" spans="1:3">
      <c r="A86" s="7" t="s">
        <v>346</v>
      </c>
      <c r="B86" s="7">
        <v>-8.0099814000000005E-2</v>
      </c>
      <c r="C86" s="7">
        <v>0.54293714400000004</v>
      </c>
    </row>
    <row r="87" spans="1:3">
      <c r="A87" s="7" t="s">
        <v>347</v>
      </c>
      <c r="B87" s="7">
        <v>-7.9519144999999999E-2</v>
      </c>
      <c r="C87" s="7">
        <v>0.54587484600000002</v>
      </c>
    </row>
    <row r="88" spans="1:3">
      <c r="A88" s="7" t="s">
        <v>348</v>
      </c>
      <c r="B88" s="7">
        <v>7.6815801000000003E-2</v>
      </c>
      <c r="C88" s="7">
        <v>0.55965168799999998</v>
      </c>
    </row>
    <row r="89" spans="1:3">
      <c r="A89" s="7" t="s">
        <v>349</v>
      </c>
      <c r="B89" s="7">
        <v>-7.4105978000000003E-2</v>
      </c>
      <c r="C89" s="7">
        <v>0.57362422999999996</v>
      </c>
    </row>
    <row r="90" spans="1:3">
      <c r="A90" s="7" t="s">
        <v>350</v>
      </c>
      <c r="B90" s="7">
        <v>-7.3041023999999996E-2</v>
      </c>
      <c r="C90" s="7">
        <v>0.579159121</v>
      </c>
    </row>
    <row r="91" spans="1:3">
      <c r="A91" s="7" t="s">
        <v>351</v>
      </c>
      <c r="B91" s="7">
        <v>-7.2299130000000003E-2</v>
      </c>
      <c r="C91" s="7">
        <v>0.58302934799999995</v>
      </c>
    </row>
    <row r="92" spans="1:3">
      <c r="A92" s="7" t="s">
        <v>352</v>
      </c>
      <c r="B92" s="7">
        <v>-7.1022907999999996E-2</v>
      </c>
      <c r="C92" s="7">
        <v>0.58971432000000001</v>
      </c>
    </row>
    <row r="93" spans="1:3">
      <c r="A93" s="7" t="s">
        <v>353</v>
      </c>
      <c r="B93" s="7">
        <v>-7.0394048000000001E-2</v>
      </c>
      <c r="C93" s="7">
        <v>0.59302095200000005</v>
      </c>
    </row>
    <row r="94" spans="1:3">
      <c r="A94" s="7" t="s">
        <v>354</v>
      </c>
      <c r="B94" s="7">
        <v>7.0138549999999994E-2</v>
      </c>
      <c r="C94" s="7">
        <v>0.59436675500000002</v>
      </c>
    </row>
    <row r="95" spans="1:3">
      <c r="A95" s="7" t="s">
        <v>355</v>
      </c>
      <c r="B95" s="7">
        <v>-6.4099058E-2</v>
      </c>
      <c r="C95" s="7">
        <v>0.62656630000000002</v>
      </c>
    </row>
    <row r="96" spans="1:3">
      <c r="A96" s="7" t="s">
        <v>356</v>
      </c>
      <c r="B96" s="7">
        <v>6.1904480999999997E-2</v>
      </c>
      <c r="C96" s="7">
        <v>0.63844492799999997</v>
      </c>
    </row>
    <row r="97" spans="1:3">
      <c r="A97" s="7" t="s">
        <v>357</v>
      </c>
      <c r="B97" s="7">
        <v>-6.1371559999999999E-2</v>
      </c>
      <c r="C97" s="7">
        <v>0.64134332199999999</v>
      </c>
    </row>
    <row r="98" spans="1:3">
      <c r="A98" s="7" t="s">
        <v>358</v>
      </c>
      <c r="B98" s="7">
        <v>-5.8815578E-2</v>
      </c>
      <c r="C98" s="7">
        <v>0.65531799000000002</v>
      </c>
    </row>
    <row r="99" spans="1:3">
      <c r="A99" s="7" t="s">
        <v>359</v>
      </c>
      <c r="B99" s="7">
        <v>-5.8112496E-2</v>
      </c>
      <c r="C99" s="7">
        <v>0.65918301700000004</v>
      </c>
    </row>
    <row r="100" spans="1:3">
      <c r="A100" s="7" t="s">
        <v>360</v>
      </c>
      <c r="B100" s="7">
        <v>5.5929883999999999E-2</v>
      </c>
      <c r="C100" s="7">
        <v>0.67123760200000004</v>
      </c>
    </row>
    <row r="101" spans="1:3">
      <c r="A101" s="7" t="s">
        <v>361</v>
      </c>
      <c r="B101" s="7">
        <v>5.5859520000000003E-2</v>
      </c>
      <c r="C101" s="7">
        <v>0.67162762099999995</v>
      </c>
    </row>
    <row r="102" spans="1:3">
      <c r="A102" s="7" t="s">
        <v>362</v>
      </c>
      <c r="B102" s="7">
        <v>-5.5845108999999997E-2</v>
      </c>
      <c r="C102" s="7">
        <v>0.67170750899999998</v>
      </c>
    </row>
    <row r="103" spans="1:3">
      <c r="A103" s="7" t="s">
        <v>363</v>
      </c>
      <c r="B103" s="7">
        <v>-5.5342941E-2</v>
      </c>
      <c r="C103" s="7">
        <v>0.67449355899999996</v>
      </c>
    </row>
    <row r="104" spans="1:3">
      <c r="A104" s="7" t="s">
        <v>364</v>
      </c>
      <c r="B104" s="7">
        <v>5.4892989000000003E-2</v>
      </c>
      <c r="C104" s="7">
        <v>0.67699361300000005</v>
      </c>
    </row>
    <row r="105" spans="1:3">
      <c r="A105" s="7" t="s">
        <v>365</v>
      </c>
      <c r="B105" s="7">
        <v>-5.4639620999999999E-2</v>
      </c>
      <c r="C105" s="7">
        <v>0.67840292099999999</v>
      </c>
    </row>
    <row r="106" spans="1:3">
      <c r="A106" s="7" t="s">
        <v>366</v>
      </c>
      <c r="B106" s="7">
        <v>-5.3464035E-2</v>
      </c>
      <c r="C106" s="7">
        <v>0.68495615899999995</v>
      </c>
    </row>
    <row r="107" spans="1:3">
      <c r="A107" s="7" t="s">
        <v>367</v>
      </c>
      <c r="B107" s="7">
        <v>-5.2661737E-2</v>
      </c>
      <c r="C107" s="7">
        <v>0.68944185800000002</v>
      </c>
    </row>
    <row r="108" spans="1:3">
      <c r="A108" s="7" t="s">
        <v>368</v>
      </c>
      <c r="B108" s="7">
        <v>4.8460621000000002E-2</v>
      </c>
      <c r="C108" s="7">
        <v>0.71310131600000004</v>
      </c>
    </row>
    <row r="109" spans="1:3">
      <c r="A109" s="7" t="s">
        <v>369</v>
      </c>
      <c r="B109" s="7">
        <v>-4.7594945E-2</v>
      </c>
      <c r="C109" s="7">
        <v>0.71801101099999998</v>
      </c>
    </row>
    <row r="110" spans="1:3">
      <c r="A110" s="7" t="s">
        <v>370</v>
      </c>
      <c r="B110" s="7">
        <v>-4.7202265E-2</v>
      </c>
      <c r="C110" s="7">
        <v>0.72024186099999998</v>
      </c>
    </row>
    <row r="111" spans="1:3">
      <c r="A111" s="7" t="s">
        <v>371</v>
      </c>
      <c r="B111" s="7">
        <v>-4.6450238999999997E-2</v>
      </c>
      <c r="C111" s="7">
        <v>0.72452066000000004</v>
      </c>
    </row>
    <row r="112" spans="1:3">
      <c r="A112" s="7" t="s">
        <v>372</v>
      </c>
      <c r="B112" s="7">
        <v>-4.5978549000000001E-2</v>
      </c>
      <c r="C112" s="7">
        <v>0.72720872400000003</v>
      </c>
    </row>
    <row r="113" spans="1:3">
      <c r="A113" s="7" t="s">
        <v>373</v>
      </c>
      <c r="B113" s="7">
        <v>-4.3182778999999998E-2</v>
      </c>
      <c r="C113" s="7">
        <v>0.74320742399999995</v>
      </c>
    </row>
    <row r="114" spans="1:3">
      <c r="A114" s="7" t="s">
        <v>374</v>
      </c>
      <c r="B114" s="7">
        <v>-4.0028818000000001E-2</v>
      </c>
      <c r="C114" s="7">
        <v>0.76138605599999998</v>
      </c>
    </row>
    <row r="115" spans="1:3">
      <c r="A115" s="7" t="s">
        <v>375</v>
      </c>
      <c r="B115" s="7">
        <v>-3.9628824999999999E-2</v>
      </c>
      <c r="C115" s="7">
        <v>0.76370093900000002</v>
      </c>
    </row>
    <row r="116" spans="1:3">
      <c r="A116" s="7" t="s">
        <v>376</v>
      </c>
      <c r="B116" s="7">
        <v>-3.7597571000000003E-2</v>
      </c>
      <c r="C116" s="7">
        <v>0.775487806</v>
      </c>
    </row>
    <row r="117" spans="1:3">
      <c r="A117" s="7" t="s">
        <v>377</v>
      </c>
      <c r="B117" s="7">
        <v>-3.5381458999999997E-2</v>
      </c>
      <c r="C117" s="7">
        <v>0.78840497200000004</v>
      </c>
    </row>
    <row r="118" spans="1:3">
      <c r="A118" s="7" t="s">
        <v>378</v>
      </c>
      <c r="B118" s="7">
        <v>3.3905629999999999E-2</v>
      </c>
      <c r="C118" s="7">
        <v>0.79703899499999997</v>
      </c>
    </row>
    <row r="119" spans="1:3">
      <c r="A119" s="7" t="s">
        <v>379</v>
      </c>
      <c r="B119" s="7">
        <v>3.2850603999999999E-2</v>
      </c>
      <c r="C119" s="7">
        <v>0.80322612000000004</v>
      </c>
    </row>
    <row r="120" spans="1:3">
      <c r="A120" s="7" t="s">
        <v>380</v>
      </c>
      <c r="B120" s="7">
        <v>2.0602461999999998E-2</v>
      </c>
      <c r="C120" s="7">
        <v>0.87583954200000003</v>
      </c>
    </row>
    <row r="121" spans="1:3">
      <c r="A121" s="7" t="s">
        <v>381</v>
      </c>
      <c r="B121" s="7">
        <v>-1.9926798999999999E-2</v>
      </c>
      <c r="C121" s="7">
        <v>0.87988080800000001</v>
      </c>
    </row>
    <row r="122" spans="1:3">
      <c r="A122" s="7" t="s">
        <v>382</v>
      </c>
      <c r="B122" s="7">
        <v>1.7863666E-2</v>
      </c>
      <c r="C122" s="7">
        <v>0.89223922200000005</v>
      </c>
    </row>
    <row r="123" spans="1:3">
      <c r="A123" s="7" t="s">
        <v>383</v>
      </c>
      <c r="B123" s="7">
        <v>-1.6078839000000001E-2</v>
      </c>
      <c r="C123" s="7">
        <v>0.90295126400000003</v>
      </c>
    </row>
    <row r="124" spans="1:3">
      <c r="A124" s="7" t="s">
        <v>384</v>
      </c>
      <c r="B124" s="7">
        <v>-1.4619324E-2</v>
      </c>
      <c r="C124" s="7">
        <v>0.91172376399999999</v>
      </c>
    </row>
    <row r="125" spans="1:3">
      <c r="A125" s="7" t="s">
        <v>385</v>
      </c>
      <c r="B125" s="7">
        <v>-1.2106047999999999E-2</v>
      </c>
      <c r="C125" s="7">
        <v>0.92685396099999995</v>
      </c>
    </row>
    <row r="126" spans="1:3">
      <c r="A126" s="7" t="s">
        <v>386</v>
      </c>
      <c r="B126" s="7">
        <v>-1.0012909E-2</v>
      </c>
      <c r="C126" s="7">
        <v>0.93947480100000003</v>
      </c>
    </row>
    <row r="127" spans="1:3">
      <c r="A127" s="7" t="s">
        <v>387</v>
      </c>
      <c r="B127" s="7">
        <v>9.8985749999999997E-3</v>
      </c>
      <c r="C127" s="7">
        <v>0.94016464899999996</v>
      </c>
    </row>
    <row r="128" spans="1:3">
      <c r="A128" s="7" t="s">
        <v>388</v>
      </c>
      <c r="B128" s="7">
        <v>-6.080752E-3</v>
      </c>
      <c r="C128" s="7">
        <v>0.96322187299999995</v>
      </c>
    </row>
    <row r="129" spans="1:3">
      <c r="A129" s="7" t="s">
        <v>389</v>
      </c>
      <c r="B129" s="7">
        <v>5.3043029999999998E-3</v>
      </c>
      <c r="C129" s="7">
        <v>0.967915411</v>
      </c>
    </row>
    <row r="130" spans="1:3">
      <c r="A130" s="7" t="s">
        <v>390</v>
      </c>
      <c r="B130" s="7">
        <v>4.5246219999999998E-3</v>
      </c>
      <c r="C130" s="7">
        <v>0.97262957500000002</v>
      </c>
    </row>
    <row r="131" spans="1:3">
      <c r="A131" s="7" t="s">
        <v>391</v>
      </c>
      <c r="B131" s="7">
        <v>-3.3279859999999998E-3</v>
      </c>
      <c r="C131" s="7">
        <v>0.97986652500000004</v>
      </c>
    </row>
    <row r="132" spans="1:3">
      <c r="A132" s="7" t="s">
        <v>392</v>
      </c>
      <c r="B132" s="7">
        <v>-2.2270810000000001E-3</v>
      </c>
      <c r="C132" s="7">
        <v>0.98652595099999996</v>
      </c>
    </row>
  </sheetData>
  <phoneticPr fontId="1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57A20-95F3-4C72-A00D-5A3E44E46412}">
  <dimension ref="A1:C549"/>
  <sheetViews>
    <sheetView workbookViewId="0">
      <selection activeCell="J23" sqref="J23"/>
    </sheetView>
  </sheetViews>
  <sheetFormatPr defaultRowHeight="13.8"/>
  <sheetData>
    <row r="1" spans="1:3">
      <c r="A1" s="6" t="s">
        <v>19991</v>
      </c>
      <c r="B1" s="6" t="s">
        <v>21082</v>
      </c>
      <c r="C1" s="6" t="s">
        <v>411</v>
      </c>
    </row>
    <row r="2" spans="1:3">
      <c r="A2" s="6" t="s">
        <v>19992</v>
      </c>
      <c r="B2" s="6" t="s">
        <v>21083</v>
      </c>
      <c r="C2" s="6">
        <v>2.6152043976391801</v>
      </c>
    </row>
    <row r="3" spans="1:3">
      <c r="A3" s="6" t="s">
        <v>19993</v>
      </c>
      <c r="B3" s="6" t="s">
        <v>21083</v>
      </c>
      <c r="C3" s="6">
        <v>4.4370545838070896</v>
      </c>
    </row>
    <row r="4" spans="1:3">
      <c r="A4" s="6" t="s">
        <v>19994</v>
      </c>
      <c r="B4" s="6" t="s">
        <v>21083</v>
      </c>
      <c r="C4" s="6">
        <v>6.0610719559937998</v>
      </c>
    </row>
    <row r="5" spans="1:3">
      <c r="A5" s="6" t="s">
        <v>19995</v>
      </c>
      <c r="B5" s="6" t="s">
        <v>21083</v>
      </c>
      <c r="C5" s="6">
        <v>5.2429987544241596</v>
      </c>
    </row>
    <row r="6" spans="1:3">
      <c r="A6" s="6" t="s">
        <v>19996</v>
      </c>
      <c r="B6" s="6" t="s">
        <v>21083</v>
      </c>
      <c r="C6" s="6">
        <v>2.65844001040012</v>
      </c>
    </row>
    <row r="7" spans="1:3">
      <c r="A7" s="6" t="s">
        <v>19997</v>
      </c>
      <c r="B7" s="6" t="s">
        <v>21083</v>
      </c>
      <c r="C7" s="6">
        <v>2.2982477341665799</v>
      </c>
    </row>
    <row r="8" spans="1:3">
      <c r="A8" s="6" t="s">
        <v>19998</v>
      </c>
      <c r="B8" s="6" t="s">
        <v>21083</v>
      </c>
      <c r="C8" s="6">
        <v>2.4420145655598899</v>
      </c>
    </row>
    <row r="9" spans="1:3">
      <c r="A9" s="6" t="s">
        <v>19999</v>
      </c>
      <c r="B9" s="6" t="s">
        <v>21083</v>
      </c>
      <c r="C9" s="6">
        <v>6.0297267333176796</v>
      </c>
    </row>
    <row r="10" spans="1:3">
      <c r="A10" s="6" t="s">
        <v>20000</v>
      </c>
      <c r="B10" s="6" t="s">
        <v>21083</v>
      </c>
      <c r="C10" s="6">
        <v>1.24086382278575</v>
      </c>
    </row>
    <row r="11" spans="1:3">
      <c r="A11" s="6" t="s">
        <v>20001</v>
      </c>
      <c r="B11" s="6" t="s">
        <v>21083</v>
      </c>
      <c r="C11" s="6">
        <v>1.68844895019268</v>
      </c>
    </row>
    <row r="12" spans="1:3">
      <c r="A12" s="6" t="s">
        <v>20002</v>
      </c>
      <c r="B12" s="6" t="s">
        <v>21083</v>
      </c>
      <c r="C12" s="6">
        <v>1.4291606568047699</v>
      </c>
    </row>
    <row r="13" spans="1:3">
      <c r="A13" s="6" t="s">
        <v>20003</v>
      </c>
      <c r="B13" s="6" t="s">
        <v>21083</v>
      </c>
      <c r="C13" s="6">
        <v>6.7032391580091</v>
      </c>
    </row>
    <row r="14" spans="1:3">
      <c r="A14" s="6" t="s">
        <v>20004</v>
      </c>
      <c r="B14" s="6" t="s">
        <v>21083</v>
      </c>
      <c r="C14" s="6">
        <v>2.1090930592800001</v>
      </c>
    </row>
    <row r="15" spans="1:3">
      <c r="A15" s="6" t="s">
        <v>20005</v>
      </c>
      <c r="B15" s="6" t="s">
        <v>21083</v>
      </c>
      <c r="C15" s="6">
        <v>4.14984465052052</v>
      </c>
    </row>
    <row r="16" spans="1:3">
      <c r="A16" s="6" t="s">
        <v>20006</v>
      </c>
      <c r="B16" s="6" t="s">
        <v>21083</v>
      </c>
      <c r="C16" s="6">
        <v>6.2469609637196601</v>
      </c>
    </row>
    <row r="17" spans="1:3">
      <c r="A17" s="6" t="s">
        <v>20007</v>
      </c>
      <c r="B17" s="6" t="s">
        <v>21083</v>
      </c>
      <c r="C17" s="6">
        <v>0.73656158299055297</v>
      </c>
    </row>
    <row r="18" spans="1:3">
      <c r="A18" s="6" t="s">
        <v>20008</v>
      </c>
      <c r="B18" s="6" t="s">
        <v>21083</v>
      </c>
      <c r="C18" s="6">
        <v>0.73915682571394603</v>
      </c>
    </row>
    <row r="19" spans="1:3">
      <c r="A19" s="6" t="s">
        <v>20009</v>
      </c>
      <c r="B19" s="6" t="s">
        <v>21083</v>
      </c>
      <c r="C19" s="6">
        <v>4.5967860959445304</v>
      </c>
    </row>
    <row r="20" spans="1:3">
      <c r="A20" s="6" t="s">
        <v>20010</v>
      </c>
      <c r="B20" s="6" t="s">
        <v>21083</v>
      </c>
      <c r="C20" s="6">
        <v>1.64676173517048</v>
      </c>
    </row>
    <row r="21" spans="1:3">
      <c r="A21" s="6" t="s">
        <v>20011</v>
      </c>
      <c r="B21" s="6" t="s">
        <v>21083</v>
      </c>
      <c r="C21" s="6">
        <v>2.0964642750180298</v>
      </c>
    </row>
    <row r="22" spans="1:3">
      <c r="A22" s="6" t="s">
        <v>20012</v>
      </c>
      <c r="B22" s="6" t="s">
        <v>21083</v>
      </c>
      <c r="C22" s="6">
        <v>0.80322703643492799</v>
      </c>
    </row>
    <row r="23" spans="1:3">
      <c r="A23" s="6" t="s">
        <v>20013</v>
      </c>
      <c r="B23" s="6" t="s">
        <v>21083</v>
      </c>
      <c r="C23" s="6">
        <v>1.0343565966466399</v>
      </c>
    </row>
    <row r="24" spans="1:3">
      <c r="A24" s="6" t="s">
        <v>20014</v>
      </c>
      <c r="B24" s="6" t="s">
        <v>21083</v>
      </c>
      <c r="C24" s="6">
        <v>1.4313020279959201</v>
      </c>
    </row>
    <row r="25" spans="1:3">
      <c r="A25" s="6" t="s">
        <v>20015</v>
      </c>
      <c r="B25" s="6" t="s">
        <v>21083</v>
      </c>
      <c r="C25" s="6">
        <v>1.6343144598564501</v>
      </c>
    </row>
    <row r="26" spans="1:3">
      <c r="A26" s="6" t="s">
        <v>20016</v>
      </c>
      <c r="B26" s="6" t="s">
        <v>21083</v>
      </c>
      <c r="C26" s="6">
        <v>3.19596171548553</v>
      </c>
    </row>
    <row r="27" spans="1:3">
      <c r="A27" s="6" t="s">
        <v>20017</v>
      </c>
      <c r="B27" s="6" t="s">
        <v>21083</v>
      </c>
      <c r="C27" s="6">
        <v>0.58294131250179904</v>
      </c>
    </row>
    <row r="28" spans="1:3">
      <c r="A28" s="6" t="s">
        <v>20018</v>
      </c>
      <c r="B28" s="6" t="s">
        <v>21083</v>
      </c>
      <c r="C28" s="6">
        <v>0.34164424053016001</v>
      </c>
    </row>
    <row r="29" spans="1:3">
      <c r="A29" s="6" t="s">
        <v>20019</v>
      </c>
      <c r="B29" s="6" t="s">
        <v>21083</v>
      </c>
      <c r="C29" s="6">
        <v>1.56183932929853</v>
      </c>
    </row>
    <row r="30" spans="1:3">
      <c r="A30" s="6" t="s">
        <v>20020</v>
      </c>
      <c r="B30" s="6" t="s">
        <v>21083</v>
      </c>
      <c r="C30" s="6">
        <v>0.87884302764178701</v>
      </c>
    </row>
    <row r="31" spans="1:3">
      <c r="A31" s="6" t="s">
        <v>20021</v>
      </c>
      <c r="B31" s="6" t="s">
        <v>21083</v>
      </c>
      <c r="C31" s="6">
        <v>0.66502886763703895</v>
      </c>
    </row>
    <row r="32" spans="1:3">
      <c r="A32" s="6" t="s">
        <v>20022</v>
      </c>
      <c r="B32" s="6" t="s">
        <v>21083</v>
      </c>
      <c r="C32" s="6">
        <v>3.8253378952192501</v>
      </c>
    </row>
    <row r="33" spans="1:3">
      <c r="A33" s="6" t="s">
        <v>20023</v>
      </c>
      <c r="B33" s="6" t="s">
        <v>21083</v>
      </c>
      <c r="C33" s="6">
        <v>1.2547149679769201</v>
      </c>
    </row>
    <row r="34" spans="1:3">
      <c r="A34" s="6" t="s">
        <v>20024</v>
      </c>
      <c r="B34" s="6" t="s">
        <v>21083</v>
      </c>
      <c r="C34" s="6">
        <v>2.4264526283345198</v>
      </c>
    </row>
    <row r="35" spans="1:3">
      <c r="A35" s="6" t="s">
        <v>20025</v>
      </c>
      <c r="B35" s="6" t="s">
        <v>21083</v>
      </c>
      <c r="C35" s="6">
        <v>0.56257214540657596</v>
      </c>
    </row>
    <row r="36" spans="1:3">
      <c r="A36" s="6" t="s">
        <v>20026</v>
      </c>
      <c r="B36" s="6" t="s">
        <v>21083</v>
      </c>
      <c r="C36" s="6">
        <v>4.286038344104</v>
      </c>
    </row>
    <row r="37" spans="1:3">
      <c r="A37" s="6" t="s">
        <v>20027</v>
      </c>
      <c r="B37" s="6" t="s">
        <v>21083</v>
      </c>
      <c r="C37" s="6">
        <v>1.8304581635410799</v>
      </c>
    </row>
    <row r="38" spans="1:3">
      <c r="A38" s="6" t="s">
        <v>20028</v>
      </c>
      <c r="B38" s="6" t="s">
        <v>21083</v>
      </c>
      <c r="C38" s="6">
        <v>2.5544906222882799</v>
      </c>
    </row>
    <row r="39" spans="1:3">
      <c r="A39" s="6" t="s">
        <v>20029</v>
      </c>
      <c r="B39" s="6" t="s">
        <v>21083</v>
      </c>
      <c r="C39" s="6">
        <v>2.14802298348503</v>
      </c>
    </row>
    <row r="40" spans="1:3">
      <c r="A40" s="6" t="s">
        <v>20030</v>
      </c>
      <c r="B40" s="6" t="s">
        <v>21083</v>
      </c>
      <c r="C40" s="6">
        <v>2.6853122657398298</v>
      </c>
    </row>
    <row r="41" spans="1:3">
      <c r="A41" s="6" t="s">
        <v>20031</v>
      </c>
      <c r="B41" s="6" t="s">
        <v>21083</v>
      </c>
      <c r="C41" s="6">
        <v>1.54853526713845</v>
      </c>
    </row>
    <row r="42" spans="1:3">
      <c r="A42" s="6" t="s">
        <v>20032</v>
      </c>
      <c r="B42" s="6" t="s">
        <v>21083</v>
      </c>
      <c r="C42" s="6">
        <v>3.15964533048292</v>
      </c>
    </row>
    <row r="43" spans="1:3">
      <c r="A43" s="6" t="s">
        <v>20033</v>
      </c>
      <c r="B43" s="6" t="s">
        <v>21083</v>
      </c>
      <c r="C43" s="6">
        <v>5.7830086893003498</v>
      </c>
    </row>
    <row r="44" spans="1:3">
      <c r="A44" s="6" t="s">
        <v>20034</v>
      </c>
      <c r="B44" s="6" t="s">
        <v>21083</v>
      </c>
      <c r="C44" s="6">
        <v>0.529970829136579</v>
      </c>
    </row>
    <row r="45" spans="1:3">
      <c r="A45" s="6" t="s">
        <v>20035</v>
      </c>
      <c r="B45" s="6" t="s">
        <v>21083</v>
      </c>
      <c r="C45" s="6">
        <v>6.3213779625273796</v>
      </c>
    </row>
    <row r="46" spans="1:3">
      <c r="A46" s="6" t="s">
        <v>20036</v>
      </c>
      <c r="B46" s="6" t="s">
        <v>21083</v>
      </c>
      <c r="C46" s="6">
        <v>6.3838908804846897</v>
      </c>
    </row>
    <row r="47" spans="1:3">
      <c r="A47" s="6" t="s">
        <v>20037</v>
      </c>
      <c r="B47" s="6" t="s">
        <v>21083</v>
      </c>
      <c r="C47" s="6">
        <v>0.99898975984605798</v>
      </c>
    </row>
    <row r="48" spans="1:3">
      <c r="A48" s="6" t="s">
        <v>20038</v>
      </c>
      <c r="B48" s="6" t="s">
        <v>21083</v>
      </c>
      <c r="C48" s="6">
        <v>1.0145695387078599</v>
      </c>
    </row>
    <row r="49" spans="1:3">
      <c r="A49" s="6" t="s">
        <v>20039</v>
      </c>
      <c r="B49" s="6" t="s">
        <v>21083</v>
      </c>
      <c r="C49" s="6">
        <v>4.2517721040482002</v>
      </c>
    </row>
    <row r="50" spans="1:3">
      <c r="A50" s="6" t="s">
        <v>20040</v>
      </c>
      <c r="B50" s="6" t="s">
        <v>21083</v>
      </c>
      <c r="C50" s="6">
        <v>2.0408223101073402</v>
      </c>
    </row>
    <row r="51" spans="1:3">
      <c r="A51" s="6" t="s">
        <v>20041</v>
      </c>
      <c r="B51" s="6" t="s">
        <v>21083</v>
      </c>
      <c r="C51" s="6">
        <v>1.8002890512837599</v>
      </c>
    </row>
    <row r="52" spans="1:3">
      <c r="A52" s="6" t="s">
        <v>20042</v>
      </c>
      <c r="B52" s="6" t="s">
        <v>21083</v>
      </c>
      <c r="C52" s="6">
        <v>0.49467161164755002</v>
      </c>
    </row>
    <row r="53" spans="1:3">
      <c r="A53" s="6" t="s">
        <v>20043</v>
      </c>
      <c r="B53" s="6" t="s">
        <v>21083</v>
      </c>
      <c r="C53" s="6">
        <v>3.1232688874943499</v>
      </c>
    </row>
    <row r="54" spans="1:3">
      <c r="A54" s="6" t="s">
        <v>20044</v>
      </c>
      <c r="B54" s="6" t="s">
        <v>21083</v>
      </c>
      <c r="C54" s="6">
        <v>1.07881474841603</v>
      </c>
    </row>
    <row r="55" spans="1:3">
      <c r="A55" s="6" t="s">
        <v>20045</v>
      </c>
      <c r="B55" s="6" t="s">
        <v>21083</v>
      </c>
      <c r="C55" s="6">
        <v>3.2111679836741902</v>
      </c>
    </row>
    <row r="56" spans="1:3">
      <c r="A56" s="6" t="s">
        <v>20046</v>
      </c>
      <c r="B56" s="6" t="s">
        <v>21083</v>
      </c>
      <c r="C56" s="6">
        <v>0.87034499028555101</v>
      </c>
    </row>
    <row r="57" spans="1:3">
      <c r="A57" s="6" t="s">
        <v>20047</v>
      </c>
      <c r="B57" s="6" t="s">
        <v>21083</v>
      </c>
      <c r="C57" s="6">
        <v>6.2349036310673496</v>
      </c>
    </row>
    <row r="58" spans="1:3">
      <c r="A58" s="6" t="s">
        <v>20048</v>
      </c>
      <c r="B58" s="6" t="s">
        <v>21083</v>
      </c>
      <c r="C58" s="6">
        <v>2.1338922701975598</v>
      </c>
    </row>
    <row r="59" spans="1:3">
      <c r="A59" s="6" t="s">
        <v>20049</v>
      </c>
      <c r="B59" s="6" t="s">
        <v>21083</v>
      </c>
      <c r="C59" s="6">
        <v>0.598746316154256</v>
      </c>
    </row>
    <row r="60" spans="1:3">
      <c r="A60" s="6" t="s">
        <v>20050</v>
      </c>
      <c r="B60" s="6" t="s">
        <v>21083</v>
      </c>
      <c r="C60" s="6">
        <v>1.9532652390148399</v>
      </c>
    </row>
    <row r="61" spans="1:3">
      <c r="A61" s="6" t="s">
        <v>20051</v>
      </c>
      <c r="B61" s="6" t="s">
        <v>21083</v>
      </c>
      <c r="C61" s="6">
        <v>1.7465277571181901</v>
      </c>
    </row>
    <row r="62" spans="1:3">
      <c r="A62" s="6" t="s">
        <v>20052</v>
      </c>
      <c r="B62" s="6" t="s">
        <v>21083</v>
      </c>
      <c r="C62" s="6">
        <v>6.1861875488776796</v>
      </c>
    </row>
    <row r="63" spans="1:3">
      <c r="A63" s="6" t="s">
        <v>20053</v>
      </c>
      <c r="B63" s="6" t="s">
        <v>21083</v>
      </c>
      <c r="C63" s="6">
        <v>3.0557856638897398</v>
      </c>
    </row>
    <row r="64" spans="1:3">
      <c r="A64" s="6" t="s">
        <v>20054</v>
      </c>
      <c r="B64" s="6" t="s">
        <v>21083</v>
      </c>
      <c r="C64" s="6">
        <v>2.9840606602467199</v>
      </c>
    </row>
    <row r="65" spans="1:3">
      <c r="A65" s="6" t="s">
        <v>20055</v>
      </c>
      <c r="B65" s="6" t="s">
        <v>21083</v>
      </c>
      <c r="C65" s="6">
        <v>3.6781958813906801</v>
      </c>
    </row>
    <row r="66" spans="1:3">
      <c r="A66" s="6" t="s">
        <v>20056</v>
      </c>
      <c r="B66" s="6" t="s">
        <v>21083</v>
      </c>
      <c r="C66" s="6">
        <v>2.1711107299654202</v>
      </c>
    </row>
    <row r="67" spans="1:3">
      <c r="A67" s="6" t="s">
        <v>20057</v>
      </c>
      <c r="B67" s="6" t="s">
        <v>21083</v>
      </c>
      <c r="C67" s="6">
        <v>1.49717802285087</v>
      </c>
    </row>
    <row r="68" spans="1:3">
      <c r="A68" s="6" t="s">
        <v>20058</v>
      </c>
      <c r="B68" s="6" t="s">
        <v>21083</v>
      </c>
      <c r="C68" s="6">
        <v>5.2748468219531999</v>
      </c>
    </row>
    <row r="69" spans="1:3">
      <c r="A69" s="6" t="s">
        <v>20059</v>
      </c>
      <c r="B69" s="6" t="s">
        <v>21083</v>
      </c>
      <c r="C69" s="6">
        <v>2.1372411917115901</v>
      </c>
    </row>
    <row r="70" spans="1:3">
      <c r="A70" s="6" t="s">
        <v>20060</v>
      </c>
      <c r="B70" s="6" t="s">
        <v>21083</v>
      </c>
      <c r="C70" s="6">
        <v>3.4443092637867601</v>
      </c>
    </row>
    <row r="71" spans="1:3">
      <c r="A71" s="6" t="s">
        <v>20061</v>
      </c>
      <c r="B71" s="6" t="s">
        <v>21083</v>
      </c>
      <c r="C71" s="6">
        <v>2.0224743465749002</v>
      </c>
    </row>
    <row r="72" spans="1:3">
      <c r="A72" s="6" t="s">
        <v>20062</v>
      </c>
      <c r="B72" s="6" t="s">
        <v>21083</v>
      </c>
      <c r="C72" s="6">
        <v>1.84538968605923</v>
      </c>
    </row>
    <row r="73" spans="1:3">
      <c r="A73" s="6" t="s">
        <v>20063</v>
      </c>
      <c r="B73" s="6" t="s">
        <v>21083</v>
      </c>
      <c r="C73" s="6">
        <v>2.9281997480045798</v>
      </c>
    </row>
    <row r="74" spans="1:3">
      <c r="A74" s="6" t="s">
        <v>20064</v>
      </c>
      <c r="B74" s="6" t="s">
        <v>21083</v>
      </c>
      <c r="C74" s="6">
        <v>4.4922762248191903</v>
      </c>
    </row>
    <row r="75" spans="1:3">
      <c r="A75" s="6" t="s">
        <v>20065</v>
      </c>
      <c r="B75" s="6" t="s">
        <v>21083</v>
      </c>
      <c r="C75" s="6">
        <v>3.7390271743958698</v>
      </c>
    </row>
    <row r="76" spans="1:3">
      <c r="A76" s="6" t="s">
        <v>20066</v>
      </c>
      <c r="B76" s="6" t="s">
        <v>21083</v>
      </c>
      <c r="C76" s="6">
        <v>2.5708272019636902</v>
      </c>
    </row>
    <row r="77" spans="1:3">
      <c r="A77" s="6" t="s">
        <v>20067</v>
      </c>
      <c r="B77" s="6" t="s">
        <v>21083</v>
      </c>
      <c r="C77" s="6">
        <v>2.09048085545815</v>
      </c>
    </row>
    <row r="78" spans="1:3">
      <c r="A78" s="6" t="s">
        <v>20068</v>
      </c>
      <c r="B78" s="6" t="s">
        <v>21083</v>
      </c>
      <c r="C78" s="6">
        <v>3.4377071369260701</v>
      </c>
    </row>
    <row r="79" spans="1:3">
      <c r="A79" s="6" t="s">
        <v>20069</v>
      </c>
      <c r="B79" s="6" t="s">
        <v>21083</v>
      </c>
      <c r="C79" s="6">
        <v>2.9261702539065402</v>
      </c>
    </row>
    <row r="80" spans="1:3">
      <c r="A80" s="6" t="s">
        <v>20070</v>
      </c>
      <c r="B80" s="6" t="s">
        <v>21083</v>
      </c>
      <c r="C80" s="6">
        <v>2.6623650305689099</v>
      </c>
    </row>
    <row r="81" spans="1:3">
      <c r="A81" s="6" t="s">
        <v>20071</v>
      </c>
      <c r="B81" s="6" t="s">
        <v>21083</v>
      </c>
      <c r="C81" s="6">
        <v>2.6241710970582801</v>
      </c>
    </row>
    <row r="82" spans="1:3">
      <c r="A82" s="6" t="s">
        <v>20072</v>
      </c>
      <c r="B82" s="6" t="s">
        <v>21083</v>
      </c>
      <c r="C82" s="6">
        <v>2.92730863956317</v>
      </c>
    </row>
    <row r="83" spans="1:3">
      <c r="A83" s="6" t="s">
        <v>20073</v>
      </c>
      <c r="B83" s="6" t="s">
        <v>21083</v>
      </c>
      <c r="C83" s="6">
        <v>6.6415243538189204</v>
      </c>
    </row>
    <row r="84" spans="1:3">
      <c r="A84" s="6" t="s">
        <v>20074</v>
      </c>
      <c r="B84" s="6" t="s">
        <v>21083</v>
      </c>
      <c r="C84" s="6">
        <v>2.8209550001944099</v>
      </c>
    </row>
    <row r="85" spans="1:3">
      <c r="A85" s="6" t="s">
        <v>20075</v>
      </c>
      <c r="B85" s="6" t="s">
        <v>21083</v>
      </c>
      <c r="C85" s="6">
        <v>1.8965818641279999</v>
      </c>
    </row>
    <row r="86" spans="1:3">
      <c r="A86" s="6" t="s">
        <v>20076</v>
      </c>
      <c r="B86" s="6" t="s">
        <v>21083</v>
      </c>
      <c r="C86" s="6">
        <v>1.4629946066755</v>
      </c>
    </row>
    <row r="87" spans="1:3">
      <c r="A87" s="6" t="s">
        <v>20077</v>
      </c>
      <c r="B87" s="6" t="s">
        <v>21083</v>
      </c>
      <c r="C87" s="6">
        <v>0.55552169745455804</v>
      </c>
    </row>
    <row r="88" spans="1:3">
      <c r="A88" s="6" t="s">
        <v>20078</v>
      </c>
      <c r="B88" s="6" t="s">
        <v>21083</v>
      </c>
      <c r="C88" s="6">
        <v>2.2884471589639501</v>
      </c>
    </row>
    <row r="89" spans="1:3">
      <c r="A89" s="6" t="s">
        <v>20079</v>
      </c>
      <c r="B89" s="6" t="s">
        <v>21083</v>
      </c>
      <c r="C89" s="6">
        <v>4.4917505010344501</v>
      </c>
    </row>
    <row r="90" spans="1:3">
      <c r="A90" s="6" t="s">
        <v>20080</v>
      </c>
      <c r="B90" s="6" t="s">
        <v>21083</v>
      </c>
      <c r="C90" s="6">
        <v>5.03340538072705</v>
      </c>
    </row>
    <row r="91" spans="1:3">
      <c r="A91" s="6" t="s">
        <v>20081</v>
      </c>
      <c r="B91" s="6" t="s">
        <v>21083</v>
      </c>
      <c r="C91" s="6">
        <v>2.2313095160724998</v>
      </c>
    </row>
    <row r="92" spans="1:3">
      <c r="A92" s="6" t="s">
        <v>20082</v>
      </c>
      <c r="B92" s="6" t="s">
        <v>21083</v>
      </c>
      <c r="C92" s="6">
        <v>6.8850288581031496</v>
      </c>
    </row>
    <row r="93" spans="1:3">
      <c r="A93" s="6" t="s">
        <v>20083</v>
      </c>
      <c r="B93" s="6" t="s">
        <v>21083</v>
      </c>
      <c r="C93" s="6">
        <v>5.84242074772839</v>
      </c>
    </row>
    <row r="94" spans="1:3">
      <c r="A94" s="6" t="s">
        <v>20084</v>
      </c>
      <c r="B94" s="6" t="s">
        <v>21083</v>
      </c>
      <c r="C94" s="6">
        <v>4.9431008475707996</v>
      </c>
    </row>
    <row r="95" spans="1:3">
      <c r="A95" s="6" t="s">
        <v>20085</v>
      </c>
      <c r="B95" s="6" t="s">
        <v>21083</v>
      </c>
      <c r="C95" s="6">
        <v>1.0830431287018001</v>
      </c>
    </row>
    <row r="96" spans="1:3">
      <c r="A96" s="6" t="s">
        <v>20086</v>
      </c>
      <c r="B96" s="6" t="s">
        <v>21083</v>
      </c>
      <c r="C96" s="6">
        <v>3.5673263983671801</v>
      </c>
    </row>
    <row r="97" spans="1:3">
      <c r="A97" s="6" t="s">
        <v>20087</v>
      </c>
      <c r="B97" s="6" t="s">
        <v>21083</v>
      </c>
      <c r="C97" s="6">
        <v>2.1852639754082701</v>
      </c>
    </row>
    <row r="98" spans="1:3">
      <c r="A98" s="6" t="s">
        <v>20088</v>
      </c>
      <c r="B98" s="6" t="s">
        <v>21083</v>
      </c>
      <c r="C98" s="6">
        <v>2.2463168707669601</v>
      </c>
    </row>
    <row r="99" spans="1:3">
      <c r="A99" s="6" t="s">
        <v>20089</v>
      </c>
      <c r="B99" s="6" t="s">
        <v>21083</v>
      </c>
      <c r="C99" s="6">
        <v>1.0554733358984301</v>
      </c>
    </row>
    <row r="100" spans="1:3">
      <c r="A100" s="6" t="s">
        <v>20090</v>
      </c>
      <c r="B100" s="6" t="s">
        <v>21083</v>
      </c>
      <c r="C100" s="6">
        <v>6.2453378308943899</v>
      </c>
    </row>
    <row r="101" spans="1:3">
      <c r="A101" s="6" t="s">
        <v>20091</v>
      </c>
      <c r="B101" s="6" t="s">
        <v>21083</v>
      </c>
      <c r="C101" s="6">
        <v>2.7749873102199101</v>
      </c>
    </row>
    <row r="102" spans="1:3">
      <c r="A102" s="6" t="s">
        <v>20092</v>
      </c>
      <c r="B102" s="6" t="s">
        <v>21083</v>
      </c>
      <c r="C102" s="6">
        <v>3.9792296786843901</v>
      </c>
    </row>
    <row r="103" spans="1:3">
      <c r="A103" s="6" t="s">
        <v>20093</v>
      </c>
      <c r="B103" s="6" t="s">
        <v>21083</v>
      </c>
      <c r="C103" s="6">
        <v>4.1470705724816996</v>
      </c>
    </row>
    <row r="104" spans="1:3">
      <c r="A104" s="6" t="s">
        <v>20094</v>
      </c>
      <c r="B104" s="6" t="s">
        <v>21083</v>
      </c>
      <c r="C104" s="6">
        <v>1.71303589486194</v>
      </c>
    </row>
    <row r="105" spans="1:3">
      <c r="A105" s="6" t="s">
        <v>20095</v>
      </c>
      <c r="B105" s="6" t="s">
        <v>21083</v>
      </c>
      <c r="C105" s="6">
        <v>3.3958031564023901</v>
      </c>
    </row>
    <row r="106" spans="1:3">
      <c r="A106" s="6" t="s">
        <v>20096</v>
      </c>
      <c r="B106" s="6" t="s">
        <v>21083</v>
      </c>
      <c r="C106" s="6">
        <v>2.2285416664528701</v>
      </c>
    </row>
    <row r="107" spans="1:3">
      <c r="A107" s="6" t="s">
        <v>20097</v>
      </c>
      <c r="B107" s="6" t="s">
        <v>21083</v>
      </c>
      <c r="C107" s="6">
        <v>2.31307167285813</v>
      </c>
    </row>
    <row r="108" spans="1:3">
      <c r="A108" s="6" t="s">
        <v>20098</v>
      </c>
      <c r="B108" s="6" t="s">
        <v>21083</v>
      </c>
      <c r="C108" s="6">
        <v>1.94384633071</v>
      </c>
    </row>
    <row r="109" spans="1:3">
      <c r="A109" s="6" t="s">
        <v>20099</v>
      </c>
      <c r="B109" s="6" t="s">
        <v>21083</v>
      </c>
      <c r="C109" s="6">
        <v>1.7808979772298299</v>
      </c>
    </row>
    <row r="110" spans="1:3">
      <c r="A110" s="6" t="s">
        <v>20100</v>
      </c>
      <c r="B110" s="6" t="s">
        <v>21083</v>
      </c>
      <c r="C110" s="6">
        <v>3.3825842573545</v>
      </c>
    </row>
    <row r="111" spans="1:3">
      <c r="A111" s="6" t="s">
        <v>20101</v>
      </c>
      <c r="B111" s="6" t="s">
        <v>21083</v>
      </c>
      <c r="C111" s="6">
        <v>2.7390703927965099</v>
      </c>
    </row>
    <row r="112" spans="1:3">
      <c r="A112" s="6" t="s">
        <v>20102</v>
      </c>
      <c r="B112" s="6" t="s">
        <v>21083</v>
      </c>
      <c r="C112" s="6">
        <v>1.44461406458099</v>
      </c>
    </row>
    <row r="113" spans="1:3">
      <c r="A113" s="6" t="s">
        <v>20103</v>
      </c>
      <c r="B113" s="6" t="s">
        <v>21083</v>
      </c>
      <c r="C113" s="6">
        <v>1.9520353040074701</v>
      </c>
    </row>
    <row r="114" spans="1:3">
      <c r="A114" s="6" t="s">
        <v>20104</v>
      </c>
      <c r="B114" s="6" t="s">
        <v>21083</v>
      </c>
      <c r="C114" s="6">
        <v>0.79210570566290495</v>
      </c>
    </row>
    <row r="115" spans="1:3">
      <c r="A115" s="6" t="s">
        <v>20105</v>
      </c>
      <c r="B115" s="6" t="s">
        <v>21083</v>
      </c>
      <c r="C115" s="6">
        <v>1.89173024658012</v>
      </c>
    </row>
    <row r="116" spans="1:3">
      <c r="A116" s="6" t="s">
        <v>20106</v>
      </c>
      <c r="B116" s="6" t="s">
        <v>21083</v>
      </c>
      <c r="C116" s="6">
        <v>0.59120067293237599</v>
      </c>
    </row>
    <row r="117" spans="1:3">
      <c r="A117" s="6" t="s">
        <v>20107</v>
      </c>
      <c r="B117" s="6" t="s">
        <v>21083</v>
      </c>
      <c r="C117" s="6">
        <v>0.63858361523166196</v>
      </c>
    </row>
    <row r="118" spans="1:3">
      <c r="A118" s="6" t="s">
        <v>20108</v>
      </c>
      <c r="B118" s="6" t="s">
        <v>21083</v>
      </c>
      <c r="C118" s="6">
        <v>2.39028247527812</v>
      </c>
    </row>
    <row r="119" spans="1:3">
      <c r="A119" s="6" t="s">
        <v>20109</v>
      </c>
      <c r="B119" s="6" t="s">
        <v>21083</v>
      </c>
      <c r="C119" s="6">
        <v>0.46351783412869701</v>
      </c>
    </row>
    <row r="120" spans="1:3">
      <c r="A120" s="6" t="s">
        <v>20110</v>
      </c>
      <c r="B120" s="6" t="s">
        <v>21083</v>
      </c>
      <c r="C120" s="6">
        <v>2.6120929554496199</v>
      </c>
    </row>
    <row r="121" spans="1:3">
      <c r="A121" s="6" t="s">
        <v>20111</v>
      </c>
      <c r="B121" s="6" t="s">
        <v>21083</v>
      </c>
      <c r="C121" s="6">
        <v>1.3863695190868699</v>
      </c>
    </row>
    <row r="122" spans="1:3">
      <c r="A122" s="6" t="s">
        <v>20112</v>
      </c>
      <c r="B122" s="6" t="s">
        <v>21083</v>
      </c>
      <c r="C122" s="6">
        <v>1.3333092295749001</v>
      </c>
    </row>
    <row r="123" spans="1:3">
      <c r="A123" s="6" t="s">
        <v>20113</v>
      </c>
      <c r="B123" s="6" t="s">
        <v>21083</v>
      </c>
      <c r="C123" s="6">
        <v>0.91356921814857195</v>
      </c>
    </row>
    <row r="124" spans="1:3">
      <c r="A124" s="6" t="s">
        <v>20114</v>
      </c>
      <c r="B124" s="6" t="s">
        <v>21083</v>
      </c>
      <c r="C124" s="6">
        <v>1.4114262457264699</v>
      </c>
    </row>
    <row r="125" spans="1:3">
      <c r="A125" s="6" t="s">
        <v>20115</v>
      </c>
      <c r="B125" s="6" t="s">
        <v>21083</v>
      </c>
      <c r="C125" s="6">
        <v>2.1933932819462201</v>
      </c>
    </row>
    <row r="126" spans="1:3">
      <c r="A126" s="6" t="s">
        <v>20116</v>
      </c>
      <c r="B126" s="6" t="s">
        <v>21083</v>
      </c>
      <c r="C126" s="6">
        <v>1.67617712414928</v>
      </c>
    </row>
    <row r="127" spans="1:3">
      <c r="A127" s="6" t="s">
        <v>20117</v>
      </c>
      <c r="B127" s="6" t="s">
        <v>21083</v>
      </c>
      <c r="C127" s="6">
        <v>5.4950779203567404</v>
      </c>
    </row>
    <row r="128" spans="1:3">
      <c r="A128" s="6" t="s">
        <v>20118</v>
      </c>
      <c r="B128" s="6" t="s">
        <v>21083</v>
      </c>
      <c r="C128" s="6">
        <v>3.5928038403996201</v>
      </c>
    </row>
    <row r="129" spans="1:3">
      <c r="A129" s="6" t="s">
        <v>20119</v>
      </c>
      <c r="B129" s="6" t="s">
        <v>21083</v>
      </c>
      <c r="C129" s="6">
        <v>2.5651584518770001</v>
      </c>
    </row>
    <row r="130" spans="1:3">
      <c r="A130" s="6" t="s">
        <v>20120</v>
      </c>
      <c r="B130" s="6" t="s">
        <v>21083</v>
      </c>
      <c r="C130" s="6">
        <v>3.0989416418124902</v>
      </c>
    </row>
    <row r="131" spans="1:3">
      <c r="A131" s="6" t="s">
        <v>20121</v>
      </c>
      <c r="B131" s="6" t="s">
        <v>21083</v>
      </c>
      <c r="C131" s="6">
        <v>1.82554142710183</v>
      </c>
    </row>
    <row r="132" spans="1:3">
      <c r="A132" s="6" t="s">
        <v>20122</v>
      </c>
      <c r="B132" s="6" t="s">
        <v>21083</v>
      </c>
      <c r="C132" s="6">
        <v>3.41508258279445</v>
      </c>
    </row>
    <row r="133" spans="1:3">
      <c r="A133" s="6" t="s">
        <v>20123</v>
      </c>
      <c r="B133" s="6" t="s">
        <v>21083</v>
      </c>
      <c r="C133" s="6">
        <v>4.9681091889247799</v>
      </c>
    </row>
    <row r="134" spans="1:3">
      <c r="A134" s="6" t="s">
        <v>20124</v>
      </c>
      <c r="B134" s="6" t="s">
        <v>21083</v>
      </c>
      <c r="C134" s="6">
        <v>4.6110425080328996</v>
      </c>
    </row>
    <row r="135" spans="1:3">
      <c r="A135" s="6" t="s">
        <v>20125</v>
      </c>
      <c r="B135" s="6" t="s">
        <v>21083</v>
      </c>
      <c r="C135" s="6">
        <v>1.7355221772965399</v>
      </c>
    </row>
    <row r="136" spans="1:3">
      <c r="A136" s="6" t="s">
        <v>20126</v>
      </c>
      <c r="B136" s="6" t="s">
        <v>21083</v>
      </c>
      <c r="C136" s="6">
        <v>3.7625508000727899</v>
      </c>
    </row>
    <row r="137" spans="1:3">
      <c r="A137" s="6" t="s">
        <v>20127</v>
      </c>
      <c r="B137" s="6" t="s">
        <v>21083</v>
      </c>
      <c r="C137" s="6">
        <v>1.4897484331203401</v>
      </c>
    </row>
    <row r="138" spans="1:3">
      <c r="A138" s="6" t="s">
        <v>20128</v>
      </c>
      <c r="B138" s="6" t="s">
        <v>21083</v>
      </c>
      <c r="C138" s="6">
        <v>0.67744058792154105</v>
      </c>
    </row>
    <row r="139" spans="1:3">
      <c r="A139" s="6" t="s">
        <v>20129</v>
      </c>
      <c r="B139" s="6" t="s">
        <v>21083</v>
      </c>
      <c r="C139" s="6">
        <v>4.0026485195548096</v>
      </c>
    </row>
    <row r="140" spans="1:3">
      <c r="A140" s="6" t="s">
        <v>20130</v>
      </c>
      <c r="B140" s="6" t="s">
        <v>21083</v>
      </c>
      <c r="C140" s="6">
        <v>1.3670355161550101</v>
      </c>
    </row>
    <row r="141" spans="1:3">
      <c r="A141" s="6" t="s">
        <v>20131</v>
      </c>
      <c r="B141" s="6" t="s">
        <v>21083</v>
      </c>
      <c r="C141" s="6">
        <v>2.7009057443387401</v>
      </c>
    </row>
    <row r="142" spans="1:3">
      <c r="A142" s="6" t="s">
        <v>20132</v>
      </c>
      <c r="B142" s="6" t="s">
        <v>21083</v>
      </c>
      <c r="C142" s="6">
        <v>1.9387374456533799</v>
      </c>
    </row>
    <row r="143" spans="1:3">
      <c r="A143" s="6" t="s">
        <v>20133</v>
      </c>
      <c r="B143" s="6" t="s">
        <v>21083</v>
      </c>
      <c r="C143" s="6">
        <v>0.84197311892717996</v>
      </c>
    </row>
    <row r="144" spans="1:3">
      <c r="A144" s="6" t="s">
        <v>20134</v>
      </c>
      <c r="B144" s="6" t="s">
        <v>21083</v>
      </c>
      <c r="C144" s="6">
        <v>4.2086421090151704</v>
      </c>
    </row>
    <row r="145" spans="1:3">
      <c r="A145" s="6" t="s">
        <v>20135</v>
      </c>
      <c r="B145" s="6" t="s">
        <v>21083</v>
      </c>
      <c r="C145" s="6">
        <v>0.95821164810968995</v>
      </c>
    </row>
    <row r="146" spans="1:3">
      <c r="A146" s="6" t="s">
        <v>20136</v>
      </c>
      <c r="B146" s="6" t="s">
        <v>21083</v>
      </c>
      <c r="C146" s="6">
        <v>1.8421743175943901</v>
      </c>
    </row>
    <row r="147" spans="1:3">
      <c r="A147" s="6" t="s">
        <v>20137</v>
      </c>
      <c r="B147" s="6" t="s">
        <v>21083</v>
      </c>
      <c r="C147" s="6">
        <v>1.6096131437630801</v>
      </c>
    </row>
    <row r="148" spans="1:3">
      <c r="A148" s="6" t="s">
        <v>20138</v>
      </c>
      <c r="B148" s="6" t="s">
        <v>21083</v>
      </c>
      <c r="C148" s="6">
        <v>3.11158223654013</v>
      </c>
    </row>
    <row r="149" spans="1:3">
      <c r="A149" s="6" t="s">
        <v>20139</v>
      </c>
      <c r="B149" s="6" t="s">
        <v>21083</v>
      </c>
      <c r="C149" s="6">
        <v>4.7632893970362797</v>
      </c>
    </row>
    <row r="150" spans="1:3">
      <c r="A150" s="6" t="s">
        <v>20140</v>
      </c>
      <c r="B150" s="6" t="s">
        <v>21083</v>
      </c>
      <c r="C150" s="6">
        <v>1.57255017082144</v>
      </c>
    </row>
    <row r="151" spans="1:3">
      <c r="A151" s="6" t="s">
        <v>20141</v>
      </c>
      <c r="B151" s="6" t="s">
        <v>21083</v>
      </c>
      <c r="C151" s="6">
        <v>4.3064372426645097</v>
      </c>
    </row>
    <row r="152" spans="1:3">
      <c r="A152" s="6" t="s">
        <v>20142</v>
      </c>
      <c r="B152" s="6" t="s">
        <v>21083</v>
      </c>
      <c r="C152" s="6">
        <v>1.3863695190868699</v>
      </c>
    </row>
    <row r="153" spans="1:3">
      <c r="A153" s="6" t="s">
        <v>20143</v>
      </c>
      <c r="B153" s="6" t="s">
        <v>21083</v>
      </c>
      <c r="C153" s="6">
        <v>1.4489537961494701</v>
      </c>
    </row>
    <row r="154" spans="1:3">
      <c r="A154" s="6" t="s">
        <v>20144</v>
      </c>
      <c r="B154" s="6" t="s">
        <v>21083</v>
      </c>
      <c r="C154" s="6">
        <v>2.308069580542</v>
      </c>
    </row>
    <row r="155" spans="1:3">
      <c r="A155" s="6" t="s">
        <v>20145</v>
      </c>
      <c r="B155" s="6" t="s">
        <v>21083</v>
      </c>
      <c r="C155" s="6">
        <v>3.0768326955574001</v>
      </c>
    </row>
    <row r="156" spans="1:3">
      <c r="A156" s="6" t="s">
        <v>20146</v>
      </c>
      <c r="B156" s="6" t="s">
        <v>21083</v>
      </c>
      <c r="C156" s="6">
        <v>3.8383870797782</v>
      </c>
    </row>
    <row r="157" spans="1:3">
      <c r="A157" s="6" t="s">
        <v>20147</v>
      </c>
      <c r="B157" s="6" t="s">
        <v>21083</v>
      </c>
      <c r="C157" s="6">
        <v>6.4430413304709404</v>
      </c>
    </row>
    <row r="158" spans="1:3">
      <c r="A158" s="6" t="s">
        <v>20148</v>
      </c>
      <c r="B158" s="6" t="s">
        <v>21083</v>
      </c>
      <c r="C158" s="6">
        <v>0.84783659819977797</v>
      </c>
    </row>
    <row r="159" spans="1:3">
      <c r="A159" s="6" t="s">
        <v>20149</v>
      </c>
      <c r="B159" s="6" t="s">
        <v>21083</v>
      </c>
      <c r="C159" s="6">
        <v>2.5303704399807301</v>
      </c>
    </row>
    <row r="160" spans="1:3">
      <c r="A160" s="6" t="s">
        <v>20150</v>
      </c>
      <c r="B160" s="6" t="s">
        <v>21083</v>
      </c>
      <c r="C160" s="6">
        <v>3.0356590969855302</v>
      </c>
    </row>
    <row r="161" spans="1:3">
      <c r="A161" s="6" t="s">
        <v>20151</v>
      </c>
      <c r="B161" s="6" t="s">
        <v>21083</v>
      </c>
      <c r="C161" s="6">
        <v>1.4596939029832401</v>
      </c>
    </row>
    <row r="162" spans="1:3">
      <c r="A162" s="6" t="s">
        <v>20152</v>
      </c>
      <c r="B162" s="6" t="s">
        <v>21083</v>
      </c>
      <c r="C162" s="6">
        <v>2.2501733315344299</v>
      </c>
    </row>
    <row r="163" spans="1:3">
      <c r="A163" s="6" t="s">
        <v>20153</v>
      </c>
      <c r="B163" s="6" t="s">
        <v>21083</v>
      </c>
      <c r="C163" s="6">
        <v>2.17724809875532</v>
      </c>
    </row>
    <row r="164" spans="1:3">
      <c r="A164" s="6" t="s">
        <v>20154</v>
      </c>
      <c r="B164" s="6" t="s">
        <v>21083</v>
      </c>
      <c r="C164" s="6">
        <v>3.4996545778194301</v>
      </c>
    </row>
    <row r="165" spans="1:3">
      <c r="A165" s="6" t="s">
        <v>20155</v>
      </c>
      <c r="B165" s="6" t="s">
        <v>21083</v>
      </c>
      <c r="C165" s="6">
        <v>1.18865411783673</v>
      </c>
    </row>
    <row r="166" spans="1:3">
      <c r="A166" s="6" t="s">
        <v>20156</v>
      </c>
      <c r="B166" s="6" t="s">
        <v>21083</v>
      </c>
      <c r="C166" s="6">
        <v>2.3152763870149302</v>
      </c>
    </row>
    <row r="167" spans="1:3">
      <c r="A167" s="6" t="s">
        <v>20157</v>
      </c>
      <c r="B167" s="6" t="s">
        <v>21083</v>
      </c>
      <c r="C167" s="6">
        <v>3.6427362238199801</v>
      </c>
    </row>
    <row r="168" spans="1:3">
      <c r="A168" s="6" t="s">
        <v>20158</v>
      </c>
      <c r="B168" s="6" t="s">
        <v>21083</v>
      </c>
      <c r="C168" s="6">
        <v>2.1511119540896999</v>
      </c>
    </row>
    <row r="169" spans="1:3">
      <c r="A169" s="6" t="s">
        <v>20159</v>
      </c>
      <c r="B169" s="6" t="s">
        <v>21083</v>
      </c>
      <c r="C169" s="6">
        <v>2.6263924089757</v>
      </c>
    </row>
    <row r="170" spans="1:3">
      <c r="A170" s="6" t="s">
        <v>20160</v>
      </c>
      <c r="B170" s="6" t="s">
        <v>21083</v>
      </c>
      <c r="C170" s="6">
        <v>0.66238781925968404</v>
      </c>
    </row>
    <row r="171" spans="1:3">
      <c r="A171" s="6" t="s">
        <v>20161</v>
      </c>
      <c r="B171" s="6" t="s">
        <v>21083</v>
      </c>
      <c r="C171" s="6">
        <v>0.59598097896561997</v>
      </c>
    </row>
    <row r="172" spans="1:3">
      <c r="A172" s="6" t="s">
        <v>20162</v>
      </c>
      <c r="B172" s="6" t="s">
        <v>21083</v>
      </c>
      <c r="C172" s="6">
        <v>4.1773198664951297</v>
      </c>
    </row>
    <row r="173" spans="1:3">
      <c r="A173" s="6" t="s">
        <v>20163</v>
      </c>
      <c r="B173" s="6" t="s">
        <v>21083</v>
      </c>
      <c r="C173" s="6">
        <v>4.8590501830940598</v>
      </c>
    </row>
    <row r="174" spans="1:3">
      <c r="A174" s="6" t="s">
        <v>20164</v>
      </c>
      <c r="B174" s="6" t="s">
        <v>21083</v>
      </c>
      <c r="C174" s="6">
        <v>4.06994271030341</v>
      </c>
    </row>
    <row r="175" spans="1:3">
      <c r="A175" s="6" t="s">
        <v>20165</v>
      </c>
      <c r="B175" s="6" t="s">
        <v>21083</v>
      </c>
      <c r="C175" s="6">
        <v>0.77946985729516904</v>
      </c>
    </row>
    <row r="176" spans="1:3">
      <c r="A176" s="6" t="s">
        <v>20166</v>
      </c>
      <c r="B176" s="6" t="s">
        <v>21083</v>
      </c>
      <c r="C176" s="6">
        <v>2.2936941860643199</v>
      </c>
    </row>
    <row r="177" spans="1:3">
      <c r="A177" s="6" t="s">
        <v>20167</v>
      </c>
      <c r="B177" s="6" t="s">
        <v>21083</v>
      </c>
      <c r="C177" s="6">
        <v>2.6899923822752898</v>
      </c>
    </row>
    <row r="178" spans="1:3">
      <c r="A178" s="6" t="s">
        <v>20168</v>
      </c>
      <c r="B178" s="6" t="s">
        <v>21083</v>
      </c>
      <c r="C178" s="6">
        <v>4.7578499982241702</v>
      </c>
    </row>
    <row r="179" spans="1:3">
      <c r="A179" s="6" t="s">
        <v>20169</v>
      </c>
      <c r="B179" s="6" t="s">
        <v>21083</v>
      </c>
      <c r="C179" s="6">
        <v>2.4466267828585999</v>
      </c>
    </row>
    <row r="180" spans="1:3">
      <c r="A180" s="6" t="s">
        <v>20170</v>
      </c>
      <c r="B180" s="6" t="s">
        <v>21083</v>
      </c>
      <c r="C180" s="6">
        <v>5.6804734576358697</v>
      </c>
    </row>
    <row r="181" spans="1:3">
      <c r="A181" s="6" t="s">
        <v>20171</v>
      </c>
      <c r="B181" s="6" t="s">
        <v>21083</v>
      </c>
      <c r="C181" s="6">
        <v>1.3511194519299801</v>
      </c>
    </row>
    <row r="182" spans="1:3">
      <c r="A182" s="6" t="s">
        <v>20172</v>
      </c>
      <c r="B182" s="6" t="s">
        <v>21083</v>
      </c>
      <c r="C182" s="6">
        <v>1.6754546477443799</v>
      </c>
    </row>
    <row r="183" spans="1:3">
      <c r="A183" s="6" t="s">
        <v>20173</v>
      </c>
      <c r="B183" s="6" t="s">
        <v>21083</v>
      </c>
      <c r="C183" s="6">
        <v>0.91563562343031302</v>
      </c>
    </row>
    <row r="184" spans="1:3">
      <c r="A184" s="6" t="s">
        <v>20174</v>
      </c>
      <c r="B184" s="6" t="s">
        <v>21083</v>
      </c>
      <c r="C184" s="6">
        <v>2.0439393801707801</v>
      </c>
    </row>
    <row r="185" spans="1:3">
      <c r="A185" s="6" t="s">
        <v>20175</v>
      </c>
      <c r="B185" s="6" t="s">
        <v>21083</v>
      </c>
      <c r="C185" s="6">
        <v>1.4794375327353999</v>
      </c>
    </row>
    <row r="186" spans="1:3">
      <c r="A186" s="6" t="s">
        <v>20176</v>
      </c>
      <c r="B186" s="6" t="s">
        <v>21083</v>
      </c>
      <c r="C186" s="6">
        <v>2.7065747554623498</v>
      </c>
    </row>
    <row r="187" spans="1:3">
      <c r="A187" s="6" t="s">
        <v>20177</v>
      </c>
      <c r="B187" s="6" t="s">
        <v>21083</v>
      </c>
      <c r="C187" s="6">
        <v>1.39033751161592</v>
      </c>
    </row>
    <row r="188" spans="1:3">
      <c r="A188" s="6" t="s">
        <v>20178</v>
      </c>
      <c r="B188" s="6" t="s">
        <v>21083</v>
      </c>
      <c r="C188" s="6">
        <v>2.5135412769287599</v>
      </c>
    </row>
    <row r="189" spans="1:3">
      <c r="A189" s="6" t="s">
        <v>20179</v>
      </c>
      <c r="B189" s="6" t="s">
        <v>21083</v>
      </c>
      <c r="C189" s="6">
        <v>2.5563067842249798</v>
      </c>
    </row>
    <row r="190" spans="1:3">
      <c r="A190" s="6" t="s">
        <v>20180</v>
      </c>
      <c r="B190" s="6" t="s">
        <v>21083</v>
      </c>
      <c r="C190" s="6">
        <v>2.9670025589060098</v>
      </c>
    </row>
    <row r="191" spans="1:3">
      <c r="A191" s="6" t="s">
        <v>20181</v>
      </c>
      <c r="B191" s="6" t="s">
        <v>21083</v>
      </c>
      <c r="C191" s="6">
        <v>1.68849371059915</v>
      </c>
    </row>
    <row r="192" spans="1:3">
      <c r="A192" s="6" t="s">
        <v>20182</v>
      </c>
      <c r="B192" s="6" t="s">
        <v>21083</v>
      </c>
      <c r="C192" s="6">
        <v>4.4082906738826697</v>
      </c>
    </row>
    <row r="193" spans="1:3">
      <c r="A193" s="6" t="s">
        <v>20183</v>
      </c>
      <c r="B193" s="6" t="s">
        <v>21083</v>
      </c>
      <c r="C193" s="6">
        <v>1.75672443256749</v>
      </c>
    </row>
    <row r="194" spans="1:3">
      <c r="A194" s="6" t="s">
        <v>20184</v>
      </c>
      <c r="B194" s="6" t="s">
        <v>21083</v>
      </c>
      <c r="C194" s="6">
        <v>4.9445914288349799</v>
      </c>
    </row>
    <row r="195" spans="1:3">
      <c r="A195" s="6" t="s">
        <v>20185</v>
      </c>
      <c r="B195" s="6" t="s">
        <v>21083</v>
      </c>
      <c r="C195" s="6">
        <v>2.36168415297103</v>
      </c>
    </row>
    <row r="196" spans="1:3">
      <c r="A196" s="6" t="s">
        <v>20186</v>
      </c>
      <c r="B196" s="6" t="s">
        <v>21083</v>
      </c>
      <c r="C196" s="6">
        <v>3.0405768613763899</v>
      </c>
    </row>
    <row r="197" spans="1:3">
      <c r="A197" s="6" t="s">
        <v>20187</v>
      </c>
      <c r="B197" s="6" t="s">
        <v>21083</v>
      </c>
      <c r="C197" s="6">
        <v>2.4492972415035799</v>
      </c>
    </row>
    <row r="198" spans="1:3">
      <c r="A198" s="6" t="s">
        <v>20188</v>
      </c>
      <c r="B198" s="6" t="s">
        <v>21083</v>
      </c>
      <c r="C198" s="6">
        <v>3.6376102462252899</v>
      </c>
    </row>
    <row r="199" spans="1:3">
      <c r="A199" s="6" t="s">
        <v>20189</v>
      </c>
      <c r="B199" s="6" t="s">
        <v>21083</v>
      </c>
      <c r="C199" s="6">
        <v>4.0923935148096797</v>
      </c>
    </row>
    <row r="200" spans="1:3">
      <c r="A200" s="6" t="s">
        <v>20190</v>
      </c>
      <c r="B200" s="6" t="s">
        <v>21083</v>
      </c>
      <c r="C200" s="6">
        <v>3.2482919377391002</v>
      </c>
    </row>
    <row r="201" spans="1:3">
      <c r="A201" s="6" t="s">
        <v>20191</v>
      </c>
      <c r="B201" s="6" t="s">
        <v>21083</v>
      </c>
      <c r="C201" s="6">
        <v>4.3481261681468402</v>
      </c>
    </row>
    <row r="202" spans="1:3">
      <c r="A202" s="6" t="s">
        <v>20192</v>
      </c>
      <c r="B202" s="6" t="s">
        <v>21083</v>
      </c>
      <c r="C202" s="6">
        <v>2.1585632384925302</v>
      </c>
    </row>
    <row r="203" spans="1:3">
      <c r="A203" s="6" t="s">
        <v>20193</v>
      </c>
      <c r="B203" s="6" t="s">
        <v>21083</v>
      </c>
      <c r="C203" s="6">
        <v>0.91134644410357202</v>
      </c>
    </row>
    <row r="204" spans="1:3">
      <c r="A204" s="6" t="s">
        <v>20194</v>
      </c>
      <c r="B204" s="6" t="s">
        <v>21083</v>
      </c>
      <c r="C204" s="6">
        <v>2.8100522995888002</v>
      </c>
    </row>
    <row r="205" spans="1:3">
      <c r="A205" s="6" t="s">
        <v>20195</v>
      </c>
      <c r="B205" s="6" t="s">
        <v>21083</v>
      </c>
      <c r="C205" s="6">
        <v>2.28421798317836</v>
      </c>
    </row>
    <row r="206" spans="1:3">
      <c r="A206" s="6" t="s">
        <v>20196</v>
      </c>
      <c r="B206" s="6" t="s">
        <v>21083</v>
      </c>
      <c r="C206" s="6">
        <v>2.5239884289414301</v>
      </c>
    </row>
    <row r="207" spans="1:3">
      <c r="A207" s="6" t="s">
        <v>20197</v>
      </c>
      <c r="B207" s="6" t="s">
        <v>21083</v>
      </c>
      <c r="C207" s="6">
        <v>2.1641426488483102</v>
      </c>
    </row>
    <row r="208" spans="1:3">
      <c r="A208" s="6" t="s">
        <v>20198</v>
      </c>
      <c r="B208" s="6" t="s">
        <v>21083</v>
      </c>
      <c r="C208" s="6">
        <v>2.1086582657648298</v>
      </c>
    </row>
    <row r="209" spans="1:3">
      <c r="A209" s="6" t="s">
        <v>20199</v>
      </c>
      <c r="B209" s="6" t="s">
        <v>21083</v>
      </c>
      <c r="C209" s="6">
        <v>1.4195928230306201</v>
      </c>
    </row>
    <row r="210" spans="1:3">
      <c r="A210" s="6" t="s">
        <v>20200</v>
      </c>
      <c r="B210" s="6" t="s">
        <v>21083</v>
      </c>
      <c r="C210" s="6">
        <v>3.8955159072527401</v>
      </c>
    </row>
    <row r="211" spans="1:3">
      <c r="A211" s="6" t="s">
        <v>20201</v>
      </c>
      <c r="B211" s="6" t="s">
        <v>21083</v>
      </c>
      <c r="C211" s="6">
        <v>2.8376607284892001</v>
      </c>
    </row>
    <row r="212" spans="1:3">
      <c r="A212" s="6" t="s">
        <v>20202</v>
      </c>
      <c r="B212" s="6" t="s">
        <v>21083</v>
      </c>
      <c r="C212" s="6">
        <v>3.5263317789834399</v>
      </c>
    </row>
    <row r="213" spans="1:3">
      <c r="A213" s="6" t="s">
        <v>20203</v>
      </c>
      <c r="B213" s="6" t="s">
        <v>21083</v>
      </c>
      <c r="C213" s="6">
        <v>0.78433646144297697</v>
      </c>
    </row>
    <row r="214" spans="1:3">
      <c r="A214" s="6" t="s">
        <v>20204</v>
      </c>
      <c r="B214" s="6" t="s">
        <v>21083</v>
      </c>
      <c r="C214" s="6">
        <v>1.8629869091950899</v>
      </c>
    </row>
    <row r="215" spans="1:3">
      <c r="A215" s="6" t="s">
        <v>20205</v>
      </c>
      <c r="B215" s="6" t="s">
        <v>21083</v>
      </c>
      <c r="C215" s="6">
        <v>2.9468057061905402</v>
      </c>
    </row>
    <row r="216" spans="1:3">
      <c r="A216" s="6" t="s">
        <v>20206</v>
      </c>
      <c r="B216" s="6" t="s">
        <v>21083</v>
      </c>
      <c r="C216" s="6">
        <v>3.3975565602646398</v>
      </c>
    </row>
    <row r="217" spans="1:3">
      <c r="A217" s="6" t="s">
        <v>20207</v>
      </c>
      <c r="B217" s="6" t="s">
        <v>21083</v>
      </c>
      <c r="C217" s="6">
        <v>3.5266572911692702</v>
      </c>
    </row>
    <row r="218" spans="1:3">
      <c r="A218" s="6" t="s">
        <v>20208</v>
      </c>
      <c r="B218" s="6" t="s">
        <v>21083</v>
      </c>
      <c r="C218" s="6">
        <v>1.6900147387219999</v>
      </c>
    </row>
    <row r="219" spans="1:3">
      <c r="A219" s="6" t="s">
        <v>20209</v>
      </c>
      <c r="B219" s="6" t="s">
        <v>21083</v>
      </c>
      <c r="C219" s="6">
        <v>5.4181359639595001</v>
      </c>
    </row>
    <row r="220" spans="1:3">
      <c r="A220" s="6" t="s">
        <v>20210</v>
      </c>
      <c r="B220" s="6" t="s">
        <v>21083</v>
      </c>
      <c r="C220" s="6">
        <v>3.1487714465363301</v>
      </c>
    </row>
    <row r="221" spans="1:3">
      <c r="A221" s="6" t="s">
        <v>20211</v>
      </c>
      <c r="B221" s="6" t="s">
        <v>21083</v>
      </c>
      <c r="C221" s="6">
        <v>1.2399478840584599</v>
      </c>
    </row>
    <row r="222" spans="1:3">
      <c r="A222" s="6" t="s">
        <v>20212</v>
      </c>
      <c r="B222" s="6" t="s">
        <v>21083</v>
      </c>
      <c r="C222" s="6">
        <v>1.4204015539452799</v>
      </c>
    </row>
    <row r="223" spans="1:3">
      <c r="A223" s="6" t="s">
        <v>20213</v>
      </c>
      <c r="B223" s="6" t="s">
        <v>21083</v>
      </c>
      <c r="C223" s="6">
        <v>2.1778540252599501</v>
      </c>
    </row>
    <row r="224" spans="1:3">
      <c r="A224" s="6" t="s">
        <v>20214</v>
      </c>
      <c r="B224" s="6" t="s">
        <v>21083</v>
      </c>
      <c r="C224" s="6">
        <v>0.68741907737189001</v>
      </c>
    </row>
    <row r="225" spans="1:3">
      <c r="A225" s="6" t="s">
        <v>20215</v>
      </c>
      <c r="B225" s="6" t="s">
        <v>21083</v>
      </c>
      <c r="C225" s="6">
        <v>0.48150561657705498</v>
      </c>
    </row>
    <row r="226" spans="1:3">
      <c r="A226" s="6" t="s">
        <v>20216</v>
      </c>
      <c r="B226" s="6" t="s">
        <v>21083</v>
      </c>
      <c r="C226" s="6">
        <v>3.9419326183002399</v>
      </c>
    </row>
    <row r="227" spans="1:3">
      <c r="A227" s="6" t="s">
        <v>20217</v>
      </c>
      <c r="B227" s="6" t="s">
        <v>21083</v>
      </c>
      <c r="C227" s="6">
        <v>2.87542622525641</v>
      </c>
    </row>
    <row r="228" spans="1:3">
      <c r="A228" s="6" t="s">
        <v>20218</v>
      </c>
      <c r="B228" s="6" t="s">
        <v>21083</v>
      </c>
      <c r="C228" s="6">
        <v>6.5621981503605902</v>
      </c>
    </row>
    <row r="229" spans="1:3">
      <c r="A229" s="6" t="s">
        <v>20219</v>
      </c>
      <c r="B229" s="6" t="s">
        <v>21083</v>
      </c>
      <c r="C229" s="6">
        <v>1.75154941479161</v>
      </c>
    </row>
    <row r="230" spans="1:3">
      <c r="A230" s="6" t="s">
        <v>20220</v>
      </c>
      <c r="B230" s="6" t="s">
        <v>21083</v>
      </c>
      <c r="C230" s="6">
        <v>2.2011633404150701</v>
      </c>
    </row>
    <row r="231" spans="1:3">
      <c r="A231" s="6" t="s">
        <v>20221</v>
      </c>
      <c r="B231" s="6" t="s">
        <v>21083</v>
      </c>
      <c r="C231" s="6">
        <v>2.9672239528280899</v>
      </c>
    </row>
    <row r="232" spans="1:3">
      <c r="A232" s="6" t="s">
        <v>20222</v>
      </c>
      <c r="B232" s="6" t="s">
        <v>21083</v>
      </c>
      <c r="C232" s="6">
        <v>2.5689806142600902</v>
      </c>
    </row>
    <row r="233" spans="1:3">
      <c r="A233" s="6" t="s">
        <v>20223</v>
      </c>
      <c r="B233" s="6" t="s">
        <v>21083</v>
      </c>
      <c r="C233" s="6">
        <v>1.5987463161542601</v>
      </c>
    </row>
    <row r="234" spans="1:3">
      <c r="A234" s="6" t="s">
        <v>20224</v>
      </c>
      <c r="B234" s="6" t="s">
        <v>21083</v>
      </c>
      <c r="C234" s="6">
        <v>5.7290170303546102</v>
      </c>
    </row>
    <row r="235" spans="1:3">
      <c r="A235" s="6" t="s">
        <v>20225</v>
      </c>
      <c r="B235" s="6" t="s">
        <v>21083</v>
      </c>
      <c r="C235" s="6">
        <v>2.7803730974513199</v>
      </c>
    </row>
    <row r="236" spans="1:3">
      <c r="A236" s="6" t="s">
        <v>20226</v>
      </c>
      <c r="B236" s="6" t="s">
        <v>21083</v>
      </c>
      <c r="C236" s="6">
        <v>5.6276272644925003</v>
      </c>
    </row>
    <row r="237" spans="1:3">
      <c r="A237" s="6" t="s">
        <v>20227</v>
      </c>
      <c r="B237" s="6" t="s">
        <v>21083</v>
      </c>
      <c r="C237" s="6">
        <v>1.9806468600059399</v>
      </c>
    </row>
    <row r="238" spans="1:3">
      <c r="A238" s="6" t="s">
        <v>20228</v>
      </c>
      <c r="B238" s="6" t="s">
        <v>21083</v>
      </c>
      <c r="C238" s="6">
        <v>0.34039135722007802</v>
      </c>
    </row>
    <row r="239" spans="1:3">
      <c r="A239" s="6" t="s">
        <v>20229</v>
      </c>
      <c r="B239" s="6" t="s">
        <v>21083</v>
      </c>
      <c r="C239" s="6">
        <v>0.172359497848141</v>
      </c>
    </row>
    <row r="240" spans="1:3">
      <c r="A240" s="6" t="s">
        <v>20230</v>
      </c>
      <c r="B240" s="6" t="s">
        <v>21083</v>
      </c>
      <c r="C240" s="6">
        <v>6.1393814931964004</v>
      </c>
    </row>
    <row r="241" spans="1:3">
      <c r="A241" s="6" t="s">
        <v>21084</v>
      </c>
      <c r="B241" s="6" t="s">
        <v>21085</v>
      </c>
      <c r="C241" s="6">
        <v>1.5013117492436601</v>
      </c>
    </row>
    <row r="242" spans="1:3">
      <c r="A242" s="6" t="s">
        <v>20231</v>
      </c>
      <c r="B242" s="6" t="s">
        <v>21083</v>
      </c>
      <c r="C242" s="6">
        <v>4.7419846457572703</v>
      </c>
    </row>
    <row r="243" spans="1:3">
      <c r="A243" s="6" t="s">
        <v>21086</v>
      </c>
      <c r="B243" s="6" t="s">
        <v>21085</v>
      </c>
      <c r="C243" s="6">
        <v>1.66106547980695</v>
      </c>
    </row>
    <row r="244" spans="1:3">
      <c r="A244" s="6" t="s">
        <v>20232</v>
      </c>
      <c r="B244" s="6" t="s">
        <v>21083</v>
      </c>
      <c r="C244" s="6">
        <v>3.39784402470432</v>
      </c>
    </row>
    <row r="245" spans="1:3">
      <c r="A245" s="6" t="s">
        <v>21087</v>
      </c>
      <c r="B245" s="6" t="s">
        <v>21085</v>
      </c>
      <c r="C245" s="6">
        <v>0.61419155852529095</v>
      </c>
    </row>
    <row r="246" spans="1:3">
      <c r="A246" s="6" t="s">
        <v>20233</v>
      </c>
      <c r="B246" s="6" t="s">
        <v>21083</v>
      </c>
      <c r="C246" s="6">
        <v>2.8034337114644199</v>
      </c>
    </row>
    <row r="247" spans="1:3">
      <c r="A247" s="6" t="s">
        <v>21088</v>
      </c>
      <c r="B247" s="6" t="s">
        <v>21085</v>
      </c>
      <c r="C247" s="6">
        <v>1.87125225885525</v>
      </c>
    </row>
    <row r="248" spans="1:3">
      <c r="A248" s="6" t="s">
        <v>20234</v>
      </c>
      <c r="B248" s="6" t="s">
        <v>21083</v>
      </c>
      <c r="C248" s="6">
        <v>4.0436157284484597</v>
      </c>
    </row>
    <row r="249" spans="1:3">
      <c r="A249" s="6" t="s">
        <v>20235</v>
      </c>
      <c r="B249" s="6" t="s">
        <v>21083</v>
      </c>
      <c r="C249" s="6">
        <v>4.2676781129898496</v>
      </c>
    </row>
    <row r="250" spans="1:3">
      <c r="A250" s="6" t="s">
        <v>21089</v>
      </c>
      <c r="B250" s="6" t="s">
        <v>21085</v>
      </c>
      <c r="C250" s="6">
        <v>1.01235413040787</v>
      </c>
    </row>
    <row r="251" spans="1:3">
      <c r="A251" s="6" t="s">
        <v>20236</v>
      </c>
      <c r="B251" s="6" t="s">
        <v>21083</v>
      </c>
      <c r="C251" s="6">
        <v>2.9663566325080102</v>
      </c>
    </row>
    <row r="252" spans="1:3">
      <c r="A252" s="6" t="s">
        <v>21090</v>
      </c>
      <c r="B252" s="6" t="s">
        <v>21085</v>
      </c>
      <c r="C252" s="6">
        <v>0.94200771368796399</v>
      </c>
    </row>
    <row r="253" spans="1:3">
      <c r="A253" s="6" t="s">
        <v>20237</v>
      </c>
      <c r="B253" s="6" t="s">
        <v>21083</v>
      </c>
      <c r="C253" s="6">
        <v>1.87073952498894</v>
      </c>
    </row>
    <row r="254" spans="1:3">
      <c r="A254" s="6" t="s">
        <v>20238</v>
      </c>
      <c r="B254" s="6" t="s">
        <v>21083</v>
      </c>
      <c r="C254" s="6">
        <v>2.47451391942518</v>
      </c>
    </row>
    <row r="255" spans="1:3">
      <c r="A255" s="6" t="s">
        <v>20239</v>
      </c>
      <c r="B255" s="6" t="s">
        <v>21083</v>
      </c>
      <c r="C255" s="6">
        <v>1.6518209234237</v>
      </c>
    </row>
    <row r="256" spans="1:3">
      <c r="A256" s="6" t="s">
        <v>20240</v>
      </c>
      <c r="B256" s="6" t="s">
        <v>21083</v>
      </c>
      <c r="C256" s="6">
        <v>3.27721113639454</v>
      </c>
    </row>
    <row r="257" spans="1:3">
      <c r="A257" s="6" t="s">
        <v>21091</v>
      </c>
      <c r="B257" s="6" t="s">
        <v>21085</v>
      </c>
      <c r="C257" s="6">
        <v>2.2313709635687702</v>
      </c>
    </row>
    <row r="258" spans="1:3">
      <c r="A258" s="6" t="s">
        <v>20241</v>
      </c>
      <c r="B258" s="6" t="s">
        <v>21083</v>
      </c>
      <c r="C258" s="6">
        <v>2.0269416666309201</v>
      </c>
    </row>
    <row r="259" spans="1:3">
      <c r="A259" s="6" t="s">
        <v>20242</v>
      </c>
      <c r="B259" s="6" t="s">
        <v>21083</v>
      </c>
      <c r="C259" s="6">
        <v>2.84142974232818</v>
      </c>
    </row>
    <row r="260" spans="1:3">
      <c r="A260" s="6" t="s">
        <v>20243</v>
      </c>
      <c r="B260" s="6" t="s">
        <v>21083</v>
      </c>
      <c r="C260" s="6">
        <v>3.6484999568498999</v>
      </c>
    </row>
    <row r="261" spans="1:3">
      <c r="A261" s="6" t="s">
        <v>20244</v>
      </c>
      <c r="B261" s="6" t="s">
        <v>21083</v>
      </c>
      <c r="C261" s="6">
        <v>0.97306017280408397</v>
      </c>
    </row>
    <row r="262" spans="1:3">
      <c r="A262" s="6" t="s">
        <v>20245</v>
      </c>
      <c r="B262" s="6" t="s">
        <v>21083</v>
      </c>
      <c r="C262" s="6">
        <v>2.9598443278569602</v>
      </c>
    </row>
    <row r="263" spans="1:3">
      <c r="A263" s="6" t="s">
        <v>20246</v>
      </c>
      <c r="B263" s="6" t="s">
        <v>21083</v>
      </c>
      <c r="C263" s="6">
        <v>3.02809171087425</v>
      </c>
    </row>
    <row r="264" spans="1:3">
      <c r="A264" s="6" t="s">
        <v>20247</v>
      </c>
      <c r="B264" s="6" t="s">
        <v>21083</v>
      </c>
      <c r="C264" s="6">
        <v>2.91090531454183</v>
      </c>
    </row>
    <row r="265" spans="1:3">
      <c r="A265" s="6" t="s">
        <v>20248</v>
      </c>
      <c r="B265" s="6" t="s">
        <v>21083</v>
      </c>
      <c r="C265" s="6">
        <v>0.59826991188321299</v>
      </c>
    </row>
    <row r="266" spans="1:3">
      <c r="A266" s="6" t="s">
        <v>21092</v>
      </c>
      <c r="B266" s="6" t="s">
        <v>21085</v>
      </c>
      <c r="C266" s="6">
        <v>1.4858904760652301</v>
      </c>
    </row>
    <row r="267" spans="1:3">
      <c r="A267" s="6" t="s">
        <v>20249</v>
      </c>
      <c r="B267" s="6" t="s">
        <v>21083</v>
      </c>
      <c r="C267" s="6">
        <v>1.1216785565882501</v>
      </c>
    </row>
    <row r="268" spans="1:3">
      <c r="A268" s="6" t="s">
        <v>21093</v>
      </c>
      <c r="B268" s="6" t="s">
        <v>21085</v>
      </c>
      <c r="C268" s="6">
        <v>0.82871281223002302</v>
      </c>
    </row>
    <row r="269" spans="1:3">
      <c r="A269" s="6" t="s">
        <v>20250</v>
      </c>
      <c r="B269" s="6" t="s">
        <v>21083</v>
      </c>
      <c r="C269" s="6">
        <v>2.9877574288862498</v>
      </c>
    </row>
    <row r="270" spans="1:3">
      <c r="A270" s="6" t="s">
        <v>21094</v>
      </c>
      <c r="B270" s="6" t="s">
        <v>21085</v>
      </c>
      <c r="C270" s="6">
        <v>0.46383167953964899</v>
      </c>
    </row>
    <row r="271" spans="1:3">
      <c r="A271" s="6" t="s">
        <v>20251</v>
      </c>
      <c r="B271" s="6" t="s">
        <v>21083</v>
      </c>
      <c r="C271" s="6">
        <v>2.0682580617472901</v>
      </c>
    </row>
    <row r="272" spans="1:3">
      <c r="A272" s="6" t="s">
        <v>21095</v>
      </c>
      <c r="B272" s="6" t="s">
        <v>21085</v>
      </c>
      <c r="C272" s="6">
        <v>0.47238378969464301</v>
      </c>
    </row>
    <row r="273" spans="1:3">
      <c r="A273" s="6" t="s">
        <v>20252</v>
      </c>
      <c r="B273" s="6" t="s">
        <v>21083</v>
      </c>
      <c r="C273" s="6">
        <v>5.6800711315141497</v>
      </c>
    </row>
    <row r="274" spans="1:3">
      <c r="A274" s="6" t="s">
        <v>21096</v>
      </c>
      <c r="B274" s="6" t="s">
        <v>21085</v>
      </c>
      <c r="C274" s="6">
        <v>0.31359414657239099</v>
      </c>
    </row>
    <row r="275" spans="1:3">
      <c r="A275" s="6" t="s">
        <v>20253</v>
      </c>
      <c r="B275" s="6" t="s">
        <v>21083</v>
      </c>
      <c r="C275" s="6">
        <v>1.3661403357705</v>
      </c>
    </row>
    <row r="276" spans="1:3">
      <c r="A276" s="6" t="s">
        <v>21097</v>
      </c>
      <c r="B276" s="6" t="s">
        <v>21085</v>
      </c>
      <c r="C276" s="6">
        <v>0.66730175943413805</v>
      </c>
    </row>
    <row r="277" spans="1:3">
      <c r="A277" s="6" t="s">
        <v>20254</v>
      </c>
      <c r="B277" s="6" t="s">
        <v>21083</v>
      </c>
      <c r="C277" s="6">
        <v>0.63245435768942204</v>
      </c>
    </row>
    <row r="278" spans="1:3">
      <c r="A278" s="6" t="s">
        <v>20255</v>
      </c>
      <c r="B278" s="6" t="s">
        <v>21083</v>
      </c>
      <c r="C278" s="6">
        <v>3.7704802204485799</v>
      </c>
    </row>
    <row r="279" spans="1:3">
      <c r="A279" s="6" t="s">
        <v>20256</v>
      </c>
      <c r="B279" s="6" t="s">
        <v>21083</v>
      </c>
      <c r="C279" s="6">
        <v>2.5325164539285701</v>
      </c>
    </row>
    <row r="280" spans="1:3">
      <c r="A280" s="6" t="s">
        <v>21098</v>
      </c>
      <c r="B280" s="6" t="s">
        <v>21085</v>
      </c>
      <c r="C280" s="6">
        <v>0.48315795180808402</v>
      </c>
    </row>
    <row r="281" spans="1:3">
      <c r="A281" s="6" t="s">
        <v>20257</v>
      </c>
      <c r="B281" s="6" t="s">
        <v>21083</v>
      </c>
      <c r="C281" s="6">
        <v>2.9760886358829799</v>
      </c>
    </row>
    <row r="282" spans="1:3">
      <c r="A282" s="6" t="s">
        <v>20258</v>
      </c>
      <c r="B282" s="6" t="s">
        <v>21083</v>
      </c>
      <c r="C282" s="6">
        <v>5.8847786128444399</v>
      </c>
    </row>
    <row r="283" spans="1:3">
      <c r="A283" s="6" t="s">
        <v>21099</v>
      </c>
      <c r="B283" s="6" t="s">
        <v>21085</v>
      </c>
      <c r="C283" s="6">
        <v>2.0706984437103602</v>
      </c>
    </row>
    <row r="284" spans="1:3">
      <c r="A284" s="6" t="s">
        <v>20259</v>
      </c>
      <c r="B284" s="6" t="s">
        <v>21083</v>
      </c>
      <c r="C284" s="6">
        <v>4.5032215077728397</v>
      </c>
    </row>
    <row r="285" spans="1:3">
      <c r="A285" s="6" t="s">
        <v>20260</v>
      </c>
      <c r="B285" s="6" t="s">
        <v>21083</v>
      </c>
      <c r="C285" s="6">
        <v>1.3193867145441001</v>
      </c>
    </row>
    <row r="286" spans="1:3">
      <c r="A286" s="6" t="s">
        <v>20261</v>
      </c>
      <c r="B286" s="6" t="s">
        <v>21083</v>
      </c>
      <c r="C286" s="6">
        <v>3.0536848241032999</v>
      </c>
    </row>
    <row r="287" spans="1:3">
      <c r="A287" s="6" t="s">
        <v>21100</v>
      </c>
      <c r="B287" s="6" t="s">
        <v>21085</v>
      </c>
      <c r="C287" s="6">
        <v>1.29260508187564</v>
      </c>
    </row>
    <row r="288" spans="1:3">
      <c r="A288" s="6" t="s">
        <v>20262</v>
      </c>
      <c r="B288" s="6" t="s">
        <v>21083</v>
      </c>
      <c r="C288" s="6">
        <v>3.8437929455848701</v>
      </c>
    </row>
    <row r="289" spans="1:3">
      <c r="A289" s="6" t="s">
        <v>20263</v>
      </c>
      <c r="B289" s="6" t="s">
        <v>21083</v>
      </c>
      <c r="C289" s="6">
        <v>3.36416617941111</v>
      </c>
    </row>
    <row r="290" spans="1:3">
      <c r="A290" s="6" t="s">
        <v>21101</v>
      </c>
      <c r="B290" s="6" t="s">
        <v>21085</v>
      </c>
      <c r="C290" s="6">
        <v>0.84277774529543703</v>
      </c>
    </row>
    <row r="291" spans="1:3">
      <c r="A291" s="6" t="s">
        <v>20264</v>
      </c>
      <c r="B291" s="6" t="s">
        <v>21083</v>
      </c>
      <c r="C291" s="6">
        <v>4.9726834648346099</v>
      </c>
    </row>
    <row r="292" spans="1:3">
      <c r="A292" s="6" t="s">
        <v>20265</v>
      </c>
      <c r="B292" s="6" t="s">
        <v>21083</v>
      </c>
      <c r="C292" s="6">
        <v>2.9458511280686301</v>
      </c>
    </row>
    <row r="293" spans="1:3">
      <c r="A293" s="6" t="s">
        <v>21102</v>
      </c>
      <c r="B293" s="6" t="s">
        <v>21085</v>
      </c>
      <c r="C293" s="6">
        <v>0.65818862799586098</v>
      </c>
    </row>
    <row r="294" spans="1:3">
      <c r="A294" s="6" t="s">
        <v>20266</v>
      </c>
      <c r="B294" s="6" t="s">
        <v>21083</v>
      </c>
      <c r="C294" s="6">
        <v>4.0959666034473399</v>
      </c>
    </row>
    <row r="295" spans="1:3">
      <c r="A295" s="6" t="s">
        <v>21103</v>
      </c>
      <c r="B295" s="6" t="s">
        <v>21085</v>
      </c>
      <c r="C295" s="6">
        <v>1.0238940426556999</v>
      </c>
    </row>
    <row r="296" spans="1:3">
      <c r="A296" s="6" t="s">
        <v>20267</v>
      </c>
      <c r="B296" s="6" t="s">
        <v>21083</v>
      </c>
      <c r="C296" s="6">
        <v>0.40773343098793302</v>
      </c>
    </row>
    <row r="297" spans="1:3">
      <c r="A297" s="6" t="s">
        <v>20268</v>
      </c>
      <c r="B297" s="6" t="s">
        <v>21083</v>
      </c>
      <c r="C297" s="6">
        <v>0.55424501955009797</v>
      </c>
    </row>
    <row r="298" spans="1:3">
      <c r="A298" s="6" t="s">
        <v>21104</v>
      </c>
      <c r="B298" s="6" t="s">
        <v>21085</v>
      </c>
      <c r="C298" s="6">
        <v>0.363451457071713</v>
      </c>
    </row>
    <row r="299" spans="1:3">
      <c r="A299" s="6" t="s">
        <v>20269</v>
      </c>
      <c r="B299" s="6" t="s">
        <v>21083</v>
      </c>
      <c r="C299" s="6">
        <v>3.70177082237905</v>
      </c>
    </row>
    <row r="300" spans="1:3">
      <c r="A300" s="6" t="s">
        <v>21105</v>
      </c>
      <c r="B300" s="6" t="s">
        <v>21085</v>
      </c>
      <c r="C300" s="6">
        <v>4.8007860324998299</v>
      </c>
    </row>
    <row r="301" spans="1:3">
      <c r="A301" s="6" t="s">
        <v>20270</v>
      </c>
      <c r="B301" s="6" t="s">
        <v>21083</v>
      </c>
      <c r="C301" s="6">
        <v>4.2107706854415197</v>
      </c>
    </row>
    <row r="302" spans="1:3">
      <c r="A302" s="6" t="s">
        <v>20271</v>
      </c>
      <c r="B302" s="6" t="s">
        <v>21083</v>
      </c>
      <c r="C302" s="6">
        <v>3.0721058004804198</v>
      </c>
    </row>
    <row r="303" spans="1:3">
      <c r="A303" s="6" t="s">
        <v>21106</v>
      </c>
      <c r="B303" s="6" t="s">
        <v>21085</v>
      </c>
      <c r="C303" s="6">
        <v>1.6557181808341499</v>
      </c>
    </row>
    <row r="304" spans="1:3">
      <c r="A304" s="6" t="s">
        <v>20272</v>
      </c>
      <c r="B304" s="6" t="s">
        <v>21083</v>
      </c>
      <c r="C304" s="6">
        <v>0.83745889932575002</v>
      </c>
    </row>
    <row r="305" spans="1:3">
      <c r="A305" s="6" t="s">
        <v>21107</v>
      </c>
      <c r="B305" s="6" t="s">
        <v>21085</v>
      </c>
      <c r="C305" s="6">
        <v>0.44562077471519301</v>
      </c>
    </row>
    <row r="306" spans="1:3">
      <c r="A306" s="6" t="s">
        <v>20273</v>
      </c>
      <c r="B306" s="6" t="s">
        <v>21083</v>
      </c>
      <c r="C306" s="6">
        <v>1.0204133025441899</v>
      </c>
    </row>
    <row r="307" spans="1:3">
      <c r="A307" s="6" t="s">
        <v>20274</v>
      </c>
      <c r="B307" s="6" t="s">
        <v>21083</v>
      </c>
      <c r="C307" s="6">
        <v>1.36832136561102</v>
      </c>
    </row>
    <row r="308" spans="1:3">
      <c r="A308" s="6" t="s">
        <v>21108</v>
      </c>
      <c r="B308" s="6" t="s">
        <v>21085</v>
      </c>
      <c r="C308" s="6">
        <v>0.49743353443273203</v>
      </c>
    </row>
    <row r="309" spans="1:3">
      <c r="A309" s="6" t="s">
        <v>20275</v>
      </c>
      <c r="B309" s="6" t="s">
        <v>21083</v>
      </c>
      <c r="C309" s="6">
        <v>1.91766088796101</v>
      </c>
    </row>
    <row r="310" spans="1:3">
      <c r="A310" s="6" t="s">
        <v>20276</v>
      </c>
      <c r="B310" s="6" t="s">
        <v>21083</v>
      </c>
      <c r="C310" s="6">
        <v>2.8913025221527602</v>
      </c>
    </row>
    <row r="311" spans="1:3">
      <c r="A311" s="6" t="s">
        <v>20277</v>
      </c>
      <c r="B311" s="6" t="s">
        <v>21083</v>
      </c>
      <c r="C311" s="6">
        <v>3.1137838317302902</v>
      </c>
    </row>
    <row r="312" spans="1:3">
      <c r="A312" s="6" t="s">
        <v>21109</v>
      </c>
      <c r="B312" s="6" t="s">
        <v>21085</v>
      </c>
      <c r="C312" s="6">
        <v>1.73747044908606</v>
      </c>
    </row>
    <row r="313" spans="1:3">
      <c r="A313" s="6" t="s">
        <v>20278</v>
      </c>
      <c r="B313" s="6" t="s">
        <v>21083</v>
      </c>
      <c r="C313" s="6">
        <v>3.7657787109249399</v>
      </c>
    </row>
    <row r="314" spans="1:3">
      <c r="A314" s="6" t="s">
        <v>21110</v>
      </c>
      <c r="B314" s="6" t="s">
        <v>21085</v>
      </c>
      <c r="C314" s="6">
        <v>1.5445842992004399</v>
      </c>
    </row>
    <row r="315" spans="1:3">
      <c r="A315" s="6" t="s">
        <v>20279</v>
      </c>
      <c r="B315" s="6" t="s">
        <v>21083</v>
      </c>
      <c r="C315" s="6">
        <v>1.24889910707633</v>
      </c>
    </row>
    <row r="316" spans="1:3">
      <c r="A316" s="6" t="s">
        <v>20280</v>
      </c>
      <c r="B316" s="6" t="s">
        <v>21083</v>
      </c>
      <c r="C316" s="6">
        <v>2.6280503169798699</v>
      </c>
    </row>
    <row r="317" spans="1:3">
      <c r="A317" s="6" t="s">
        <v>20281</v>
      </c>
      <c r="B317" s="6" t="s">
        <v>21083</v>
      </c>
      <c r="C317" s="6">
        <v>3.1786509094512301</v>
      </c>
    </row>
    <row r="318" spans="1:3">
      <c r="A318" s="6" t="s">
        <v>21111</v>
      </c>
      <c r="B318" s="6" t="s">
        <v>21085</v>
      </c>
      <c r="C318" s="6">
        <v>2.8428782920453699</v>
      </c>
    </row>
    <row r="319" spans="1:3">
      <c r="A319" s="6" t="s">
        <v>20282</v>
      </c>
      <c r="B319" s="6" t="s">
        <v>21083</v>
      </c>
      <c r="C319" s="6">
        <v>3.6759401014580502</v>
      </c>
    </row>
    <row r="320" spans="1:3">
      <c r="A320" s="6" t="s">
        <v>21112</v>
      </c>
      <c r="B320" s="6" t="s">
        <v>21085</v>
      </c>
      <c r="C320" s="6">
        <v>0.57985595135068402</v>
      </c>
    </row>
    <row r="321" spans="1:3">
      <c r="A321" s="6" t="s">
        <v>20283</v>
      </c>
      <c r="B321" s="6" t="s">
        <v>21083</v>
      </c>
      <c r="C321" s="6">
        <v>4.1674863899656502</v>
      </c>
    </row>
    <row r="322" spans="1:3">
      <c r="A322" s="6" t="s">
        <v>20284</v>
      </c>
      <c r="B322" s="6" t="s">
        <v>21083</v>
      </c>
      <c r="C322" s="6">
        <v>3.6395679039245201</v>
      </c>
    </row>
    <row r="323" spans="1:3">
      <c r="A323" s="6" t="s">
        <v>21113</v>
      </c>
      <c r="B323" s="6" t="s">
        <v>21085</v>
      </c>
      <c r="C323" s="6">
        <v>0.87680177397827097</v>
      </c>
    </row>
    <row r="324" spans="1:3">
      <c r="A324" s="6" t="s">
        <v>20285</v>
      </c>
      <c r="B324" s="6" t="s">
        <v>21083</v>
      </c>
      <c r="C324" s="6">
        <v>2.9117299254170401</v>
      </c>
    </row>
    <row r="325" spans="1:3">
      <c r="A325" s="6" t="s">
        <v>20286</v>
      </c>
      <c r="B325" s="6" t="s">
        <v>21083</v>
      </c>
      <c r="C325" s="6">
        <v>2.2846917941078302</v>
      </c>
    </row>
    <row r="326" spans="1:3">
      <c r="A326" s="6" t="s">
        <v>20287</v>
      </c>
      <c r="B326" s="6" t="s">
        <v>21083</v>
      </c>
      <c r="C326" s="6">
        <v>1.7536473201960401</v>
      </c>
    </row>
    <row r="327" spans="1:3">
      <c r="A327" s="6" t="s">
        <v>20288</v>
      </c>
      <c r="B327" s="6" t="s">
        <v>21083</v>
      </c>
      <c r="C327" s="6">
        <v>6.98139260676618</v>
      </c>
    </row>
    <row r="328" spans="1:3">
      <c r="A328" s="6" t="s">
        <v>20289</v>
      </c>
      <c r="B328" s="6" t="s">
        <v>21083</v>
      </c>
      <c r="C328" s="6">
        <v>2.12743518442737</v>
      </c>
    </row>
    <row r="329" spans="1:3">
      <c r="A329" s="6" t="s">
        <v>20290</v>
      </c>
      <c r="B329" s="6" t="s">
        <v>21083</v>
      </c>
      <c r="C329" s="6">
        <v>3.9897384915690499</v>
      </c>
    </row>
    <row r="330" spans="1:3">
      <c r="A330" s="6" t="s">
        <v>20291</v>
      </c>
      <c r="B330" s="6" t="s">
        <v>21083</v>
      </c>
      <c r="C330" s="6">
        <v>3.9449333890579101</v>
      </c>
    </row>
    <row r="331" spans="1:3">
      <c r="A331" s="6" t="s">
        <v>21114</v>
      </c>
      <c r="B331" s="6" t="s">
        <v>21085</v>
      </c>
      <c r="C331" s="6">
        <v>1.9080058485978799</v>
      </c>
    </row>
    <row r="332" spans="1:3">
      <c r="A332" s="6" t="s">
        <v>20292</v>
      </c>
      <c r="B332" s="6" t="s">
        <v>21083</v>
      </c>
      <c r="C332" s="6">
        <v>3.1667957709618699</v>
      </c>
    </row>
    <row r="333" spans="1:3">
      <c r="A333" s="6" t="s">
        <v>20293</v>
      </c>
      <c r="B333" s="6" t="s">
        <v>21083</v>
      </c>
      <c r="C333" s="6">
        <v>2.9005480518567701</v>
      </c>
    </row>
    <row r="334" spans="1:3">
      <c r="A334" s="6" t="s">
        <v>20294</v>
      </c>
      <c r="B334" s="6" t="s">
        <v>21083</v>
      </c>
      <c r="C334" s="6">
        <v>4.2554025359032499</v>
      </c>
    </row>
    <row r="335" spans="1:3">
      <c r="A335" s="6" t="s">
        <v>20295</v>
      </c>
      <c r="B335" s="6" t="s">
        <v>21083</v>
      </c>
      <c r="C335" s="6">
        <v>2.4571214579501</v>
      </c>
    </row>
    <row r="336" spans="1:3">
      <c r="A336" s="6" t="s">
        <v>21115</v>
      </c>
      <c r="B336" s="6" t="s">
        <v>21085</v>
      </c>
      <c r="C336" s="6">
        <v>0.40784217821150898</v>
      </c>
    </row>
    <row r="337" spans="1:3">
      <c r="A337" s="6" t="s">
        <v>20296</v>
      </c>
      <c r="B337" s="6" t="s">
        <v>21083</v>
      </c>
      <c r="C337" s="6">
        <v>3.3776790590058199</v>
      </c>
    </row>
    <row r="338" spans="1:3">
      <c r="A338" s="6" t="s">
        <v>21116</v>
      </c>
      <c r="B338" s="6" t="s">
        <v>21085</v>
      </c>
      <c r="C338" s="6">
        <v>0.56637680032112503</v>
      </c>
    </row>
    <row r="339" spans="1:3">
      <c r="A339" s="6" t="s">
        <v>20297</v>
      </c>
      <c r="B339" s="6" t="s">
        <v>21083</v>
      </c>
      <c r="C339" s="6">
        <v>2.6636178743149799</v>
      </c>
    </row>
    <row r="340" spans="1:3">
      <c r="A340" s="6" t="s">
        <v>21117</v>
      </c>
      <c r="B340" s="6" t="s">
        <v>21085</v>
      </c>
      <c r="C340" s="6">
        <v>1.1217448553884199</v>
      </c>
    </row>
    <row r="341" spans="1:3">
      <c r="A341" s="6" t="s">
        <v>20298</v>
      </c>
      <c r="B341" s="6" t="s">
        <v>21083</v>
      </c>
      <c r="C341" s="6">
        <v>3.6155104648841201</v>
      </c>
    </row>
    <row r="342" spans="1:3">
      <c r="A342" s="6" t="s">
        <v>20299</v>
      </c>
      <c r="B342" s="6" t="s">
        <v>21083</v>
      </c>
      <c r="C342" s="6">
        <v>2.9627155848968099</v>
      </c>
    </row>
    <row r="343" spans="1:3">
      <c r="A343" s="6" t="s">
        <v>20300</v>
      </c>
      <c r="B343" s="6" t="s">
        <v>21083</v>
      </c>
      <c r="C343" s="6">
        <v>2.3316192368784399</v>
      </c>
    </row>
    <row r="344" spans="1:3">
      <c r="A344" s="6" t="s">
        <v>20301</v>
      </c>
      <c r="B344" s="6" t="s">
        <v>21083</v>
      </c>
      <c r="C344" s="6">
        <v>1.83685324236794</v>
      </c>
    </row>
    <row r="345" spans="1:3">
      <c r="A345" s="6" t="s">
        <v>20302</v>
      </c>
      <c r="B345" s="6" t="s">
        <v>21083</v>
      </c>
      <c r="C345" s="6">
        <v>0.62405409111010102</v>
      </c>
    </row>
    <row r="346" spans="1:3">
      <c r="A346" s="6" t="s">
        <v>21118</v>
      </c>
      <c r="B346" s="6" t="s">
        <v>21085</v>
      </c>
      <c r="C346" s="6">
        <v>3.67826350032492</v>
      </c>
    </row>
    <row r="347" spans="1:3">
      <c r="A347" s="6" t="s">
        <v>20303</v>
      </c>
      <c r="B347" s="6" t="s">
        <v>21083</v>
      </c>
      <c r="C347" s="6">
        <v>5.1410730533026197</v>
      </c>
    </row>
    <row r="348" spans="1:3">
      <c r="A348" s="6" t="s">
        <v>20304</v>
      </c>
      <c r="B348" s="6" t="s">
        <v>21083</v>
      </c>
      <c r="C348" s="6">
        <v>1.74880469093707</v>
      </c>
    </row>
    <row r="349" spans="1:3">
      <c r="A349" s="6" t="s">
        <v>21119</v>
      </c>
      <c r="B349" s="6" t="s">
        <v>21085</v>
      </c>
      <c r="C349" s="6">
        <v>1.7043850833690399</v>
      </c>
    </row>
    <row r="350" spans="1:3">
      <c r="A350" s="6" t="s">
        <v>20305</v>
      </c>
      <c r="B350" s="6" t="s">
        <v>21083</v>
      </c>
      <c r="C350" s="6">
        <v>4.2227736546507897</v>
      </c>
    </row>
    <row r="351" spans="1:3">
      <c r="A351" s="6" t="s">
        <v>20306</v>
      </c>
      <c r="B351" s="6" t="s">
        <v>21083</v>
      </c>
      <c r="C351" s="6">
        <v>1.96151220500556</v>
      </c>
    </row>
    <row r="352" spans="1:3">
      <c r="A352" s="6" t="s">
        <v>21120</v>
      </c>
      <c r="B352" s="6" t="s">
        <v>21085</v>
      </c>
      <c r="C352" s="6">
        <v>1.1767695558982301</v>
      </c>
    </row>
    <row r="353" spans="1:3">
      <c r="A353" s="6" t="s">
        <v>20307</v>
      </c>
      <c r="B353" s="6" t="s">
        <v>21083</v>
      </c>
      <c r="C353" s="6">
        <v>2.83850810278066</v>
      </c>
    </row>
    <row r="354" spans="1:3">
      <c r="A354" s="6" t="s">
        <v>21121</v>
      </c>
      <c r="B354" s="6" t="s">
        <v>21085</v>
      </c>
      <c r="C354" s="6">
        <v>1.4406333351615299</v>
      </c>
    </row>
    <row r="355" spans="1:3">
      <c r="A355" s="6" t="s">
        <v>20308</v>
      </c>
      <c r="B355" s="6" t="s">
        <v>21083</v>
      </c>
      <c r="C355" s="6">
        <v>4.9757402274723601</v>
      </c>
    </row>
    <row r="356" spans="1:3">
      <c r="A356" s="6" t="s">
        <v>21122</v>
      </c>
      <c r="B356" s="6" t="s">
        <v>21085</v>
      </c>
      <c r="C356" s="6">
        <v>0.96598740182473197</v>
      </c>
    </row>
    <row r="357" spans="1:3">
      <c r="A357" s="6" t="s">
        <v>20309</v>
      </c>
      <c r="B357" s="6" t="s">
        <v>21083</v>
      </c>
      <c r="C357" s="6">
        <v>4.6313313230414899</v>
      </c>
    </row>
    <row r="358" spans="1:3">
      <c r="A358" s="6" t="s">
        <v>20310</v>
      </c>
      <c r="B358" s="6" t="s">
        <v>21083</v>
      </c>
      <c r="C358" s="6">
        <v>2.1095611519530499</v>
      </c>
    </row>
    <row r="359" spans="1:3">
      <c r="A359" s="6" t="s">
        <v>20311</v>
      </c>
      <c r="B359" s="6" t="s">
        <v>21083</v>
      </c>
      <c r="C359" s="6">
        <v>2.4355752586839299</v>
      </c>
    </row>
    <row r="360" spans="1:3">
      <c r="A360" s="6" t="s">
        <v>20312</v>
      </c>
      <c r="B360" s="6" t="s">
        <v>21083</v>
      </c>
      <c r="C360" s="6">
        <v>1.07244885006969</v>
      </c>
    </row>
    <row r="361" spans="1:3">
      <c r="A361" s="6" t="s">
        <v>20313</v>
      </c>
      <c r="B361" s="6" t="s">
        <v>21083</v>
      </c>
      <c r="C361" s="6">
        <v>0.32918101584704101</v>
      </c>
    </row>
    <row r="362" spans="1:3">
      <c r="A362" s="6" t="s">
        <v>20314</v>
      </c>
      <c r="B362" s="6" t="s">
        <v>21083</v>
      </c>
      <c r="C362" s="6">
        <v>1.33771109212829</v>
      </c>
    </row>
    <row r="363" spans="1:3">
      <c r="A363" s="6" t="s">
        <v>20315</v>
      </c>
      <c r="B363" s="6" t="s">
        <v>21083</v>
      </c>
      <c r="C363" s="6">
        <v>4.8415706373955203</v>
      </c>
    </row>
    <row r="364" spans="1:3">
      <c r="A364" s="6" t="s">
        <v>20316</v>
      </c>
      <c r="B364" s="6" t="s">
        <v>21083</v>
      </c>
      <c r="C364" s="6">
        <v>2.28513585057379</v>
      </c>
    </row>
    <row r="365" spans="1:3">
      <c r="A365" s="6" t="s">
        <v>20317</v>
      </c>
      <c r="B365" s="6" t="s">
        <v>21083</v>
      </c>
      <c r="C365" s="6">
        <v>2.1898561792467199</v>
      </c>
    </row>
    <row r="366" spans="1:3">
      <c r="A366" s="6" t="s">
        <v>20318</v>
      </c>
      <c r="B366" s="6" t="s">
        <v>21083</v>
      </c>
      <c r="C366" s="6">
        <v>2.8548534265170602</v>
      </c>
    </row>
    <row r="367" spans="1:3">
      <c r="A367" s="6" t="s">
        <v>20319</v>
      </c>
      <c r="B367" s="6" t="s">
        <v>21083</v>
      </c>
      <c r="C367" s="6">
        <v>4.74823042627325</v>
      </c>
    </row>
    <row r="368" spans="1:3">
      <c r="A368" s="6" t="s">
        <v>20320</v>
      </c>
      <c r="B368" s="6" t="s">
        <v>21083</v>
      </c>
      <c r="C368" s="6">
        <v>4.0907602957228502</v>
      </c>
    </row>
    <row r="369" spans="1:3">
      <c r="A369" s="6" t="s">
        <v>20321</v>
      </c>
      <c r="B369" s="6" t="s">
        <v>21083</v>
      </c>
      <c r="C369" s="6">
        <v>3.2846177714067801</v>
      </c>
    </row>
    <row r="370" spans="1:3">
      <c r="A370" s="6" t="s">
        <v>20322</v>
      </c>
      <c r="B370" s="6" t="s">
        <v>21083</v>
      </c>
      <c r="C370" s="6">
        <v>3.3011047165307699</v>
      </c>
    </row>
    <row r="371" spans="1:3">
      <c r="A371" s="6" t="s">
        <v>20323</v>
      </c>
      <c r="B371" s="6" t="s">
        <v>21083</v>
      </c>
      <c r="C371" s="6">
        <v>2.4076790543020699</v>
      </c>
    </row>
    <row r="372" spans="1:3">
      <c r="A372" s="6" t="s">
        <v>20324</v>
      </c>
      <c r="B372" s="6" t="s">
        <v>21083</v>
      </c>
      <c r="C372" s="6">
        <v>1.13612574807694</v>
      </c>
    </row>
    <row r="373" spans="1:3">
      <c r="A373" s="6" t="s">
        <v>20325</v>
      </c>
      <c r="B373" s="6" t="s">
        <v>21083</v>
      </c>
      <c r="C373" s="6">
        <v>0.76349656136531496</v>
      </c>
    </row>
    <row r="374" spans="1:3">
      <c r="A374" s="6" t="s">
        <v>20326</v>
      </c>
      <c r="B374" s="6" t="s">
        <v>21083</v>
      </c>
      <c r="C374" s="6">
        <v>0.84799690655494997</v>
      </c>
    </row>
    <row r="375" spans="1:3">
      <c r="A375" s="6" t="s">
        <v>20327</v>
      </c>
      <c r="B375" s="6" t="s">
        <v>21083</v>
      </c>
      <c r="C375" s="6">
        <v>3.3727014148331702</v>
      </c>
    </row>
    <row r="376" spans="1:3">
      <c r="A376" s="6" t="s">
        <v>20328</v>
      </c>
      <c r="B376" s="6" t="s">
        <v>21083</v>
      </c>
      <c r="C376" s="6">
        <v>1.3886855074953099</v>
      </c>
    </row>
    <row r="377" spans="1:3">
      <c r="A377" s="6" t="s">
        <v>20329</v>
      </c>
      <c r="B377" s="6" t="s">
        <v>21083</v>
      </c>
      <c r="C377" s="6">
        <v>1.52732060787705</v>
      </c>
    </row>
    <row r="378" spans="1:3">
      <c r="A378" s="6" t="s">
        <v>20330</v>
      </c>
      <c r="B378" s="6" t="s">
        <v>21083</v>
      </c>
      <c r="C378" s="6">
        <v>1.76536500754981</v>
      </c>
    </row>
    <row r="379" spans="1:3">
      <c r="A379" s="6" t="s">
        <v>20331</v>
      </c>
      <c r="B379" s="6" t="s">
        <v>21083</v>
      </c>
      <c r="C379" s="6">
        <v>0.70088355602826902</v>
      </c>
    </row>
    <row r="380" spans="1:3">
      <c r="A380" s="6" t="s">
        <v>20332</v>
      </c>
      <c r="B380" s="6" t="s">
        <v>21083</v>
      </c>
      <c r="C380" s="6">
        <v>3.1891445533125999</v>
      </c>
    </row>
    <row r="381" spans="1:3">
      <c r="A381" s="6" t="s">
        <v>20333</v>
      </c>
      <c r="B381" s="6" t="s">
        <v>21083</v>
      </c>
      <c r="C381" s="6">
        <v>0.88260392489802597</v>
      </c>
    </row>
    <row r="382" spans="1:3">
      <c r="A382" s="6" t="s">
        <v>20334</v>
      </c>
      <c r="B382" s="6" t="s">
        <v>21083</v>
      </c>
      <c r="C382" s="6">
        <v>2.6528765148096198</v>
      </c>
    </row>
    <row r="383" spans="1:3">
      <c r="A383" s="6" t="s">
        <v>20335</v>
      </c>
      <c r="B383" s="6" t="s">
        <v>21083</v>
      </c>
      <c r="C383" s="6">
        <v>1.0434145029384101</v>
      </c>
    </row>
    <row r="384" spans="1:3">
      <c r="A384" s="6" t="s">
        <v>20336</v>
      </c>
      <c r="B384" s="6" t="s">
        <v>21083</v>
      </c>
      <c r="C384" s="6">
        <v>3.5883248679119202</v>
      </c>
    </row>
    <row r="385" spans="1:3">
      <c r="A385" s="6" t="s">
        <v>20337</v>
      </c>
      <c r="B385" s="6" t="s">
        <v>21083</v>
      </c>
      <c r="C385" s="6">
        <v>2.8086527636532499</v>
      </c>
    </row>
    <row r="386" spans="1:3">
      <c r="A386" s="6" t="s">
        <v>20338</v>
      </c>
      <c r="B386" s="6" t="s">
        <v>21083</v>
      </c>
      <c r="C386" s="6">
        <v>0.75531490404509805</v>
      </c>
    </row>
    <row r="387" spans="1:3">
      <c r="A387" s="6" t="s">
        <v>20339</v>
      </c>
      <c r="B387" s="6" t="s">
        <v>21083</v>
      </c>
      <c r="C387" s="6">
        <v>3.0871233436512</v>
      </c>
    </row>
    <row r="388" spans="1:3">
      <c r="A388" s="6" t="s">
        <v>20340</v>
      </c>
      <c r="B388" s="6" t="s">
        <v>21083</v>
      </c>
      <c r="C388" s="6">
        <v>2.5613505783483701</v>
      </c>
    </row>
    <row r="389" spans="1:3">
      <c r="A389" s="6" t="s">
        <v>20341</v>
      </c>
      <c r="B389" s="6" t="s">
        <v>21083</v>
      </c>
      <c r="C389" s="6">
        <v>4.3231971082393299</v>
      </c>
    </row>
    <row r="390" spans="1:3">
      <c r="A390" s="6" t="s">
        <v>20342</v>
      </c>
      <c r="B390" s="6" t="s">
        <v>21083</v>
      </c>
      <c r="C390" s="6">
        <v>1.0801118598616</v>
      </c>
    </row>
    <row r="391" spans="1:3">
      <c r="A391" s="6" t="s">
        <v>20343</v>
      </c>
      <c r="B391" s="6" t="s">
        <v>21083</v>
      </c>
      <c r="C391" s="6">
        <v>5.0971050905836597</v>
      </c>
    </row>
    <row r="392" spans="1:3">
      <c r="A392" s="6" t="s">
        <v>20344</v>
      </c>
      <c r="B392" s="6" t="s">
        <v>21083</v>
      </c>
      <c r="C392" s="6">
        <v>2.2744704082273701</v>
      </c>
    </row>
    <row r="393" spans="1:3">
      <c r="A393" s="6" t="s">
        <v>20345</v>
      </c>
      <c r="B393" s="6" t="s">
        <v>21083</v>
      </c>
      <c r="C393" s="6">
        <v>6.7445392151441101</v>
      </c>
    </row>
    <row r="394" spans="1:3">
      <c r="A394" s="6" t="s">
        <v>20346</v>
      </c>
      <c r="B394" s="6" t="s">
        <v>21083</v>
      </c>
      <c r="C394" s="6">
        <v>0.64043583661958803</v>
      </c>
    </row>
    <row r="395" spans="1:3">
      <c r="A395" s="6" t="s">
        <v>20347</v>
      </c>
      <c r="B395" s="6" t="s">
        <v>21083</v>
      </c>
      <c r="C395" s="6">
        <v>3.3894016082156799</v>
      </c>
    </row>
    <row r="396" spans="1:3">
      <c r="A396" s="6" t="s">
        <v>20348</v>
      </c>
      <c r="B396" s="6" t="s">
        <v>21083</v>
      </c>
      <c r="C396" s="6">
        <v>1.6887622438788199</v>
      </c>
    </row>
    <row r="397" spans="1:3">
      <c r="A397" s="6" t="s">
        <v>20349</v>
      </c>
      <c r="B397" s="6" t="s">
        <v>21083</v>
      </c>
      <c r="C397" s="6">
        <v>3.0560805782535501</v>
      </c>
    </row>
    <row r="398" spans="1:3">
      <c r="A398" s="6" t="s">
        <v>20350</v>
      </c>
      <c r="B398" s="6" t="s">
        <v>21083</v>
      </c>
      <c r="C398" s="6">
        <v>3.1135838254857799</v>
      </c>
    </row>
    <row r="399" spans="1:3">
      <c r="A399" s="6" t="s">
        <v>20351</v>
      </c>
      <c r="B399" s="6" t="s">
        <v>21083</v>
      </c>
      <c r="C399" s="6">
        <v>4.3159356960989301</v>
      </c>
    </row>
    <row r="400" spans="1:3">
      <c r="A400" s="6" t="s">
        <v>20352</v>
      </c>
      <c r="B400" s="6" t="s">
        <v>21083</v>
      </c>
      <c r="C400" s="6">
        <v>1.56408545348746</v>
      </c>
    </row>
    <row r="401" spans="1:3">
      <c r="A401" s="6" t="s">
        <v>20353</v>
      </c>
      <c r="B401" s="6" t="s">
        <v>21083</v>
      </c>
      <c r="C401" s="6">
        <v>3.84142974232818</v>
      </c>
    </row>
    <row r="402" spans="1:3">
      <c r="A402" s="6" t="s">
        <v>20354</v>
      </c>
      <c r="B402" s="6" t="s">
        <v>21083</v>
      </c>
      <c r="C402" s="6">
        <v>1.5223571163676199</v>
      </c>
    </row>
    <row r="403" spans="1:3">
      <c r="A403" s="6" t="s">
        <v>20355</v>
      </c>
      <c r="B403" s="6" t="s">
        <v>21083</v>
      </c>
      <c r="C403" s="6">
        <v>2.80947618449999</v>
      </c>
    </row>
    <row r="404" spans="1:3">
      <c r="A404" s="6" t="s">
        <v>20356</v>
      </c>
      <c r="B404" s="6" t="s">
        <v>21083</v>
      </c>
      <c r="C404" s="6">
        <v>1.4814539505953199</v>
      </c>
    </row>
    <row r="405" spans="1:3">
      <c r="A405" s="6" t="s">
        <v>20357</v>
      </c>
      <c r="B405" s="6" t="s">
        <v>21083</v>
      </c>
      <c r="C405" s="6">
        <v>0.36748289813886797</v>
      </c>
    </row>
    <row r="406" spans="1:3">
      <c r="A406" s="6" t="s">
        <v>20358</v>
      </c>
      <c r="B406" s="6" t="s">
        <v>21083</v>
      </c>
      <c r="C406" s="6">
        <v>3.5547730137578699</v>
      </c>
    </row>
    <row r="407" spans="1:3">
      <c r="A407" s="6" t="s">
        <v>20359</v>
      </c>
      <c r="B407" s="6" t="s">
        <v>21083</v>
      </c>
      <c r="C407" s="6">
        <v>1.51490495453573</v>
      </c>
    </row>
    <row r="408" spans="1:3">
      <c r="A408" s="6" t="s">
        <v>20360</v>
      </c>
      <c r="B408" s="6" t="s">
        <v>21083</v>
      </c>
      <c r="C408" s="6">
        <v>1.45254272292366</v>
      </c>
    </row>
    <row r="409" spans="1:3">
      <c r="A409" s="6" t="s">
        <v>20361</v>
      </c>
      <c r="B409" s="6" t="s">
        <v>21083</v>
      </c>
      <c r="C409" s="6">
        <v>3.2383005311653001E-2</v>
      </c>
    </row>
    <row r="410" spans="1:3">
      <c r="A410" s="6" t="s">
        <v>20362</v>
      </c>
      <c r="B410" s="6" t="s">
        <v>21083</v>
      </c>
      <c r="C410" s="6">
        <v>1.53485845140072</v>
      </c>
    </row>
    <row r="411" spans="1:3">
      <c r="A411" s="6" t="s">
        <v>20363</v>
      </c>
      <c r="B411" s="6" t="s">
        <v>21083</v>
      </c>
      <c r="C411" s="6">
        <v>1.8596515638598301</v>
      </c>
    </row>
    <row r="412" spans="1:3">
      <c r="A412" s="6" t="s">
        <v>20364</v>
      </c>
      <c r="B412" s="6" t="s">
        <v>21083</v>
      </c>
      <c r="C412" s="6">
        <v>2.1584339792212299</v>
      </c>
    </row>
    <row r="413" spans="1:3">
      <c r="A413" s="6" t="s">
        <v>20365</v>
      </c>
      <c r="B413" s="6" t="s">
        <v>21083</v>
      </c>
      <c r="C413" s="6">
        <v>5.5251919076084404</v>
      </c>
    </row>
    <row r="414" spans="1:3">
      <c r="A414" s="6" t="s">
        <v>20366</v>
      </c>
      <c r="B414" s="6" t="s">
        <v>21083</v>
      </c>
      <c r="C414" s="6">
        <v>2.4011662394492901</v>
      </c>
    </row>
    <row r="415" spans="1:3">
      <c r="A415" s="6" t="s">
        <v>20367</v>
      </c>
      <c r="B415" s="6" t="s">
        <v>21083</v>
      </c>
      <c r="C415" s="6">
        <v>1.7788393546815</v>
      </c>
    </row>
    <row r="416" spans="1:3">
      <c r="A416" s="6" t="s">
        <v>20368</v>
      </c>
      <c r="B416" s="6" t="s">
        <v>21083</v>
      </c>
      <c r="C416" s="6">
        <v>4.5065892486122499</v>
      </c>
    </row>
    <row r="417" spans="1:3">
      <c r="A417" s="6" t="s">
        <v>20369</v>
      </c>
      <c r="B417" s="6" t="s">
        <v>21083</v>
      </c>
      <c r="C417" s="6">
        <v>1.47581123714014</v>
      </c>
    </row>
    <row r="418" spans="1:3">
      <c r="A418" s="6" t="s">
        <v>20370</v>
      </c>
      <c r="B418" s="6" t="s">
        <v>21083</v>
      </c>
      <c r="C418" s="6">
        <v>0.717122541177731</v>
      </c>
    </row>
    <row r="419" spans="1:3">
      <c r="A419" s="6" t="s">
        <v>20371</v>
      </c>
      <c r="B419" s="6" t="s">
        <v>21083</v>
      </c>
      <c r="C419" s="6">
        <v>2.49786780029341</v>
      </c>
    </row>
    <row r="420" spans="1:3">
      <c r="A420" s="6" t="s">
        <v>20372</v>
      </c>
      <c r="B420" s="6" t="s">
        <v>21083</v>
      </c>
      <c r="C420" s="6">
        <v>2.6078629028312399</v>
      </c>
    </row>
    <row r="421" spans="1:3">
      <c r="A421" s="6" t="s">
        <v>20373</v>
      </c>
      <c r="B421" s="6" t="s">
        <v>21083</v>
      </c>
      <c r="C421" s="6">
        <v>2.2839810193473502</v>
      </c>
    </row>
    <row r="422" spans="1:3">
      <c r="A422" s="6" t="s">
        <v>20374</v>
      </c>
      <c r="B422" s="6" t="s">
        <v>21083</v>
      </c>
      <c r="C422" s="6">
        <v>2.4644330258081202</v>
      </c>
    </row>
    <row r="423" spans="1:3">
      <c r="A423" s="6" t="s">
        <v>20375</v>
      </c>
      <c r="B423" s="6" t="s">
        <v>21083</v>
      </c>
      <c r="C423" s="6">
        <v>3.0071237237459898</v>
      </c>
    </row>
    <row r="424" spans="1:3">
      <c r="A424" s="6" t="s">
        <v>20376</v>
      </c>
      <c r="B424" s="6" t="s">
        <v>21083</v>
      </c>
      <c r="C424" s="6">
        <v>1.4349884394605099</v>
      </c>
    </row>
    <row r="425" spans="1:3">
      <c r="A425" s="6" t="s">
        <v>20377</v>
      </c>
      <c r="B425" s="6" t="s">
        <v>21083</v>
      </c>
      <c r="C425" s="6">
        <v>3.2020885520774098</v>
      </c>
    </row>
    <row r="426" spans="1:3">
      <c r="A426" s="6" t="s">
        <v>20378</v>
      </c>
      <c r="B426" s="6" t="s">
        <v>21083</v>
      </c>
      <c r="C426" s="6">
        <v>1.9813412277008</v>
      </c>
    </row>
    <row r="427" spans="1:3">
      <c r="A427" s="6" t="s">
        <v>20379</v>
      </c>
      <c r="B427" s="6" t="s">
        <v>21083</v>
      </c>
      <c r="C427" s="6">
        <v>1.08440448293435</v>
      </c>
    </row>
    <row r="428" spans="1:3">
      <c r="A428" s="6" t="s">
        <v>20380</v>
      </c>
      <c r="B428" s="6" t="s">
        <v>21083</v>
      </c>
      <c r="C428" s="6">
        <v>0.63049866582626501</v>
      </c>
    </row>
    <row r="429" spans="1:3">
      <c r="A429" s="6" t="s">
        <v>20381</v>
      </c>
      <c r="B429" s="6" t="s">
        <v>21083</v>
      </c>
      <c r="C429" s="6">
        <v>0.73820577869842596</v>
      </c>
    </row>
    <row r="430" spans="1:3">
      <c r="A430" s="6" t="s">
        <v>20382</v>
      </c>
      <c r="B430" s="6" t="s">
        <v>21083</v>
      </c>
      <c r="C430" s="6">
        <v>2.2549265622423702</v>
      </c>
    </row>
    <row r="431" spans="1:3">
      <c r="A431" s="6" t="s">
        <v>20383</v>
      </c>
      <c r="B431" s="6" t="s">
        <v>21083</v>
      </c>
      <c r="C431" s="6">
        <v>0.90079919893023996</v>
      </c>
    </row>
    <row r="432" spans="1:3">
      <c r="A432" s="6" t="s">
        <v>20384</v>
      </c>
      <c r="B432" s="6" t="s">
        <v>21083</v>
      </c>
      <c r="C432" s="6">
        <v>1.4950811191839</v>
      </c>
    </row>
    <row r="433" spans="1:3">
      <c r="A433" s="6" t="s">
        <v>20385</v>
      </c>
      <c r="B433" s="6" t="s">
        <v>21083</v>
      </c>
      <c r="C433" s="6">
        <v>1.8856134083638201</v>
      </c>
    </row>
    <row r="434" spans="1:3">
      <c r="A434" s="6" t="s">
        <v>20386</v>
      </c>
      <c r="B434" s="6" t="s">
        <v>21083</v>
      </c>
      <c r="C434" s="6">
        <v>0.46581778323171302</v>
      </c>
    </row>
    <row r="435" spans="1:3">
      <c r="A435" s="6" t="s">
        <v>20387</v>
      </c>
      <c r="B435" s="6" t="s">
        <v>21083</v>
      </c>
      <c r="C435" s="6">
        <v>3.4370279427153498</v>
      </c>
    </row>
    <row r="436" spans="1:3">
      <c r="A436" s="6" t="s">
        <v>20388</v>
      </c>
      <c r="B436" s="6" t="s">
        <v>21083</v>
      </c>
      <c r="C436" s="6">
        <v>3.0697708974864599</v>
      </c>
    </row>
    <row r="437" spans="1:3">
      <c r="A437" s="6" t="s">
        <v>20389</v>
      </c>
      <c r="B437" s="6" t="s">
        <v>21083</v>
      </c>
      <c r="C437" s="6">
        <v>1.47503298651032</v>
      </c>
    </row>
    <row r="438" spans="1:3">
      <c r="A438" s="6" t="s">
        <v>21123</v>
      </c>
      <c r="B438" s="6" t="s">
        <v>21085</v>
      </c>
      <c r="C438" s="6">
        <v>0.27011027582361802</v>
      </c>
    </row>
    <row r="439" spans="1:3">
      <c r="A439" s="6" t="s">
        <v>21124</v>
      </c>
      <c r="B439" s="6" t="s">
        <v>21085</v>
      </c>
      <c r="C439" s="6">
        <v>0.59435745145869301</v>
      </c>
    </row>
    <row r="440" spans="1:3">
      <c r="A440" s="6" t="s">
        <v>20390</v>
      </c>
      <c r="B440" s="6" t="s">
        <v>21083</v>
      </c>
      <c r="C440" s="6">
        <v>2.7404526984687201</v>
      </c>
    </row>
    <row r="441" spans="1:3">
      <c r="A441" s="6" t="s">
        <v>20391</v>
      </c>
      <c r="B441" s="6" t="s">
        <v>21083</v>
      </c>
      <c r="C441" s="6">
        <v>1.79776007963183</v>
      </c>
    </row>
    <row r="442" spans="1:3">
      <c r="A442" s="6" t="s">
        <v>20392</v>
      </c>
      <c r="B442" s="6" t="s">
        <v>21083</v>
      </c>
      <c r="C442" s="6">
        <v>2.8895124811430302</v>
      </c>
    </row>
    <row r="443" spans="1:3">
      <c r="A443" s="6" t="s">
        <v>20393</v>
      </c>
      <c r="B443" s="6" t="s">
        <v>21083</v>
      </c>
      <c r="C443" s="6">
        <v>5.6208268395901504</v>
      </c>
    </row>
    <row r="444" spans="1:3">
      <c r="A444" s="6" t="s">
        <v>20394</v>
      </c>
      <c r="B444" s="6" t="s">
        <v>21083</v>
      </c>
      <c r="C444" s="6">
        <v>2.83497408834344</v>
      </c>
    </row>
    <row r="445" spans="1:3">
      <c r="A445" s="6" t="s">
        <v>20395</v>
      </c>
      <c r="B445" s="6" t="s">
        <v>21083</v>
      </c>
      <c r="C445" s="6">
        <v>2.4410584699932101</v>
      </c>
    </row>
    <row r="446" spans="1:3">
      <c r="A446" s="6" t="s">
        <v>20396</v>
      </c>
      <c r="B446" s="6" t="s">
        <v>21083</v>
      </c>
      <c r="C446" s="6">
        <v>3.7935317823437402</v>
      </c>
    </row>
    <row r="447" spans="1:3">
      <c r="A447" s="6" t="s">
        <v>20397</v>
      </c>
      <c r="B447" s="6" t="s">
        <v>21083</v>
      </c>
      <c r="C447" s="6">
        <v>4.2675208167340397</v>
      </c>
    </row>
    <row r="448" spans="1:3">
      <c r="A448" s="6" t="s">
        <v>20398</v>
      </c>
      <c r="B448" s="6" t="s">
        <v>21083</v>
      </c>
      <c r="C448" s="6">
        <v>0.94523312313489805</v>
      </c>
    </row>
    <row r="449" spans="1:3">
      <c r="A449" s="6" t="s">
        <v>20399</v>
      </c>
      <c r="B449" s="6" t="s">
        <v>21083</v>
      </c>
      <c r="C449" s="6">
        <v>2.5132380623330901</v>
      </c>
    </row>
    <row r="450" spans="1:3">
      <c r="A450" s="6" t="s">
        <v>21125</v>
      </c>
      <c r="B450" s="6" t="s">
        <v>21085</v>
      </c>
      <c r="C450" s="6">
        <v>0.84334071686019296</v>
      </c>
    </row>
    <row r="451" spans="1:3">
      <c r="A451" s="6" t="s">
        <v>20400</v>
      </c>
      <c r="B451" s="6" t="s">
        <v>21083</v>
      </c>
      <c r="C451" s="6">
        <v>1.34272540120067</v>
      </c>
    </row>
    <row r="452" spans="1:3">
      <c r="A452" s="6" t="s">
        <v>20401</v>
      </c>
      <c r="B452" s="6" t="s">
        <v>21083</v>
      </c>
      <c r="C452" s="6">
        <v>7.7968799894751299</v>
      </c>
    </row>
    <row r="453" spans="1:3">
      <c r="A453" s="6" t="s">
        <v>20402</v>
      </c>
      <c r="B453" s="6" t="s">
        <v>21083</v>
      </c>
      <c r="C453" s="6">
        <v>0.965248656844235</v>
      </c>
    </row>
    <row r="454" spans="1:3">
      <c r="A454" s="6" t="s">
        <v>20403</v>
      </c>
      <c r="B454" s="6" t="s">
        <v>21083</v>
      </c>
      <c r="C454" s="6">
        <v>1.4633085659181599</v>
      </c>
    </row>
    <row r="455" spans="1:3">
      <c r="A455" s="6" t="s">
        <v>21126</v>
      </c>
      <c r="B455" s="6" t="s">
        <v>21085</v>
      </c>
      <c r="C455" s="6">
        <v>0.13132607460659099</v>
      </c>
    </row>
    <row r="456" spans="1:3">
      <c r="A456" s="6" t="s">
        <v>20404</v>
      </c>
      <c r="B456" s="6" t="s">
        <v>21083</v>
      </c>
      <c r="C456" s="6">
        <v>0.65782290265240095</v>
      </c>
    </row>
    <row r="457" spans="1:3">
      <c r="A457" s="6" t="s">
        <v>21127</v>
      </c>
      <c r="B457" s="6" t="s">
        <v>21085</v>
      </c>
      <c r="C457" s="6">
        <v>2.6049727264103901</v>
      </c>
    </row>
    <row r="458" spans="1:3">
      <c r="A458" s="6" t="s">
        <v>20405</v>
      </c>
      <c r="B458" s="6" t="s">
        <v>21083</v>
      </c>
      <c r="C458" s="6">
        <v>2.00482495109868</v>
      </c>
    </row>
    <row r="459" spans="1:3">
      <c r="A459" s="6" t="s">
        <v>20406</v>
      </c>
      <c r="B459" s="6" t="s">
        <v>21083</v>
      </c>
      <c r="C459" s="6">
        <v>3.53896023296338</v>
      </c>
    </row>
    <row r="460" spans="1:3">
      <c r="A460" s="6" t="s">
        <v>20407</v>
      </c>
      <c r="B460" s="6" t="s">
        <v>21083</v>
      </c>
      <c r="C460" s="6">
        <v>1.0046092532525901</v>
      </c>
    </row>
    <row r="461" spans="1:3">
      <c r="A461" s="6" t="s">
        <v>20408</v>
      </c>
      <c r="B461" s="6" t="s">
        <v>21083</v>
      </c>
      <c r="C461" s="6">
        <v>0.81991337994622404</v>
      </c>
    </row>
    <row r="462" spans="1:3">
      <c r="A462" s="6" t="s">
        <v>20409</v>
      </c>
      <c r="B462" s="6" t="s">
        <v>21083</v>
      </c>
      <c r="C462" s="6">
        <v>2.6650516142892098</v>
      </c>
    </row>
    <row r="463" spans="1:3">
      <c r="A463" s="6" t="s">
        <v>20410</v>
      </c>
      <c r="B463" s="6" t="s">
        <v>21083</v>
      </c>
      <c r="C463" s="6">
        <v>1.8810380756740399</v>
      </c>
    </row>
    <row r="464" spans="1:3">
      <c r="A464" s="6" t="s">
        <v>20411</v>
      </c>
      <c r="B464" s="6" t="s">
        <v>21083</v>
      </c>
      <c r="C464" s="6">
        <v>3.5305452349249302</v>
      </c>
    </row>
    <row r="465" spans="1:3">
      <c r="A465" s="6" t="s">
        <v>20412</v>
      </c>
      <c r="B465" s="6" t="s">
        <v>21083</v>
      </c>
      <c r="C465" s="6">
        <v>1.46665322012275</v>
      </c>
    </row>
    <row r="466" spans="1:3">
      <c r="A466" s="6" t="s">
        <v>20413</v>
      </c>
      <c r="B466" s="6" t="s">
        <v>21083</v>
      </c>
      <c r="C466" s="6">
        <v>2.83525712829071</v>
      </c>
    </row>
    <row r="467" spans="1:3">
      <c r="A467" s="6" t="s">
        <v>20414</v>
      </c>
      <c r="B467" s="6" t="s">
        <v>21083</v>
      </c>
      <c r="C467" s="6">
        <v>5.2844623113709703</v>
      </c>
    </row>
    <row r="468" spans="1:3">
      <c r="A468" s="6" t="s">
        <v>20415</v>
      </c>
      <c r="B468" s="6" t="s">
        <v>21083</v>
      </c>
      <c r="C468" s="6">
        <v>2.2547451976292101</v>
      </c>
    </row>
    <row r="469" spans="1:3">
      <c r="A469" s="6" t="s">
        <v>20416</v>
      </c>
      <c r="B469" s="6" t="s">
        <v>21083</v>
      </c>
      <c r="C469" s="6">
        <v>3.0891421788734301</v>
      </c>
    </row>
    <row r="470" spans="1:3">
      <c r="A470" s="6" t="s">
        <v>20417</v>
      </c>
      <c r="B470" s="6" t="s">
        <v>21083</v>
      </c>
      <c r="C470" s="6">
        <v>2.3462477740827801</v>
      </c>
    </row>
    <row r="471" spans="1:3">
      <c r="A471" s="6" t="s">
        <v>20418</v>
      </c>
      <c r="B471" s="6" t="s">
        <v>21083</v>
      </c>
      <c r="C471" s="6">
        <v>5.3202824843644301</v>
      </c>
    </row>
    <row r="472" spans="1:3">
      <c r="A472" s="6" t="s">
        <v>20419</v>
      </c>
      <c r="B472" s="6" t="s">
        <v>21083</v>
      </c>
      <c r="C472" s="6">
        <v>2.1780453176127801</v>
      </c>
    </row>
    <row r="473" spans="1:3">
      <c r="A473" s="6" t="s">
        <v>20420</v>
      </c>
      <c r="B473" s="6" t="s">
        <v>21083</v>
      </c>
      <c r="C473" s="6">
        <v>0.37194910413862797</v>
      </c>
    </row>
    <row r="474" spans="1:3">
      <c r="A474" s="6" t="s">
        <v>20421</v>
      </c>
      <c r="B474" s="6" t="s">
        <v>21083</v>
      </c>
      <c r="C474" s="6">
        <v>0.98477161238542499</v>
      </c>
    </row>
    <row r="475" spans="1:3">
      <c r="A475" s="6" t="s">
        <v>20422</v>
      </c>
      <c r="B475" s="6" t="s">
        <v>21083</v>
      </c>
      <c r="C475" s="6">
        <v>1.6516831806321099</v>
      </c>
    </row>
    <row r="476" spans="1:3">
      <c r="A476" s="6" t="s">
        <v>20423</v>
      </c>
      <c r="B476" s="6" t="s">
        <v>21083</v>
      </c>
      <c r="C476" s="6">
        <v>1.3285492750097401</v>
      </c>
    </row>
    <row r="477" spans="1:3">
      <c r="A477" s="6" t="s">
        <v>20424</v>
      </c>
      <c r="B477" s="6" t="s">
        <v>21083</v>
      </c>
      <c r="C477" s="6">
        <v>0.51298533481367603</v>
      </c>
    </row>
    <row r="478" spans="1:3">
      <c r="A478" s="6" t="s">
        <v>20425</v>
      </c>
      <c r="B478" s="6" t="s">
        <v>21083</v>
      </c>
      <c r="C478" s="6">
        <v>6.4014939446976404</v>
      </c>
    </row>
    <row r="479" spans="1:3">
      <c r="A479" s="6" t="s">
        <v>20426</v>
      </c>
      <c r="B479" s="6" t="s">
        <v>21083</v>
      </c>
      <c r="C479" s="6">
        <v>3.77512430778782</v>
      </c>
    </row>
    <row r="480" spans="1:3">
      <c r="A480" s="6" t="s">
        <v>20427</v>
      </c>
      <c r="B480" s="6" t="s">
        <v>21083</v>
      </c>
      <c r="C480" s="6">
        <v>3.9394428717218299</v>
      </c>
    </row>
    <row r="481" spans="1:3">
      <c r="A481" s="6" t="s">
        <v>20428</v>
      </c>
      <c r="B481" s="6" t="s">
        <v>21083</v>
      </c>
      <c r="C481" s="6">
        <v>1.6473605645196301</v>
      </c>
    </row>
    <row r="482" spans="1:3">
      <c r="A482" s="6" t="s">
        <v>20429</v>
      </c>
      <c r="B482" s="6" t="s">
        <v>21083</v>
      </c>
      <c r="C482" s="6">
        <v>0.32446500633154202</v>
      </c>
    </row>
    <row r="483" spans="1:3">
      <c r="A483" s="6" t="s">
        <v>20430</v>
      </c>
      <c r="B483" s="6" t="s">
        <v>21083</v>
      </c>
      <c r="C483" s="6">
        <v>0.489748433120335</v>
      </c>
    </row>
    <row r="484" spans="1:3">
      <c r="A484" s="6" t="s">
        <v>20431</v>
      </c>
      <c r="B484" s="6" t="s">
        <v>21083</v>
      </c>
      <c r="C484" s="6">
        <v>5.5962076499254199</v>
      </c>
    </row>
    <row r="485" spans="1:3">
      <c r="A485" s="6" t="s">
        <v>20432</v>
      </c>
      <c r="B485" s="6" t="s">
        <v>21083</v>
      </c>
      <c r="C485" s="6">
        <v>2.3852653593506798</v>
      </c>
    </row>
    <row r="486" spans="1:3">
      <c r="A486" s="6" t="s">
        <v>20433</v>
      </c>
      <c r="B486" s="6" t="s">
        <v>21083</v>
      </c>
      <c r="C486" s="6">
        <v>4.1465330374875196</v>
      </c>
    </row>
    <row r="487" spans="1:3">
      <c r="A487" s="6" t="s">
        <v>20434</v>
      </c>
      <c r="B487" s="6" t="s">
        <v>21083</v>
      </c>
      <c r="C487" s="6">
        <v>0.41218535915670701</v>
      </c>
    </row>
    <row r="488" spans="1:3">
      <c r="A488" s="6" t="s">
        <v>20435</v>
      </c>
      <c r="B488" s="6" t="s">
        <v>21083</v>
      </c>
      <c r="C488" s="6">
        <v>3.3178973502161702</v>
      </c>
    </row>
    <row r="489" spans="1:3">
      <c r="A489" s="6" t="s">
        <v>20436</v>
      </c>
      <c r="B489" s="6" t="s">
        <v>21083</v>
      </c>
      <c r="C489" s="6">
        <v>1.20075543159559</v>
      </c>
    </row>
    <row r="490" spans="1:3">
      <c r="A490" s="6" t="s">
        <v>20437</v>
      </c>
      <c r="B490" s="6" t="s">
        <v>21083</v>
      </c>
      <c r="C490" s="6">
        <v>0.511569241972473</v>
      </c>
    </row>
    <row r="491" spans="1:3">
      <c r="A491" s="6" t="s">
        <v>20438</v>
      </c>
      <c r="B491" s="6" t="s">
        <v>21083</v>
      </c>
      <c r="C491" s="6">
        <v>1.36462845819986</v>
      </c>
    </row>
    <row r="492" spans="1:3">
      <c r="A492" s="6" t="s">
        <v>20439</v>
      </c>
      <c r="B492" s="6" t="s">
        <v>21083</v>
      </c>
      <c r="C492" s="6">
        <v>1.4037040102509599</v>
      </c>
    </row>
    <row r="493" spans="1:3">
      <c r="A493" s="6" t="s">
        <v>20440</v>
      </c>
      <c r="B493" s="6" t="s">
        <v>21083</v>
      </c>
      <c r="C493" s="6">
        <v>2.4617118968660998</v>
      </c>
    </row>
    <row r="494" spans="1:3">
      <c r="A494" s="6" t="s">
        <v>20441</v>
      </c>
      <c r="B494" s="6" t="s">
        <v>21083</v>
      </c>
      <c r="C494" s="6">
        <v>2.8446266846698101</v>
      </c>
    </row>
    <row r="495" spans="1:3">
      <c r="A495" s="6" t="s">
        <v>20442</v>
      </c>
      <c r="B495" s="6" t="s">
        <v>21083</v>
      </c>
      <c r="C495" s="6">
        <v>1.68140428581283</v>
      </c>
    </row>
    <row r="496" spans="1:3">
      <c r="A496" s="6" t="s">
        <v>20443</v>
      </c>
      <c r="B496" s="6" t="s">
        <v>21083</v>
      </c>
      <c r="C496" s="6">
        <v>0.96273409059580295</v>
      </c>
    </row>
    <row r="497" spans="1:3">
      <c r="A497" s="6" t="s">
        <v>20444</v>
      </c>
      <c r="B497" s="6" t="s">
        <v>21083</v>
      </c>
      <c r="C497" s="6">
        <v>0.72491215931561004</v>
      </c>
    </row>
    <row r="498" spans="1:3">
      <c r="A498" s="6" t="s">
        <v>20445</v>
      </c>
      <c r="B498" s="6" t="s">
        <v>21083</v>
      </c>
      <c r="C498" s="6">
        <v>2.1748218446571599</v>
      </c>
    </row>
    <row r="499" spans="1:3">
      <c r="A499" s="6" t="s">
        <v>20446</v>
      </c>
      <c r="B499" s="6" t="s">
        <v>21083</v>
      </c>
      <c r="C499" s="6">
        <v>1.5739561410641401</v>
      </c>
    </row>
    <row r="500" spans="1:3">
      <c r="A500" s="6" t="s">
        <v>20447</v>
      </c>
      <c r="B500" s="6" t="s">
        <v>21083</v>
      </c>
      <c r="C500" s="6">
        <v>1.79551761257869</v>
      </c>
    </row>
    <row r="501" spans="1:3">
      <c r="A501" s="6" t="s">
        <v>20448</v>
      </c>
      <c r="B501" s="6" t="s">
        <v>21083</v>
      </c>
      <c r="C501" s="6">
        <v>1.31161936340684</v>
      </c>
    </row>
    <row r="502" spans="1:3">
      <c r="A502" s="6" t="s">
        <v>20449</v>
      </c>
      <c r="B502" s="6" t="s">
        <v>21083</v>
      </c>
      <c r="C502" s="6">
        <v>4.2458835137126396</v>
      </c>
    </row>
    <row r="503" spans="1:3">
      <c r="A503" s="6" t="s">
        <v>20450</v>
      </c>
      <c r="B503" s="6" t="s">
        <v>21083</v>
      </c>
      <c r="C503" s="6">
        <v>1.49687134920679</v>
      </c>
    </row>
    <row r="504" spans="1:3">
      <c r="A504" s="6" t="s">
        <v>20451</v>
      </c>
      <c r="B504" s="6" t="s">
        <v>21083</v>
      </c>
      <c r="C504" s="6">
        <v>4.9678510511681901</v>
      </c>
    </row>
    <row r="505" spans="1:3">
      <c r="A505" s="6" t="s">
        <v>20452</v>
      </c>
      <c r="B505" s="6" t="s">
        <v>21083</v>
      </c>
      <c r="C505" s="6">
        <v>1.02467428041162</v>
      </c>
    </row>
    <row r="506" spans="1:3">
      <c r="A506" s="6" t="s">
        <v>20453</v>
      </c>
      <c r="B506" s="6" t="s">
        <v>21083</v>
      </c>
      <c r="C506" s="6">
        <v>1.62321136803775</v>
      </c>
    </row>
    <row r="507" spans="1:3">
      <c r="A507" s="6" t="s">
        <v>20454</v>
      </c>
      <c r="B507" s="6" t="s">
        <v>21083</v>
      </c>
      <c r="C507" s="6">
        <v>1.8457108291176001</v>
      </c>
    </row>
    <row r="508" spans="1:3">
      <c r="A508" s="6" t="s">
        <v>20455</v>
      </c>
      <c r="B508" s="6" t="s">
        <v>21083</v>
      </c>
      <c r="C508" s="6">
        <v>2.7605616165093299</v>
      </c>
    </row>
    <row r="509" spans="1:3">
      <c r="A509" s="6" t="s">
        <v>20456</v>
      </c>
      <c r="B509" s="6" t="s">
        <v>21083</v>
      </c>
      <c r="C509" s="6">
        <v>2.0839962115305601</v>
      </c>
    </row>
    <row r="510" spans="1:3">
      <c r="A510" s="6" t="s">
        <v>20457</v>
      </c>
      <c r="B510" s="6" t="s">
        <v>21083</v>
      </c>
      <c r="C510" s="6">
        <v>0.43402767466359699</v>
      </c>
    </row>
    <row r="511" spans="1:3">
      <c r="A511" s="6" t="s">
        <v>20458</v>
      </c>
      <c r="B511" s="6" t="s">
        <v>21083</v>
      </c>
      <c r="C511" s="6">
        <v>4.5623401272434601</v>
      </c>
    </row>
    <row r="512" spans="1:3">
      <c r="A512" s="6" t="s">
        <v>20459</v>
      </c>
      <c r="B512" s="6" t="s">
        <v>21083</v>
      </c>
      <c r="C512" s="6">
        <v>0.79327165449808301</v>
      </c>
    </row>
    <row r="513" spans="1:3">
      <c r="A513" s="6" t="s">
        <v>20460</v>
      </c>
      <c r="B513" s="6" t="s">
        <v>21083</v>
      </c>
      <c r="C513" s="6">
        <v>6.6107458246971298</v>
      </c>
    </row>
    <row r="514" spans="1:3">
      <c r="A514" s="6" t="s">
        <v>20461</v>
      </c>
      <c r="B514" s="6" t="s">
        <v>21083</v>
      </c>
      <c r="C514" s="6">
        <v>0.74122966377295996</v>
      </c>
    </row>
    <row r="515" spans="1:3">
      <c r="A515" s="6" t="s">
        <v>20462</v>
      </c>
      <c r="B515" s="6" t="s">
        <v>21083</v>
      </c>
      <c r="C515" s="6">
        <v>2.0571383043935398</v>
      </c>
    </row>
    <row r="516" spans="1:3">
      <c r="A516" s="6" t="s">
        <v>20463</v>
      </c>
      <c r="B516" s="6" t="s">
        <v>21083</v>
      </c>
      <c r="C516" s="6">
        <v>3.98823931373781</v>
      </c>
    </row>
    <row r="517" spans="1:3">
      <c r="A517" s="6" t="s">
        <v>20464</v>
      </c>
      <c r="B517" s="6" t="s">
        <v>21083</v>
      </c>
      <c r="C517" s="6">
        <v>1.28297348862159</v>
      </c>
    </row>
    <row r="518" spans="1:3">
      <c r="A518" s="6" t="s">
        <v>20465</v>
      </c>
      <c r="B518" s="6" t="s">
        <v>21083</v>
      </c>
      <c r="C518" s="6">
        <v>1.94215789273779</v>
      </c>
    </row>
    <row r="519" spans="1:3">
      <c r="A519" s="6" t="s">
        <v>20466</v>
      </c>
      <c r="B519" s="6" t="s">
        <v>21083</v>
      </c>
      <c r="C519" s="6">
        <v>1.19931113514902</v>
      </c>
    </row>
    <row r="520" spans="1:3">
      <c r="A520" s="6" t="s">
        <v>20467</v>
      </c>
      <c r="B520" s="6" t="s">
        <v>21083</v>
      </c>
      <c r="C520" s="6">
        <v>1.3615999416077</v>
      </c>
    </row>
    <row r="521" spans="1:3">
      <c r="A521" s="6" t="s">
        <v>20468</v>
      </c>
      <c r="B521" s="6" t="s">
        <v>21083</v>
      </c>
      <c r="C521" s="6">
        <v>2.0735117857042198</v>
      </c>
    </row>
    <row r="522" spans="1:3">
      <c r="A522" s="6" t="s">
        <v>20469</v>
      </c>
      <c r="B522" s="6" t="s">
        <v>21083</v>
      </c>
      <c r="C522" s="6">
        <v>4.6331231080100599</v>
      </c>
    </row>
    <row r="523" spans="1:3">
      <c r="A523" s="6" t="s">
        <v>20470</v>
      </c>
      <c r="B523" s="6" t="s">
        <v>21083</v>
      </c>
      <c r="C523" s="6">
        <v>3.0612404868046701</v>
      </c>
    </row>
    <row r="524" spans="1:3">
      <c r="A524" s="6" t="s">
        <v>20471</v>
      </c>
      <c r="B524" s="6" t="s">
        <v>21083</v>
      </c>
      <c r="C524" s="6">
        <v>1.0598397867142799</v>
      </c>
    </row>
    <row r="525" spans="1:3">
      <c r="A525" s="6" t="s">
        <v>20472</v>
      </c>
      <c r="B525" s="6" t="s">
        <v>21083</v>
      </c>
      <c r="C525" s="6">
        <v>2.9365342967789698</v>
      </c>
    </row>
    <row r="526" spans="1:3">
      <c r="A526" s="6" t="s">
        <v>20473</v>
      </c>
      <c r="B526" s="6" t="s">
        <v>21083</v>
      </c>
      <c r="C526" s="6">
        <v>3.2633199109751199</v>
      </c>
    </row>
    <row r="527" spans="1:3">
      <c r="A527" s="6" t="s">
        <v>20474</v>
      </c>
      <c r="B527" s="6" t="s">
        <v>21083</v>
      </c>
      <c r="C527" s="6">
        <v>1.36910349584131</v>
      </c>
    </row>
    <row r="528" spans="1:3">
      <c r="A528" s="6" t="s">
        <v>20475</v>
      </c>
      <c r="B528" s="6" t="s">
        <v>21083</v>
      </c>
      <c r="C528" s="6">
        <v>1.6931858418950301</v>
      </c>
    </row>
    <row r="529" spans="1:3">
      <c r="A529" s="6" t="s">
        <v>20476</v>
      </c>
      <c r="B529" s="6" t="s">
        <v>21083</v>
      </c>
      <c r="C529" s="6">
        <v>1.93073733756289</v>
      </c>
    </row>
    <row r="530" spans="1:3">
      <c r="A530" s="6" t="s">
        <v>20477</v>
      </c>
      <c r="B530" s="6" t="s">
        <v>21083</v>
      </c>
      <c r="C530" s="6">
        <v>1.3904475779933101</v>
      </c>
    </row>
    <row r="531" spans="1:3">
      <c r="A531" s="6" t="s">
        <v>20478</v>
      </c>
      <c r="B531" s="6" t="s">
        <v>21083</v>
      </c>
      <c r="C531" s="6">
        <v>1.8983631605718401</v>
      </c>
    </row>
    <row r="532" spans="1:3">
      <c r="A532" s="6" t="s">
        <v>20479</v>
      </c>
      <c r="B532" s="6" t="s">
        <v>21083</v>
      </c>
      <c r="C532" s="6">
        <v>1.72656967760992</v>
      </c>
    </row>
    <row r="533" spans="1:3">
      <c r="A533" s="6" t="s">
        <v>20480</v>
      </c>
      <c r="B533" s="6" t="s">
        <v>21083</v>
      </c>
      <c r="C533" s="6">
        <v>1.2987756030765401</v>
      </c>
    </row>
    <row r="534" spans="1:3">
      <c r="A534" s="6" t="s">
        <v>20481</v>
      </c>
      <c r="B534" s="6" t="s">
        <v>21083</v>
      </c>
      <c r="C534" s="6">
        <v>3.1045211787753999</v>
      </c>
    </row>
    <row r="535" spans="1:3">
      <c r="A535" s="6" t="s">
        <v>20482</v>
      </c>
      <c r="B535" s="6" t="s">
        <v>21083</v>
      </c>
      <c r="C535" s="6">
        <v>3.3471553792184499</v>
      </c>
    </row>
    <row r="536" spans="1:3">
      <c r="A536" s="6" t="s">
        <v>20483</v>
      </c>
      <c r="B536" s="6" t="s">
        <v>21083</v>
      </c>
      <c r="C536" s="6">
        <v>1.6390468935635401</v>
      </c>
    </row>
    <row r="537" spans="1:3">
      <c r="A537" s="6" t="s">
        <v>20484</v>
      </c>
      <c r="B537" s="6" t="s">
        <v>21083</v>
      </c>
      <c r="C537" s="6">
        <v>7.0146811124264001</v>
      </c>
    </row>
    <row r="538" spans="1:3">
      <c r="A538" s="6" t="s">
        <v>20485</v>
      </c>
      <c r="B538" s="6" t="s">
        <v>21083</v>
      </c>
      <c r="C538" s="6">
        <v>2.4208596336401098</v>
      </c>
    </row>
    <row r="539" spans="1:3">
      <c r="A539" s="6" t="s">
        <v>20486</v>
      </c>
      <c r="B539" s="6" t="s">
        <v>21083</v>
      </c>
      <c r="C539" s="6">
        <v>3.2220162410894502</v>
      </c>
    </row>
    <row r="540" spans="1:3">
      <c r="A540" s="6" t="s">
        <v>20487</v>
      </c>
      <c r="B540" s="6" t="s">
        <v>21083</v>
      </c>
      <c r="C540" s="6">
        <v>4.6824272226977897</v>
      </c>
    </row>
    <row r="541" spans="1:3">
      <c r="A541" s="6" t="s">
        <v>20488</v>
      </c>
      <c r="B541" s="6" t="s">
        <v>21083</v>
      </c>
      <c r="C541" s="6">
        <v>2.9884665620569302</v>
      </c>
    </row>
    <row r="542" spans="1:3">
      <c r="A542" s="6" t="s">
        <v>20489</v>
      </c>
      <c r="B542" s="6" t="s">
        <v>21083</v>
      </c>
      <c r="C542" s="6">
        <v>4.1076962375908002</v>
      </c>
    </row>
    <row r="543" spans="1:3">
      <c r="A543" s="6" t="s">
        <v>20490</v>
      </c>
      <c r="B543" s="6" t="s">
        <v>21083</v>
      </c>
      <c r="C543" s="6">
        <v>1.6261587476628301</v>
      </c>
    </row>
    <row r="544" spans="1:3">
      <c r="A544" s="6" t="s">
        <v>20491</v>
      </c>
      <c r="B544" s="6" t="s">
        <v>21083</v>
      </c>
      <c r="C544" s="6">
        <v>3.7478277680040502</v>
      </c>
    </row>
    <row r="545" spans="1:3">
      <c r="A545" s="6" t="s">
        <v>20492</v>
      </c>
      <c r="B545" s="6" t="s">
        <v>21083</v>
      </c>
      <c r="C545" s="6">
        <v>4.8503893946901</v>
      </c>
    </row>
    <row r="546" spans="1:3">
      <c r="A546" s="6" t="s">
        <v>20493</v>
      </c>
      <c r="B546" s="6" t="s">
        <v>21083</v>
      </c>
      <c r="C546" s="6">
        <v>2.2760499416730502</v>
      </c>
    </row>
    <row r="547" spans="1:3">
      <c r="A547" s="6" t="s">
        <v>20494</v>
      </c>
      <c r="B547" s="6" t="s">
        <v>21083</v>
      </c>
      <c r="C547" s="6">
        <v>4.6350171865847702</v>
      </c>
    </row>
    <row r="548" spans="1:3">
      <c r="A548" s="6" t="s">
        <v>21128</v>
      </c>
      <c r="B548" s="6" t="s">
        <v>21085</v>
      </c>
      <c r="C548" s="6">
        <v>0.26939227894040602</v>
      </c>
    </row>
    <row r="549" spans="1:3">
      <c r="A549" s="6" t="s">
        <v>20495</v>
      </c>
      <c r="B549" s="6" t="s">
        <v>21083</v>
      </c>
      <c r="C549" s="6">
        <v>3.23098687377195</v>
      </c>
    </row>
  </sheetData>
  <phoneticPr fontId="1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8EA21-C9EA-4101-B17E-2F3D285816C6}">
  <dimension ref="A1:C87"/>
  <sheetViews>
    <sheetView workbookViewId="0">
      <selection sqref="A1:C87"/>
    </sheetView>
  </sheetViews>
  <sheetFormatPr defaultRowHeight="13.8"/>
  <sheetData>
    <row r="1" spans="1:3">
      <c r="A1" s="6" t="s">
        <v>21129</v>
      </c>
      <c r="B1" s="6" t="s">
        <v>21082</v>
      </c>
      <c r="C1" s="6" t="s">
        <v>411</v>
      </c>
    </row>
    <row r="2" spans="1:3">
      <c r="A2" s="6" t="s">
        <v>21130</v>
      </c>
      <c r="B2" s="6" t="s">
        <v>21083</v>
      </c>
      <c r="C2" s="6">
        <v>6.1393814931964004</v>
      </c>
    </row>
    <row r="3" spans="1:3">
      <c r="A3" s="6" t="s">
        <v>21130</v>
      </c>
      <c r="B3" s="6" t="s">
        <v>21085</v>
      </c>
      <c r="C3" s="6">
        <v>1.5013117492436601</v>
      </c>
    </row>
    <row r="4" spans="1:3">
      <c r="A4" s="6" t="s">
        <v>21131</v>
      </c>
      <c r="B4" s="6" t="s">
        <v>21083</v>
      </c>
      <c r="C4" s="6">
        <v>4.7419846457572703</v>
      </c>
    </row>
    <row r="5" spans="1:3">
      <c r="A5" s="6" t="s">
        <v>21131</v>
      </c>
      <c r="B5" s="6" t="s">
        <v>21085</v>
      </c>
      <c r="C5" s="6">
        <v>1.66106547980695</v>
      </c>
    </row>
    <row r="6" spans="1:3">
      <c r="A6" s="6" t="s">
        <v>21132</v>
      </c>
      <c r="B6" s="6" t="s">
        <v>21083</v>
      </c>
      <c r="C6" s="6">
        <v>3.39784402470432</v>
      </c>
    </row>
    <row r="7" spans="1:3">
      <c r="A7" s="6" t="s">
        <v>21132</v>
      </c>
      <c r="B7" s="6" t="s">
        <v>21085</v>
      </c>
      <c r="C7" s="6">
        <v>0.61419155852529095</v>
      </c>
    </row>
    <row r="8" spans="1:3">
      <c r="A8" s="6" t="s">
        <v>21133</v>
      </c>
      <c r="B8" s="6" t="s">
        <v>21083</v>
      </c>
      <c r="C8" s="6">
        <v>2.8034337114644199</v>
      </c>
    </row>
    <row r="9" spans="1:3">
      <c r="A9" s="6" t="s">
        <v>21133</v>
      </c>
      <c r="B9" s="6" t="s">
        <v>21085</v>
      </c>
      <c r="C9" s="6">
        <v>1.87125225885525</v>
      </c>
    </row>
    <row r="10" spans="1:3">
      <c r="A10" s="6" t="s">
        <v>21134</v>
      </c>
      <c r="B10" s="6" t="s">
        <v>21083</v>
      </c>
      <c r="C10" s="6">
        <v>4.2676781129898496</v>
      </c>
    </row>
    <row r="11" spans="1:3">
      <c r="A11" s="6" t="s">
        <v>21134</v>
      </c>
      <c r="B11" s="6" t="s">
        <v>21085</v>
      </c>
      <c r="C11" s="6">
        <v>1.01235413040787</v>
      </c>
    </row>
    <row r="12" spans="1:3">
      <c r="A12" s="6" t="s">
        <v>21135</v>
      </c>
      <c r="B12" s="6" t="s">
        <v>21083</v>
      </c>
      <c r="C12" s="6">
        <v>2.9663566325080102</v>
      </c>
    </row>
    <row r="13" spans="1:3">
      <c r="A13" s="6" t="s">
        <v>21135</v>
      </c>
      <c r="B13" s="6" t="s">
        <v>21085</v>
      </c>
      <c r="C13" s="6">
        <v>0.94200771368796399</v>
      </c>
    </row>
    <row r="14" spans="1:3">
      <c r="A14" s="6" t="s">
        <v>21136</v>
      </c>
      <c r="B14" s="6" t="s">
        <v>21083</v>
      </c>
      <c r="C14" s="6">
        <v>3.27721113639454</v>
      </c>
    </row>
    <row r="15" spans="1:3">
      <c r="A15" s="6" t="s">
        <v>21136</v>
      </c>
      <c r="B15" s="6" t="s">
        <v>21085</v>
      </c>
      <c r="C15" s="6">
        <v>2.2313709635687702</v>
      </c>
    </row>
    <row r="16" spans="1:3">
      <c r="A16" s="6" t="s">
        <v>21137</v>
      </c>
      <c r="B16" s="6" t="s">
        <v>21083</v>
      </c>
      <c r="C16" s="6">
        <v>0.59826991188321299</v>
      </c>
    </row>
    <row r="17" spans="1:3">
      <c r="A17" s="6" t="s">
        <v>21137</v>
      </c>
      <c r="B17" s="6" t="s">
        <v>21085</v>
      </c>
      <c r="C17" s="6">
        <v>1.4858904760652301</v>
      </c>
    </row>
    <row r="18" spans="1:3">
      <c r="A18" s="6" t="s">
        <v>21138</v>
      </c>
      <c r="B18" s="6" t="s">
        <v>21083</v>
      </c>
      <c r="C18" s="6">
        <v>1.1216785565882501</v>
      </c>
    </row>
    <row r="19" spans="1:3">
      <c r="A19" s="6" t="s">
        <v>21138</v>
      </c>
      <c r="B19" s="6" t="s">
        <v>21085</v>
      </c>
      <c r="C19" s="6">
        <v>0.82871281223002302</v>
      </c>
    </row>
    <row r="20" spans="1:3">
      <c r="A20" s="6" t="s">
        <v>21139</v>
      </c>
      <c r="B20" s="6" t="s">
        <v>21083</v>
      </c>
      <c r="C20" s="6">
        <v>2.9877574288862498</v>
      </c>
    </row>
    <row r="21" spans="1:3">
      <c r="A21" s="6" t="s">
        <v>21139</v>
      </c>
      <c r="B21" s="6" t="s">
        <v>21085</v>
      </c>
      <c r="C21" s="6">
        <v>0.46383167953964899</v>
      </c>
    </row>
    <row r="22" spans="1:3">
      <c r="A22" s="6" t="s">
        <v>21140</v>
      </c>
      <c r="B22" s="6" t="s">
        <v>21083</v>
      </c>
      <c r="C22" s="6">
        <v>2.0682580617472901</v>
      </c>
    </row>
    <row r="23" spans="1:3">
      <c r="A23" s="6" t="s">
        <v>21140</v>
      </c>
      <c r="B23" s="6" t="s">
        <v>21085</v>
      </c>
      <c r="C23" s="6">
        <v>0.47238378969464301</v>
      </c>
    </row>
    <row r="24" spans="1:3">
      <c r="A24" s="6" t="s">
        <v>21141</v>
      </c>
      <c r="B24" s="6" t="s">
        <v>21083</v>
      </c>
      <c r="C24" s="6">
        <v>5.6800711315141497</v>
      </c>
    </row>
    <row r="25" spans="1:3">
      <c r="A25" s="6" t="s">
        <v>21141</v>
      </c>
      <c r="B25" s="6" t="s">
        <v>21085</v>
      </c>
      <c r="C25" s="6">
        <v>0.31359414657239099</v>
      </c>
    </row>
    <row r="26" spans="1:3">
      <c r="A26" s="6" t="s">
        <v>21142</v>
      </c>
      <c r="B26" s="6" t="s">
        <v>21083</v>
      </c>
      <c r="C26" s="6">
        <v>1.3661403357705</v>
      </c>
    </row>
    <row r="27" spans="1:3">
      <c r="A27" s="6" t="s">
        <v>21142</v>
      </c>
      <c r="B27" s="6" t="s">
        <v>21085</v>
      </c>
      <c r="C27" s="6">
        <v>0.66730175943413805</v>
      </c>
    </row>
    <row r="28" spans="1:3">
      <c r="A28" s="6" t="s">
        <v>21143</v>
      </c>
      <c r="B28" s="6" t="s">
        <v>21083</v>
      </c>
      <c r="C28" s="6">
        <v>2.5325164539285701</v>
      </c>
    </row>
    <row r="29" spans="1:3">
      <c r="A29" s="6" t="s">
        <v>21143</v>
      </c>
      <c r="B29" s="6" t="s">
        <v>21085</v>
      </c>
      <c r="C29" s="6">
        <v>0.48315795180808402</v>
      </c>
    </row>
    <row r="30" spans="1:3">
      <c r="A30" s="6" t="s">
        <v>21144</v>
      </c>
      <c r="B30" s="6" t="s">
        <v>21083</v>
      </c>
      <c r="C30" s="6">
        <v>5.8847786128444399</v>
      </c>
    </row>
    <row r="31" spans="1:3">
      <c r="A31" s="6" t="s">
        <v>21144</v>
      </c>
      <c r="B31" s="6" t="s">
        <v>21085</v>
      </c>
      <c r="C31" s="6">
        <v>2.0706984437103602</v>
      </c>
    </row>
    <row r="32" spans="1:3">
      <c r="A32" s="6" t="s">
        <v>21145</v>
      </c>
      <c r="B32" s="6" t="s">
        <v>21083</v>
      </c>
      <c r="C32" s="6">
        <v>3.0536848241032999</v>
      </c>
    </row>
    <row r="33" spans="1:3">
      <c r="A33" s="6" t="s">
        <v>21145</v>
      </c>
      <c r="B33" s="6" t="s">
        <v>21085</v>
      </c>
      <c r="C33" s="6">
        <v>1.29260508187564</v>
      </c>
    </row>
    <row r="34" spans="1:3">
      <c r="A34" s="6" t="s">
        <v>21146</v>
      </c>
      <c r="B34" s="6" t="s">
        <v>21083</v>
      </c>
      <c r="C34" s="6">
        <v>3.36416617941111</v>
      </c>
    </row>
    <row r="35" spans="1:3">
      <c r="A35" s="6" t="s">
        <v>21146</v>
      </c>
      <c r="B35" s="6" t="s">
        <v>21085</v>
      </c>
      <c r="C35" s="6">
        <v>0.84277774529543703</v>
      </c>
    </row>
    <row r="36" spans="1:3">
      <c r="A36" s="6" t="s">
        <v>21147</v>
      </c>
      <c r="B36" s="6" t="s">
        <v>21083</v>
      </c>
      <c r="C36" s="6">
        <v>2.9458511280686301</v>
      </c>
    </row>
    <row r="37" spans="1:3">
      <c r="A37" s="6" t="s">
        <v>21147</v>
      </c>
      <c r="B37" s="6" t="s">
        <v>21085</v>
      </c>
      <c r="C37" s="6">
        <v>0.65818862799586098</v>
      </c>
    </row>
    <row r="38" spans="1:3">
      <c r="A38" s="6" t="s">
        <v>21148</v>
      </c>
      <c r="B38" s="6" t="s">
        <v>21083</v>
      </c>
      <c r="C38" s="6">
        <v>4.0959666034473399</v>
      </c>
    </row>
    <row r="39" spans="1:3">
      <c r="A39" s="6" t="s">
        <v>21148</v>
      </c>
      <c r="B39" s="6" t="s">
        <v>21085</v>
      </c>
      <c r="C39" s="6">
        <v>1.0238940426556999</v>
      </c>
    </row>
    <row r="40" spans="1:3">
      <c r="A40" s="6" t="s">
        <v>21149</v>
      </c>
      <c r="B40" s="6" t="s">
        <v>21083</v>
      </c>
      <c r="C40" s="6">
        <v>0.55424501955009797</v>
      </c>
    </row>
    <row r="41" spans="1:3">
      <c r="A41" s="6" t="s">
        <v>21149</v>
      </c>
      <c r="B41" s="6" t="s">
        <v>21085</v>
      </c>
      <c r="C41" s="6">
        <v>0.363451457071713</v>
      </c>
    </row>
    <row r="42" spans="1:3">
      <c r="A42" s="6" t="s">
        <v>21150</v>
      </c>
      <c r="B42" s="6" t="s">
        <v>21083</v>
      </c>
      <c r="C42" s="6">
        <v>3.70177082237905</v>
      </c>
    </row>
    <row r="43" spans="1:3">
      <c r="A43" s="6" t="s">
        <v>21150</v>
      </c>
      <c r="B43" s="6" t="s">
        <v>21085</v>
      </c>
      <c r="C43" s="6">
        <v>4.8007860324998299</v>
      </c>
    </row>
    <row r="44" spans="1:3">
      <c r="A44" s="6" t="s">
        <v>21151</v>
      </c>
      <c r="B44" s="6" t="s">
        <v>21083</v>
      </c>
      <c r="C44" s="6">
        <v>3.0721058004804198</v>
      </c>
    </row>
    <row r="45" spans="1:3">
      <c r="A45" s="6" t="s">
        <v>21151</v>
      </c>
      <c r="B45" s="6" t="s">
        <v>21085</v>
      </c>
      <c r="C45" s="6">
        <v>1.6557181808341499</v>
      </c>
    </row>
    <row r="46" spans="1:3">
      <c r="A46" s="6" t="s">
        <v>21152</v>
      </c>
      <c r="B46" s="6" t="s">
        <v>21083</v>
      </c>
      <c r="C46" s="6">
        <v>0.83745889932575002</v>
      </c>
    </row>
    <row r="47" spans="1:3">
      <c r="A47" s="6" t="s">
        <v>21152</v>
      </c>
      <c r="B47" s="6" t="s">
        <v>21085</v>
      </c>
      <c r="C47" s="6">
        <v>0.44562077471519301</v>
      </c>
    </row>
    <row r="48" spans="1:3">
      <c r="A48" s="6" t="s">
        <v>21153</v>
      </c>
      <c r="B48" s="6" t="s">
        <v>21083</v>
      </c>
      <c r="C48" s="6">
        <v>1.36832136561102</v>
      </c>
    </row>
    <row r="49" spans="1:3">
      <c r="A49" s="6" t="s">
        <v>21153</v>
      </c>
      <c r="B49" s="6" t="s">
        <v>21085</v>
      </c>
      <c r="C49" s="6">
        <v>0.49743353443273203</v>
      </c>
    </row>
    <row r="50" spans="1:3">
      <c r="A50" s="6" t="s">
        <v>21154</v>
      </c>
      <c r="B50" s="6" t="s">
        <v>21083</v>
      </c>
      <c r="C50" s="6">
        <v>3.1137838317302902</v>
      </c>
    </row>
    <row r="51" spans="1:3">
      <c r="A51" s="6" t="s">
        <v>21154</v>
      </c>
      <c r="B51" s="6" t="s">
        <v>21085</v>
      </c>
      <c r="C51" s="6">
        <v>1.73747044908606</v>
      </c>
    </row>
    <row r="52" spans="1:3">
      <c r="A52" s="6" t="s">
        <v>21155</v>
      </c>
      <c r="B52" s="6" t="s">
        <v>21083</v>
      </c>
      <c r="C52" s="6">
        <v>3.7657787109249399</v>
      </c>
    </row>
    <row r="53" spans="1:3">
      <c r="A53" s="6" t="s">
        <v>21155</v>
      </c>
      <c r="B53" s="6" t="s">
        <v>21085</v>
      </c>
      <c r="C53" s="6">
        <v>1.5445842992004399</v>
      </c>
    </row>
    <row r="54" spans="1:3">
      <c r="A54" s="6" t="s">
        <v>21156</v>
      </c>
      <c r="B54" s="6" t="s">
        <v>21083</v>
      </c>
      <c r="C54" s="6">
        <v>3.1786509094512301</v>
      </c>
    </row>
    <row r="55" spans="1:3">
      <c r="A55" s="6" t="s">
        <v>21156</v>
      </c>
      <c r="B55" s="6" t="s">
        <v>21085</v>
      </c>
      <c r="C55" s="6">
        <v>2.8428782920453699</v>
      </c>
    </row>
    <row r="56" spans="1:3">
      <c r="A56" s="6" t="s">
        <v>21157</v>
      </c>
      <c r="B56" s="6" t="s">
        <v>21083</v>
      </c>
      <c r="C56" s="6">
        <v>3.6759401014580502</v>
      </c>
    </row>
    <row r="57" spans="1:3">
      <c r="A57" s="6" t="s">
        <v>21157</v>
      </c>
      <c r="B57" s="6" t="s">
        <v>21085</v>
      </c>
      <c r="C57" s="6">
        <v>0.57985595135068402</v>
      </c>
    </row>
    <row r="58" spans="1:3">
      <c r="A58" s="6" t="s">
        <v>21158</v>
      </c>
      <c r="B58" s="6" t="s">
        <v>21083</v>
      </c>
      <c r="C58" s="6">
        <v>3.6395679039245201</v>
      </c>
    </row>
    <row r="59" spans="1:3">
      <c r="A59" s="6" t="s">
        <v>21158</v>
      </c>
      <c r="B59" s="6" t="s">
        <v>21085</v>
      </c>
      <c r="C59" s="6">
        <v>0.87680177397827097</v>
      </c>
    </row>
    <row r="60" spans="1:3">
      <c r="A60" s="6" t="s">
        <v>21159</v>
      </c>
      <c r="B60" s="6" t="s">
        <v>21083</v>
      </c>
      <c r="C60" s="6">
        <v>3.9449333890579101</v>
      </c>
    </row>
    <row r="61" spans="1:3">
      <c r="A61" s="6" t="s">
        <v>21159</v>
      </c>
      <c r="B61" s="6" t="s">
        <v>21085</v>
      </c>
      <c r="C61" s="6">
        <v>1.9080058485978799</v>
      </c>
    </row>
    <row r="62" spans="1:3">
      <c r="A62" s="6" t="s">
        <v>21160</v>
      </c>
      <c r="B62" s="6" t="s">
        <v>21083</v>
      </c>
      <c r="C62" s="6">
        <v>2.4571214579501</v>
      </c>
    </row>
    <row r="63" spans="1:3">
      <c r="A63" s="6" t="s">
        <v>21160</v>
      </c>
      <c r="B63" s="6" t="s">
        <v>21085</v>
      </c>
      <c r="C63" s="6">
        <v>0.40784217821150898</v>
      </c>
    </row>
    <row r="64" spans="1:3">
      <c r="A64" s="6" t="s">
        <v>21161</v>
      </c>
      <c r="B64" s="6" t="s">
        <v>21083</v>
      </c>
      <c r="C64" s="6">
        <v>3.3776790590058199</v>
      </c>
    </row>
    <row r="65" spans="1:3">
      <c r="A65" s="6" t="s">
        <v>21161</v>
      </c>
      <c r="B65" s="6" t="s">
        <v>21085</v>
      </c>
      <c r="C65" s="6">
        <v>0.56637680032112503</v>
      </c>
    </row>
    <row r="66" spans="1:3">
      <c r="A66" s="6" t="s">
        <v>21162</v>
      </c>
      <c r="B66" s="6" t="s">
        <v>21083</v>
      </c>
      <c r="C66" s="6">
        <v>2.6636178743149799</v>
      </c>
    </row>
    <row r="67" spans="1:3">
      <c r="A67" s="6" t="s">
        <v>21162</v>
      </c>
      <c r="B67" s="6" t="s">
        <v>21085</v>
      </c>
      <c r="C67" s="6">
        <v>1.1217448553884199</v>
      </c>
    </row>
    <row r="68" spans="1:3">
      <c r="A68" s="6" t="s">
        <v>21163</v>
      </c>
      <c r="B68" s="6" t="s">
        <v>21083</v>
      </c>
      <c r="C68" s="6">
        <v>0.62405409111010102</v>
      </c>
    </row>
    <row r="69" spans="1:3">
      <c r="A69" s="6" t="s">
        <v>21163</v>
      </c>
      <c r="B69" s="6" t="s">
        <v>21085</v>
      </c>
      <c r="C69" s="6">
        <v>3.67826350032492</v>
      </c>
    </row>
    <row r="70" spans="1:3">
      <c r="A70" s="6" t="s">
        <v>21164</v>
      </c>
      <c r="B70" s="6" t="s">
        <v>21083</v>
      </c>
      <c r="C70" s="6">
        <v>1.74880469093707</v>
      </c>
    </row>
    <row r="71" spans="1:3">
      <c r="A71" s="6" t="s">
        <v>21164</v>
      </c>
      <c r="B71" s="6" t="s">
        <v>21085</v>
      </c>
      <c r="C71" s="6">
        <v>1.7043850833690399</v>
      </c>
    </row>
    <row r="72" spans="1:3">
      <c r="A72" s="6" t="s">
        <v>21165</v>
      </c>
      <c r="B72" s="6" t="s">
        <v>21083</v>
      </c>
      <c r="C72" s="6">
        <v>1.96151220500556</v>
      </c>
    </row>
    <row r="73" spans="1:3">
      <c r="A73" s="6" t="s">
        <v>21165</v>
      </c>
      <c r="B73" s="6" t="s">
        <v>21085</v>
      </c>
      <c r="C73" s="6">
        <v>1.1767695558982301</v>
      </c>
    </row>
    <row r="74" spans="1:3">
      <c r="A74" s="6" t="s">
        <v>21166</v>
      </c>
      <c r="B74" s="6" t="s">
        <v>21083</v>
      </c>
      <c r="C74" s="6">
        <v>2.83850810278066</v>
      </c>
    </row>
    <row r="75" spans="1:3">
      <c r="A75" s="6" t="s">
        <v>21166</v>
      </c>
      <c r="B75" s="6" t="s">
        <v>21085</v>
      </c>
      <c r="C75" s="6">
        <v>1.4406333351615299</v>
      </c>
    </row>
    <row r="76" spans="1:3">
      <c r="A76" s="6" t="s">
        <v>21167</v>
      </c>
      <c r="B76" s="6" t="s">
        <v>21083</v>
      </c>
      <c r="C76" s="6">
        <v>4.9757402274723601</v>
      </c>
    </row>
    <row r="77" spans="1:3">
      <c r="A77" s="6" t="s">
        <v>21167</v>
      </c>
      <c r="B77" s="6" t="s">
        <v>21085</v>
      </c>
      <c r="C77" s="6">
        <v>0.96598740182473197</v>
      </c>
    </row>
    <row r="78" spans="1:3">
      <c r="A78" s="6" t="s">
        <v>21168</v>
      </c>
      <c r="B78" s="6" t="s">
        <v>21083</v>
      </c>
      <c r="C78" s="6">
        <v>1.47503298651032</v>
      </c>
    </row>
    <row r="79" spans="1:3">
      <c r="A79" s="6" t="s">
        <v>21168</v>
      </c>
      <c r="B79" s="6" t="s">
        <v>21085</v>
      </c>
      <c r="C79" s="6">
        <v>0.27011027582361802</v>
      </c>
    </row>
    <row r="80" spans="1:3">
      <c r="A80" s="6" t="s">
        <v>21169</v>
      </c>
      <c r="B80" s="6" t="s">
        <v>21083</v>
      </c>
      <c r="C80" s="6">
        <v>2.5132380623330901</v>
      </c>
    </row>
    <row r="81" spans="1:3">
      <c r="A81" s="6" t="s">
        <v>21169</v>
      </c>
      <c r="B81" s="6" t="s">
        <v>21085</v>
      </c>
      <c r="C81" s="6">
        <v>0.84334071686019296</v>
      </c>
    </row>
    <row r="82" spans="1:3">
      <c r="A82" s="6" t="s">
        <v>21170</v>
      </c>
      <c r="B82" s="6" t="s">
        <v>21083</v>
      </c>
      <c r="C82" s="6">
        <v>1.4633085659181599</v>
      </c>
    </row>
    <row r="83" spans="1:3">
      <c r="A83" s="6" t="s">
        <v>21170</v>
      </c>
      <c r="B83" s="6" t="s">
        <v>21085</v>
      </c>
      <c r="C83" s="6">
        <v>0.13132607460659099</v>
      </c>
    </row>
    <row r="84" spans="1:3">
      <c r="A84" s="6" t="s">
        <v>21171</v>
      </c>
      <c r="B84" s="6" t="s">
        <v>21083</v>
      </c>
      <c r="C84" s="6">
        <v>0.65782290265240095</v>
      </c>
    </row>
    <row r="85" spans="1:3">
      <c r="A85" s="6" t="s">
        <v>21171</v>
      </c>
      <c r="B85" s="6" t="s">
        <v>21085</v>
      </c>
      <c r="C85" s="6">
        <v>2.6049727264103901</v>
      </c>
    </row>
    <row r="86" spans="1:3">
      <c r="A86" s="6" t="s">
        <v>21172</v>
      </c>
      <c r="B86" s="6" t="s">
        <v>21083</v>
      </c>
      <c r="C86" s="6">
        <v>4.6350171865847702</v>
      </c>
    </row>
    <row r="87" spans="1:3">
      <c r="A87" s="6" t="s">
        <v>21172</v>
      </c>
      <c r="B87" s="6" t="s">
        <v>21085</v>
      </c>
      <c r="C87" s="6">
        <v>0.26939227894040602</v>
      </c>
    </row>
  </sheetData>
  <phoneticPr fontId="1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77619-CF88-4455-90BF-558757F5C144}">
  <dimension ref="A1:H4"/>
  <sheetViews>
    <sheetView workbookViewId="0">
      <selection sqref="A1:H1"/>
    </sheetView>
  </sheetViews>
  <sheetFormatPr defaultRowHeight="13.8"/>
  <sheetData>
    <row r="1" spans="1:8">
      <c r="A1" s="16" t="s">
        <v>21173</v>
      </c>
      <c r="B1" s="16" t="s">
        <v>21174</v>
      </c>
      <c r="C1" s="16" t="s">
        <v>21176</v>
      </c>
      <c r="D1" s="16" t="s">
        <v>21175</v>
      </c>
      <c r="E1" s="16" t="s">
        <v>21177</v>
      </c>
      <c r="F1" s="16" t="s">
        <v>21181</v>
      </c>
      <c r="G1" s="16" t="s">
        <v>21182</v>
      </c>
      <c r="H1" s="16" t="s">
        <v>21183</v>
      </c>
    </row>
    <row r="2" spans="1:8" ht="14.4" thickBot="1">
      <c r="A2" s="17" t="s">
        <v>21178</v>
      </c>
      <c r="B2" s="17">
        <v>33</v>
      </c>
      <c r="C2" s="17">
        <v>0.41219</v>
      </c>
      <c r="D2" s="18">
        <v>4.9680999999999997</v>
      </c>
      <c r="E2" s="17">
        <v>1.7808999999999999</v>
      </c>
      <c r="F2" s="17">
        <v>2.0198999999999998</v>
      </c>
      <c r="G2" s="17">
        <v>1.1093</v>
      </c>
      <c r="H2" s="17">
        <v>0.19311</v>
      </c>
    </row>
    <row r="3" spans="1:8" ht="14.4" thickBot="1">
      <c r="A3" s="17" t="s">
        <v>21179</v>
      </c>
      <c r="B3" s="17">
        <v>146</v>
      </c>
      <c r="C3" s="18">
        <v>0.37195</v>
      </c>
      <c r="D3" s="17">
        <v>6.9813999999999998</v>
      </c>
      <c r="E3" s="17">
        <v>2.3308</v>
      </c>
      <c r="F3" s="17">
        <v>2.6352000000000002</v>
      </c>
      <c r="G3" s="17">
        <v>1.5664</v>
      </c>
      <c r="H3" s="17">
        <v>0.12964000000000001</v>
      </c>
    </row>
    <row r="4" spans="1:8" ht="14.4" thickBot="1">
      <c r="A4" s="18" t="s">
        <v>21180</v>
      </c>
      <c r="B4" s="17">
        <v>310</v>
      </c>
      <c r="C4" s="17">
        <v>3.2383000000000002E-2</v>
      </c>
      <c r="D4" s="17">
        <v>7.7968999999999999</v>
      </c>
      <c r="E4" s="17">
        <v>2.5057</v>
      </c>
      <c r="F4" s="17">
        <v>2.7103000000000002</v>
      </c>
      <c r="G4" s="17">
        <v>1.5205</v>
      </c>
      <c r="H4" s="17">
        <v>8.6358000000000004E-2</v>
      </c>
    </row>
  </sheetData>
  <phoneticPr fontId="1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07055-DBC4-4454-9972-9C647FFB0D02}">
  <dimension ref="A1:H4"/>
  <sheetViews>
    <sheetView workbookViewId="0">
      <selection activeCell="D12" sqref="D12"/>
    </sheetView>
  </sheetViews>
  <sheetFormatPr defaultRowHeight="13.8"/>
  <sheetData>
    <row r="1" spans="1:8">
      <c r="A1" s="16" t="s">
        <v>21173</v>
      </c>
      <c r="B1" s="16" t="s">
        <v>21174</v>
      </c>
      <c r="C1" s="16" t="s">
        <v>21176</v>
      </c>
      <c r="D1" s="16" t="s">
        <v>21175</v>
      </c>
      <c r="E1" s="16" t="s">
        <v>21177</v>
      </c>
      <c r="F1" s="16" t="s">
        <v>21181</v>
      </c>
      <c r="G1" s="16" t="s">
        <v>21182</v>
      </c>
      <c r="H1" s="16" t="s">
        <v>21183</v>
      </c>
    </row>
    <row r="2" spans="1:8">
      <c r="A2" s="16" t="s">
        <v>21184</v>
      </c>
      <c r="B2" s="17">
        <v>62</v>
      </c>
      <c r="C2" s="17">
        <v>0.32917999999999997</v>
      </c>
      <c r="D2" s="17">
        <v>5.6208</v>
      </c>
      <c r="E2" s="17">
        <v>1.9363999999999999</v>
      </c>
      <c r="F2" s="17">
        <v>2.0396999999999998</v>
      </c>
      <c r="G2" s="17">
        <v>1.1609</v>
      </c>
      <c r="H2" s="17">
        <v>0.14743999999999999</v>
      </c>
    </row>
    <row r="3" spans="1:8">
      <c r="A3" s="17" t="s">
        <v>21185</v>
      </c>
      <c r="B3" s="17">
        <v>301</v>
      </c>
      <c r="C3" s="17">
        <v>0.32446999999999998</v>
      </c>
      <c r="D3" s="17">
        <v>7.7968999999999999</v>
      </c>
      <c r="E3" s="17">
        <v>2.4744999999999999</v>
      </c>
      <c r="F3" s="17">
        <v>2.6983999999999999</v>
      </c>
      <c r="G3" s="17">
        <v>1.5310999999999999</v>
      </c>
      <c r="H3" s="17">
        <v>8.8252999999999998E-2</v>
      </c>
    </row>
    <row r="4" spans="1:8">
      <c r="A4" s="17" t="s">
        <v>21186</v>
      </c>
      <c r="B4" s="17">
        <v>121</v>
      </c>
      <c r="C4" s="17">
        <v>3.2383000000000002E-2</v>
      </c>
      <c r="D4" s="17">
        <v>7.0147000000000004</v>
      </c>
      <c r="E4" s="17">
        <v>2.5325000000000002</v>
      </c>
      <c r="F4" s="17">
        <v>2.7709999999999999</v>
      </c>
      <c r="G4" s="17">
        <v>1.5951</v>
      </c>
      <c r="H4" s="17">
        <v>0.14501</v>
      </c>
    </row>
  </sheetData>
  <phoneticPr fontId="1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F0110-985F-4EA4-9CD5-520A37AD1274}">
  <dimension ref="A1:C12"/>
  <sheetViews>
    <sheetView workbookViewId="0">
      <selection sqref="A1:B1"/>
    </sheetView>
  </sheetViews>
  <sheetFormatPr defaultRowHeight="13.8"/>
  <cols>
    <col min="1" max="1" width="19.77734375" customWidth="1"/>
    <col min="2" max="2" width="16" customWidth="1"/>
  </cols>
  <sheetData>
    <row r="1" spans="1:3">
      <c r="A1" s="6" t="s">
        <v>0</v>
      </c>
      <c r="B1" s="6" t="s">
        <v>21055</v>
      </c>
      <c r="C1" s="6" t="s">
        <v>2</v>
      </c>
    </row>
    <row r="2" spans="1:3">
      <c r="A2" s="6" t="s">
        <v>21056</v>
      </c>
      <c r="B2" s="6"/>
      <c r="C2" s="6"/>
    </row>
    <row r="3" spans="1:3">
      <c r="A3" s="6" t="s">
        <v>21057</v>
      </c>
      <c r="B3" s="6" t="s">
        <v>21058</v>
      </c>
      <c r="C3" s="6" t="s">
        <v>21059</v>
      </c>
    </row>
    <row r="4" spans="1:3">
      <c r="A4" s="6" t="s">
        <v>21060</v>
      </c>
      <c r="B4" s="6" t="s">
        <v>21061</v>
      </c>
      <c r="C4" s="6" t="s">
        <v>21062</v>
      </c>
    </row>
    <row r="5" spans="1:3">
      <c r="A5" s="6" t="s">
        <v>21063</v>
      </c>
      <c r="B5" s="6" t="s">
        <v>21064</v>
      </c>
      <c r="C5" s="6" t="s">
        <v>21065</v>
      </c>
    </row>
    <row r="6" spans="1:3">
      <c r="A6" s="6" t="s">
        <v>21066</v>
      </c>
      <c r="B6" s="6" t="s">
        <v>21067</v>
      </c>
      <c r="C6" s="6" t="s">
        <v>21068</v>
      </c>
    </row>
    <row r="7" spans="1:3">
      <c r="A7" s="6" t="s">
        <v>21069</v>
      </c>
      <c r="B7" s="6" t="s">
        <v>21070</v>
      </c>
      <c r="C7" s="6" t="s">
        <v>21071</v>
      </c>
    </row>
    <row r="8" spans="1:3">
      <c r="A8" s="6" t="s">
        <v>21072</v>
      </c>
      <c r="B8" s="6" t="s">
        <v>21073</v>
      </c>
      <c r="C8" s="6" t="s">
        <v>21074</v>
      </c>
    </row>
    <row r="9" spans="1:3">
      <c r="A9" s="6" t="s">
        <v>21075</v>
      </c>
      <c r="B9" s="6"/>
      <c r="C9" s="6"/>
    </row>
    <row r="10" spans="1:3">
      <c r="A10" s="6" t="s">
        <v>21060</v>
      </c>
      <c r="B10" s="6" t="s">
        <v>21076</v>
      </c>
      <c r="C10" s="6" t="s">
        <v>21077</v>
      </c>
    </row>
    <row r="11" spans="1:3">
      <c r="A11" s="6" t="s">
        <v>21069</v>
      </c>
      <c r="B11" s="6" t="s">
        <v>21078</v>
      </c>
      <c r="C11" s="6" t="s">
        <v>21079</v>
      </c>
    </row>
    <row r="12" spans="1:3">
      <c r="A12" s="6" t="s">
        <v>21072</v>
      </c>
      <c r="B12" s="6" t="s">
        <v>21080</v>
      </c>
      <c r="C12" s="6" t="s">
        <v>21081</v>
      </c>
    </row>
  </sheetData>
  <phoneticPr fontId="1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63262C-ADF1-41ED-9A7D-55612B90F4DE}">
  <dimension ref="A1:Q98"/>
  <sheetViews>
    <sheetView workbookViewId="0">
      <selection activeCell="J1" sqref="J1"/>
    </sheetView>
  </sheetViews>
  <sheetFormatPr defaultRowHeight="13.8"/>
  <cols>
    <col min="1" max="3" width="8.6640625" style="4"/>
  </cols>
  <sheetData>
    <row r="1" spans="1:17">
      <c r="A1" s="4" t="s">
        <v>21189</v>
      </c>
      <c r="B1" s="4" t="s">
        <v>21190</v>
      </c>
      <c r="C1" s="4" t="s">
        <v>21191</v>
      </c>
      <c r="D1" s="4" t="s">
        <v>427</v>
      </c>
      <c r="E1" s="4" t="s">
        <v>21192</v>
      </c>
      <c r="F1" s="4" t="s">
        <v>21193</v>
      </c>
      <c r="G1" s="4" t="s">
        <v>21194</v>
      </c>
      <c r="H1" s="4" t="s">
        <v>21195</v>
      </c>
      <c r="I1" s="4" t="s">
        <v>21196</v>
      </c>
      <c r="J1" s="4" t="s">
        <v>21197</v>
      </c>
      <c r="K1" s="4" t="s">
        <v>21198</v>
      </c>
      <c r="L1" s="4" t="s">
        <v>21188</v>
      </c>
      <c r="M1" s="4" t="s">
        <v>21187</v>
      </c>
      <c r="N1" s="4" t="s">
        <v>21199</v>
      </c>
      <c r="O1" s="4" t="s">
        <v>21200</v>
      </c>
      <c r="P1" s="4" t="s">
        <v>21201</v>
      </c>
      <c r="Q1" s="4" t="s">
        <v>411</v>
      </c>
    </row>
    <row r="2" spans="1:17">
      <c r="A2" s="4" t="s">
        <v>21202</v>
      </c>
      <c r="B2" s="4" t="s">
        <v>21203</v>
      </c>
      <c r="C2" s="4" t="s">
        <v>21204</v>
      </c>
      <c r="D2" s="4"/>
      <c r="E2" s="4" t="s">
        <v>21205</v>
      </c>
      <c r="F2" s="4" t="s">
        <v>21206</v>
      </c>
      <c r="G2" s="4">
        <v>1</v>
      </c>
      <c r="H2" s="4" t="s">
        <v>21207</v>
      </c>
      <c r="I2" s="4" t="s">
        <v>21208</v>
      </c>
      <c r="J2" s="4" t="s">
        <v>21209</v>
      </c>
      <c r="K2" s="4" t="s">
        <v>21210</v>
      </c>
      <c r="L2" s="4">
        <v>62.85</v>
      </c>
      <c r="M2" s="4" t="s">
        <v>21211</v>
      </c>
      <c r="N2" s="4" t="s">
        <v>21212</v>
      </c>
      <c r="O2" s="4" t="s">
        <v>21213</v>
      </c>
      <c r="P2" s="4" t="s">
        <v>21214</v>
      </c>
      <c r="Q2" s="4">
        <v>3.5553613390000001</v>
      </c>
    </row>
    <row r="3" spans="1:17">
      <c r="A3" s="4" t="s">
        <v>21215</v>
      </c>
      <c r="B3" s="4" t="s">
        <v>21216</v>
      </c>
      <c r="C3" s="4" t="s">
        <v>21204</v>
      </c>
      <c r="D3" s="4"/>
      <c r="E3" s="4" t="s">
        <v>21205</v>
      </c>
      <c r="F3" s="4" t="s">
        <v>21206</v>
      </c>
      <c r="G3" s="4">
        <v>1</v>
      </c>
      <c r="H3" s="4" t="s">
        <v>21207</v>
      </c>
      <c r="I3" s="4" t="s">
        <v>21208</v>
      </c>
      <c r="J3" s="4" t="s">
        <v>21209</v>
      </c>
      <c r="K3" s="4" t="s">
        <v>21217</v>
      </c>
      <c r="L3" s="4">
        <v>55.66</v>
      </c>
      <c r="M3" s="4" t="s">
        <v>21218</v>
      </c>
      <c r="N3" s="4" t="s">
        <v>21212</v>
      </c>
      <c r="O3" s="4" t="s">
        <v>21213</v>
      </c>
      <c r="P3" s="4" t="s">
        <v>21219</v>
      </c>
      <c r="Q3" s="4">
        <v>3.523215048</v>
      </c>
    </row>
    <row r="4" spans="1:17">
      <c r="A4" s="4" t="s">
        <v>21220</v>
      </c>
      <c r="B4" s="4" t="s">
        <v>21221</v>
      </c>
      <c r="C4" s="4" t="s">
        <v>21204</v>
      </c>
      <c r="D4" s="4"/>
      <c r="E4" s="4" t="s">
        <v>21205</v>
      </c>
      <c r="F4" s="4" t="s">
        <v>21206</v>
      </c>
      <c r="G4" s="4">
        <v>1</v>
      </c>
      <c r="H4" s="4" t="s">
        <v>21207</v>
      </c>
      <c r="I4" s="4" t="s">
        <v>21208</v>
      </c>
      <c r="J4" s="4" t="s">
        <v>21222</v>
      </c>
      <c r="K4" s="4" t="s">
        <v>21217</v>
      </c>
      <c r="L4" s="4">
        <v>6.54</v>
      </c>
      <c r="M4" s="4" t="s">
        <v>21218</v>
      </c>
      <c r="N4" s="4" t="s">
        <v>21212</v>
      </c>
      <c r="O4" s="4" t="s">
        <v>21223</v>
      </c>
      <c r="P4" s="4" t="s">
        <v>21219</v>
      </c>
      <c r="Q4" s="4">
        <v>3.562961246</v>
      </c>
    </row>
    <row r="5" spans="1:17">
      <c r="A5" s="4" t="s">
        <v>21224</v>
      </c>
      <c r="B5" s="4" t="s">
        <v>21225</v>
      </c>
      <c r="C5" s="4" t="s">
        <v>21204</v>
      </c>
      <c r="D5" s="4"/>
      <c r="E5" s="4" t="s">
        <v>21205</v>
      </c>
      <c r="F5" s="4" t="s">
        <v>21206</v>
      </c>
      <c r="G5" s="4">
        <v>1</v>
      </c>
      <c r="H5" s="4" t="s">
        <v>21207</v>
      </c>
      <c r="I5" s="4" t="s">
        <v>21208</v>
      </c>
      <c r="J5" s="4" t="s">
        <v>21222</v>
      </c>
      <c r="K5" s="4" t="s">
        <v>21226</v>
      </c>
      <c r="L5" s="4">
        <v>3.38</v>
      </c>
      <c r="M5" s="4" t="s">
        <v>21227</v>
      </c>
      <c r="N5" s="4" t="s">
        <v>21212</v>
      </c>
      <c r="O5" s="4" t="s">
        <v>21223</v>
      </c>
      <c r="P5" s="4" t="s">
        <v>21219</v>
      </c>
      <c r="Q5" s="4">
        <v>5.955094559</v>
      </c>
    </row>
    <row r="6" spans="1:17">
      <c r="A6" s="4" t="s">
        <v>21228</v>
      </c>
      <c r="B6" s="4" t="s">
        <v>21229</v>
      </c>
      <c r="C6" s="4" t="s">
        <v>21204</v>
      </c>
      <c r="D6" s="4"/>
      <c r="E6" s="4" t="s">
        <v>21205</v>
      </c>
      <c r="F6" s="4" t="s">
        <v>21206</v>
      </c>
      <c r="G6" s="4">
        <v>1</v>
      </c>
      <c r="H6" s="4" t="s">
        <v>21207</v>
      </c>
      <c r="I6" s="4" t="s">
        <v>21208</v>
      </c>
      <c r="J6" s="4" t="s">
        <v>21209</v>
      </c>
      <c r="K6" s="4" t="s">
        <v>21210</v>
      </c>
      <c r="L6" s="4">
        <v>28.62</v>
      </c>
      <c r="M6" s="4" t="s">
        <v>21218</v>
      </c>
      <c r="N6" s="4" t="s">
        <v>21212</v>
      </c>
      <c r="O6" s="4" t="s">
        <v>21213</v>
      </c>
      <c r="P6" s="4" t="s">
        <v>21219</v>
      </c>
      <c r="Q6" s="4">
        <v>3.111406686</v>
      </c>
    </row>
    <row r="7" spans="1:17">
      <c r="A7" s="4" t="s">
        <v>21230</v>
      </c>
      <c r="B7" s="4" t="s">
        <v>21231</v>
      </c>
      <c r="C7" s="4" t="s">
        <v>21204</v>
      </c>
      <c r="D7" s="4"/>
      <c r="E7" s="4" t="s">
        <v>21205</v>
      </c>
      <c r="F7" s="4" t="s">
        <v>21206</v>
      </c>
      <c r="G7" s="4">
        <v>1</v>
      </c>
      <c r="H7" s="4" t="s">
        <v>21207</v>
      </c>
      <c r="I7" s="4" t="s">
        <v>21208</v>
      </c>
      <c r="J7" s="4" t="s">
        <v>21222</v>
      </c>
      <c r="K7" s="4" t="s">
        <v>21210</v>
      </c>
      <c r="L7" s="4">
        <v>85.03</v>
      </c>
      <c r="M7" s="4" t="s">
        <v>21211</v>
      </c>
      <c r="N7" s="4" t="s">
        <v>21212</v>
      </c>
      <c r="O7" s="4" t="s">
        <v>21223</v>
      </c>
      <c r="P7" s="4" t="s">
        <v>21214</v>
      </c>
      <c r="Q7" s="4">
        <v>3.5401818870000001</v>
      </c>
    </row>
    <row r="8" spans="1:17">
      <c r="A8" s="4" t="s">
        <v>21232</v>
      </c>
      <c r="B8" s="4" t="s">
        <v>21233</v>
      </c>
      <c r="C8" s="4" t="s">
        <v>21204</v>
      </c>
      <c r="D8" s="4"/>
      <c r="E8" s="4" t="s">
        <v>21205</v>
      </c>
      <c r="F8" s="4" t="s">
        <v>21206</v>
      </c>
      <c r="G8" s="4">
        <v>1</v>
      </c>
      <c r="H8" s="4" t="s">
        <v>21207</v>
      </c>
      <c r="I8" s="4" t="s">
        <v>21208</v>
      </c>
      <c r="J8" s="4" t="s">
        <v>21222</v>
      </c>
      <c r="K8" s="4" t="s">
        <v>21226</v>
      </c>
      <c r="L8" s="4">
        <v>40.71</v>
      </c>
      <c r="M8" s="4" t="s">
        <v>21218</v>
      </c>
      <c r="N8" s="4" t="s">
        <v>21212</v>
      </c>
      <c r="O8" s="4" t="s">
        <v>21223</v>
      </c>
      <c r="P8" s="4" t="s">
        <v>21214</v>
      </c>
      <c r="Q8" s="4">
        <v>4.6069131560000001</v>
      </c>
    </row>
    <row r="9" spans="1:17">
      <c r="A9" s="4" t="s">
        <v>21234</v>
      </c>
      <c r="B9" s="4" t="s">
        <v>21235</v>
      </c>
      <c r="C9" s="4" t="s">
        <v>21204</v>
      </c>
      <c r="D9" s="4"/>
      <c r="E9" s="4" t="s">
        <v>21205</v>
      </c>
      <c r="F9" s="4" t="s">
        <v>21206</v>
      </c>
      <c r="G9" s="4">
        <v>1</v>
      </c>
      <c r="H9" s="4" t="s">
        <v>21207</v>
      </c>
      <c r="I9" s="4" t="s">
        <v>21208</v>
      </c>
      <c r="J9" s="4" t="s">
        <v>21209</v>
      </c>
      <c r="K9" s="4" t="s">
        <v>21226</v>
      </c>
      <c r="L9" s="4">
        <v>84.24</v>
      </c>
      <c r="M9" s="4" t="s">
        <v>21211</v>
      </c>
      <c r="N9" s="4" t="s">
        <v>21212</v>
      </c>
      <c r="O9" s="4" t="s">
        <v>21213</v>
      </c>
      <c r="P9" s="4" t="s">
        <v>21214</v>
      </c>
      <c r="Q9" s="4">
        <v>3.605464837</v>
      </c>
    </row>
    <row r="10" spans="1:17">
      <c r="A10" s="4" t="s">
        <v>21236</v>
      </c>
      <c r="B10" s="4" t="s">
        <v>21237</v>
      </c>
      <c r="C10" s="4" t="s">
        <v>21204</v>
      </c>
      <c r="D10" s="4"/>
      <c r="E10" s="4" t="s">
        <v>21205</v>
      </c>
      <c r="F10" s="4" t="s">
        <v>21206</v>
      </c>
      <c r="G10" s="4">
        <v>1</v>
      </c>
      <c r="H10" s="4" t="s">
        <v>21207</v>
      </c>
      <c r="I10" s="4" t="s">
        <v>21208</v>
      </c>
      <c r="J10" s="4" t="s">
        <v>21222</v>
      </c>
      <c r="K10" s="4" t="s">
        <v>21217</v>
      </c>
      <c r="L10" s="4">
        <v>46.88</v>
      </c>
      <c r="M10" s="4" t="s">
        <v>21218</v>
      </c>
      <c r="N10" s="4" t="s">
        <v>21212</v>
      </c>
      <c r="O10" s="4" t="s">
        <v>21223</v>
      </c>
      <c r="P10" s="4" t="s">
        <v>21219</v>
      </c>
      <c r="Q10" s="4">
        <v>6.0020295790000002</v>
      </c>
    </row>
    <row r="11" spans="1:17">
      <c r="A11" s="4" t="s">
        <v>21238</v>
      </c>
      <c r="B11" s="4" t="s">
        <v>21239</v>
      </c>
      <c r="C11" s="4" t="s">
        <v>21204</v>
      </c>
      <c r="D11" s="4"/>
      <c r="E11" s="4" t="s">
        <v>21205</v>
      </c>
      <c r="F11" s="4" t="s">
        <v>21206</v>
      </c>
      <c r="G11" s="4">
        <v>1</v>
      </c>
      <c r="H11" s="4" t="s">
        <v>21207</v>
      </c>
      <c r="I11" s="4" t="s">
        <v>21208</v>
      </c>
      <c r="J11" s="4" t="s">
        <v>21222</v>
      </c>
      <c r="K11" s="4" t="s">
        <v>21226</v>
      </c>
      <c r="L11" s="4">
        <v>82.92</v>
      </c>
      <c r="M11" s="4" t="s">
        <v>21211</v>
      </c>
      <c r="N11" s="4" t="s">
        <v>21212</v>
      </c>
      <c r="O11" s="4" t="s">
        <v>21223</v>
      </c>
      <c r="P11" s="4" t="s">
        <v>21214</v>
      </c>
      <c r="Q11" s="4">
        <v>6.6752141299999996</v>
      </c>
    </row>
    <row r="12" spans="1:17">
      <c r="A12" s="4" t="s">
        <v>21240</v>
      </c>
      <c r="B12" s="4" t="s">
        <v>21241</v>
      </c>
      <c r="C12" s="4" t="s">
        <v>21204</v>
      </c>
      <c r="D12" s="4"/>
      <c r="E12" s="4" t="s">
        <v>21205</v>
      </c>
      <c r="F12" s="4" t="s">
        <v>21206</v>
      </c>
      <c r="G12" s="4">
        <v>1</v>
      </c>
      <c r="H12" s="4" t="s">
        <v>21207</v>
      </c>
      <c r="I12" s="4" t="s">
        <v>21208</v>
      </c>
      <c r="J12" s="4" t="s">
        <v>21222</v>
      </c>
      <c r="K12" s="4" t="s">
        <v>21226</v>
      </c>
      <c r="L12" s="4">
        <v>14.16</v>
      </c>
      <c r="M12" s="4" t="s">
        <v>21218</v>
      </c>
      <c r="N12" s="4" t="s">
        <v>21212</v>
      </c>
      <c r="O12" s="4" t="s">
        <v>21223</v>
      </c>
      <c r="P12" s="4" t="s">
        <v>21219</v>
      </c>
      <c r="Q12" s="4">
        <v>3.341219803</v>
      </c>
    </row>
    <row r="13" spans="1:17">
      <c r="A13" s="4" t="s">
        <v>21242</v>
      </c>
      <c r="B13" s="4" t="s">
        <v>21243</v>
      </c>
      <c r="C13" s="4" t="s">
        <v>21204</v>
      </c>
      <c r="D13" s="4"/>
      <c r="E13" s="4" t="s">
        <v>21205</v>
      </c>
      <c r="F13" s="4" t="s">
        <v>21206</v>
      </c>
      <c r="G13" s="4">
        <v>1</v>
      </c>
      <c r="H13" s="4" t="s">
        <v>21207</v>
      </c>
      <c r="I13" s="4" t="s">
        <v>21208</v>
      </c>
      <c r="J13" s="4" t="s">
        <v>21222</v>
      </c>
      <c r="K13" s="4" t="s">
        <v>21210</v>
      </c>
      <c r="L13" s="4">
        <v>10.050000000000001</v>
      </c>
      <c r="M13" s="4" t="s">
        <v>21218</v>
      </c>
      <c r="N13" s="4" t="s">
        <v>21212</v>
      </c>
      <c r="O13" s="4" t="s">
        <v>21223</v>
      </c>
      <c r="P13" s="4" t="s">
        <v>21219</v>
      </c>
      <c r="Q13" s="4">
        <v>4.0716931150000004</v>
      </c>
    </row>
    <row r="14" spans="1:17">
      <c r="A14" s="4" t="s">
        <v>21244</v>
      </c>
      <c r="B14" s="4" t="s">
        <v>21245</v>
      </c>
      <c r="C14" s="4" t="s">
        <v>21204</v>
      </c>
      <c r="D14" s="4"/>
      <c r="E14" s="4" t="s">
        <v>21205</v>
      </c>
      <c r="F14" s="4" t="s">
        <v>21206</v>
      </c>
      <c r="G14" s="4">
        <v>1</v>
      </c>
      <c r="H14" s="4" t="s">
        <v>21207</v>
      </c>
      <c r="I14" s="4" t="s">
        <v>21208</v>
      </c>
      <c r="J14" s="4" t="s">
        <v>21222</v>
      </c>
      <c r="K14" s="4" t="s">
        <v>21217</v>
      </c>
      <c r="L14" s="4">
        <v>28.52</v>
      </c>
      <c r="M14" s="4" t="s">
        <v>21227</v>
      </c>
      <c r="N14" s="4" t="s">
        <v>21212</v>
      </c>
      <c r="O14" s="4" t="s">
        <v>21213</v>
      </c>
      <c r="P14" s="4" t="s">
        <v>21219</v>
      </c>
      <c r="Q14" s="4">
        <v>4.0497918750000004</v>
      </c>
    </row>
    <row r="15" spans="1:17">
      <c r="A15" s="4" t="s">
        <v>21246</v>
      </c>
      <c r="B15" s="4" t="s">
        <v>21247</v>
      </c>
      <c r="C15" s="4" t="s">
        <v>21204</v>
      </c>
      <c r="D15" s="4"/>
      <c r="E15" s="4" t="s">
        <v>21205</v>
      </c>
      <c r="F15" s="4" t="s">
        <v>21206</v>
      </c>
      <c r="G15" s="4">
        <v>1</v>
      </c>
      <c r="H15" s="4" t="s">
        <v>21207</v>
      </c>
      <c r="I15" s="4" t="s">
        <v>21208</v>
      </c>
      <c r="J15" s="4" t="s">
        <v>21209</v>
      </c>
      <c r="K15" s="4" t="s">
        <v>21226</v>
      </c>
      <c r="L15" s="4">
        <v>81.510000000000005</v>
      </c>
      <c r="M15" s="4" t="s">
        <v>21211</v>
      </c>
      <c r="N15" s="4" t="s">
        <v>21212</v>
      </c>
      <c r="O15" s="4" t="s">
        <v>21213</v>
      </c>
      <c r="P15" s="4" t="s">
        <v>21219</v>
      </c>
      <c r="Q15" s="4">
        <v>3.4949410059999999</v>
      </c>
    </row>
    <row r="16" spans="1:17">
      <c r="A16" s="4" t="s">
        <v>21248</v>
      </c>
      <c r="B16" s="4" t="s">
        <v>21249</v>
      </c>
      <c r="C16" s="4" t="s">
        <v>21204</v>
      </c>
      <c r="D16" s="4"/>
      <c r="E16" s="4" t="s">
        <v>21205</v>
      </c>
      <c r="F16" s="4" t="s">
        <v>21206</v>
      </c>
      <c r="G16" s="4">
        <v>1</v>
      </c>
      <c r="H16" s="4" t="s">
        <v>21207</v>
      </c>
      <c r="I16" s="4" t="s">
        <v>21208</v>
      </c>
      <c r="J16" s="4" t="s">
        <v>21222</v>
      </c>
      <c r="K16" s="4" t="s">
        <v>21217</v>
      </c>
      <c r="L16" s="4">
        <v>7.16</v>
      </c>
      <c r="M16" s="4" t="s">
        <v>21218</v>
      </c>
      <c r="N16" s="4" t="s">
        <v>21212</v>
      </c>
      <c r="O16" s="4" t="s">
        <v>21223</v>
      </c>
      <c r="P16" s="4" t="s">
        <v>21219</v>
      </c>
      <c r="Q16" s="4">
        <v>3.5711480600000001</v>
      </c>
    </row>
    <row r="17" spans="1:17">
      <c r="A17" s="4" t="s">
        <v>21250</v>
      </c>
      <c r="B17" s="4" t="s">
        <v>21251</v>
      </c>
      <c r="C17" s="4" t="s">
        <v>21204</v>
      </c>
      <c r="D17" s="4"/>
      <c r="E17" s="4" t="s">
        <v>21205</v>
      </c>
      <c r="F17" s="4" t="s">
        <v>21206</v>
      </c>
      <c r="G17" s="4">
        <v>1</v>
      </c>
      <c r="H17" s="4" t="s">
        <v>21207</v>
      </c>
      <c r="I17" s="4" t="s">
        <v>21208</v>
      </c>
      <c r="J17" s="4" t="s">
        <v>21209</v>
      </c>
      <c r="K17" s="4" t="s">
        <v>21226</v>
      </c>
      <c r="L17" s="4">
        <v>7.23</v>
      </c>
      <c r="M17" s="4" t="s">
        <v>21218</v>
      </c>
      <c r="N17" s="4" t="s">
        <v>21212</v>
      </c>
      <c r="O17" s="4" t="s">
        <v>21213</v>
      </c>
      <c r="P17" s="4" t="s">
        <v>21219</v>
      </c>
      <c r="Q17" s="4">
        <v>7.8518493940000003</v>
      </c>
    </row>
    <row r="18" spans="1:17">
      <c r="A18" s="4" t="s">
        <v>21252</v>
      </c>
      <c r="B18" s="4" t="s">
        <v>21253</v>
      </c>
      <c r="C18" s="4" t="s">
        <v>21204</v>
      </c>
      <c r="D18" s="4"/>
      <c r="E18" s="4" t="s">
        <v>21205</v>
      </c>
      <c r="F18" s="4" t="s">
        <v>21206</v>
      </c>
      <c r="G18" s="4">
        <v>1</v>
      </c>
      <c r="H18" s="4" t="s">
        <v>21207</v>
      </c>
      <c r="I18" s="4" t="s">
        <v>21208</v>
      </c>
      <c r="J18" s="4" t="s">
        <v>21222</v>
      </c>
      <c r="K18" s="4" t="s">
        <v>21217</v>
      </c>
      <c r="L18" s="4">
        <v>66.63</v>
      </c>
      <c r="M18" s="4" t="s">
        <v>21227</v>
      </c>
      <c r="N18" s="4" t="s">
        <v>21212</v>
      </c>
      <c r="O18" s="4" t="s">
        <v>21223</v>
      </c>
      <c r="P18" s="4" t="s">
        <v>21219</v>
      </c>
      <c r="Q18" s="4">
        <v>2.8767697889999999</v>
      </c>
    </row>
    <row r="19" spans="1:17">
      <c r="A19" s="4" t="s">
        <v>21254</v>
      </c>
      <c r="B19" s="4" t="s">
        <v>21255</v>
      </c>
      <c r="C19" s="4" t="s">
        <v>21204</v>
      </c>
      <c r="D19" s="4"/>
      <c r="E19" s="4" t="s">
        <v>21205</v>
      </c>
      <c r="F19" s="4" t="s">
        <v>21206</v>
      </c>
      <c r="G19" s="4">
        <v>1</v>
      </c>
      <c r="H19" s="4" t="s">
        <v>21207</v>
      </c>
      <c r="I19" s="4" t="s">
        <v>21208</v>
      </c>
      <c r="J19" s="4" t="s">
        <v>21222</v>
      </c>
      <c r="K19" s="4" t="s">
        <v>21210</v>
      </c>
      <c r="L19" s="4">
        <v>78.290000000000006</v>
      </c>
      <c r="M19" s="4" t="s">
        <v>21256</v>
      </c>
      <c r="N19" s="4" t="s">
        <v>21212</v>
      </c>
      <c r="O19" s="4" t="s">
        <v>21223</v>
      </c>
      <c r="P19" s="4" t="s">
        <v>21219</v>
      </c>
      <c r="Q19" s="4">
        <v>3.132818646</v>
      </c>
    </row>
    <row r="20" spans="1:17">
      <c r="A20" s="4" t="s">
        <v>21257</v>
      </c>
      <c r="B20" s="4" t="s">
        <v>21258</v>
      </c>
      <c r="C20" s="4" t="s">
        <v>21204</v>
      </c>
      <c r="D20" s="4"/>
      <c r="E20" s="4" t="s">
        <v>21205</v>
      </c>
      <c r="F20" s="4" t="s">
        <v>21206</v>
      </c>
      <c r="G20" s="4">
        <v>1</v>
      </c>
      <c r="H20" s="4" t="s">
        <v>21207</v>
      </c>
      <c r="I20" s="4" t="s">
        <v>21208</v>
      </c>
      <c r="J20" s="4" t="s">
        <v>21222</v>
      </c>
      <c r="K20" s="4" t="s">
        <v>21217</v>
      </c>
      <c r="L20" s="4">
        <v>9.92</v>
      </c>
      <c r="M20" s="4" t="s">
        <v>21256</v>
      </c>
      <c r="N20" s="4" t="s">
        <v>21212</v>
      </c>
      <c r="O20" s="4" t="s">
        <v>21213</v>
      </c>
      <c r="P20" s="4" t="s">
        <v>21219</v>
      </c>
      <c r="Q20" s="4">
        <v>5.4580248879999997</v>
      </c>
    </row>
    <row r="21" spans="1:17">
      <c r="A21" s="4" t="s">
        <v>21259</v>
      </c>
      <c r="B21" s="4" t="s">
        <v>21260</v>
      </c>
      <c r="C21" s="4" t="s">
        <v>21204</v>
      </c>
      <c r="D21" s="4"/>
      <c r="E21" s="4" t="s">
        <v>21205</v>
      </c>
      <c r="F21" s="4" t="s">
        <v>21206</v>
      </c>
      <c r="G21" s="4">
        <v>1</v>
      </c>
      <c r="H21" s="4" t="s">
        <v>21207</v>
      </c>
      <c r="I21" s="4" t="s">
        <v>21208</v>
      </c>
      <c r="J21" s="4" t="s">
        <v>21222</v>
      </c>
      <c r="K21" s="4" t="s">
        <v>21210</v>
      </c>
      <c r="L21" s="4">
        <v>15.31</v>
      </c>
      <c r="M21" s="4" t="s">
        <v>21218</v>
      </c>
      <c r="N21" s="4" t="s">
        <v>21212</v>
      </c>
      <c r="O21" s="4" t="s">
        <v>21213</v>
      </c>
      <c r="P21" s="4" t="s">
        <v>21214</v>
      </c>
      <c r="Q21" s="4">
        <v>5.7083086989999998</v>
      </c>
    </row>
    <row r="22" spans="1:17">
      <c r="A22" s="4" t="s">
        <v>21261</v>
      </c>
      <c r="B22" s="4" t="s">
        <v>21262</v>
      </c>
      <c r="C22" s="4" t="s">
        <v>21204</v>
      </c>
      <c r="D22" s="4"/>
      <c r="E22" s="4" t="s">
        <v>21205</v>
      </c>
      <c r="F22" s="4" t="s">
        <v>21206</v>
      </c>
      <c r="G22" s="4">
        <v>1</v>
      </c>
      <c r="H22" s="4" t="s">
        <v>21207</v>
      </c>
      <c r="I22" s="4" t="s">
        <v>21208</v>
      </c>
      <c r="J22" s="4" t="s">
        <v>21222</v>
      </c>
      <c r="K22" s="4" t="s">
        <v>21217</v>
      </c>
      <c r="L22" s="4">
        <v>80.16</v>
      </c>
      <c r="M22" s="4" t="s">
        <v>21211</v>
      </c>
      <c r="N22" s="4" t="s">
        <v>21212</v>
      </c>
      <c r="O22" s="4" t="s">
        <v>21223</v>
      </c>
      <c r="P22" s="4" t="s">
        <v>21219</v>
      </c>
      <c r="Q22" s="4">
        <v>3.5980501249999999</v>
      </c>
    </row>
    <row r="23" spans="1:17">
      <c r="A23" s="4" t="s">
        <v>21263</v>
      </c>
      <c r="B23" s="4" t="s">
        <v>21264</v>
      </c>
      <c r="C23" s="4" t="s">
        <v>21204</v>
      </c>
      <c r="D23" s="4"/>
      <c r="E23" s="4" t="s">
        <v>21205</v>
      </c>
      <c r="F23" s="4" t="s">
        <v>21206</v>
      </c>
      <c r="G23" s="4">
        <v>1</v>
      </c>
      <c r="H23" s="4" t="s">
        <v>21207</v>
      </c>
      <c r="I23" s="4" t="s">
        <v>21208</v>
      </c>
      <c r="J23" s="4" t="s">
        <v>21209</v>
      </c>
      <c r="K23" s="4" t="s">
        <v>21210</v>
      </c>
      <c r="L23" s="4">
        <v>80.790000000000006</v>
      </c>
      <c r="M23" s="4" t="s">
        <v>21211</v>
      </c>
      <c r="N23" s="4" t="s">
        <v>21212</v>
      </c>
      <c r="O23" s="4" t="s">
        <v>21213</v>
      </c>
      <c r="P23" s="4" t="s">
        <v>21219</v>
      </c>
      <c r="Q23" s="4">
        <v>3.5990286309999999</v>
      </c>
    </row>
    <row r="24" spans="1:17">
      <c r="A24" s="4" t="s">
        <v>21265</v>
      </c>
      <c r="B24" s="4" t="s">
        <v>21266</v>
      </c>
      <c r="C24" s="4" t="s">
        <v>21204</v>
      </c>
      <c r="D24" s="4"/>
      <c r="E24" s="4" t="s">
        <v>21205</v>
      </c>
      <c r="F24" s="4" t="s">
        <v>21206</v>
      </c>
      <c r="G24" s="4">
        <v>1</v>
      </c>
      <c r="H24" s="4" t="s">
        <v>21207</v>
      </c>
      <c r="I24" s="4" t="s">
        <v>21208</v>
      </c>
      <c r="J24" s="4" t="s">
        <v>21222</v>
      </c>
      <c r="K24" s="4" t="s">
        <v>21210</v>
      </c>
      <c r="L24" s="4">
        <v>15.41</v>
      </c>
      <c r="M24" s="4" t="s">
        <v>21218</v>
      </c>
      <c r="N24" s="4" t="s">
        <v>21212</v>
      </c>
      <c r="O24" s="4" t="s">
        <v>21223</v>
      </c>
      <c r="P24" s="4" t="s">
        <v>21214</v>
      </c>
      <c r="Q24" s="4">
        <v>3.5276363220000002</v>
      </c>
    </row>
    <row r="25" spans="1:17">
      <c r="A25" s="4" t="s">
        <v>21267</v>
      </c>
      <c r="B25" s="4" t="s">
        <v>21268</v>
      </c>
      <c r="C25" s="4" t="s">
        <v>21204</v>
      </c>
      <c r="D25" s="4"/>
      <c r="E25" s="4" t="s">
        <v>21205</v>
      </c>
      <c r="F25" s="4" t="s">
        <v>21206</v>
      </c>
      <c r="G25" s="4">
        <v>1</v>
      </c>
      <c r="H25" s="4" t="s">
        <v>21207</v>
      </c>
      <c r="I25" s="4" t="s">
        <v>21208</v>
      </c>
      <c r="J25" s="4" t="s">
        <v>21209</v>
      </c>
      <c r="K25" s="4" t="s">
        <v>21217</v>
      </c>
      <c r="L25" s="4">
        <v>18.399999999999999</v>
      </c>
      <c r="M25" s="4" t="s">
        <v>21227</v>
      </c>
      <c r="N25" s="4" t="s">
        <v>21212</v>
      </c>
      <c r="O25" s="4" t="s">
        <v>21223</v>
      </c>
      <c r="P25" s="4" t="s">
        <v>21214</v>
      </c>
      <c r="Q25" s="4">
        <v>3.7637825079999998</v>
      </c>
    </row>
    <row r="26" spans="1:17">
      <c r="A26" s="4" t="s">
        <v>21269</v>
      </c>
      <c r="B26" s="4" t="s">
        <v>21270</v>
      </c>
      <c r="C26" s="4" t="s">
        <v>21204</v>
      </c>
      <c r="D26" s="4"/>
      <c r="E26" s="4" t="s">
        <v>21205</v>
      </c>
      <c r="F26" s="4" t="s">
        <v>21206</v>
      </c>
      <c r="G26" s="4">
        <v>1</v>
      </c>
      <c r="H26" s="4" t="s">
        <v>21207</v>
      </c>
      <c r="I26" s="4" t="s">
        <v>21208</v>
      </c>
      <c r="J26" s="4" t="s">
        <v>21222</v>
      </c>
      <c r="K26" s="4" t="s">
        <v>21210</v>
      </c>
      <c r="L26" s="4">
        <v>21.78</v>
      </c>
      <c r="M26" s="4" t="s">
        <v>21218</v>
      </c>
      <c r="N26" s="4" t="s">
        <v>21212</v>
      </c>
      <c r="O26" s="4" t="s">
        <v>21213</v>
      </c>
      <c r="P26" s="4" t="s">
        <v>21219</v>
      </c>
      <c r="Q26" s="4">
        <v>4.6240949609999999</v>
      </c>
    </row>
    <row r="27" spans="1:17">
      <c r="A27" s="4" t="s">
        <v>21271</v>
      </c>
      <c r="B27" s="4" t="s">
        <v>21272</v>
      </c>
      <c r="C27" s="4" t="s">
        <v>21204</v>
      </c>
      <c r="D27" s="4"/>
      <c r="E27" s="4" t="s">
        <v>21205</v>
      </c>
      <c r="F27" s="4" t="s">
        <v>21206</v>
      </c>
      <c r="G27" s="4">
        <v>1</v>
      </c>
      <c r="H27" s="4" t="s">
        <v>21207</v>
      </c>
      <c r="I27" s="4" t="s">
        <v>21208</v>
      </c>
      <c r="J27" s="4" t="s">
        <v>21222</v>
      </c>
      <c r="K27" s="4" t="s">
        <v>21226</v>
      </c>
      <c r="L27" s="4">
        <v>24.25</v>
      </c>
      <c r="M27" s="4" t="s">
        <v>21218</v>
      </c>
      <c r="N27" s="4" t="s">
        <v>21212</v>
      </c>
      <c r="O27" s="4" t="s">
        <v>21223</v>
      </c>
      <c r="P27" s="4" t="s">
        <v>21214</v>
      </c>
      <c r="Q27" s="4">
        <v>8.3471192530000007</v>
      </c>
    </row>
    <row r="28" spans="1:17">
      <c r="A28" s="4" t="s">
        <v>21273</v>
      </c>
      <c r="B28" s="4" t="s">
        <v>21274</v>
      </c>
      <c r="C28" s="4" t="s">
        <v>21204</v>
      </c>
      <c r="D28" s="4"/>
      <c r="E28" s="4" t="s">
        <v>21205</v>
      </c>
      <c r="F28" s="4" t="s">
        <v>21206</v>
      </c>
      <c r="G28" s="4">
        <v>1</v>
      </c>
      <c r="H28" s="4" t="s">
        <v>21207</v>
      </c>
      <c r="I28" s="4" t="s">
        <v>21208</v>
      </c>
      <c r="J28" s="4" t="s">
        <v>21222</v>
      </c>
      <c r="K28" s="4" t="s">
        <v>21275</v>
      </c>
      <c r="L28" s="4">
        <v>5.85</v>
      </c>
      <c r="M28" s="4" t="s">
        <v>21218</v>
      </c>
      <c r="N28" s="4" t="s">
        <v>21212</v>
      </c>
      <c r="O28" s="4" t="s">
        <v>21223</v>
      </c>
      <c r="P28" s="4" t="s">
        <v>21214</v>
      </c>
      <c r="Q28" s="4">
        <v>5.3061950419999997</v>
      </c>
    </row>
    <row r="29" spans="1:17">
      <c r="A29" s="4" t="s">
        <v>21276</v>
      </c>
      <c r="B29" s="4" t="s">
        <v>21277</v>
      </c>
      <c r="C29" s="4" t="s">
        <v>21204</v>
      </c>
      <c r="D29" s="4"/>
      <c r="E29" s="4" t="s">
        <v>21205</v>
      </c>
      <c r="F29" s="4" t="s">
        <v>21206</v>
      </c>
      <c r="G29" s="4">
        <v>1</v>
      </c>
      <c r="H29" s="4" t="s">
        <v>21207</v>
      </c>
      <c r="I29" s="4" t="s">
        <v>21208</v>
      </c>
      <c r="J29" s="4" t="s">
        <v>21209</v>
      </c>
      <c r="K29" s="4" t="s">
        <v>21226</v>
      </c>
      <c r="L29" s="4">
        <v>35.450000000000003</v>
      </c>
      <c r="M29" s="4" t="s">
        <v>21256</v>
      </c>
      <c r="N29" s="4" t="s">
        <v>21212</v>
      </c>
      <c r="O29" s="4" t="s">
        <v>21213</v>
      </c>
      <c r="P29" s="4" t="s">
        <v>21214</v>
      </c>
      <c r="Q29" s="4">
        <v>3.6258859330000002</v>
      </c>
    </row>
    <row r="30" spans="1:17">
      <c r="A30" s="4" t="s">
        <v>21278</v>
      </c>
      <c r="B30" s="4" t="s">
        <v>21279</v>
      </c>
      <c r="C30" s="4" t="s">
        <v>21204</v>
      </c>
      <c r="D30" s="4"/>
      <c r="E30" s="4" t="s">
        <v>21205</v>
      </c>
      <c r="F30" s="4" t="s">
        <v>21206</v>
      </c>
      <c r="G30" s="4">
        <v>1</v>
      </c>
      <c r="H30" s="4" t="s">
        <v>21207</v>
      </c>
      <c r="I30" s="4" t="s">
        <v>21208</v>
      </c>
      <c r="J30" s="4" t="s">
        <v>21222</v>
      </c>
      <c r="K30" s="4" t="s">
        <v>21226</v>
      </c>
      <c r="L30" s="4">
        <v>78.95</v>
      </c>
      <c r="M30" s="4" t="s">
        <v>21211</v>
      </c>
      <c r="N30" s="4" t="s">
        <v>21212</v>
      </c>
      <c r="O30" s="4" t="s">
        <v>21223</v>
      </c>
      <c r="P30" s="4" t="s">
        <v>21219</v>
      </c>
      <c r="Q30" s="4">
        <v>3.2673468589999999</v>
      </c>
    </row>
    <row r="31" spans="1:17">
      <c r="A31" s="4" t="s">
        <v>21280</v>
      </c>
      <c r="B31" s="4" t="s">
        <v>21281</v>
      </c>
      <c r="C31" s="4" t="s">
        <v>21204</v>
      </c>
      <c r="D31" s="4"/>
      <c r="E31" s="4" t="s">
        <v>21205</v>
      </c>
      <c r="F31" s="4" t="s">
        <v>21206</v>
      </c>
      <c r="G31" s="4">
        <v>1</v>
      </c>
      <c r="H31" s="4" t="s">
        <v>21207</v>
      </c>
      <c r="I31" s="4" t="s">
        <v>21208</v>
      </c>
      <c r="J31" s="4" t="s">
        <v>21222</v>
      </c>
      <c r="K31" s="4" t="s">
        <v>21217</v>
      </c>
      <c r="L31" s="4">
        <v>41.17</v>
      </c>
      <c r="M31" s="4" t="s">
        <v>21227</v>
      </c>
      <c r="N31" s="4" t="s">
        <v>21212</v>
      </c>
      <c r="O31" s="4" t="s">
        <v>21213</v>
      </c>
      <c r="P31" s="4" t="s">
        <v>21214</v>
      </c>
      <c r="Q31" s="4">
        <v>3.4146502750000001</v>
      </c>
    </row>
    <row r="32" spans="1:17">
      <c r="A32" s="4" t="s">
        <v>21282</v>
      </c>
      <c r="B32" s="4" t="s">
        <v>21283</v>
      </c>
      <c r="C32" s="4" t="s">
        <v>21204</v>
      </c>
      <c r="D32" s="4"/>
      <c r="E32" s="4" t="s">
        <v>21205</v>
      </c>
      <c r="F32" s="4" t="s">
        <v>21206</v>
      </c>
      <c r="G32" s="4">
        <v>1</v>
      </c>
      <c r="H32" s="4" t="s">
        <v>21207</v>
      </c>
      <c r="I32" s="4" t="s">
        <v>21208</v>
      </c>
      <c r="J32" s="4" t="s">
        <v>21222</v>
      </c>
      <c r="K32" s="4" t="s">
        <v>21226</v>
      </c>
      <c r="L32" s="4">
        <v>76.75</v>
      </c>
      <c r="M32" s="4" t="s">
        <v>21256</v>
      </c>
      <c r="N32" s="4" t="s">
        <v>21212</v>
      </c>
      <c r="O32" s="4" t="s">
        <v>21223</v>
      </c>
      <c r="P32" s="4" t="s">
        <v>21214</v>
      </c>
      <c r="Q32" s="4">
        <v>3.5361810309999999</v>
      </c>
    </row>
    <row r="33" spans="1:17">
      <c r="A33" s="4" t="s">
        <v>21284</v>
      </c>
      <c r="B33" s="4" t="s">
        <v>21285</v>
      </c>
      <c r="C33" s="4" t="s">
        <v>21204</v>
      </c>
      <c r="D33" s="4"/>
      <c r="E33" s="4" t="s">
        <v>21205</v>
      </c>
      <c r="F33" s="4" t="s">
        <v>21206</v>
      </c>
      <c r="G33" s="4">
        <v>1</v>
      </c>
      <c r="H33" s="4" t="s">
        <v>21207</v>
      </c>
      <c r="I33" s="4" t="s">
        <v>21208</v>
      </c>
      <c r="J33" s="4" t="s">
        <v>21222</v>
      </c>
      <c r="K33" s="4" t="s">
        <v>21226</v>
      </c>
      <c r="L33" s="4">
        <v>3.52</v>
      </c>
      <c r="M33" s="4" t="s">
        <v>21218</v>
      </c>
      <c r="N33" s="4" t="s">
        <v>21212</v>
      </c>
      <c r="O33" s="4" t="s">
        <v>21286</v>
      </c>
      <c r="P33" s="4" t="s">
        <v>21219</v>
      </c>
      <c r="Q33" s="4">
        <v>5.1699625989999998</v>
      </c>
    </row>
    <row r="34" spans="1:17">
      <c r="A34" s="4" t="s">
        <v>21287</v>
      </c>
      <c r="B34" s="4" t="s">
        <v>21288</v>
      </c>
      <c r="C34" s="4" t="s">
        <v>21204</v>
      </c>
      <c r="D34" s="4"/>
      <c r="E34" s="4" t="s">
        <v>21205</v>
      </c>
      <c r="F34" s="4" t="s">
        <v>21206</v>
      </c>
      <c r="G34" s="4">
        <v>1</v>
      </c>
      <c r="H34" s="4" t="s">
        <v>21207</v>
      </c>
      <c r="I34" s="4" t="s">
        <v>21208</v>
      </c>
      <c r="J34" s="4" t="s">
        <v>21222</v>
      </c>
      <c r="K34" s="4" t="s">
        <v>21226</v>
      </c>
      <c r="L34" s="4">
        <v>24.87</v>
      </c>
      <c r="M34" s="4" t="s">
        <v>21218</v>
      </c>
      <c r="N34" s="4" t="s">
        <v>21212</v>
      </c>
      <c r="O34" s="4" t="s">
        <v>21223</v>
      </c>
      <c r="P34" s="4" t="s">
        <v>21214</v>
      </c>
      <c r="Q34" s="4">
        <v>4.1806099320000003</v>
      </c>
    </row>
    <row r="35" spans="1:17">
      <c r="A35" s="4" t="s">
        <v>21289</v>
      </c>
      <c r="B35" s="4" t="s">
        <v>21290</v>
      </c>
      <c r="C35" s="4" t="s">
        <v>21204</v>
      </c>
      <c r="D35" s="4"/>
      <c r="E35" s="4" t="s">
        <v>21205</v>
      </c>
      <c r="F35" s="4" t="s">
        <v>21206</v>
      </c>
      <c r="G35" s="4">
        <v>1</v>
      </c>
      <c r="H35" s="4" t="s">
        <v>21207</v>
      </c>
      <c r="I35" s="4" t="s">
        <v>21208</v>
      </c>
      <c r="J35" s="4" t="s">
        <v>21222</v>
      </c>
      <c r="K35" s="4" t="s">
        <v>21217</v>
      </c>
      <c r="L35" s="4">
        <v>20.11</v>
      </c>
      <c r="M35" s="4" t="s">
        <v>21218</v>
      </c>
      <c r="N35" s="4" t="s">
        <v>21212</v>
      </c>
      <c r="O35" s="4" t="s">
        <v>21223</v>
      </c>
      <c r="P35" s="4" t="s">
        <v>21219</v>
      </c>
      <c r="Q35" s="4">
        <v>7.0221000020000002</v>
      </c>
    </row>
    <row r="36" spans="1:17">
      <c r="A36" s="4" t="s">
        <v>21291</v>
      </c>
      <c r="B36" s="4" t="s">
        <v>21292</v>
      </c>
      <c r="C36" s="4" t="s">
        <v>21204</v>
      </c>
      <c r="D36" s="4"/>
      <c r="E36" s="4" t="s">
        <v>21205</v>
      </c>
      <c r="F36" s="4" t="s">
        <v>21206</v>
      </c>
      <c r="G36" s="4">
        <v>1</v>
      </c>
      <c r="H36" s="4" t="s">
        <v>21207</v>
      </c>
      <c r="I36" s="4" t="s">
        <v>21208</v>
      </c>
      <c r="J36" s="4" t="s">
        <v>21209</v>
      </c>
      <c r="K36" s="4" t="s">
        <v>21226</v>
      </c>
      <c r="L36" s="4">
        <v>76.849999999999994</v>
      </c>
      <c r="M36" s="4" t="s">
        <v>21211</v>
      </c>
      <c r="N36" s="4" t="s">
        <v>21212</v>
      </c>
      <c r="O36" s="4" t="s">
        <v>21223</v>
      </c>
      <c r="P36" s="4" t="s">
        <v>21219</v>
      </c>
      <c r="Q36" s="4">
        <v>6.8063676500000003</v>
      </c>
    </row>
    <row r="37" spans="1:17">
      <c r="A37" s="4" t="s">
        <v>21293</v>
      </c>
      <c r="B37" s="4" t="s">
        <v>21294</v>
      </c>
      <c r="C37" s="4" t="s">
        <v>21204</v>
      </c>
      <c r="D37" s="4"/>
      <c r="E37" s="4" t="s">
        <v>21205</v>
      </c>
      <c r="F37" s="4" t="s">
        <v>21206</v>
      </c>
      <c r="G37" s="4">
        <v>1</v>
      </c>
      <c r="H37" s="4" t="s">
        <v>21207</v>
      </c>
      <c r="I37" s="4" t="s">
        <v>21208</v>
      </c>
      <c r="J37" s="4" t="s">
        <v>21209</v>
      </c>
      <c r="K37" s="4" t="s">
        <v>21210</v>
      </c>
      <c r="L37" s="4">
        <v>29.14</v>
      </c>
      <c r="M37" s="4" t="s">
        <v>21218</v>
      </c>
      <c r="N37" s="4" t="s">
        <v>21212</v>
      </c>
      <c r="O37" s="4" t="s">
        <v>21223</v>
      </c>
      <c r="P37" s="4" t="s">
        <v>21219</v>
      </c>
      <c r="Q37" s="4">
        <v>4.0464249450000001</v>
      </c>
    </row>
    <row r="38" spans="1:17">
      <c r="A38" s="4" t="s">
        <v>21295</v>
      </c>
      <c r="B38" s="4" t="s">
        <v>21296</v>
      </c>
      <c r="C38" s="4" t="s">
        <v>21204</v>
      </c>
      <c r="D38" s="4"/>
      <c r="E38" s="4" t="s">
        <v>21205</v>
      </c>
      <c r="F38" s="4" t="s">
        <v>21206</v>
      </c>
      <c r="G38" s="4">
        <v>1</v>
      </c>
      <c r="H38" s="4" t="s">
        <v>21207</v>
      </c>
      <c r="I38" s="4" t="s">
        <v>21208</v>
      </c>
      <c r="J38" s="4" t="s">
        <v>21222</v>
      </c>
      <c r="K38" s="4" t="s">
        <v>21217</v>
      </c>
      <c r="L38" s="4">
        <v>26.81</v>
      </c>
      <c r="M38" s="4" t="s">
        <v>21227</v>
      </c>
      <c r="N38" s="4" t="s">
        <v>21212</v>
      </c>
      <c r="O38" s="4" t="s">
        <v>21223</v>
      </c>
      <c r="P38" s="4" t="s">
        <v>21214</v>
      </c>
      <c r="Q38" s="4">
        <v>3.189634694</v>
      </c>
    </row>
    <row r="39" spans="1:17">
      <c r="A39" s="4" t="s">
        <v>21297</v>
      </c>
      <c r="B39" s="4" t="s">
        <v>21298</v>
      </c>
      <c r="C39" s="4" t="s">
        <v>21204</v>
      </c>
      <c r="D39" s="4"/>
      <c r="E39" s="4" t="s">
        <v>21205</v>
      </c>
      <c r="F39" s="4" t="s">
        <v>21206</v>
      </c>
      <c r="G39" s="4">
        <v>1</v>
      </c>
      <c r="H39" s="4" t="s">
        <v>21207</v>
      </c>
      <c r="I39" s="4" t="s">
        <v>21208</v>
      </c>
      <c r="J39" s="4" t="s">
        <v>21209</v>
      </c>
      <c r="K39" s="4" t="s">
        <v>21226</v>
      </c>
      <c r="L39" s="4">
        <v>75.069999999999993</v>
      </c>
      <c r="M39" s="4" t="s">
        <v>21211</v>
      </c>
      <c r="N39" s="4" t="s">
        <v>21212</v>
      </c>
      <c r="O39" s="4" t="s">
        <v>21213</v>
      </c>
      <c r="P39" s="4" t="s">
        <v>21219</v>
      </c>
      <c r="Q39" s="4">
        <v>3.5463993239999998</v>
      </c>
    </row>
    <row r="40" spans="1:17">
      <c r="A40" s="4" t="s">
        <v>21299</v>
      </c>
      <c r="B40" s="4" t="s">
        <v>21300</v>
      </c>
      <c r="C40" s="4" t="s">
        <v>21204</v>
      </c>
      <c r="D40" s="4"/>
      <c r="E40" s="4" t="s">
        <v>21205</v>
      </c>
      <c r="F40" s="4" t="s">
        <v>21206</v>
      </c>
      <c r="G40" s="4">
        <v>1</v>
      </c>
      <c r="H40" s="4" t="s">
        <v>21207</v>
      </c>
      <c r="I40" s="4" t="s">
        <v>21208</v>
      </c>
      <c r="J40" s="4" t="s">
        <v>21222</v>
      </c>
      <c r="K40" s="4" t="s">
        <v>21226</v>
      </c>
      <c r="L40" s="4">
        <v>43.24</v>
      </c>
      <c r="M40" s="4" t="s">
        <v>21227</v>
      </c>
      <c r="N40" s="4" t="s">
        <v>21212</v>
      </c>
      <c r="O40" s="4" t="s">
        <v>21223</v>
      </c>
      <c r="P40" s="4" t="s">
        <v>21219</v>
      </c>
      <c r="Q40" s="4">
        <v>3.5488659920000001</v>
      </c>
    </row>
    <row r="41" spans="1:17">
      <c r="A41" s="4" t="s">
        <v>21301</v>
      </c>
      <c r="B41" s="4" t="s">
        <v>21302</v>
      </c>
      <c r="C41" s="4" t="s">
        <v>21204</v>
      </c>
      <c r="D41" s="4"/>
      <c r="E41" s="4" t="s">
        <v>21205</v>
      </c>
      <c r="F41" s="4" t="s">
        <v>21206</v>
      </c>
      <c r="G41" s="4">
        <v>1</v>
      </c>
      <c r="H41" s="4" t="s">
        <v>21207</v>
      </c>
      <c r="I41" s="4" t="s">
        <v>21208</v>
      </c>
      <c r="J41" s="4" t="s">
        <v>21209</v>
      </c>
      <c r="K41" s="4" t="s">
        <v>21217</v>
      </c>
      <c r="L41" s="4">
        <v>74.64</v>
      </c>
      <c r="M41" s="4" t="s">
        <v>21211</v>
      </c>
      <c r="N41" s="4" t="s">
        <v>21212</v>
      </c>
      <c r="O41" s="4" t="s">
        <v>21213</v>
      </c>
      <c r="P41" s="4" t="s">
        <v>21214</v>
      </c>
      <c r="Q41" s="4">
        <v>6.683419185</v>
      </c>
    </row>
    <row r="42" spans="1:17">
      <c r="A42" s="4" t="s">
        <v>21303</v>
      </c>
      <c r="B42" s="4" t="s">
        <v>21304</v>
      </c>
      <c r="C42" s="4" t="s">
        <v>21204</v>
      </c>
      <c r="D42" s="4"/>
      <c r="E42" s="4" t="s">
        <v>21205</v>
      </c>
      <c r="F42" s="4" t="s">
        <v>21206</v>
      </c>
      <c r="G42" s="4">
        <v>1</v>
      </c>
      <c r="H42" s="4" t="s">
        <v>21207</v>
      </c>
      <c r="I42" s="4" t="s">
        <v>21208</v>
      </c>
      <c r="J42" s="4" t="s">
        <v>21222</v>
      </c>
      <c r="K42" s="4" t="s">
        <v>21275</v>
      </c>
      <c r="L42" s="4">
        <v>14.75</v>
      </c>
      <c r="M42" s="4" t="s">
        <v>21218</v>
      </c>
      <c r="N42" s="4" t="s">
        <v>21212</v>
      </c>
      <c r="O42" s="4" t="s">
        <v>21223</v>
      </c>
      <c r="P42" s="4" t="s">
        <v>21219</v>
      </c>
      <c r="Q42" s="4">
        <v>4.9223473259999997</v>
      </c>
    </row>
    <row r="43" spans="1:17">
      <c r="A43" s="4" t="s">
        <v>21305</v>
      </c>
      <c r="B43" s="4" t="s">
        <v>21306</v>
      </c>
      <c r="C43" s="4" t="s">
        <v>21204</v>
      </c>
      <c r="D43" s="4"/>
      <c r="E43" s="4" t="s">
        <v>21205</v>
      </c>
      <c r="F43" s="4" t="s">
        <v>21206</v>
      </c>
      <c r="G43" s="4">
        <v>1</v>
      </c>
      <c r="H43" s="4" t="s">
        <v>21207</v>
      </c>
      <c r="I43" s="4" t="s">
        <v>21208</v>
      </c>
      <c r="J43" s="4" t="s">
        <v>21209</v>
      </c>
      <c r="K43" s="4" t="s">
        <v>21226</v>
      </c>
      <c r="L43" s="4">
        <v>73.17</v>
      </c>
      <c r="M43" s="4" t="s">
        <v>21211</v>
      </c>
      <c r="N43" s="4" t="s">
        <v>21212</v>
      </c>
      <c r="O43" s="4" t="s">
        <v>21213</v>
      </c>
      <c r="P43" s="4" t="s">
        <v>21219</v>
      </c>
      <c r="Q43" s="4">
        <v>6.2131048690000004</v>
      </c>
    </row>
    <row r="44" spans="1:17">
      <c r="A44" s="4" t="s">
        <v>21307</v>
      </c>
      <c r="B44" s="4" t="s">
        <v>21308</v>
      </c>
      <c r="C44" s="4" t="s">
        <v>21204</v>
      </c>
      <c r="D44" s="4"/>
      <c r="E44" s="4" t="s">
        <v>21205</v>
      </c>
      <c r="F44" s="4" t="s">
        <v>21206</v>
      </c>
      <c r="G44" s="4">
        <v>1</v>
      </c>
      <c r="H44" s="4" t="s">
        <v>21207</v>
      </c>
      <c r="I44" s="4" t="s">
        <v>21208</v>
      </c>
      <c r="J44" s="4" t="s">
        <v>21222</v>
      </c>
      <c r="K44" s="4" t="s">
        <v>21226</v>
      </c>
      <c r="L44" s="4">
        <v>72.28</v>
      </c>
      <c r="M44" s="4" t="s">
        <v>21211</v>
      </c>
      <c r="N44" s="4" t="s">
        <v>21212</v>
      </c>
      <c r="O44" s="4" t="s">
        <v>21223</v>
      </c>
      <c r="P44" s="4" t="s">
        <v>21219</v>
      </c>
      <c r="Q44" s="4">
        <v>3.557261059</v>
      </c>
    </row>
    <row r="45" spans="1:17">
      <c r="A45" s="4" t="s">
        <v>21309</v>
      </c>
      <c r="B45" s="4" t="s">
        <v>21310</v>
      </c>
      <c r="C45" s="4" t="s">
        <v>21204</v>
      </c>
      <c r="D45" s="4"/>
      <c r="E45" s="4" t="s">
        <v>21205</v>
      </c>
      <c r="F45" s="4" t="s">
        <v>21206</v>
      </c>
      <c r="G45" s="4">
        <v>1</v>
      </c>
      <c r="H45" s="4" t="s">
        <v>21207</v>
      </c>
      <c r="I45" s="4" t="s">
        <v>21208</v>
      </c>
      <c r="J45" s="4" t="s">
        <v>21222</v>
      </c>
      <c r="K45" s="4" t="s">
        <v>21217</v>
      </c>
      <c r="L45" s="4">
        <v>73.260000000000005</v>
      </c>
      <c r="M45" s="4" t="s">
        <v>21211</v>
      </c>
      <c r="N45" s="4" t="s">
        <v>21212</v>
      </c>
      <c r="O45" s="4" t="s">
        <v>21223</v>
      </c>
      <c r="P45" s="4" t="s">
        <v>21219</v>
      </c>
      <c r="Q45" s="4">
        <v>6.2989290359999996</v>
      </c>
    </row>
    <row r="46" spans="1:17">
      <c r="A46" s="4" t="s">
        <v>21311</v>
      </c>
      <c r="B46" s="4" t="s">
        <v>21312</v>
      </c>
      <c r="C46" s="4" t="s">
        <v>21204</v>
      </c>
      <c r="D46" s="4"/>
      <c r="E46" s="4" t="s">
        <v>21205</v>
      </c>
      <c r="F46" s="4" t="s">
        <v>21206</v>
      </c>
      <c r="G46" s="4">
        <v>1</v>
      </c>
      <c r="H46" s="4" t="s">
        <v>21207</v>
      </c>
      <c r="I46" s="4" t="s">
        <v>21208</v>
      </c>
      <c r="J46" s="4" t="s">
        <v>21209</v>
      </c>
      <c r="K46" s="4" t="s">
        <v>21217</v>
      </c>
      <c r="L46" s="4">
        <v>64.989999999999995</v>
      </c>
      <c r="M46" s="4" t="s">
        <v>21256</v>
      </c>
      <c r="N46" s="4" t="s">
        <v>21212</v>
      </c>
      <c r="O46" s="4" t="s">
        <v>21213</v>
      </c>
      <c r="P46" s="4" t="s">
        <v>21219</v>
      </c>
      <c r="Q46" s="4">
        <v>3.1884791149999998</v>
      </c>
    </row>
    <row r="47" spans="1:17">
      <c r="A47" s="4" t="s">
        <v>21313</v>
      </c>
      <c r="B47" s="4" t="s">
        <v>21314</v>
      </c>
      <c r="C47" s="4" t="s">
        <v>21204</v>
      </c>
      <c r="D47" s="4"/>
      <c r="E47" s="4" t="s">
        <v>21205</v>
      </c>
      <c r="F47" s="4" t="s">
        <v>21206</v>
      </c>
      <c r="G47" s="4">
        <v>1</v>
      </c>
      <c r="H47" s="4" t="s">
        <v>21207</v>
      </c>
      <c r="I47" s="4" t="s">
        <v>21208</v>
      </c>
      <c r="J47" s="4" t="s">
        <v>21222</v>
      </c>
      <c r="K47" s="4" t="s">
        <v>21226</v>
      </c>
      <c r="L47" s="4">
        <v>68.47</v>
      </c>
      <c r="M47" s="4" t="s">
        <v>21211</v>
      </c>
      <c r="N47" s="4" t="s">
        <v>21212</v>
      </c>
      <c r="O47" s="4" t="s">
        <v>21223</v>
      </c>
      <c r="P47" s="4" t="s">
        <v>21214</v>
      </c>
      <c r="Q47" s="4">
        <v>3.2285235210000001</v>
      </c>
    </row>
    <row r="48" spans="1:17">
      <c r="A48" s="4" t="s">
        <v>21315</v>
      </c>
      <c r="B48" s="4" t="s">
        <v>21316</v>
      </c>
      <c r="C48" s="4" t="s">
        <v>21204</v>
      </c>
      <c r="D48" s="4"/>
      <c r="E48" s="4" t="s">
        <v>21205</v>
      </c>
      <c r="F48" s="4" t="s">
        <v>21206</v>
      </c>
      <c r="G48" s="4">
        <v>1</v>
      </c>
      <c r="H48" s="4" t="s">
        <v>21207</v>
      </c>
      <c r="I48" s="4" t="s">
        <v>21208</v>
      </c>
      <c r="J48" s="4" t="s">
        <v>21222</v>
      </c>
      <c r="K48" s="4" t="s">
        <v>21226</v>
      </c>
      <c r="L48" s="4">
        <v>12.29</v>
      </c>
      <c r="M48" s="4" t="s">
        <v>21218</v>
      </c>
      <c r="N48" s="4" t="s">
        <v>21212</v>
      </c>
      <c r="O48" s="4" t="s">
        <v>21223</v>
      </c>
      <c r="P48" s="4" t="s">
        <v>21219</v>
      </c>
      <c r="Q48" s="4">
        <v>3.899639734</v>
      </c>
    </row>
    <row r="49" spans="1:17">
      <c r="A49" s="4" t="s">
        <v>21317</v>
      </c>
      <c r="B49" s="4" t="s">
        <v>21318</v>
      </c>
      <c r="C49" s="4" t="s">
        <v>21204</v>
      </c>
      <c r="D49" s="4"/>
      <c r="E49" s="4" t="s">
        <v>21205</v>
      </c>
      <c r="F49" s="4" t="s">
        <v>21206</v>
      </c>
      <c r="G49" s="4">
        <v>1</v>
      </c>
      <c r="H49" s="4" t="s">
        <v>21207</v>
      </c>
      <c r="I49" s="4" t="s">
        <v>21208</v>
      </c>
      <c r="J49" s="4" t="s">
        <v>21222</v>
      </c>
      <c r="K49" s="4" t="s">
        <v>21226</v>
      </c>
      <c r="L49" s="4">
        <v>6.44</v>
      </c>
      <c r="M49" s="4" t="s">
        <v>21218</v>
      </c>
      <c r="N49" s="4" t="s">
        <v>21212</v>
      </c>
      <c r="O49" s="4" t="s">
        <v>21223</v>
      </c>
      <c r="P49" s="4" t="s">
        <v>21214</v>
      </c>
      <c r="Q49" s="4">
        <v>5.687655049</v>
      </c>
    </row>
    <row r="50" spans="1:17">
      <c r="A50" s="4" t="s">
        <v>21319</v>
      </c>
      <c r="B50" s="4" t="s">
        <v>21320</v>
      </c>
      <c r="C50" s="4" t="s">
        <v>21204</v>
      </c>
      <c r="D50" s="4"/>
      <c r="E50" s="4" t="s">
        <v>21205</v>
      </c>
      <c r="F50" s="4" t="s">
        <v>21206</v>
      </c>
      <c r="G50" s="4">
        <v>1</v>
      </c>
      <c r="H50" s="4" t="s">
        <v>21207</v>
      </c>
      <c r="I50" s="4" t="s">
        <v>21208</v>
      </c>
      <c r="J50" s="4" t="s">
        <v>21209</v>
      </c>
      <c r="K50" s="4" t="s">
        <v>21217</v>
      </c>
      <c r="L50" s="4">
        <v>69.16</v>
      </c>
      <c r="M50" s="4" t="s">
        <v>21211</v>
      </c>
      <c r="N50" s="4" t="s">
        <v>21212</v>
      </c>
      <c r="O50" s="4" t="s">
        <v>21213</v>
      </c>
      <c r="P50" s="4" t="s">
        <v>21214</v>
      </c>
      <c r="Q50" s="4">
        <v>3.6830703439999999</v>
      </c>
    </row>
    <row r="51" spans="1:17">
      <c r="A51" s="4" t="s">
        <v>21321</v>
      </c>
      <c r="B51" s="4" t="s">
        <v>21322</v>
      </c>
      <c r="C51" s="4" t="s">
        <v>21204</v>
      </c>
      <c r="D51" s="4"/>
      <c r="E51" s="4" t="s">
        <v>21205</v>
      </c>
      <c r="F51" s="4" t="s">
        <v>21206</v>
      </c>
      <c r="G51" s="4">
        <v>1</v>
      </c>
      <c r="H51" s="4" t="s">
        <v>21207</v>
      </c>
      <c r="I51" s="4" t="s">
        <v>21208</v>
      </c>
      <c r="J51" s="4" t="s">
        <v>21209</v>
      </c>
      <c r="K51" s="4" t="s">
        <v>21275</v>
      </c>
      <c r="L51" s="4">
        <v>70.08</v>
      </c>
      <c r="M51" s="4" t="s">
        <v>21211</v>
      </c>
      <c r="N51" s="4" t="s">
        <v>21212</v>
      </c>
      <c r="O51" s="4" t="s">
        <v>21213</v>
      </c>
      <c r="P51" s="4" t="s">
        <v>21214</v>
      </c>
      <c r="Q51" s="4">
        <v>6.4481811279999999</v>
      </c>
    </row>
    <row r="52" spans="1:17">
      <c r="A52" s="4" t="s">
        <v>21323</v>
      </c>
      <c r="B52" s="4" t="s">
        <v>21324</v>
      </c>
      <c r="C52" s="4" t="s">
        <v>21204</v>
      </c>
      <c r="D52" s="4"/>
      <c r="E52" s="4" t="s">
        <v>21205</v>
      </c>
      <c r="F52" s="4" t="s">
        <v>21206</v>
      </c>
      <c r="G52" s="4">
        <v>1</v>
      </c>
      <c r="H52" s="4" t="s">
        <v>21207</v>
      </c>
      <c r="I52" s="4" t="s">
        <v>21208</v>
      </c>
      <c r="J52" s="4" t="s">
        <v>21209</v>
      </c>
      <c r="K52" s="4" t="s">
        <v>21217</v>
      </c>
      <c r="L52" s="4">
        <v>70.08</v>
      </c>
      <c r="M52" s="4" t="s">
        <v>21211</v>
      </c>
      <c r="N52" s="4" t="s">
        <v>21212</v>
      </c>
      <c r="O52" s="4" t="s">
        <v>21223</v>
      </c>
      <c r="P52" s="4" t="s">
        <v>21214</v>
      </c>
      <c r="Q52" s="4">
        <v>5.4207724260000001</v>
      </c>
    </row>
    <row r="53" spans="1:17">
      <c r="A53" s="4" t="s">
        <v>21325</v>
      </c>
      <c r="B53" s="4" t="s">
        <v>21326</v>
      </c>
      <c r="C53" s="4" t="s">
        <v>21204</v>
      </c>
      <c r="D53" s="4"/>
      <c r="E53" s="4" t="s">
        <v>21205</v>
      </c>
      <c r="F53" s="4" t="s">
        <v>21206</v>
      </c>
      <c r="G53" s="4">
        <v>1</v>
      </c>
      <c r="H53" s="4" t="s">
        <v>21207</v>
      </c>
      <c r="I53" s="4" t="s">
        <v>21208</v>
      </c>
      <c r="J53" s="4" t="s">
        <v>21222</v>
      </c>
      <c r="K53" s="4" t="s">
        <v>21226</v>
      </c>
      <c r="L53" s="4">
        <v>68.14</v>
      </c>
      <c r="M53" s="4" t="s">
        <v>21211</v>
      </c>
      <c r="N53" s="4" t="s">
        <v>21212</v>
      </c>
      <c r="O53" s="4" t="s">
        <v>21223</v>
      </c>
      <c r="P53" s="4" t="s">
        <v>21219</v>
      </c>
      <c r="Q53" s="4">
        <v>4.010711412</v>
      </c>
    </row>
    <row r="54" spans="1:17">
      <c r="A54" s="4" t="s">
        <v>21327</v>
      </c>
      <c r="B54" s="4" t="s">
        <v>21328</v>
      </c>
      <c r="C54" s="4" t="s">
        <v>21204</v>
      </c>
      <c r="D54" s="4"/>
      <c r="E54" s="4" t="s">
        <v>21205</v>
      </c>
      <c r="F54" s="4" t="s">
        <v>21206</v>
      </c>
      <c r="G54" s="4">
        <v>1</v>
      </c>
      <c r="H54" s="4" t="s">
        <v>21207</v>
      </c>
      <c r="I54" s="4" t="s">
        <v>21208</v>
      </c>
      <c r="J54" s="4" t="s">
        <v>21209</v>
      </c>
      <c r="K54" s="4" t="s">
        <v>21226</v>
      </c>
      <c r="L54" s="4">
        <v>67.94</v>
      </c>
      <c r="M54" s="4" t="s">
        <v>21211</v>
      </c>
      <c r="N54" s="4" t="s">
        <v>21212</v>
      </c>
      <c r="O54" s="4" t="s">
        <v>21213</v>
      </c>
      <c r="P54" s="4" t="s">
        <v>21214</v>
      </c>
      <c r="Q54" s="4">
        <v>3.56747404</v>
      </c>
    </row>
    <row r="55" spans="1:17">
      <c r="A55" s="4" t="s">
        <v>21329</v>
      </c>
      <c r="B55" s="4" t="s">
        <v>21330</v>
      </c>
      <c r="C55" s="4" t="s">
        <v>21204</v>
      </c>
      <c r="D55" s="4"/>
      <c r="E55" s="4" t="s">
        <v>21205</v>
      </c>
      <c r="F55" s="4" t="s">
        <v>21206</v>
      </c>
      <c r="G55" s="4">
        <v>1</v>
      </c>
      <c r="H55" s="4" t="s">
        <v>21207</v>
      </c>
      <c r="I55" s="4" t="s">
        <v>21208</v>
      </c>
      <c r="J55" s="4" t="s">
        <v>21209</v>
      </c>
      <c r="K55" s="4" t="s">
        <v>21217</v>
      </c>
      <c r="L55" s="4">
        <v>19.649999999999999</v>
      </c>
      <c r="M55" s="4" t="s">
        <v>21227</v>
      </c>
      <c r="N55" s="4" t="s">
        <v>21212</v>
      </c>
      <c r="O55" s="4" t="s">
        <v>21213</v>
      </c>
      <c r="P55" s="4" t="s">
        <v>21219</v>
      </c>
      <c r="Q55" s="4">
        <v>3.6612601769999999</v>
      </c>
    </row>
    <row r="56" spans="1:17">
      <c r="A56" s="4" t="s">
        <v>21331</v>
      </c>
      <c r="B56" s="4" t="s">
        <v>21332</v>
      </c>
      <c r="C56" s="4" t="s">
        <v>21204</v>
      </c>
      <c r="D56" s="4"/>
      <c r="E56" s="4" t="s">
        <v>21205</v>
      </c>
      <c r="F56" s="4" t="s">
        <v>21206</v>
      </c>
      <c r="G56" s="4">
        <v>1</v>
      </c>
      <c r="H56" s="4" t="s">
        <v>21207</v>
      </c>
      <c r="I56" s="4" t="s">
        <v>21208</v>
      </c>
      <c r="J56" s="4" t="s">
        <v>21222</v>
      </c>
      <c r="K56" s="4" t="s">
        <v>21275</v>
      </c>
      <c r="L56" s="4">
        <v>67.55</v>
      </c>
      <c r="M56" s="4" t="s">
        <v>21211</v>
      </c>
      <c r="N56" s="4" t="s">
        <v>21212</v>
      </c>
      <c r="O56" s="4" t="s">
        <v>21223</v>
      </c>
      <c r="P56" s="4" t="s">
        <v>21219</v>
      </c>
      <c r="Q56" s="4">
        <v>8.4424192070000004</v>
      </c>
    </row>
    <row r="57" spans="1:17">
      <c r="A57" s="4" t="s">
        <v>21333</v>
      </c>
      <c r="B57" s="4" t="s">
        <v>21334</v>
      </c>
      <c r="C57" s="4" t="s">
        <v>21204</v>
      </c>
      <c r="D57" s="4"/>
      <c r="E57" s="4" t="s">
        <v>21205</v>
      </c>
      <c r="F57" s="4" t="s">
        <v>21206</v>
      </c>
      <c r="G57" s="4">
        <v>1</v>
      </c>
      <c r="H57" s="4" t="s">
        <v>21207</v>
      </c>
      <c r="I57" s="4" t="s">
        <v>21208</v>
      </c>
      <c r="J57" s="4" t="s">
        <v>21209</v>
      </c>
      <c r="K57" s="4" t="s">
        <v>21217</v>
      </c>
      <c r="L57" s="4">
        <v>66.599999999999994</v>
      </c>
      <c r="M57" s="4" t="s">
        <v>21211</v>
      </c>
      <c r="N57" s="4" t="s">
        <v>21212</v>
      </c>
      <c r="O57" s="4" t="s">
        <v>21223</v>
      </c>
      <c r="P57" s="4" t="s">
        <v>21219</v>
      </c>
      <c r="Q57" s="4">
        <v>4.1900371109999996</v>
      </c>
    </row>
    <row r="58" spans="1:17">
      <c r="A58" s="4" t="s">
        <v>21335</v>
      </c>
      <c r="B58" s="4" t="s">
        <v>21336</v>
      </c>
      <c r="C58" s="4" t="s">
        <v>21204</v>
      </c>
      <c r="D58" s="4"/>
      <c r="E58" s="4" t="s">
        <v>21205</v>
      </c>
      <c r="F58" s="4" t="s">
        <v>21206</v>
      </c>
      <c r="G58" s="4">
        <v>1</v>
      </c>
      <c r="H58" s="4" t="s">
        <v>21207</v>
      </c>
      <c r="I58" s="4" t="s">
        <v>21208</v>
      </c>
      <c r="J58" s="4" t="s">
        <v>21209</v>
      </c>
      <c r="K58" s="4" t="s">
        <v>21275</v>
      </c>
      <c r="L58" s="4">
        <v>66.56</v>
      </c>
      <c r="M58" s="4" t="s">
        <v>21211</v>
      </c>
      <c r="N58" s="4" t="s">
        <v>21212</v>
      </c>
      <c r="O58" s="4" t="s">
        <v>21213</v>
      </c>
      <c r="P58" s="4" t="s">
        <v>21219</v>
      </c>
      <c r="Q58" s="4">
        <v>3.5822080870000002</v>
      </c>
    </row>
    <row r="59" spans="1:17">
      <c r="A59" s="4" t="s">
        <v>21337</v>
      </c>
      <c r="B59" s="4" t="s">
        <v>21338</v>
      </c>
      <c r="C59" s="4" t="s">
        <v>21204</v>
      </c>
      <c r="D59" s="4"/>
      <c r="E59" s="4" t="s">
        <v>21205</v>
      </c>
      <c r="F59" s="4" t="s">
        <v>21206</v>
      </c>
      <c r="G59" s="4">
        <v>1</v>
      </c>
      <c r="H59" s="4" t="s">
        <v>21207</v>
      </c>
      <c r="I59" s="4" t="s">
        <v>21208</v>
      </c>
      <c r="J59" s="4" t="s">
        <v>21209</v>
      </c>
      <c r="K59" s="4" t="s">
        <v>21226</v>
      </c>
      <c r="L59" s="4">
        <v>65.22</v>
      </c>
      <c r="M59" s="4" t="s">
        <v>21211</v>
      </c>
      <c r="N59" s="4" t="s">
        <v>21212</v>
      </c>
      <c r="O59" s="4" t="s">
        <v>21213</v>
      </c>
      <c r="P59" s="4" t="s">
        <v>21219</v>
      </c>
      <c r="Q59" s="4">
        <v>3.281611329</v>
      </c>
    </row>
    <row r="60" spans="1:17">
      <c r="A60" s="4" t="s">
        <v>21339</v>
      </c>
      <c r="B60" s="4" t="s">
        <v>21340</v>
      </c>
      <c r="C60" s="4" t="s">
        <v>21204</v>
      </c>
      <c r="D60" s="4"/>
      <c r="E60" s="4" t="s">
        <v>21205</v>
      </c>
      <c r="F60" s="4" t="s">
        <v>21206</v>
      </c>
      <c r="G60" s="4">
        <v>1</v>
      </c>
      <c r="H60" s="4" t="s">
        <v>21207</v>
      </c>
      <c r="I60" s="4" t="s">
        <v>21208</v>
      </c>
      <c r="J60" s="4" t="s">
        <v>21222</v>
      </c>
      <c r="K60" s="4" t="s">
        <v>21226</v>
      </c>
      <c r="L60" s="4">
        <v>2.4</v>
      </c>
      <c r="M60" s="4" t="s">
        <v>21218</v>
      </c>
      <c r="N60" s="4" t="s">
        <v>21212</v>
      </c>
      <c r="O60" s="4" t="s">
        <v>21213</v>
      </c>
      <c r="P60" s="4" t="s">
        <v>21219</v>
      </c>
      <c r="Q60" s="4">
        <v>3.3306628479999998</v>
      </c>
    </row>
    <row r="61" spans="1:17">
      <c r="A61" s="4" t="s">
        <v>21341</v>
      </c>
      <c r="B61" s="4" t="s">
        <v>21342</v>
      </c>
      <c r="C61" s="4" t="s">
        <v>21204</v>
      </c>
      <c r="D61" s="4"/>
      <c r="E61" s="4" t="s">
        <v>21205</v>
      </c>
      <c r="F61" s="4" t="s">
        <v>21206</v>
      </c>
      <c r="G61" s="4">
        <v>1</v>
      </c>
      <c r="H61" s="4" t="s">
        <v>21207</v>
      </c>
      <c r="I61" s="4" t="s">
        <v>21208</v>
      </c>
      <c r="J61" s="4" t="s">
        <v>21222</v>
      </c>
      <c r="K61" s="4" t="s">
        <v>21217</v>
      </c>
      <c r="L61" s="4">
        <v>10.68</v>
      </c>
      <c r="M61" s="4" t="s">
        <v>21218</v>
      </c>
      <c r="N61" s="4" t="s">
        <v>21212</v>
      </c>
      <c r="O61" s="4" t="s">
        <v>21223</v>
      </c>
      <c r="P61" s="4" t="s">
        <v>21219</v>
      </c>
      <c r="Q61" s="4">
        <v>7.3229577749999999</v>
      </c>
    </row>
    <row r="62" spans="1:17">
      <c r="A62" s="4" t="s">
        <v>21343</v>
      </c>
      <c r="B62" s="4" t="s">
        <v>21344</v>
      </c>
      <c r="C62" s="4" t="s">
        <v>21204</v>
      </c>
      <c r="D62" s="4"/>
      <c r="E62" s="4" t="s">
        <v>21205</v>
      </c>
      <c r="F62" s="4" t="s">
        <v>21206</v>
      </c>
      <c r="G62" s="4">
        <v>1</v>
      </c>
      <c r="H62" s="4" t="s">
        <v>21207</v>
      </c>
      <c r="I62" s="4" t="s">
        <v>21208</v>
      </c>
      <c r="J62" s="4" t="s">
        <v>21222</v>
      </c>
      <c r="K62" s="4" t="s">
        <v>21210</v>
      </c>
      <c r="L62" s="4">
        <v>65.45</v>
      </c>
      <c r="M62" s="4" t="s">
        <v>21211</v>
      </c>
      <c r="N62" s="4" t="s">
        <v>21212</v>
      </c>
      <c r="O62" s="4" t="s">
        <v>21223</v>
      </c>
      <c r="P62" s="4" t="s">
        <v>21214</v>
      </c>
      <c r="Q62" s="4">
        <v>2.8758314139999999</v>
      </c>
    </row>
    <row r="63" spans="1:17">
      <c r="A63" s="4" t="s">
        <v>21345</v>
      </c>
      <c r="B63" s="4" t="s">
        <v>21346</v>
      </c>
      <c r="C63" s="4" t="s">
        <v>21204</v>
      </c>
      <c r="D63" s="4"/>
      <c r="E63" s="4" t="s">
        <v>21205</v>
      </c>
      <c r="F63" s="4" t="s">
        <v>21206</v>
      </c>
      <c r="G63" s="4">
        <v>1</v>
      </c>
      <c r="H63" s="4" t="s">
        <v>21207</v>
      </c>
      <c r="I63" s="4" t="s">
        <v>21208</v>
      </c>
      <c r="J63" s="4" t="s">
        <v>21209</v>
      </c>
      <c r="K63" s="4" t="s">
        <v>21226</v>
      </c>
      <c r="L63" s="4">
        <v>63.54</v>
      </c>
      <c r="M63" s="4" t="s">
        <v>21211</v>
      </c>
      <c r="N63" s="4" t="s">
        <v>21212</v>
      </c>
      <c r="O63" s="4" t="s">
        <v>21213</v>
      </c>
      <c r="P63" s="4" t="s">
        <v>21219</v>
      </c>
      <c r="Q63" s="4">
        <v>3.2130045630000001</v>
      </c>
    </row>
    <row r="64" spans="1:17">
      <c r="A64" s="4" t="s">
        <v>21347</v>
      </c>
      <c r="B64" s="4" t="s">
        <v>21348</v>
      </c>
      <c r="C64" s="4" t="s">
        <v>21204</v>
      </c>
      <c r="D64" s="4"/>
      <c r="E64" s="4" t="s">
        <v>21205</v>
      </c>
      <c r="F64" s="4" t="s">
        <v>21206</v>
      </c>
      <c r="G64" s="4">
        <v>1</v>
      </c>
      <c r="H64" s="4" t="s">
        <v>21207</v>
      </c>
      <c r="I64" s="4" t="s">
        <v>21208</v>
      </c>
      <c r="J64" s="4" t="s">
        <v>21209</v>
      </c>
      <c r="K64" s="4" t="s">
        <v>21217</v>
      </c>
      <c r="L64" s="4">
        <v>63.38</v>
      </c>
      <c r="M64" s="4" t="s">
        <v>21211</v>
      </c>
      <c r="N64" s="4" t="s">
        <v>21212</v>
      </c>
      <c r="O64" s="4" t="s">
        <v>21213</v>
      </c>
      <c r="P64" s="4" t="s">
        <v>21219</v>
      </c>
      <c r="Q64" s="4">
        <v>3.5681035300000001</v>
      </c>
    </row>
    <row r="65" spans="1:17">
      <c r="A65" s="4" t="s">
        <v>21349</v>
      </c>
      <c r="B65" s="4" t="s">
        <v>21350</v>
      </c>
      <c r="C65" s="4" t="s">
        <v>21204</v>
      </c>
      <c r="D65" s="4"/>
      <c r="E65" s="4" t="s">
        <v>21205</v>
      </c>
      <c r="F65" s="4" t="s">
        <v>21206</v>
      </c>
      <c r="G65" s="4">
        <v>1</v>
      </c>
      <c r="H65" s="4" t="s">
        <v>21207</v>
      </c>
      <c r="I65" s="4" t="s">
        <v>21208</v>
      </c>
      <c r="J65" s="4" t="s">
        <v>21222</v>
      </c>
      <c r="K65" s="4" t="s">
        <v>21226</v>
      </c>
      <c r="L65" s="4">
        <v>35.119999999999997</v>
      </c>
      <c r="M65" s="4" t="s">
        <v>21218</v>
      </c>
      <c r="N65" s="4" t="s">
        <v>21212</v>
      </c>
      <c r="O65" s="4" t="s">
        <v>21223</v>
      </c>
      <c r="P65" s="4" t="s">
        <v>21214</v>
      </c>
      <c r="Q65" s="4">
        <v>5.6106165399999997</v>
      </c>
    </row>
    <row r="66" spans="1:17">
      <c r="A66" s="4" t="s">
        <v>21351</v>
      </c>
      <c r="B66" s="4" t="s">
        <v>21352</v>
      </c>
      <c r="C66" s="4" t="s">
        <v>21204</v>
      </c>
      <c r="D66" s="4"/>
      <c r="E66" s="4" t="s">
        <v>21205</v>
      </c>
      <c r="F66" s="4" t="s">
        <v>21206</v>
      </c>
      <c r="G66" s="4">
        <v>1</v>
      </c>
      <c r="H66" s="4" t="s">
        <v>21207</v>
      </c>
      <c r="I66" s="4" t="s">
        <v>21208</v>
      </c>
      <c r="J66" s="4" t="s">
        <v>21222</v>
      </c>
      <c r="K66" s="4" t="s">
        <v>21226</v>
      </c>
      <c r="L66" s="4">
        <v>60.55</v>
      </c>
      <c r="M66" s="4" t="s">
        <v>21211</v>
      </c>
      <c r="N66" s="4" t="s">
        <v>21212</v>
      </c>
      <c r="O66" s="4" t="s">
        <v>21213</v>
      </c>
      <c r="P66" s="4" t="s">
        <v>21219</v>
      </c>
      <c r="Q66" s="4">
        <v>3.497621986</v>
      </c>
    </row>
    <row r="67" spans="1:17">
      <c r="A67" s="4" t="s">
        <v>21353</v>
      </c>
      <c r="B67" s="4" t="s">
        <v>21354</v>
      </c>
      <c r="C67" s="4" t="s">
        <v>21204</v>
      </c>
      <c r="D67" s="4"/>
      <c r="E67" s="4" t="s">
        <v>21205</v>
      </c>
      <c r="F67" s="4" t="s">
        <v>21206</v>
      </c>
      <c r="G67" s="4">
        <v>1</v>
      </c>
      <c r="H67" s="4" t="s">
        <v>21207</v>
      </c>
      <c r="I67" s="4" t="s">
        <v>21208</v>
      </c>
      <c r="J67" s="4" t="s">
        <v>21222</v>
      </c>
      <c r="K67" s="4" t="s">
        <v>21226</v>
      </c>
      <c r="L67" s="4">
        <v>61.54</v>
      </c>
      <c r="M67" s="4" t="s">
        <v>21211</v>
      </c>
      <c r="N67" s="4" t="s">
        <v>21212</v>
      </c>
      <c r="O67" s="4" t="s">
        <v>21223</v>
      </c>
      <c r="P67" s="4" t="s">
        <v>21219</v>
      </c>
      <c r="Q67" s="4">
        <v>3.59340284</v>
      </c>
    </row>
    <row r="68" spans="1:17">
      <c r="A68" s="4" t="s">
        <v>21355</v>
      </c>
      <c r="B68" s="4" t="s">
        <v>21356</v>
      </c>
      <c r="C68" s="4" t="s">
        <v>21204</v>
      </c>
      <c r="D68" s="4"/>
      <c r="E68" s="4" t="s">
        <v>21205</v>
      </c>
      <c r="F68" s="4" t="s">
        <v>21206</v>
      </c>
      <c r="G68" s="4">
        <v>1</v>
      </c>
      <c r="H68" s="4" t="s">
        <v>21207</v>
      </c>
      <c r="I68" s="4" t="s">
        <v>21208</v>
      </c>
      <c r="J68" s="4" t="s">
        <v>21222</v>
      </c>
      <c r="K68" s="4" t="s">
        <v>21226</v>
      </c>
      <c r="L68" s="4">
        <v>19.12</v>
      </c>
      <c r="M68" s="4" t="s">
        <v>21218</v>
      </c>
      <c r="N68" s="4" t="s">
        <v>21212</v>
      </c>
      <c r="O68" s="4" t="s">
        <v>21213</v>
      </c>
      <c r="P68" s="4" t="s">
        <v>21219</v>
      </c>
      <c r="Q68" s="4">
        <v>4.7299331860000002</v>
      </c>
    </row>
    <row r="69" spans="1:17">
      <c r="A69" s="4" t="s">
        <v>21357</v>
      </c>
      <c r="B69" s="4" t="s">
        <v>21358</v>
      </c>
      <c r="C69" s="4" t="s">
        <v>21204</v>
      </c>
      <c r="D69" s="4"/>
      <c r="E69" s="4" t="s">
        <v>21205</v>
      </c>
      <c r="F69" s="4" t="s">
        <v>21206</v>
      </c>
      <c r="G69" s="4">
        <v>1</v>
      </c>
      <c r="H69" s="4" t="s">
        <v>21207</v>
      </c>
      <c r="I69" s="4" t="s">
        <v>21208</v>
      </c>
      <c r="J69" s="4" t="s">
        <v>21209</v>
      </c>
      <c r="K69" s="4" t="s">
        <v>21226</v>
      </c>
      <c r="L69" s="4">
        <v>61.73</v>
      </c>
      <c r="M69" s="4" t="s">
        <v>21211</v>
      </c>
      <c r="N69" s="4" t="s">
        <v>21212</v>
      </c>
      <c r="O69" s="4" t="s">
        <v>21213</v>
      </c>
      <c r="P69" s="4" t="s">
        <v>21219</v>
      </c>
      <c r="Q69" s="4">
        <v>3.6681265879999998</v>
      </c>
    </row>
    <row r="70" spans="1:17">
      <c r="A70" s="4" t="s">
        <v>21359</v>
      </c>
      <c r="B70" s="4" t="s">
        <v>21360</v>
      </c>
      <c r="C70" s="4" t="s">
        <v>21204</v>
      </c>
      <c r="D70" s="4"/>
      <c r="E70" s="4" t="s">
        <v>21205</v>
      </c>
      <c r="F70" s="4" t="s">
        <v>21206</v>
      </c>
      <c r="G70" s="4">
        <v>1</v>
      </c>
      <c r="H70" s="4" t="s">
        <v>21207</v>
      </c>
      <c r="I70" s="4" t="s">
        <v>21208</v>
      </c>
      <c r="J70" s="4" t="s">
        <v>21222</v>
      </c>
      <c r="K70" s="4" t="s">
        <v>21217</v>
      </c>
      <c r="L70" s="4">
        <v>51.61</v>
      </c>
      <c r="M70" s="4" t="s">
        <v>21256</v>
      </c>
      <c r="N70" s="4" t="s">
        <v>21212</v>
      </c>
      <c r="O70" s="4" t="s">
        <v>21223</v>
      </c>
      <c r="P70" s="4" t="s">
        <v>21214</v>
      </c>
      <c r="Q70" s="4">
        <v>6.3818127330000003</v>
      </c>
    </row>
    <row r="71" spans="1:17">
      <c r="A71" s="4" t="s">
        <v>21361</v>
      </c>
      <c r="B71" s="4" t="s">
        <v>21362</v>
      </c>
      <c r="C71" s="4" t="s">
        <v>21204</v>
      </c>
      <c r="D71" s="4"/>
      <c r="E71" s="4" t="s">
        <v>21205</v>
      </c>
      <c r="F71" s="4" t="s">
        <v>21206</v>
      </c>
      <c r="G71" s="4">
        <v>1</v>
      </c>
      <c r="H71" s="4" t="s">
        <v>21207</v>
      </c>
      <c r="I71" s="4" t="s">
        <v>21208</v>
      </c>
      <c r="J71" s="4" t="s">
        <v>21222</v>
      </c>
      <c r="K71" s="4" t="s">
        <v>21210</v>
      </c>
      <c r="L71" s="4">
        <v>61.08</v>
      </c>
      <c r="M71" s="4" t="s">
        <v>21211</v>
      </c>
      <c r="N71" s="4" t="s">
        <v>21212</v>
      </c>
      <c r="O71" s="4" t="s">
        <v>21223</v>
      </c>
      <c r="P71" s="4" t="s">
        <v>21219</v>
      </c>
      <c r="Q71" s="4">
        <v>2.821922592</v>
      </c>
    </row>
    <row r="72" spans="1:17">
      <c r="A72" s="4" t="s">
        <v>21363</v>
      </c>
      <c r="B72" s="4" t="s">
        <v>21364</v>
      </c>
      <c r="C72" s="4" t="s">
        <v>21204</v>
      </c>
      <c r="D72" s="4"/>
      <c r="E72" s="4" t="s">
        <v>21205</v>
      </c>
      <c r="F72" s="4" t="s">
        <v>21206</v>
      </c>
      <c r="G72" s="4">
        <v>1</v>
      </c>
      <c r="H72" s="4" t="s">
        <v>21207</v>
      </c>
      <c r="I72" s="4" t="s">
        <v>21208</v>
      </c>
      <c r="J72" s="4" t="s">
        <v>21222</v>
      </c>
      <c r="K72" s="4" t="s">
        <v>21217</v>
      </c>
      <c r="L72" s="4">
        <v>59.47</v>
      </c>
      <c r="M72" s="4" t="s">
        <v>21211</v>
      </c>
      <c r="N72" s="4" t="s">
        <v>21212</v>
      </c>
      <c r="O72" s="4" t="s">
        <v>21223</v>
      </c>
      <c r="P72" s="4" t="s">
        <v>21219</v>
      </c>
      <c r="Q72" s="4">
        <v>3.5233851569999999</v>
      </c>
    </row>
    <row r="73" spans="1:17">
      <c r="A73" s="4" t="s">
        <v>21365</v>
      </c>
      <c r="B73" s="4" t="s">
        <v>21366</v>
      </c>
      <c r="C73" s="4" t="s">
        <v>21204</v>
      </c>
      <c r="D73" s="4"/>
      <c r="E73" s="4" t="s">
        <v>21205</v>
      </c>
      <c r="F73" s="4" t="s">
        <v>21206</v>
      </c>
      <c r="G73" s="4">
        <v>1</v>
      </c>
      <c r="H73" s="4" t="s">
        <v>21207</v>
      </c>
      <c r="I73" s="4" t="s">
        <v>21208</v>
      </c>
      <c r="J73" s="4" t="s">
        <v>21209</v>
      </c>
      <c r="K73" s="4" t="s">
        <v>21226</v>
      </c>
      <c r="L73" s="4">
        <v>61.01</v>
      </c>
      <c r="M73" s="4" t="s">
        <v>21211</v>
      </c>
      <c r="N73" s="4" t="s">
        <v>21212</v>
      </c>
      <c r="O73" s="4" t="s">
        <v>21213</v>
      </c>
      <c r="P73" s="4" t="s">
        <v>21219</v>
      </c>
      <c r="Q73" s="4">
        <v>3.5373371360000001</v>
      </c>
    </row>
    <row r="74" spans="1:17">
      <c r="A74" s="4" t="s">
        <v>21367</v>
      </c>
      <c r="B74" s="4" t="s">
        <v>21368</v>
      </c>
      <c r="C74" s="4" t="s">
        <v>21204</v>
      </c>
      <c r="D74" s="4"/>
      <c r="E74" s="4" t="s">
        <v>21205</v>
      </c>
      <c r="F74" s="4" t="s">
        <v>21206</v>
      </c>
      <c r="G74" s="4">
        <v>1</v>
      </c>
      <c r="H74" s="4" t="s">
        <v>21207</v>
      </c>
      <c r="I74" s="4" t="s">
        <v>21208</v>
      </c>
      <c r="J74" s="4" t="s">
        <v>21222</v>
      </c>
      <c r="K74" s="4" t="s">
        <v>21226</v>
      </c>
      <c r="L74" s="4">
        <v>60.65</v>
      </c>
      <c r="M74" s="4" t="s">
        <v>21211</v>
      </c>
      <c r="N74" s="4" t="s">
        <v>21212</v>
      </c>
      <c r="O74" s="4" t="s">
        <v>21223</v>
      </c>
      <c r="P74" s="4" t="s">
        <v>21219</v>
      </c>
      <c r="Q74" s="4">
        <v>7.7740427609999996</v>
      </c>
    </row>
    <row r="75" spans="1:17">
      <c r="A75" s="4" t="s">
        <v>21369</v>
      </c>
      <c r="B75" s="4" t="s">
        <v>21370</v>
      </c>
      <c r="C75" s="4" t="s">
        <v>21204</v>
      </c>
      <c r="D75" s="4"/>
      <c r="E75" s="4" t="s">
        <v>21205</v>
      </c>
      <c r="F75" s="4" t="s">
        <v>21206</v>
      </c>
      <c r="G75" s="4">
        <v>1</v>
      </c>
      <c r="H75" s="4" t="s">
        <v>21207</v>
      </c>
      <c r="I75" s="4" t="s">
        <v>21208</v>
      </c>
      <c r="J75" s="4" t="s">
        <v>21209</v>
      </c>
      <c r="K75" s="4" t="s">
        <v>21226</v>
      </c>
      <c r="L75" s="4">
        <v>59.96</v>
      </c>
      <c r="M75" s="4" t="s">
        <v>21211</v>
      </c>
      <c r="N75" s="4" t="s">
        <v>21212</v>
      </c>
      <c r="O75" s="4" t="s">
        <v>21223</v>
      </c>
      <c r="P75" s="4" t="s">
        <v>21214</v>
      </c>
      <c r="Q75" s="4">
        <v>3.5977892100000002</v>
      </c>
    </row>
    <row r="76" spans="1:17">
      <c r="A76" s="4" t="s">
        <v>21371</v>
      </c>
      <c r="B76" s="4" t="s">
        <v>21372</v>
      </c>
      <c r="C76" s="4" t="s">
        <v>21204</v>
      </c>
      <c r="D76" s="4"/>
      <c r="E76" s="4" t="s">
        <v>21205</v>
      </c>
      <c r="F76" s="4" t="s">
        <v>21206</v>
      </c>
      <c r="G76" s="4">
        <v>1</v>
      </c>
      <c r="H76" s="4" t="s">
        <v>21207</v>
      </c>
      <c r="I76" s="4" t="s">
        <v>21208</v>
      </c>
      <c r="J76" s="4" t="s">
        <v>21209</v>
      </c>
      <c r="K76" s="4" t="s">
        <v>21226</v>
      </c>
      <c r="L76" s="4">
        <v>9.86</v>
      </c>
      <c r="M76" s="4" t="s">
        <v>21218</v>
      </c>
      <c r="N76" s="4" t="s">
        <v>21212</v>
      </c>
      <c r="O76" s="4" t="s">
        <v>21213</v>
      </c>
      <c r="P76" s="4" t="s">
        <v>21219</v>
      </c>
      <c r="Q76" s="4">
        <v>5.6161778770000002</v>
      </c>
    </row>
    <row r="77" spans="1:17">
      <c r="A77" s="4" t="s">
        <v>21373</v>
      </c>
      <c r="B77" s="4" t="s">
        <v>21374</v>
      </c>
      <c r="C77" s="4" t="s">
        <v>21204</v>
      </c>
      <c r="D77" s="4"/>
      <c r="E77" s="4" t="s">
        <v>21205</v>
      </c>
      <c r="F77" s="4" t="s">
        <v>21206</v>
      </c>
      <c r="G77" s="4">
        <v>1</v>
      </c>
      <c r="H77" s="4" t="s">
        <v>21207</v>
      </c>
      <c r="I77" s="4" t="s">
        <v>21208</v>
      </c>
      <c r="J77" s="4" t="s">
        <v>21222</v>
      </c>
      <c r="K77" s="4" t="s">
        <v>21210</v>
      </c>
      <c r="L77" s="4">
        <v>9.23</v>
      </c>
      <c r="M77" s="4" t="s">
        <v>21218</v>
      </c>
      <c r="N77" s="4" t="s">
        <v>21212</v>
      </c>
      <c r="O77" s="4" t="s">
        <v>21223</v>
      </c>
      <c r="P77" s="4" t="s">
        <v>21219</v>
      </c>
      <c r="Q77" s="4">
        <v>6.0112822780000004</v>
      </c>
    </row>
    <row r="78" spans="1:17">
      <c r="A78" s="4" t="s">
        <v>21375</v>
      </c>
      <c r="B78" s="4" t="s">
        <v>21376</v>
      </c>
      <c r="C78" s="4" t="s">
        <v>21204</v>
      </c>
      <c r="D78" s="4"/>
      <c r="E78" s="4" t="s">
        <v>21205</v>
      </c>
      <c r="F78" s="4" t="s">
        <v>21206</v>
      </c>
      <c r="G78" s="4">
        <v>1</v>
      </c>
      <c r="H78" s="4" t="s">
        <v>21207</v>
      </c>
      <c r="I78" s="4" t="s">
        <v>21208</v>
      </c>
      <c r="J78" s="4" t="s">
        <v>21209</v>
      </c>
      <c r="K78" s="4" t="s">
        <v>21217</v>
      </c>
      <c r="L78" s="4">
        <v>59.24</v>
      </c>
      <c r="M78" s="4" t="s">
        <v>21211</v>
      </c>
      <c r="N78" s="4" t="s">
        <v>21212</v>
      </c>
      <c r="O78" s="4" t="s">
        <v>21213</v>
      </c>
      <c r="P78" s="4" t="s">
        <v>21219</v>
      </c>
      <c r="Q78" s="4">
        <v>3.5736580249999998</v>
      </c>
    </row>
    <row r="79" spans="1:17">
      <c r="A79" s="4" t="s">
        <v>21377</v>
      </c>
      <c r="B79" s="4" t="s">
        <v>21378</v>
      </c>
      <c r="C79" s="4" t="s">
        <v>21204</v>
      </c>
      <c r="D79" s="4"/>
      <c r="E79" s="4" t="s">
        <v>21205</v>
      </c>
      <c r="F79" s="4" t="s">
        <v>21206</v>
      </c>
      <c r="G79" s="4">
        <v>1</v>
      </c>
      <c r="H79" s="4" t="s">
        <v>21207</v>
      </c>
      <c r="I79" s="4" t="s">
        <v>21208</v>
      </c>
      <c r="J79" s="4" t="s">
        <v>21222</v>
      </c>
      <c r="K79" s="4" t="s">
        <v>21226</v>
      </c>
      <c r="L79" s="4">
        <v>6.9</v>
      </c>
      <c r="M79" s="4" t="s">
        <v>21218</v>
      </c>
      <c r="N79" s="4" t="s">
        <v>21212</v>
      </c>
      <c r="O79" s="4" t="s">
        <v>21223</v>
      </c>
      <c r="P79" s="4" t="s">
        <v>21219</v>
      </c>
      <c r="Q79" s="4">
        <v>4.0259381809999999</v>
      </c>
    </row>
    <row r="80" spans="1:17">
      <c r="A80" s="4" t="s">
        <v>21379</v>
      </c>
      <c r="B80" s="4" t="s">
        <v>21380</v>
      </c>
      <c r="C80" s="4" t="s">
        <v>21204</v>
      </c>
      <c r="D80" s="4"/>
      <c r="E80" s="4" t="s">
        <v>21205</v>
      </c>
      <c r="F80" s="4" t="s">
        <v>21206</v>
      </c>
      <c r="G80" s="4">
        <v>1</v>
      </c>
      <c r="H80" s="4" t="s">
        <v>21207</v>
      </c>
      <c r="I80" s="4" t="s">
        <v>21208</v>
      </c>
      <c r="J80" s="4" t="s">
        <v>21209</v>
      </c>
      <c r="K80" s="4" t="s">
        <v>21226</v>
      </c>
      <c r="L80" s="4">
        <v>58.71</v>
      </c>
      <c r="M80" s="4" t="s">
        <v>21211</v>
      </c>
      <c r="N80" s="4" t="s">
        <v>21212</v>
      </c>
      <c r="O80" s="4" t="s">
        <v>21213</v>
      </c>
      <c r="P80" s="4" t="s">
        <v>21214</v>
      </c>
      <c r="Q80" s="4">
        <v>4.1780529289999997</v>
      </c>
    </row>
    <row r="81" spans="1:17">
      <c r="A81" s="4" t="s">
        <v>21381</v>
      </c>
      <c r="B81" s="4" t="s">
        <v>21382</v>
      </c>
      <c r="C81" s="4" t="s">
        <v>21204</v>
      </c>
      <c r="D81" s="4"/>
      <c r="E81" s="4" t="s">
        <v>21205</v>
      </c>
      <c r="F81" s="4" t="s">
        <v>21206</v>
      </c>
      <c r="G81" s="4">
        <v>1</v>
      </c>
      <c r="H81" s="4" t="s">
        <v>21207</v>
      </c>
      <c r="I81" s="4" t="s">
        <v>21208</v>
      </c>
      <c r="J81" s="4" t="s">
        <v>21222</v>
      </c>
      <c r="K81" s="4" t="s">
        <v>21226</v>
      </c>
      <c r="L81" s="4">
        <v>1.22</v>
      </c>
      <c r="M81" s="4" t="s">
        <v>21227</v>
      </c>
      <c r="N81" s="4" t="s">
        <v>21212</v>
      </c>
      <c r="O81" s="4" t="s">
        <v>21213</v>
      </c>
      <c r="P81" s="4" t="s">
        <v>21214</v>
      </c>
      <c r="Q81" s="4">
        <v>7.3688457759999997</v>
      </c>
    </row>
    <row r="82" spans="1:17">
      <c r="A82" s="4" t="s">
        <v>21383</v>
      </c>
      <c r="B82" s="4" t="s">
        <v>21384</v>
      </c>
      <c r="C82" s="4" t="s">
        <v>21204</v>
      </c>
      <c r="D82" s="4"/>
      <c r="E82" s="4" t="s">
        <v>21205</v>
      </c>
      <c r="F82" s="4" t="s">
        <v>21206</v>
      </c>
      <c r="G82" s="4">
        <v>1</v>
      </c>
      <c r="H82" s="4" t="s">
        <v>21207</v>
      </c>
      <c r="I82" s="4" t="s">
        <v>21208</v>
      </c>
      <c r="J82" s="4" t="s">
        <v>21209</v>
      </c>
      <c r="K82" s="4" t="s">
        <v>21226</v>
      </c>
      <c r="L82" s="4">
        <v>62.85</v>
      </c>
      <c r="M82" s="4" t="s">
        <v>21211</v>
      </c>
      <c r="N82" s="4" t="s">
        <v>21212</v>
      </c>
      <c r="O82" s="4" t="s">
        <v>21213</v>
      </c>
      <c r="P82" s="4" t="s">
        <v>21219</v>
      </c>
      <c r="Q82" s="4">
        <v>3.5407142920000001</v>
      </c>
    </row>
    <row r="83" spans="1:17">
      <c r="A83" s="4" t="s">
        <v>21385</v>
      </c>
      <c r="B83" s="4" t="s">
        <v>21386</v>
      </c>
      <c r="C83" s="4" t="s">
        <v>21204</v>
      </c>
      <c r="D83" s="4"/>
      <c r="E83" s="4" t="s">
        <v>21205</v>
      </c>
      <c r="F83" s="4" t="s">
        <v>21206</v>
      </c>
      <c r="G83" s="4">
        <v>1</v>
      </c>
      <c r="H83" s="4" t="s">
        <v>21207</v>
      </c>
      <c r="I83" s="4" t="s">
        <v>21208</v>
      </c>
      <c r="J83" s="4" t="s">
        <v>21222</v>
      </c>
      <c r="K83" s="4" t="s">
        <v>21210</v>
      </c>
      <c r="L83" s="4">
        <v>57.63</v>
      </c>
      <c r="M83" s="4" t="s">
        <v>21211</v>
      </c>
      <c r="N83" s="4" t="s">
        <v>21212</v>
      </c>
      <c r="O83" s="4" t="s">
        <v>21223</v>
      </c>
      <c r="P83" s="4" t="s">
        <v>21219</v>
      </c>
      <c r="Q83" s="4">
        <v>5.3621270140000004</v>
      </c>
    </row>
    <row r="84" spans="1:17">
      <c r="A84" s="4" t="s">
        <v>21387</v>
      </c>
      <c r="B84" s="4" t="s">
        <v>21388</v>
      </c>
      <c r="C84" s="4" t="s">
        <v>21204</v>
      </c>
      <c r="D84" s="4"/>
      <c r="E84" s="4" t="s">
        <v>21205</v>
      </c>
      <c r="F84" s="4" t="s">
        <v>21206</v>
      </c>
      <c r="G84" s="4">
        <v>1</v>
      </c>
      <c r="H84" s="4" t="s">
        <v>21207</v>
      </c>
      <c r="I84" s="4" t="s">
        <v>21208</v>
      </c>
      <c r="J84" s="4" t="s">
        <v>21222</v>
      </c>
      <c r="K84" s="4" t="s">
        <v>21217</v>
      </c>
      <c r="L84" s="4">
        <v>45.93</v>
      </c>
      <c r="M84" s="4" t="s">
        <v>21227</v>
      </c>
      <c r="N84" s="4" t="s">
        <v>21212</v>
      </c>
      <c r="O84" s="4" t="s">
        <v>21223</v>
      </c>
      <c r="P84" s="4" t="s">
        <v>21219</v>
      </c>
      <c r="Q84" s="4">
        <v>3.4788631950000002</v>
      </c>
    </row>
    <row r="85" spans="1:17">
      <c r="A85" s="4" t="s">
        <v>21389</v>
      </c>
      <c r="B85" s="4" t="s">
        <v>21390</v>
      </c>
      <c r="C85" s="4" t="s">
        <v>21204</v>
      </c>
      <c r="D85" s="4"/>
      <c r="E85" s="4" t="s">
        <v>21205</v>
      </c>
      <c r="F85" s="4" t="s">
        <v>21206</v>
      </c>
      <c r="G85" s="4">
        <v>1</v>
      </c>
      <c r="H85" s="4" t="s">
        <v>21207</v>
      </c>
      <c r="I85" s="4" t="s">
        <v>21208</v>
      </c>
      <c r="J85" s="4" t="s">
        <v>21222</v>
      </c>
      <c r="K85" s="4" t="s">
        <v>21217</v>
      </c>
      <c r="L85" s="4">
        <v>17.02</v>
      </c>
      <c r="M85" s="4" t="s">
        <v>21227</v>
      </c>
      <c r="N85" s="4" t="s">
        <v>21212</v>
      </c>
      <c r="O85" s="4" t="s">
        <v>21223</v>
      </c>
      <c r="P85" s="4" t="s">
        <v>21219</v>
      </c>
      <c r="Q85" s="4">
        <v>3.6091000759999998</v>
      </c>
    </row>
    <row r="86" spans="1:17">
      <c r="A86" s="4" t="s">
        <v>21391</v>
      </c>
      <c r="B86" s="4" t="s">
        <v>21392</v>
      </c>
      <c r="C86" s="4" t="s">
        <v>21204</v>
      </c>
      <c r="D86" s="4"/>
      <c r="E86" s="4" t="s">
        <v>21205</v>
      </c>
      <c r="F86" s="4" t="s">
        <v>21206</v>
      </c>
      <c r="G86" s="4">
        <v>1</v>
      </c>
      <c r="H86" s="4" t="s">
        <v>21207</v>
      </c>
      <c r="I86" s="4" t="s">
        <v>21208</v>
      </c>
      <c r="J86" s="4" t="s">
        <v>21209</v>
      </c>
      <c r="K86" s="4" t="s">
        <v>21226</v>
      </c>
      <c r="L86" s="4">
        <v>35.380000000000003</v>
      </c>
      <c r="M86" s="4" t="s">
        <v>21227</v>
      </c>
      <c r="N86" s="4" t="s">
        <v>21212</v>
      </c>
      <c r="O86" s="4" t="s">
        <v>21213</v>
      </c>
      <c r="P86" s="4" t="s">
        <v>21219</v>
      </c>
      <c r="Q86" s="4">
        <v>2.9087972899999999</v>
      </c>
    </row>
    <row r="87" spans="1:17">
      <c r="A87" s="4" t="s">
        <v>21393</v>
      </c>
      <c r="B87" s="4" t="s">
        <v>21394</v>
      </c>
      <c r="C87" s="4" t="s">
        <v>21204</v>
      </c>
      <c r="D87" s="4"/>
      <c r="E87" s="4" t="s">
        <v>21205</v>
      </c>
      <c r="F87" s="4" t="s">
        <v>21206</v>
      </c>
      <c r="G87" s="4">
        <v>1</v>
      </c>
      <c r="H87" s="4" t="s">
        <v>21207</v>
      </c>
      <c r="I87" s="4" t="s">
        <v>21208</v>
      </c>
      <c r="J87" s="4" t="s">
        <v>21209</v>
      </c>
      <c r="K87" s="4" t="s">
        <v>21217</v>
      </c>
      <c r="L87" s="4">
        <v>14.42</v>
      </c>
      <c r="M87" s="4" t="s">
        <v>21227</v>
      </c>
      <c r="N87" s="4" t="s">
        <v>21212</v>
      </c>
      <c r="O87" s="4" t="s">
        <v>21223</v>
      </c>
      <c r="P87" s="4" t="s">
        <v>21219</v>
      </c>
      <c r="Q87" s="4">
        <v>2.9329072119999999</v>
      </c>
    </row>
    <row r="88" spans="1:17">
      <c r="A88" s="4" t="s">
        <v>21395</v>
      </c>
      <c r="B88" s="4" t="s">
        <v>21396</v>
      </c>
      <c r="C88" s="4" t="s">
        <v>21204</v>
      </c>
      <c r="D88" s="4"/>
      <c r="E88" s="4" t="s">
        <v>21205</v>
      </c>
      <c r="F88" s="4" t="s">
        <v>21206</v>
      </c>
      <c r="G88" s="4">
        <v>1</v>
      </c>
      <c r="H88" s="4" t="s">
        <v>21207</v>
      </c>
      <c r="I88" s="4" t="s">
        <v>21208</v>
      </c>
      <c r="J88" s="4" t="s">
        <v>21222</v>
      </c>
      <c r="K88" s="4" t="s">
        <v>21226</v>
      </c>
      <c r="L88" s="4">
        <v>6.54</v>
      </c>
      <c r="M88" s="4" t="s">
        <v>21218</v>
      </c>
      <c r="N88" s="4" t="s">
        <v>21212</v>
      </c>
      <c r="O88" s="4" t="s">
        <v>21223</v>
      </c>
      <c r="P88" s="4" t="s">
        <v>21219</v>
      </c>
      <c r="Q88" s="4">
        <v>5.9942104289999998</v>
      </c>
    </row>
    <row r="89" spans="1:17">
      <c r="A89" s="4" t="s">
        <v>21397</v>
      </c>
      <c r="B89" s="4" t="s">
        <v>21398</v>
      </c>
      <c r="C89" s="4" t="s">
        <v>21204</v>
      </c>
      <c r="D89" s="4"/>
      <c r="E89" s="4" t="s">
        <v>21205</v>
      </c>
      <c r="F89" s="4" t="s">
        <v>21206</v>
      </c>
      <c r="G89" s="4">
        <v>1</v>
      </c>
      <c r="H89" s="4" t="s">
        <v>21207</v>
      </c>
      <c r="I89" s="4" t="s">
        <v>21208</v>
      </c>
      <c r="J89" s="4" t="s">
        <v>21209</v>
      </c>
      <c r="K89" s="4" t="s">
        <v>21210</v>
      </c>
      <c r="L89" s="4">
        <v>57.53</v>
      </c>
      <c r="M89" s="4" t="s">
        <v>21211</v>
      </c>
      <c r="N89" s="4" t="s">
        <v>21212</v>
      </c>
      <c r="O89" s="4" t="s">
        <v>21213</v>
      </c>
      <c r="P89" s="4" t="s">
        <v>21219</v>
      </c>
      <c r="Q89" s="4">
        <v>4.4623716619999998</v>
      </c>
    </row>
    <row r="90" spans="1:17">
      <c r="A90" s="4" t="s">
        <v>21399</v>
      </c>
      <c r="B90" s="4" t="s">
        <v>21400</v>
      </c>
      <c r="C90" s="4" t="s">
        <v>21204</v>
      </c>
      <c r="D90" s="4"/>
      <c r="E90" s="4" t="s">
        <v>21205</v>
      </c>
      <c r="F90" s="4" t="s">
        <v>21206</v>
      </c>
      <c r="G90" s="4">
        <v>1</v>
      </c>
      <c r="H90" s="4" t="s">
        <v>21207</v>
      </c>
      <c r="I90" s="4" t="s">
        <v>21208</v>
      </c>
      <c r="J90" s="4" t="s">
        <v>21222</v>
      </c>
      <c r="K90" s="4" t="s">
        <v>21226</v>
      </c>
      <c r="L90" s="4">
        <v>0.46</v>
      </c>
      <c r="M90" s="4" t="s">
        <v>21227</v>
      </c>
      <c r="N90" s="4" t="s">
        <v>21212</v>
      </c>
      <c r="O90" s="4" t="s">
        <v>21213</v>
      </c>
      <c r="P90" s="4" t="s">
        <v>21219</v>
      </c>
      <c r="Q90" s="4">
        <v>4.2242821560000001</v>
      </c>
    </row>
    <row r="91" spans="1:17">
      <c r="A91" s="4" t="s">
        <v>21401</v>
      </c>
      <c r="B91" s="4" t="s">
        <v>21402</v>
      </c>
      <c r="C91" s="4" t="s">
        <v>21204</v>
      </c>
      <c r="D91" s="4"/>
      <c r="E91" s="4" t="s">
        <v>21205</v>
      </c>
      <c r="F91" s="4" t="s">
        <v>21206</v>
      </c>
      <c r="G91" s="4">
        <v>1</v>
      </c>
      <c r="H91" s="4" t="s">
        <v>21207</v>
      </c>
      <c r="I91" s="4" t="s">
        <v>21208</v>
      </c>
      <c r="J91" s="4" t="s">
        <v>21209</v>
      </c>
      <c r="K91" s="4" t="s">
        <v>21226</v>
      </c>
      <c r="L91" s="4">
        <v>56.02</v>
      </c>
      <c r="M91" s="4" t="s">
        <v>21211</v>
      </c>
      <c r="N91" s="4" t="s">
        <v>21212</v>
      </c>
      <c r="O91" s="4" t="s">
        <v>21223</v>
      </c>
      <c r="P91" s="4" t="s">
        <v>21219</v>
      </c>
      <c r="Q91" s="4">
        <v>6.9937903239999999</v>
      </c>
    </row>
    <row r="92" spans="1:17">
      <c r="A92" s="4" t="s">
        <v>21403</v>
      </c>
      <c r="B92" s="4" t="s">
        <v>21404</v>
      </c>
      <c r="C92" s="4" t="s">
        <v>21204</v>
      </c>
      <c r="D92" s="4"/>
      <c r="E92" s="4" t="s">
        <v>21205</v>
      </c>
      <c r="F92" s="4" t="s">
        <v>21206</v>
      </c>
      <c r="G92" s="4">
        <v>1</v>
      </c>
      <c r="H92" s="4" t="s">
        <v>21207</v>
      </c>
      <c r="I92" s="4" t="s">
        <v>21208</v>
      </c>
      <c r="J92" s="4" t="s">
        <v>21209</v>
      </c>
      <c r="K92" s="4" t="s">
        <v>21226</v>
      </c>
      <c r="L92" s="4">
        <v>55.1</v>
      </c>
      <c r="M92" s="4" t="s">
        <v>21211</v>
      </c>
      <c r="N92" s="4" t="s">
        <v>21212</v>
      </c>
      <c r="O92" s="4" t="s">
        <v>21213</v>
      </c>
      <c r="P92" s="4" t="s">
        <v>21219</v>
      </c>
      <c r="Q92" s="4">
        <v>3.6135089869999999</v>
      </c>
    </row>
    <row r="93" spans="1:17">
      <c r="A93" s="4" t="s">
        <v>21405</v>
      </c>
      <c r="B93" s="4" t="s">
        <v>21406</v>
      </c>
      <c r="C93" s="4" t="s">
        <v>21204</v>
      </c>
      <c r="D93" s="4"/>
      <c r="E93" s="4" t="s">
        <v>21205</v>
      </c>
      <c r="F93" s="4" t="s">
        <v>21206</v>
      </c>
      <c r="G93" s="4">
        <v>1</v>
      </c>
      <c r="H93" s="4" t="s">
        <v>21207</v>
      </c>
      <c r="I93" s="4" t="s">
        <v>21208</v>
      </c>
      <c r="J93" s="4" t="s">
        <v>21222</v>
      </c>
      <c r="K93" s="4" t="s">
        <v>21217</v>
      </c>
      <c r="L93" s="4">
        <v>20.010000000000002</v>
      </c>
      <c r="M93" s="4" t="s">
        <v>21256</v>
      </c>
      <c r="N93" s="4" t="s">
        <v>21212</v>
      </c>
      <c r="O93" s="4" t="s">
        <v>21223</v>
      </c>
      <c r="P93" s="4" t="s">
        <v>21219</v>
      </c>
      <c r="Q93" s="4">
        <v>3.447024233</v>
      </c>
    </row>
    <row r="94" spans="1:17">
      <c r="A94" s="4" t="s">
        <v>21407</v>
      </c>
      <c r="B94" s="4" t="s">
        <v>21408</v>
      </c>
      <c r="C94" s="4" t="s">
        <v>21204</v>
      </c>
      <c r="D94" s="4"/>
      <c r="E94" s="4" t="s">
        <v>21205</v>
      </c>
      <c r="F94" s="4" t="s">
        <v>21206</v>
      </c>
      <c r="G94" s="4">
        <v>1</v>
      </c>
      <c r="H94" s="4" t="s">
        <v>21207</v>
      </c>
      <c r="I94" s="4" t="s">
        <v>21208</v>
      </c>
      <c r="J94" s="4" t="s">
        <v>21222</v>
      </c>
      <c r="K94" s="4" t="s">
        <v>21275</v>
      </c>
      <c r="L94" s="4">
        <v>8.3800000000000008</v>
      </c>
      <c r="M94" s="4" t="s">
        <v>21218</v>
      </c>
      <c r="N94" s="4" t="s">
        <v>21212</v>
      </c>
      <c r="O94" s="4" t="s">
        <v>21223</v>
      </c>
      <c r="P94" s="4" t="s">
        <v>21214</v>
      </c>
      <c r="Q94" s="4">
        <v>3.8113223920000001</v>
      </c>
    </row>
    <row r="95" spans="1:17">
      <c r="A95" s="4" t="s">
        <v>21409</v>
      </c>
      <c r="B95" s="4" t="s">
        <v>21410</v>
      </c>
      <c r="C95" s="4" t="s">
        <v>21204</v>
      </c>
      <c r="D95" s="4"/>
      <c r="E95" s="4" t="s">
        <v>21205</v>
      </c>
      <c r="F95" s="4" t="s">
        <v>21206</v>
      </c>
      <c r="G95" s="4">
        <v>1</v>
      </c>
      <c r="H95" s="4" t="s">
        <v>21207</v>
      </c>
      <c r="I95" s="4" t="s">
        <v>21208</v>
      </c>
      <c r="J95" s="4" t="s">
        <v>21209</v>
      </c>
      <c r="K95" s="4" t="s">
        <v>21210</v>
      </c>
      <c r="L95" s="4">
        <v>54.57</v>
      </c>
      <c r="M95" s="4" t="s">
        <v>21211</v>
      </c>
      <c r="N95" s="4" t="s">
        <v>21212</v>
      </c>
      <c r="O95" s="4" t="s">
        <v>21213</v>
      </c>
      <c r="P95" s="4" t="s">
        <v>21219</v>
      </c>
      <c r="Q95" s="4">
        <v>3.4061378059999998</v>
      </c>
    </row>
    <row r="96" spans="1:17">
      <c r="A96" s="4" t="s">
        <v>21411</v>
      </c>
      <c r="B96" s="4" t="s">
        <v>21412</v>
      </c>
      <c r="C96" s="4" t="s">
        <v>21204</v>
      </c>
      <c r="D96" s="4"/>
      <c r="E96" s="4" t="s">
        <v>21205</v>
      </c>
      <c r="F96" s="4" t="s">
        <v>21206</v>
      </c>
      <c r="G96" s="4">
        <v>1</v>
      </c>
      <c r="H96" s="4" t="s">
        <v>21207</v>
      </c>
      <c r="I96" s="4" t="s">
        <v>21208</v>
      </c>
      <c r="J96" s="4" t="s">
        <v>21209</v>
      </c>
      <c r="K96" s="4" t="s">
        <v>21226</v>
      </c>
      <c r="L96" s="4">
        <v>54.41</v>
      </c>
      <c r="M96" s="4" t="s">
        <v>21211</v>
      </c>
      <c r="N96" s="4" t="s">
        <v>21212</v>
      </c>
      <c r="O96" s="4" t="s">
        <v>21213</v>
      </c>
      <c r="P96" s="4" t="s">
        <v>21214</v>
      </c>
      <c r="Q96" s="4">
        <v>3.601349543</v>
      </c>
    </row>
    <row r="97" spans="1:17">
      <c r="A97" s="4" t="s">
        <v>21413</v>
      </c>
      <c r="B97" s="4" t="s">
        <v>21414</v>
      </c>
      <c r="C97" s="4" t="s">
        <v>21204</v>
      </c>
      <c r="D97" s="4"/>
      <c r="E97" s="4" t="s">
        <v>21205</v>
      </c>
      <c r="F97" s="4" t="s">
        <v>21206</v>
      </c>
      <c r="G97" s="4">
        <v>1</v>
      </c>
      <c r="H97" s="4" t="s">
        <v>21207</v>
      </c>
      <c r="I97" s="4" t="s">
        <v>21208</v>
      </c>
      <c r="J97" s="4" t="s">
        <v>21209</v>
      </c>
      <c r="K97" s="4" t="s">
        <v>21226</v>
      </c>
      <c r="L97" s="4">
        <v>53.88</v>
      </c>
      <c r="M97" s="4" t="s">
        <v>21211</v>
      </c>
      <c r="N97" s="4" t="s">
        <v>21212</v>
      </c>
      <c r="O97" s="4" t="s">
        <v>21213</v>
      </c>
      <c r="P97" s="4" t="s">
        <v>21214</v>
      </c>
      <c r="Q97" s="4">
        <v>6.6070199269999996</v>
      </c>
    </row>
    <row r="98" spans="1:17">
      <c r="A98" s="4" t="s">
        <v>21415</v>
      </c>
      <c r="B98" s="4" t="s">
        <v>21416</v>
      </c>
      <c r="C98" s="4" t="s">
        <v>21204</v>
      </c>
      <c r="D98" s="4"/>
      <c r="E98" s="4" t="s">
        <v>21205</v>
      </c>
      <c r="F98" s="4" t="s">
        <v>21206</v>
      </c>
      <c r="G98" s="4">
        <v>1</v>
      </c>
      <c r="H98" s="4" t="s">
        <v>21207</v>
      </c>
      <c r="I98" s="4" t="s">
        <v>21208</v>
      </c>
      <c r="J98" s="4" t="s">
        <v>21209</v>
      </c>
      <c r="K98" s="4" t="s">
        <v>21226</v>
      </c>
      <c r="L98" s="4">
        <v>52.6</v>
      </c>
      <c r="M98" s="4" t="s">
        <v>21211</v>
      </c>
      <c r="N98" s="4" t="s">
        <v>21212</v>
      </c>
      <c r="O98" s="4" t="s">
        <v>21213</v>
      </c>
      <c r="P98" s="4" t="s">
        <v>21219</v>
      </c>
      <c r="Q98" s="4">
        <v>4.1666157119999996</v>
      </c>
    </row>
  </sheetData>
  <phoneticPr fontId="1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263FC-6E95-4FD1-8964-54546D5146B0}">
  <dimension ref="A1:Q503"/>
  <sheetViews>
    <sheetView topLeftCell="A4" workbookViewId="0">
      <selection activeCell="Q1" sqref="Q1:Q1048576"/>
    </sheetView>
  </sheetViews>
  <sheetFormatPr defaultRowHeight="13.8"/>
  <cols>
    <col min="1" max="1" width="18.77734375" style="4" bestFit="1" customWidth="1"/>
    <col min="2" max="2" width="10.21875" style="4" bestFit="1" customWidth="1"/>
    <col min="3" max="3" width="9.6640625" style="4" bestFit="1" customWidth="1"/>
    <col min="4" max="4" width="11" style="4" bestFit="1" customWidth="1"/>
    <col min="5" max="10" width="8.6640625" style="4"/>
    <col min="11" max="11" width="8.77734375" style="4" customWidth="1"/>
    <col min="12" max="15" width="8.6640625" style="4"/>
  </cols>
  <sheetData>
    <row r="1" spans="1:17">
      <c r="A1" s="4" t="s">
        <v>20537</v>
      </c>
      <c r="B1" s="4" t="s">
        <v>20538</v>
      </c>
      <c r="C1" s="4" t="s">
        <v>20539</v>
      </c>
      <c r="D1" s="4" t="s">
        <v>20540</v>
      </c>
      <c r="E1" s="4" t="s">
        <v>20541</v>
      </c>
      <c r="F1" s="4" t="s">
        <v>20542</v>
      </c>
      <c r="G1" s="4" t="s">
        <v>20543</v>
      </c>
      <c r="H1" s="4" t="s">
        <v>4399</v>
      </c>
      <c r="I1" s="4" t="s">
        <v>20544</v>
      </c>
      <c r="J1" s="4" t="s">
        <v>198</v>
      </c>
      <c r="K1" s="4" t="s">
        <v>20545</v>
      </c>
      <c r="L1" s="4" t="s">
        <v>20546</v>
      </c>
      <c r="M1" s="4" t="s">
        <v>20547</v>
      </c>
      <c r="N1" s="4" t="s">
        <v>20548</v>
      </c>
      <c r="O1" s="4" t="s">
        <v>20549</v>
      </c>
      <c r="P1" t="s">
        <v>411</v>
      </c>
      <c r="Q1" s="4" t="s">
        <v>21054</v>
      </c>
    </row>
    <row r="2" spans="1:17">
      <c r="A2" s="4" t="s">
        <v>20550</v>
      </c>
      <c r="B2" s="4" t="b">
        <v>1</v>
      </c>
      <c r="C2" s="4" t="b">
        <v>0</v>
      </c>
      <c r="D2" s="4">
        <v>0.2</v>
      </c>
      <c r="E2" s="4">
        <v>0.36</v>
      </c>
      <c r="F2" s="4">
        <v>1.76</v>
      </c>
      <c r="G2" s="4">
        <v>1.76</v>
      </c>
      <c r="H2" s="4">
        <v>-2.2400000000000002</v>
      </c>
      <c r="I2" s="4">
        <v>-0.73</v>
      </c>
      <c r="J2" s="4">
        <v>-2.27</v>
      </c>
      <c r="K2" s="4">
        <v>0.03</v>
      </c>
      <c r="L2" s="4" t="b">
        <v>0</v>
      </c>
      <c r="M2" s="4">
        <v>0.06</v>
      </c>
      <c r="N2" s="4">
        <v>0.09</v>
      </c>
      <c r="O2" s="4">
        <v>0.1</v>
      </c>
      <c r="P2">
        <v>3.0600222867812322E-2</v>
      </c>
      <c r="Q2" t="s">
        <v>20551</v>
      </c>
    </row>
    <row r="3" spans="1:17">
      <c r="A3" s="4" t="s">
        <v>20552</v>
      </c>
      <c r="B3" s="4" t="b">
        <v>0</v>
      </c>
      <c r="C3" s="4" t="b">
        <v>0</v>
      </c>
      <c r="D3" s="4">
        <v>0.95</v>
      </c>
      <c r="E3" s="4">
        <v>1.02</v>
      </c>
      <c r="F3" s="4">
        <v>-1.55</v>
      </c>
      <c r="G3" s="4">
        <v>1.02</v>
      </c>
      <c r="H3" s="4">
        <v>2.3199999999999998</v>
      </c>
      <c r="I3" s="4">
        <v>1.71</v>
      </c>
      <c r="J3" s="4">
        <v>1.02</v>
      </c>
      <c r="K3" s="4">
        <v>2.41</v>
      </c>
      <c r="L3" s="4" t="b">
        <v>1</v>
      </c>
      <c r="M3" s="4">
        <v>-0.06</v>
      </c>
      <c r="N3" s="4">
        <v>-0.2</v>
      </c>
      <c r="O3" s="4">
        <v>0.01</v>
      </c>
      <c r="P3">
        <v>0.33866444828082143</v>
      </c>
      <c r="Q3" t="s">
        <v>20551</v>
      </c>
    </row>
    <row r="4" spans="1:17">
      <c r="A4" s="4" t="s">
        <v>20553</v>
      </c>
      <c r="B4" s="4" t="b">
        <v>0</v>
      </c>
      <c r="C4" s="4" t="b">
        <v>0</v>
      </c>
      <c r="D4" s="4">
        <v>0.95</v>
      </c>
      <c r="E4" s="4">
        <v>0.49</v>
      </c>
      <c r="F4" s="4">
        <v>-0.96</v>
      </c>
      <c r="G4" s="4">
        <v>0.49</v>
      </c>
      <c r="H4" s="4">
        <v>1.05</v>
      </c>
      <c r="I4" s="4">
        <v>1.3</v>
      </c>
      <c r="J4" s="4">
        <v>1.41</v>
      </c>
      <c r="K4" s="4">
        <v>2.2599999999999998</v>
      </c>
      <c r="L4" s="4" t="b">
        <v>1</v>
      </c>
      <c r="M4" s="4">
        <v>-0.01</v>
      </c>
      <c r="N4" s="4">
        <v>-0.22</v>
      </c>
      <c r="O4" s="4">
        <v>7.0000000000000007E-2</v>
      </c>
      <c r="P4">
        <v>0.3464128221941648</v>
      </c>
      <c r="Q4" t="s">
        <v>20551</v>
      </c>
    </row>
    <row r="5" spans="1:17">
      <c r="A5" s="4" t="s">
        <v>20554</v>
      </c>
      <c r="B5" s="4" t="b">
        <v>0</v>
      </c>
      <c r="C5" s="4" t="b">
        <v>0</v>
      </c>
      <c r="D5" s="4">
        <v>0.99</v>
      </c>
      <c r="E5" s="4">
        <v>1.34</v>
      </c>
      <c r="F5" s="4">
        <v>-1.81</v>
      </c>
      <c r="G5" s="4">
        <v>1.34</v>
      </c>
      <c r="H5" s="4">
        <v>1.1000000000000001</v>
      </c>
      <c r="I5" s="4">
        <v>1.32</v>
      </c>
      <c r="J5" s="4">
        <v>0.51</v>
      </c>
      <c r="K5" s="4">
        <v>1.52</v>
      </c>
      <c r="L5" s="4" t="b">
        <v>1</v>
      </c>
      <c r="M5" s="4">
        <v>-0.11</v>
      </c>
      <c r="N5" s="4">
        <v>-0.22</v>
      </c>
      <c r="O5" s="4">
        <v>0.05</v>
      </c>
      <c r="P5">
        <v>0.35434372914640205</v>
      </c>
      <c r="Q5" t="s">
        <v>20551</v>
      </c>
    </row>
    <row r="6" spans="1:17">
      <c r="A6" s="4" t="s">
        <v>20555</v>
      </c>
      <c r="B6" s="4" t="b">
        <v>0</v>
      </c>
      <c r="C6" s="4" t="b">
        <v>0</v>
      </c>
      <c r="D6" s="4">
        <v>0.85</v>
      </c>
      <c r="E6" s="4">
        <v>0.56000000000000005</v>
      </c>
      <c r="F6" s="4">
        <v>-1.06</v>
      </c>
      <c r="G6" s="4">
        <v>0.56000000000000005</v>
      </c>
      <c r="H6" s="4">
        <v>1.04</v>
      </c>
      <c r="I6" s="4">
        <v>1.26</v>
      </c>
      <c r="J6" s="4">
        <v>1</v>
      </c>
      <c r="K6" s="4">
        <v>2.65</v>
      </c>
      <c r="L6" s="4" t="b">
        <v>1</v>
      </c>
      <c r="M6" s="4">
        <v>-0.02</v>
      </c>
      <c r="N6" s="4">
        <v>-0.2</v>
      </c>
      <c r="O6" s="4">
        <v>0.04</v>
      </c>
      <c r="P6">
        <v>0.44083138938640903</v>
      </c>
      <c r="Q6" t="s">
        <v>20551</v>
      </c>
    </row>
    <row r="7" spans="1:17">
      <c r="A7" s="4" t="s">
        <v>20556</v>
      </c>
      <c r="B7" s="4" t="b">
        <v>0</v>
      </c>
      <c r="C7" s="4" t="b">
        <v>0</v>
      </c>
      <c r="D7" s="4">
        <v>0.99</v>
      </c>
      <c r="E7" s="4">
        <v>-1.91</v>
      </c>
      <c r="F7" s="4">
        <v>0.69</v>
      </c>
      <c r="G7" s="4">
        <v>0.69</v>
      </c>
      <c r="H7" s="4">
        <v>-1.35</v>
      </c>
      <c r="I7" s="4">
        <v>-1.39</v>
      </c>
      <c r="J7" s="4">
        <v>-0.15</v>
      </c>
      <c r="K7" s="4">
        <v>-1</v>
      </c>
      <c r="L7" s="4" t="b">
        <v>0</v>
      </c>
      <c r="M7" s="4">
        <v>0.1</v>
      </c>
      <c r="N7" s="4">
        <v>-0.09</v>
      </c>
      <c r="O7" s="4">
        <v>7.0000000000000007E-2</v>
      </c>
      <c r="P7">
        <v>0.4632605527841408</v>
      </c>
      <c r="Q7" t="s">
        <v>20551</v>
      </c>
    </row>
    <row r="8" spans="1:17">
      <c r="A8" s="4" t="s">
        <v>20557</v>
      </c>
      <c r="B8" s="4" t="b">
        <v>0</v>
      </c>
      <c r="C8" s="4" t="b">
        <v>0</v>
      </c>
      <c r="D8" s="4">
        <v>0.96</v>
      </c>
      <c r="E8" s="4">
        <v>0.47</v>
      </c>
      <c r="F8" s="4">
        <v>-2.1800000000000002</v>
      </c>
      <c r="G8" s="4">
        <v>0.47</v>
      </c>
      <c r="H8" s="4">
        <v>1.18</v>
      </c>
      <c r="I8" s="4">
        <v>0.54</v>
      </c>
      <c r="J8" s="4">
        <v>0.28000000000000003</v>
      </c>
      <c r="K8" s="4">
        <v>1.29</v>
      </c>
      <c r="L8" s="4" t="b">
        <v>1</v>
      </c>
      <c r="M8" s="4">
        <v>-0.14000000000000001</v>
      </c>
      <c r="N8" s="4">
        <v>-0.2</v>
      </c>
      <c r="O8" s="4">
        <v>0.01</v>
      </c>
      <c r="P8">
        <v>0.4677331324270127</v>
      </c>
      <c r="Q8" t="s">
        <v>20551</v>
      </c>
    </row>
    <row r="9" spans="1:17">
      <c r="A9" s="4" t="s">
        <v>20558</v>
      </c>
      <c r="B9" s="4" t="b">
        <v>0</v>
      </c>
      <c r="C9" s="4" t="b">
        <v>0</v>
      </c>
      <c r="D9" s="4">
        <v>0.82</v>
      </c>
      <c r="E9" s="4">
        <v>0.51</v>
      </c>
      <c r="F9" s="4">
        <v>0.3</v>
      </c>
      <c r="G9" s="4">
        <v>0.3</v>
      </c>
      <c r="H9" s="4">
        <v>-2.23</v>
      </c>
      <c r="I9" s="4">
        <v>-0.85</v>
      </c>
      <c r="J9" s="4">
        <v>-1.54</v>
      </c>
      <c r="K9" s="4">
        <v>-0.03</v>
      </c>
      <c r="L9" s="4" t="b">
        <v>0</v>
      </c>
      <c r="M9" s="4">
        <v>-0.09</v>
      </c>
      <c r="N9" s="4">
        <v>0.05</v>
      </c>
      <c r="O9" s="4">
        <v>0.1</v>
      </c>
      <c r="P9">
        <v>0.47604727525100121</v>
      </c>
      <c r="Q9" t="s">
        <v>20551</v>
      </c>
    </row>
    <row r="10" spans="1:17">
      <c r="A10" s="4" t="s">
        <v>20559</v>
      </c>
      <c r="B10" s="4" t="b">
        <v>1</v>
      </c>
      <c r="C10" s="4" t="b">
        <v>0</v>
      </c>
      <c r="D10" s="4">
        <v>0.48</v>
      </c>
      <c r="E10" s="4">
        <v>-0.89</v>
      </c>
      <c r="F10" s="4">
        <v>1.64</v>
      </c>
      <c r="G10" s="4">
        <v>1.64</v>
      </c>
      <c r="H10" s="4">
        <v>-2.76</v>
      </c>
      <c r="I10" s="4">
        <v>-1.83</v>
      </c>
      <c r="J10" s="4">
        <v>-1.99</v>
      </c>
      <c r="K10" s="4">
        <v>-1.2</v>
      </c>
      <c r="L10" s="4" t="b">
        <v>0</v>
      </c>
      <c r="M10" s="4">
        <v>0.14000000000000001</v>
      </c>
      <c r="N10" s="4">
        <v>0.06</v>
      </c>
      <c r="O10" s="4">
        <v>0.05</v>
      </c>
      <c r="P10">
        <v>0.48237781056515672</v>
      </c>
      <c r="Q10" t="s">
        <v>20551</v>
      </c>
    </row>
    <row r="11" spans="1:17">
      <c r="A11" s="4" t="s">
        <v>20560</v>
      </c>
      <c r="B11" s="4" t="b">
        <v>0</v>
      </c>
      <c r="C11" s="4" t="b">
        <v>0</v>
      </c>
      <c r="D11" s="4">
        <v>0.98</v>
      </c>
      <c r="E11" s="4">
        <v>-1.84</v>
      </c>
      <c r="F11" s="4">
        <v>0.89</v>
      </c>
      <c r="G11" s="4">
        <v>0.89</v>
      </c>
      <c r="H11" s="4">
        <v>-3.73</v>
      </c>
      <c r="I11" s="4">
        <v>-2.37</v>
      </c>
      <c r="J11" s="4">
        <v>-0.85</v>
      </c>
      <c r="K11" s="4">
        <v>-1.71</v>
      </c>
      <c r="L11" s="4" t="b">
        <v>0</v>
      </c>
      <c r="M11" s="4">
        <v>0.11</v>
      </c>
      <c r="N11" s="4">
        <v>-0.12</v>
      </c>
      <c r="O11" s="4">
        <v>0.12</v>
      </c>
      <c r="P11">
        <v>0.49603766496898949</v>
      </c>
      <c r="Q11" t="s">
        <v>20551</v>
      </c>
    </row>
    <row r="12" spans="1:17">
      <c r="A12" s="4" t="s">
        <v>20561</v>
      </c>
      <c r="B12" s="4" t="b">
        <v>0</v>
      </c>
      <c r="C12" s="4" t="b">
        <v>0</v>
      </c>
      <c r="D12" s="4">
        <v>0.94</v>
      </c>
      <c r="E12" s="4">
        <v>0.16</v>
      </c>
      <c r="F12" s="4">
        <v>-1.17</v>
      </c>
      <c r="G12" s="4">
        <v>0.16</v>
      </c>
      <c r="H12" s="4">
        <v>0.19</v>
      </c>
      <c r="I12" s="4">
        <v>0.1</v>
      </c>
      <c r="J12" s="4">
        <v>0.09</v>
      </c>
      <c r="K12" s="4">
        <v>1.02</v>
      </c>
      <c r="L12" s="4" t="b">
        <v>1</v>
      </c>
      <c r="M12" s="4">
        <v>-0.02</v>
      </c>
      <c r="N12" s="4">
        <v>-0.22</v>
      </c>
      <c r="O12" s="4">
        <v>0.04</v>
      </c>
      <c r="P12">
        <v>0.53584969429993357</v>
      </c>
      <c r="Q12" t="s">
        <v>20551</v>
      </c>
    </row>
    <row r="13" spans="1:17">
      <c r="A13" s="4" t="s">
        <v>20562</v>
      </c>
      <c r="B13" s="4" t="b">
        <v>0</v>
      </c>
      <c r="C13" s="4" t="b">
        <v>0</v>
      </c>
      <c r="D13" s="4">
        <v>0.51</v>
      </c>
      <c r="E13" s="4">
        <v>0.24</v>
      </c>
      <c r="F13" s="4">
        <v>0.97</v>
      </c>
      <c r="G13" s="4">
        <v>0.97</v>
      </c>
      <c r="H13" s="4">
        <v>-2.4300000000000002</v>
      </c>
      <c r="I13" s="4">
        <v>-0.84</v>
      </c>
      <c r="J13" s="4">
        <v>-1.63</v>
      </c>
      <c r="K13" s="4">
        <v>-1.1499999999999999</v>
      </c>
      <c r="L13" s="4" t="b">
        <v>0</v>
      </c>
      <c r="M13" s="4">
        <v>0.05</v>
      </c>
      <c r="N13" s="4">
        <v>-0.01</v>
      </c>
      <c r="O13" s="4">
        <v>0.11</v>
      </c>
      <c r="P13">
        <v>0.54127630644816838</v>
      </c>
      <c r="Q13" t="s">
        <v>20551</v>
      </c>
    </row>
    <row r="14" spans="1:17">
      <c r="A14" s="4" t="s">
        <v>20563</v>
      </c>
      <c r="B14" s="4" t="b">
        <v>0</v>
      </c>
      <c r="C14" s="4" t="b">
        <v>0</v>
      </c>
      <c r="D14" s="4">
        <v>0.86</v>
      </c>
      <c r="E14" s="4">
        <v>-0.76</v>
      </c>
      <c r="F14" s="4">
        <v>0.34</v>
      </c>
      <c r="G14" s="4">
        <v>0.34</v>
      </c>
      <c r="H14" s="4">
        <v>0.42</v>
      </c>
      <c r="I14" s="4">
        <v>-0.33</v>
      </c>
      <c r="J14" s="4">
        <v>-0.27</v>
      </c>
      <c r="K14" s="4">
        <v>-0.44</v>
      </c>
      <c r="L14" s="4" t="b">
        <v>0</v>
      </c>
      <c r="M14" s="4">
        <v>0.14000000000000001</v>
      </c>
      <c r="N14" s="4">
        <v>-0.1</v>
      </c>
      <c r="O14" s="4">
        <v>-0.01</v>
      </c>
      <c r="P14">
        <v>0.55254681656337246</v>
      </c>
      <c r="Q14" t="s">
        <v>20551</v>
      </c>
    </row>
    <row r="15" spans="1:17">
      <c r="A15" s="4" t="s">
        <v>20564</v>
      </c>
      <c r="B15" s="4" t="b">
        <v>0</v>
      </c>
      <c r="C15" s="4" t="b">
        <v>0</v>
      </c>
      <c r="D15" s="4">
        <v>0.71</v>
      </c>
      <c r="E15" s="4">
        <v>-0.47</v>
      </c>
      <c r="F15" s="4">
        <v>0.24</v>
      </c>
      <c r="G15" s="4">
        <v>0.24</v>
      </c>
      <c r="H15" s="4">
        <v>-0.06</v>
      </c>
      <c r="I15" s="4">
        <v>-0.56000000000000005</v>
      </c>
      <c r="J15" s="4">
        <v>-1.53</v>
      </c>
      <c r="K15" s="4">
        <v>-0.37</v>
      </c>
      <c r="L15" s="4" t="b">
        <v>0</v>
      </c>
      <c r="M15" s="4">
        <v>0.11</v>
      </c>
      <c r="N15" s="4">
        <v>-0.09</v>
      </c>
      <c r="O15" s="4">
        <v>0</v>
      </c>
      <c r="P15">
        <v>0.55612356896487614</v>
      </c>
      <c r="Q15" t="s">
        <v>20551</v>
      </c>
    </row>
    <row r="16" spans="1:17">
      <c r="A16" s="4" t="s">
        <v>20565</v>
      </c>
      <c r="B16" s="4" t="b">
        <v>0</v>
      </c>
      <c r="C16" s="4" t="b">
        <v>0</v>
      </c>
      <c r="D16" s="4">
        <v>0.85</v>
      </c>
      <c r="E16" s="4">
        <v>-0.92</v>
      </c>
      <c r="F16" s="4">
        <v>0.88</v>
      </c>
      <c r="G16" s="4">
        <v>0.88</v>
      </c>
      <c r="H16" s="4">
        <v>-1.72</v>
      </c>
      <c r="I16" s="4">
        <v>-1.32</v>
      </c>
      <c r="J16" s="4">
        <v>-1.91</v>
      </c>
      <c r="K16" s="4">
        <v>-1.57</v>
      </c>
      <c r="L16" s="4" t="b">
        <v>0</v>
      </c>
      <c r="M16" s="4">
        <v>0.14000000000000001</v>
      </c>
      <c r="N16" s="4">
        <v>-0.1</v>
      </c>
      <c r="O16" s="4">
        <v>0.09</v>
      </c>
      <c r="P16">
        <v>0.56371759452571357</v>
      </c>
      <c r="Q16" t="s">
        <v>20551</v>
      </c>
    </row>
    <row r="17" spans="1:17">
      <c r="A17" s="4" t="s">
        <v>20566</v>
      </c>
      <c r="B17" s="4" t="b">
        <v>0</v>
      </c>
      <c r="C17" s="4" t="b">
        <v>0</v>
      </c>
      <c r="D17" s="4">
        <v>0.97</v>
      </c>
      <c r="E17" s="4">
        <v>0.61</v>
      </c>
      <c r="F17" s="4">
        <v>-2.98</v>
      </c>
      <c r="G17" s="4">
        <v>0.61</v>
      </c>
      <c r="H17" s="4">
        <v>1.21</v>
      </c>
      <c r="I17" s="4">
        <v>0.71</v>
      </c>
      <c r="J17" s="4">
        <v>1.37</v>
      </c>
      <c r="K17" s="4">
        <v>1.01</v>
      </c>
      <c r="L17" s="4" t="b">
        <v>1</v>
      </c>
      <c r="M17" s="4">
        <v>-0.19</v>
      </c>
      <c r="N17" s="4">
        <v>-0.27</v>
      </c>
      <c r="O17" s="4">
        <v>0</v>
      </c>
      <c r="P17">
        <v>0.56966292387061757</v>
      </c>
      <c r="Q17" t="s">
        <v>20551</v>
      </c>
    </row>
    <row r="18" spans="1:17">
      <c r="A18" s="4" t="s">
        <v>20567</v>
      </c>
      <c r="B18" s="4" t="b">
        <v>0</v>
      </c>
      <c r="C18" s="4" t="b">
        <v>0</v>
      </c>
      <c r="D18" s="4">
        <v>0.83</v>
      </c>
      <c r="E18" s="4">
        <v>-1</v>
      </c>
      <c r="F18" s="4">
        <v>0.25</v>
      </c>
      <c r="G18" s="4">
        <v>0.25</v>
      </c>
      <c r="H18" s="4">
        <v>0.18</v>
      </c>
      <c r="I18" s="4">
        <v>-0.59</v>
      </c>
      <c r="J18" s="4">
        <v>0.08</v>
      </c>
      <c r="K18" s="4">
        <v>-1.36</v>
      </c>
      <c r="L18" s="4" t="b">
        <v>0</v>
      </c>
      <c r="M18" s="4">
        <v>0.16</v>
      </c>
      <c r="N18" s="4">
        <v>-0.11</v>
      </c>
      <c r="O18" s="4">
        <v>-0.02</v>
      </c>
      <c r="P18">
        <v>0.59972572084772791</v>
      </c>
      <c r="Q18" t="s">
        <v>20551</v>
      </c>
    </row>
    <row r="19" spans="1:17">
      <c r="A19" s="4" t="s">
        <v>20568</v>
      </c>
      <c r="B19" s="4" t="b">
        <v>0</v>
      </c>
      <c r="C19" s="4" t="b">
        <v>0</v>
      </c>
      <c r="D19" s="4">
        <v>0.68</v>
      </c>
      <c r="E19" s="4">
        <v>1.1399999999999999</v>
      </c>
      <c r="F19" s="4">
        <v>-1.87</v>
      </c>
      <c r="G19" s="4">
        <v>1.1399999999999999</v>
      </c>
      <c r="H19" s="4">
        <v>1.2</v>
      </c>
      <c r="I19" s="4">
        <v>1.06</v>
      </c>
      <c r="J19" s="4">
        <v>1.42</v>
      </c>
      <c r="K19" s="4">
        <v>1.38</v>
      </c>
      <c r="L19" s="4" t="b">
        <v>1</v>
      </c>
      <c r="M19" s="4">
        <v>-0.08</v>
      </c>
      <c r="N19" s="4">
        <v>-0.16</v>
      </c>
      <c r="O19" s="4">
        <v>-0.04</v>
      </c>
      <c r="P19">
        <v>0.61226034939878471</v>
      </c>
      <c r="Q19" t="s">
        <v>20551</v>
      </c>
    </row>
    <row r="20" spans="1:17">
      <c r="A20" s="4" t="s">
        <v>20569</v>
      </c>
      <c r="B20" s="4" t="b">
        <v>0</v>
      </c>
      <c r="C20" s="4" t="b">
        <v>0</v>
      </c>
      <c r="D20" s="4">
        <v>0.65</v>
      </c>
      <c r="E20" s="4">
        <v>-1</v>
      </c>
      <c r="F20" s="4">
        <v>0.42</v>
      </c>
      <c r="G20" s="4">
        <v>0.42</v>
      </c>
      <c r="H20" s="4">
        <v>-0.87</v>
      </c>
      <c r="I20" s="4">
        <v>-0.62</v>
      </c>
      <c r="J20" s="4">
        <v>-1.47</v>
      </c>
      <c r="K20" s="4">
        <v>-0.28999999999999998</v>
      </c>
      <c r="L20" s="4" t="b">
        <v>0</v>
      </c>
      <c r="M20" s="4">
        <v>0.05</v>
      </c>
      <c r="N20" s="4">
        <v>-0.08</v>
      </c>
      <c r="O20" s="4">
        <v>0.08</v>
      </c>
      <c r="P20">
        <v>0.62231998437715363</v>
      </c>
      <c r="Q20" t="s">
        <v>20551</v>
      </c>
    </row>
    <row r="21" spans="1:17">
      <c r="A21" s="4" t="s">
        <v>20570</v>
      </c>
      <c r="B21" s="4" t="b">
        <v>0</v>
      </c>
      <c r="C21" s="4" t="b">
        <v>0</v>
      </c>
      <c r="D21" s="4">
        <v>0.98</v>
      </c>
      <c r="E21" s="4">
        <v>0.87</v>
      </c>
      <c r="F21" s="4">
        <v>-0.78</v>
      </c>
      <c r="G21" s="4">
        <v>0.87</v>
      </c>
      <c r="H21" s="4">
        <v>0.7</v>
      </c>
      <c r="I21" s="4">
        <v>1.23</v>
      </c>
      <c r="J21" s="4">
        <v>0.99</v>
      </c>
      <c r="K21" s="4">
        <v>1.1299999999999999</v>
      </c>
      <c r="L21" s="4" t="b">
        <v>1</v>
      </c>
      <c r="M21" s="4">
        <v>0.01</v>
      </c>
      <c r="N21" s="4">
        <v>-0.16</v>
      </c>
      <c r="O21" s="4">
        <v>0.03</v>
      </c>
      <c r="P21">
        <v>0.62962203536598982</v>
      </c>
      <c r="Q21" t="s">
        <v>20551</v>
      </c>
    </row>
    <row r="22" spans="1:17">
      <c r="A22" s="4" t="s">
        <v>20571</v>
      </c>
      <c r="B22" s="4" t="b">
        <v>1</v>
      </c>
      <c r="C22" s="4" t="b">
        <v>0</v>
      </c>
      <c r="D22" s="4">
        <v>0.09</v>
      </c>
      <c r="E22" s="4">
        <v>-0.28999999999999998</v>
      </c>
      <c r="F22" s="4">
        <v>2.11</v>
      </c>
      <c r="G22" s="4">
        <v>2.11</v>
      </c>
      <c r="H22" s="4">
        <v>-1.27</v>
      </c>
      <c r="I22" s="4">
        <v>-0.78</v>
      </c>
      <c r="J22" s="4">
        <v>-1.85</v>
      </c>
      <c r="K22" s="4">
        <v>-1.39</v>
      </c>
      <c r="L22" s="4" t="b">
        <v>0</v>
      </c>
      <c r="M22" s="4">
        <v>0.01</v>
      </c>
      <c r="N22" s="4">
        <v>0.3</v>
      </c>
      <c r="O22" s="4">
        <v>0.01</v>
      </c>
      <c r="P22">
        <v>0.63453998781748988</v>
      </c>
      <c r="Q22" t="s">
        <v>20551</v>
      </c>
    </row>
    <row r="23" spans="1:17">
      <c r="A23" s="4" t="s">
        <v>20572</v>
      </c>
      <c r="B23" s="4" t="b">
        <v>0</v>
      </c>
      <c r="C23" s="4" t="b">
        <v>0</v>
      </c>
      <c r="D23" s="4">
        <v>0.66</v>
      </c>
      <c r="E23" s="4">
        <v>-0.16</v>
      </c>
      <c r="F23" s="4">
        <v>0.76</v>
      </c>
      <c r="G23" s="4">
        <v>0.76</v>
      </c>
      <c r="H23" s="4">
        <v>-1.21</v>
      </c>
      <c r="I23" s="4">
        <v>-0.31</v>
      </c>
      <c r="J23" s="4">
        <v>0.41</v>
      </c>
      <c r="K23" s="4">
        <v>-0.21</v>
      </c>
      <c r="L23" s="4" t="b">
        <v>0</v>
      </c>
      <c r="M23" s="4">
        <v>0.05</v>
      </c>
      <c r="N23" s="4">
        <v>0</v>
      </c>
      <c r="O23" s="4">
        <v>0.06</v>
      </c>
      <c r="P23">
        <v>0.64255703370268291</v>
      </c>
      <c r="Q23" t="s">
        <v>20551</v>
      </c>
    </row>
    <row r="24" spans="1:17">
      <c r="A24" s="4" t="s">
        <v>20573</v>
      </c>
      <c r="B24" s="4" t="b">
        <v>1</v>
      </c>
      <c r="C24" s="4" t="b">
        <v>0</v>
      </c>
      <c r="D24" s="4">
        <v>0.92</v>
      </c>
      <c r="E24" s="4">
        <v>-1.28</v>
      </c>
      <c r="F24" s="4">
        <v>1.41</v>
      </c>
      <c r="G24" s="4">
        <v>1.41</v>
      </c>
      <c r="H24" s="4">
        <v>-3.46</v>
      </c>
      <c r="I24" s="4">
        <v>-1.76</v>
      </c>
      <c r="J24" s="4">
        <v>-1.37</v>
      </c>
      <c r="K24" s="4">
        <v>-1.29</v>
      </c>
      <c r="L24" s="4" t="b">
        <v>0</v>
      </c>
      <c r="M24" s="4">
        <v>0.22</v>
      </c>
      <c r="N24" s="4">
        <v>-0.1</v>
      </c>
      <c r="O24" s="4">
        <v>7.0000000000000007E-2</v>
      </c>
      <c r="P24">
        <v>0.66982202422231762</v>
      </c>
      <c r="Q24" t="s">
        <v>20551</v>
      </c>
    </row>
    <row r="25" spans="1:17">
      <c r="A25" s="4" t="s">
        <v>20574</v>
      </c>
      <c r="B25" s="4" t="b">
        <v>0</v>
      </c>
      <c r="C25" s="4" t="b">
        <v>0</v>
      </c>
      <c r="D25" s="4">
        <v>0.93</v>
      </c>
      <c r="E25" s="4">
        <v>0.87</v>
      </c>
      <c r="F25" s="4">
        <v>-0.98</v>
      </c>
      <c r="G25" s="4">
        <v>0.87</v>
      </c>
      <c r="H25" s="4">
        <v>0.7</v>
      </c>
      <c r="I25" s="4">
        <v>0.96</v>
      </c>
      <c r="J25" s="4">
        <v>1.42</v>
      </c>
      <c r="K25" s="4">
        <v>0.71</v>
      </c>
      <c r="L25" s="4" t="b">
        <v>1</v>
      </c>
      <c r="M25" s="4">
        <v>-0.01</v>
      </c>
      <c r="N25" s="4">
        <v>-0.16</v>
      </c>
      <c r="O25" s="4">
        <v>0.01</v>
      </c>
      <c r="P25">
        <v>0.67082344996884724</v>
      </c>
      <c r="Q25" t="s">
        <v>20551</v>
      </c>
    </row>
    <row r="26" spans="1:17">
      <c r="A26" s="4" t="s">
        <v>20575</v>
      </c>
      <c r="B26" s="4" t="b">
        <v>1</v>
      </c>
      <c r="C26" s="4" t="b">
        <v>0</v>
      </c>
      <c r="D26" s="4">
        <v>0.69</v>
      </c>
      <c r="E26" s="4">
        <v>-1.3</v>
      </c>
      <c r="F26" s="4">
        <v>1.4</v>
      </c>
      <c r="G26" s="4">
        <v>1.4</v>
      </c>
      <c r="H26" s="4">
        <v>-1.58</v>
      </c>
      <c r="I26" s="4">
        <v>-1.22</v>
      </c>
      <c r="J26" s="4">
        <v>-0.09</v>
      </c>
      <c r="K26" s="4">
        <v>-2.15</v>
      </c>
      <c r="L26" s="4" t="b">
        <v>0</v>
      </c>
      <c r="M26" s="4">
        <v>0.16</v>
      </c>
      <c r="N26" s="4">
        <v>-0.02</v>
      </c>
      <c r="O26" s="4">
        <v>7.0000000000000007E-2</v>
      </c>
      <c r="P26">
        <v>0.69110910572162187</v>
      </c>
      <c r="Q26" t="s">
        <v>20551</v>
      </c>
    </row>
    <row r="27" spans="1:17">
      <c r="A27" s="4" t="s">
        <v>20576</v>
      </c>
      <c r="B27" s="4" t="b">
        <v>0</v>
      </c>
      <c r="C27" s="4" t="b">
        <v>0</v>
      </c>
      <c r="D27" s="4">
        <v>0.98</v>
      </c>
      <c r="E27" s="4">
        <v>0.28999999999999998</v>
      </c>
      <c r="F27" s="4">
        <v>-0.61</v>
      </c>
      <c r="G27" s="4">
        <v>0.28999999999999998</v>
      </c>
      <c r="H27" s="4">
        <v>-0.65</v>
      </c>
      <c r="I27" s="4">
        <v>0.22</v>
      </c>
      <c r="J27" s="4">
        <v>-0.42</v>
      </c>
      <c r="K27" s="4">
        <v>0.32</v>
      </c>
      <c r="L27" s="4" t="b">
        <v>1</v>
      </c>
      <c r="M27" s="4">
        <v>0.02</v>
      </c>
      <c r="N27" s="4">
        <v>-0.16</v>
      </c>
      <c r="O27" s="4">
        <v>0.02</v>
      </c>
      <c r="P27">
        <v>0.72009630616951315</v>
      </c>
      <c r="Q27" t="s">
        <v>20551</v>
      </c>
    </row>
    <row r="28" spans="1:17">
      <c r="A28" s="4" t="s">
        <v>20577</v>
      </c>
      <c r="B28" s="4" t="b">
        <v>0</v>
      </c>
      <c r="C28" s="4" t="b">
        <v>0</v>
      </c>
      <c r="D28" s="4">
        <v>0.28000000000000003</v>
      </c>
      <c r="E28" s="4">
        <v>0.38</v>
      </c>
      <c r="F28" s="4">
        <v>1.69</v>
      </c>
      <c r="G28" s="4">
        <v>1.69</v>
      </c>
      <c r="H28" s="4">
        <v>0.63</v>
      </c>
      <c r="I28" s="4">
        <v>0.09</v>
      </c>
      <c r="J28" s="4">
        <v>-0.92</v>
      </c>
      <c r="K28" s="4">
        <v>-0.34</v>
      </c>
      <c r="L28" s="4" t="b">
        <v>0</v>
      </c>
      <c r="M28" s="4">
        <v>0.03</v>
      </c>
      <c r="N28" s="4">
        <v>0.22</v>
      </c>
      <c r="O28" s="4">
        <v>0.01</v>
      </c>
      <c r="P28">
        <v>0.73727342080853486</v>
      </c>
      <c r="Q28" t="s">
        <v>20551</v>
      </c>
    </row>
    <row r="29" spans="1:17">
      <c r="A29" s="4" t="s">
        <v>20578</v>
      </c>
      <c r="B29" s="4" t="b">
        <v>0</v>
      </c>
      <c r="C29" s="4" t="b">
        <v>0</v>
      </c>
      <c r="D29" s="4">
        <v>0.43</v>
      </c>
      <c r="E29" s="4">
        <v>-0.97</v>
      </c>
      <c r="F29" s="4">
        <v>0.12</v>
      </c>
      <c r="G29" s="4">
        <v>0.12</v>
      </c>
      <c r="H29" s="4">
        <v>-2.4900000000000002</v>
      </c>
      <c r="I29" s="4">
        <v>-1.51</v>
      </c>
      <c r="J29" s="4">
        <v>-0.97</v>
      </c>
      <c r="K29" s="4">
        <v>-1.98</v>
      </c>
      <c r="L29" s="4" t="b">
        <v>0</v>
      </c>
      <c r="M29" s="4">
        <v>7.0000000000000007E-2</v>
      </c>
      <c r="N29" s="4">
        <v>-0.14000000000000001</v>
      </c>
      <c r="O29" s="4">
        <v>7.0000000000000007E-2</v>
      </c>
      <c r="P29">
        <v>0.74527119850337065</v>
      </c>
      <c r="Q29" t="s">
        <v>20551</v>
      </c>
    </row>
    <row r="30" spans="1:17">
      <c r="A30" s="4" t="s">
        <v>20579</v>
      </c>
      <c r="B30" s="4" t="b">
        <v>0</v>
      </c>
      <c r="C30" s="4" t="b">
        <v>0</v>
      </c>
      <c r="D30" s="4">
        <v>0.52</v>
      </c>
      <c r="E30" s="4">
        <v>0.48</v>
      </c>
      <c r="F30" s="4">
        <v>1.53</v>
      </c>
      <c r="G30" s="4">
        <v>1.53</v>
      </c>
      <c r="H30" s="4">
        <v>-0.51</v>
      </c>
      <c r="I30" s="4">
        <v>-0.32</v>
      </c>
      <c r="J30" s="4">
        <v>-0.93</v>
      </c>
      <c r="K30" s="4">
        <v>-0.68</v>
      </c>
      <c r="L30" s="4" t="b">
        <v>0</v>
      </c>
      <c r="M30" s="4">
        <v>-0.05</v>
      </c>
      <c r="N30" s="4">
        <v>0.24</v>
      </c>
      <c r="O30" s="4">
        <v>0.06</v>
      </c>
      <c r="P30">
        <v>0.74725684797944614</v>
      </c>
      <c r="Q30" t="s">
        <v>20551</v>
      </c>
    </row>
    <row r="31" spans="1:17">
      <c r="A31" s="4" t="s">
        <v>20580</v>
      </c>
      <c r="B31" s="4" t="b">
        <v>1</v>
      </c>
      <c r="C31" s="4" t="b">
        <v>0</v>
      </c>
      <c r="D31" s="4">
        <v>0.66</v>
      </c>
      <c r="E31" s="4">
        <v>-0.4</v>
      </c>
      <c r="F31" s="4">
        <v>1.23</v>
      </c>
      <c r="G31" s="4">
        <v>1.23</v>
      </c>
      <c r="H31" s="4">
        <v>-1.55</v>
      </c>
      <c r="I31" s="4">
        <v>-0.68</v>
      </c>
      <c r="J31" s="4">
        <v>-1.67</v>
      </c>
      <c r="K31" s="4">
        <v>-0.42</v>
      </c>
      <c r="L31" s="4" t="b">
        <v>0</v>
      </c>
      <c r="M31" s="4">
        <v>0.04</v>
      </c>
      <c r="N31" s="4">
        <v>0.06</v>
      </c>
      <c r="O31" s="4">
        <v>0.08</v>
      </c>
      <c r="P31">
        <v>0.7563429191408636</v>
      </c>
      <c r="Q31" t="s">
        <v>20551</v>
      </c>
    </row>
    <row r="32" spans="1:17">
      <c r="A32" s="4" t="s">
        <v>20581</v>
      </c>
      <c r="B32" s="4" t="b">
        <v>0</v>
      </c>
      <c r="C32" s="4" t="b">
        <v>0</v>
      </c>
      <c r="D32" s="4">
        <v>0.21</v>
      </c>
      <c r="E32" s="4">
        <v>0.13</v>
      </c>
      <c r="F32" s="4">
        <v>1.53</v>
      </c>
      <c r="G32" s="4">
        <v>1.53</v>
      </c>
      <c r="H32" s="4">
        <v>-0.6</v>
      </c>
      <c r="I32" s="4">
        <v>-0.51</v>
      </c>
      <c r="J32" s="4">
        <v>-0.59</v>
      </c>
      <c r="K32" s="4">
        <v>-0.77</v>
      </c>
      <c r="L32" s="4" t="b">
        <v>0</v>
      </c>
      <c r="M32" s="4">
        <v>0.02</v>
      </c>
      <c r="N32" s="4">
        <v>0.21</v>
      </c>
      <c r="O32" s="4">
        <v>0.02</v>
      </c>
      <c r="P32">
        <v>0.79756071247868821</v>
      </c>
      <c r="Q32" t="s">
        <v>20551</v>
      </c>
    </row>
    <row r="33" spans="1:17">
      <c r="A33" s="4" t="s">
        <v>20582</v>
      </c>
      <c r="B33" s="4" t="b">
        <v>0</v>
      </c>
      <c r="C33" s="4" t="b">
        <v>0</v>
      </c>
      <c r="D33" s="4">
        <v>0.85</v>
      </c>
      <c r="E33" s="4">
        <v>-1.08</v>
      </c>
      <c r="F33" s="4">
        <v>0.79</v>
      </c>
      <c r="G33" s="4">
        <v>0.79</v>
      </c>
      <c r="H33" s="4">
        <v>-3.5</v>
      </c>
      <c r="I33" s="4">
        <v>-1.95</v>
      </c>
      <c r="J33" s="4">
        <v>-0.69</v>
      </c>
      <c r="K33" s="4">
        <v>-2.13</v>
      </c>
      <c r="L33" s="4" t="b">
        <v>0</v>
      </c>
      <c r="M33" s="4">
        <v>0.09</v>
      </c>
      <c r="N33" s="4">
        <v>0.02</v>
      </c>
      <c r="O33" s="4">
        <v>0.01</v>
      </c>
      <c r="P33">
        <v>0.82331611757781875</v>
      </c>
      <c r="Q33" t="s">
        <v>20551</v>
      </c>
    </row>
    <row r="34" spans="1:17">
      <c r="A34" s="4" t="s">
        <v>20583</v>
      </c>
      <c r="B34" s="4" t="b">
        <v>0</v>
      </c>
      <c r="C34" s="4" t="b">
        <v>0</v>
      </c>
      <c r="D34" s="4">
        <v>0.36</v>
      </c>
      <c r="E34" s="4">
        <v>0.82</v>
      </c>
      <c r="F34" s="4">
        <v>-1.42</v>
      </c>
      <c r="G34" s="4">
        <v>0.82</v>
      </c>
      <c r="H34" s="4">
        <v>7.0000000000000007E-2</v>
      </c>
      <c r="I34" s="4">
        <v>0.26</v>
      </c>
      <c r="J34" s="4">
        <v>-1.18</v>
      </c>
      <c r="K34" s="4">
        <v>1.29</v>
      </c>
      <c r="L34" s="4" t="b">
        <v>1</v>
      </c>
      <c r="M34" s="4">
        <v>-7.0000000000000007E-2</v>
      </c>
      <c r="N34" s="4">
        <v>-0.15</v>
      </c>
      <c r="O34" s="4">
        <v>0.01</v>
      </c>
      <c r="P34">
        <v>0.85086132010833404</v>
      </c>
      <c r="Q34" t="s">
        <v>20551</v>
      </c>
    </row>
    <row r="35" spans="1:17">
      <c r="A35" s="4" t="s">
        <v>20584</v>
      </c>
      <c r="B35" s="4" t="b">
        <v>0</v>
      </c>
      <c r="C35" s="4" t="b">
        <v>0</v>
      </c>
      <c r="D35" s="4">
        <v>0.66</v>
      </c>
      <c r="E35" s="4">
        <v>-0.73</v>
      </c>
      <c r="F35" s="4">
        <v>0.81</v>
      </c>
      <c r="G35" s="4">
        <v>0.81</v>
      </c>
      <c r="H35" s="4">
        <v>-0.08</v>
      </c>
      <c r="I35" s="4">
        <v>-0.35</v>
      </c>
      <c r="J35" s="4">
        <v>0.89</v>
      </c>
      <c r="K35" s="4">
        <v>-1.1399999999999999</v>
      </c>
      <c r="L35" s="4" t="b">
        <v>0</v>
      </c>
      <c r="M35" s="4">
        <v>0.2</v>
      </c>
      <c r="N35" s="4">
        <v>-0.06</v>
      </c>
      <c r="O35" s="4">
        <v>-0.03</v>
      </c>
      <c r="P35">
        <v>0.87420815185020251</v>
      </c>
      <c r="Q35" t="s">
        <v>20551</v>
      </c>
    </row>
    <row r="36" spans="1:17">
      <c r="A36" s="4" t="s">
        <v>20585</v>
      </c>
      <c r="B36" s="4" t="b">
        <v>0</v>
      </c>
      <c r="C36" s="4" t="b">
        <v>0</v>
      </c>
      <c r="D36" s="4">
        <v>0.88</v>
      </c>
      <c r="E36" s="4">
        <v>0.79</v>
      </c>
      <c r="F36" s="4">
        <v>-0.3</v>
      </c>
      <c r="G36" s="4">
        <v>0.79</v>
      </c>
      <c r="H36" s="4">
        <v>1.74</v>
      </c>
      <c r="I36" s="4">
        <v>1.05</v>
      </c>
      <c r="J36" s="4">
        <v>-0.33</v>
      </c>
      <c r="K36" s="4">
        <v>1.87</v>
      </c>
      <c r="L36" s="4" t="b">
        <v>1</v>
      </c>
      <c r="M36" s="4">
        <v>-0.01</v>
      </c>
      <c r="N36" s="4">
        <v>-0.04</v>
      </c>
      <c r="O36" s="4">
        <v>-0.01</v>
      </c>
      <c r="P36">
        <v>0.87436677276754193</v>
      </c>
      <c r="Q36" t="s">
        <v>20551</v>
      </c>
    </row>
    <row r="37" spans="1:17">
      <c r="A37" s="4" t="s">
        <v>20586</v>
      </c>
      <c r="B37" s="4" t="b">
        <v>0</v>
      </c>
      <c r="C37" s="4" t="b">
        <v>0</v>
      </c>
      <c r="D37" s="4">
        <v>0.91</v>
      </c>
      <c r="E37" s="4">
        <v>-1.19</v>
      </c>
      <c r="F37" s="4">
        <v>0.47</v>
      </c>
      <c r="G37" s="4">
        <v>0.47</v>
      </c>
      <c r="H37" s="4">
        <v>-3.37</v>
      </c>
      <c r="I37" s="4">
        <v>-2.59</v>
      </c>
      <c r="J37" s="4">
        <v>-2.2200000000000002</v>
      </c>
      <c r="K37" s="4">
        <v>-1.84</v>
      </c>
      <c r="L37" s="4" t="b">
        <v>0</v>
      </c>
      <c r="M37" s="4">
        <v>0.1</v>
      </c>
      <c r="N37" s="4">
        <v>-0.16</v>
      </c>
      <c r="O37" s="4">
        <v>0.11</v>
      </c>
      <c r="P37">
        <v>0.89349835539037104</v>
      </c>
      <c r="Q37" t="s">
        <v>20551</v>
      </c>
    </row>
    <row r="38" spans="1:17">
      <c r="A38" s="4" t="s">
        <v>20587</v>
      </c>
      <c r="B38" s="4" t="b">
        <v>0</v>
      </c>
      <c r="C38" s="4" t="b">
        <v>0</v>
      </c>
      <c r="D38" s="4">
        <v>0.54</v>
      </c>
      <c r="E38" s="4">
        <v>0.02</v>
      </c>
      <c r="F38" s="4">
        <v>-0.72</v>
      </c>
      <c r="G38" s="4">
        <v>0.02</v>
      </c>
      <c r="H38" s="4">
        <v>2.33</v>
      </c>
      <c r="I38" s="4">
        <v>0.82</v>
      </c>
      <c r="J38" s="4">
        <v>0.78</v>
      </c>
      <c r="K38" s="4">
        <v>0.81</v>
      </c>
      <c r="L38" s="4" t="b">
        <v>1</v>
      </c>
      <c r="M38" s="4">
        <v>-0.06</v>
      </c>
      <c r="N38" s="4">
        <v>-0.02</v>
      </c>
      <c r="O38" s="4">
        <v>-0.03</v>
      </c>
      <c r="P38">
        <v>0.91674998828903342</v>
      </c>
      <c r="Q38" t="s">
        <v>20551</v>
      </c>
    </row>
    <row r="39" spans="1:17">
      <c r="A39" s="4" t="s">
        <v>20588</v>
      </c>
      <c r="B39" s="4" t="b">
        <v>0</v>
      </c>
      <c r="C39" s="4" t="b">
        <v>0</v>
      </c>
      <c r="D39" s="4">
        <v>0.55000000000000004</v>
      </c>
      <c r="E39" s="4">
        <v>-0.64</v>
      </c>
      <c r="F39" s="4">
        <v>0.71</v>
      </c>
      <c r="G39" s="4">
        <v>0.71</v>
      </c>
      <c r="H39" s="4">
        <v>-2.1800000000000002</v>
      </c>
      <c r="I39" s="4">
        <v>-1.29</v>
      </c>
      <c r="J39" s="4">
        <v>-0.78</v>
      </c>
      <c r="K39" s="4">
        <v>-1.34</v>
      </c>
      <c r="L39" s="4" t="b">
        <v>0</v>
      </c>
      <c r="M39" s="4">
        <v>0.03</v>
      </c>
      <c r="N39" s="4">
        <v>0.02</v>
      </c>
      <c r="O39" s="4">
        <v>0.05</v>
      </c>
      <c r="P39">
        <v>0.9182275554124123</v>
      </c>
      <c r="Q39" t="s">
        <v>20551</v>
      </c>
    </row>
    <row r="40" spans="1:17">
      <c r="A40" s="4" t="s">
        <v>20589</v>
      </c>
      <c r="B40" s="4" t="b">
        <v>0</v>
      </c>
      <c r="C40" s="4" t="b">
        <v>0</v>
      </c>
      <c r="D40" s="4">
        <v>0.8</v>
      </c>
      <c r="E40" s="4">
        <v>-0.31</v>
      </c>
      <c r="F40" s="4">
        <v>0.09</v>
      </c>
      <c r="G40" s="4">
        <v>0.09</v>
      </c>
      <c r="H40" s="4">
        <v>-2.02</v>
      </c>
      <c r="I40" s="4">
        <v>-1.33</v>
      </c>
      <c r="J40" s="4">
        <v>0.01</v>
      </c>
      <c r="K40" s="4">
        <v>-1.41</v>
      </c>
      <c r="L40" s="4" t="b">
        <v>0</v>
      </c>
      <c r="M40" s="4">
        <v>0.02</v>
      </c>
      <c r="N40" s="4">
        <v>-0.02</v>
      </c>
      <c r="O40" s="4">
        <v>0.02</v>
      </c>
      <c r="P40">
        <v>0.95386630443919973</v>
      </c>
      <c r="Q40" t="s">
        <v>20551</v>
      </c>
    </row>
    <row r="41" spans="1:17">
      <c r="A41" s="4" t="s">
        <v>20590</v>
      </c>
      <c r="B41" s="4" t="b">
        <v>1</v>
      </c>
      <c r="C41" s="4" t="b">
        <v>0</v>
      </c>
      <c r="D41" s="4">
        <v>0.31</v>
      </c>
      <c r="E41" s="4">
        <v>0.15</v>
      </c>
      <c r="F41" s="4">
        <v>2.0299999999999998</v>
      </c>
      <c r="G41" s="4">
        <v>2.0299999999999998</v>
      </c>
      <c r="H41" s="4">
        <v>-3.33</v>
      </c>
      <c r="I41" s="4">
        <v>-2.14</v>
      </c>
      <c r="J41" s="4">
        <v>-2.44</v>
      </c>
      <c r="K41" s="4">
        <v>-1.76</v>
      </c>
      <c r="L41" s="4" t="b">
        <v>0</v>
      </c>
      <c r="M41" s="4">
        <v>0.03</v>
      </c>
      <c r="N41" s="4">
        <v>0.2</v>
      </c>
      <c r="O41" s="4">
        <v>0.08</v>
      </c>
      <c r="P41">
        <v>0.95655124947732073</v>
      </c>
      <c r="Q41" t="s">
        <v>20551</v>
      </c>
    </row>
    <row r="42" spans="1:17">
      <c r="A42" s="4" t="s">
        <v>20591</v>
      </c>
      <c r="B42" s="4" t="b">
        <v>0</v>
      </c>
      <c r="C42" s="4" t="b">
        <v>0</v>
      </c>
      <c r="D42" s="4">
        <v>0.69</v>
      </c>
      <c r="E42" s="4">
        <v>-0.78</v>
      </c>
      <c r="F42" s="4">
        <v>0.87</v>
      </c>
      <c r="G42" s="4">
        <v>0.87</v>
      </c>
      <c r="H42" s="4">
        <v>-2.36</v>
      </c>
      <c r="I42" s="4">
        <v>-1.68</v>
      </c>
      <c r="J42" s="4">
        <v>-2.08</v>
      </c>
      <c r="K42" s="4">
        <v>-1.99</v>
      </c>
      <c r="L42" s="4" t="b">
        <v>0</v>
      </c>
      <c r="M42" s="4">
        <v>0.1</v>
      </c>
      <c r="N42" s="4">
        <v>-7.0000000000000007E-2</v>
      </c>
      <c r="O42" s="4">
        <v>0.09</v>
      </c>
      <c r="P42">
        <v>0.99059051086139294</v>
      </c>
      <c r="Q42" t="s">
        <v>20551</v>
      </c>
    </row>
    <row r="43" spans="1:17">
      <c r="A43" s="4" t="s">
        <v>20592</v>
      </c>
      <c r="B43" s="4" t="b">
        <v>0</v>
      </c>
      <c r="C43" s="4" t="b">
        <v>0</v>
      </c>
      <c r="D43" s="4">
        <v>0.35</v>
      </c>
      <c r="E43" s="4">
        <v>-0.69</v>
      </c>
      <c r="F43" s="4">
        <v>0.52</v>
      </c>
      <c r="G43" s="4">
        <v>0.52</v>
      </c>
      <c r="H43" s="4">
        <v>-1.7</v>
      </c>
      <c r="I43" s="4">
        <v>-1.24</v>
      </c>
      <c r="J43" s="4">
        <v>-0.91</v>
      </c>
      <c r="K43" s="4">
        <v>-1.63</v>
      </c>
      <c r="L43" s="4" t="b">
        <v>0</v>
      </c>
      <c r="M43" s="4">
        <v>0.06</v>
      </c>
      <c r="N43" s="4">
        <v>0</v>
      </c>
      <c r="O43" s="4">
        <v>0.03</v>
      </c>
      <c r="P43">
        <v>1.0347763521835758</v>
      </c>
      <c r="Q43" t="s">
        <v>20551</v>
      </c>
    </row>
    <row r="44" spans="1:17">
      <c r="A44" s="4" t="s">
        <v>20593</v>
      </c>
      <c r="B44" s="4" t="b">
        <v>0</v>
      </c>
      <c r="C44" s="4" t="b">
        <v>0</v>
      </c>
      <c r="D44" s="4">
        <v>0.69</v>
      </c>
      <c r="E44" s="4">
        <v>0.2</v>
      </c>
      <c r="F44" s="4">
        <v>-1.19</v>
      </c>
      <c r="G44" s="4">
        <v>0.2</v>
      </c>
      <c r="H44" s="4">
        <v>1.49</v>
      </c>
      <c r="I44" s="4">
        <v>1.17</v>
      </c>
      <c r="J44" s="4">
        <v>1.7</v>
      </c>
      <c r="K44" s="4">
        <v>1.22</v>
      </c>
      <c r="L44" s="4" t="b">
        <v>1</v>
      </c>
      <c r="M44" s="4">
        <v>0.05</v>
      </c>
      <c r="N44" s="4">
        <v>-0.17</v>
      </c>
      <c r="O44" s="4">
        <v>-0.08</v>
      </c>
      <c r="P44">
        <v>1.0369886218989131</v>
      </c>
      <c r="Q44" t="s">
        <v>20551</v>
      </c>
    </row>
    <row r="45" spans="1:17">
      <c r="A45" s="4" t="s">
        <v>20594</v>
      </c>
      <c r="B45" s="4" t="b">
        <v>1</v>
      </c>
      <c r="C45" s="4" t="b">
        <v>0</v>
      </c>
      <c r="D45" s="4">
        <v>0.62</v>
      </c>
      <c r="E45" s="4">
        <v>-0.78</v>
      </c>
      <c r="F45" s="4">
        <v>1.17</v>
      </c>
      <c r="G45" s="4">
        <v>1.17</v>
      </c>
      <c r="H45" s="4">
        <v>-2.96</v>
      </c>
      <c r="I45" s="4">
        <v>-2.0099999999999998</v>
      </c>
      <c r="J45" s="4">
        <v>-1.46</v>
      </c>
      <c r="K45" s="4">
        <v>-2.21</v>
      </c>
      <c r="L45" s="4" t="b">
        <v>0</v>
      </c>
      <c r="M45" s="4">
        <v>0.14000000000000001</v>
      </c>
      <c r="N45" s="4">
        <v>-0.02</v>
      </c>
      <c r="O45" s="4">
        <v>0.04</v>
      </c>
      <c r="P45">
        <v>1.0624065058948753</v>
      </c>
      <c r="Q45" t="s">
        <v>20551</v>
      </c>
    </row>
    <row r="46" spans="1:17">
      <c r="A46" s="4" t="s">
        <v>20595</v>
      </c>
      <c r="B46" s="4" t="b">
        <v>0</v>
      </c>
      <c r="C46" s="4" t="b">
        <v>0</v>
      </c>
      <c r="D46" s="4">
        <v>0.75</v>
      </c>
      <c r="E46" s="4">
        <v>0.44</v>
      </c>
      <c r="F46" s="4">
        <v>-0.19</v>
      </c>
      <c r="G46" s="4">
        <v>0.44</v>
      </c>
      <c r="H46" s="4">
        <v>0.55000000000000004</v>
      </c>
      <c r="I46" s="4">
        <v>0.84</v>
      </c>
      <c r="J46" s="4">
        <v>-0.42</v>
      </c>
      <c r="K46" s="4">
        <v>1.89</v>
      </c>
      <c r="L46" s="4" t="b">
        <v>1</v>
      </c>
      <c r="M46" s="4">
        <v>0.02</v>
      </c>
      <c r="N46" s="4">
        <v>-0.12</v>
      </c>
      <c r="O46" s="4">
        <v>0.05</v>
      </c>
      <c r="P46">
        <v>1.1333794516955971</v>
      </c>
      <c r="Q46" t="s">
        <v>20551</v>
      </c>
    </row>
    <row r="47" spans="1:17">
      <c r="A47" s="4" t="s">
        <v>20596</v>
      </c>
      <c r="B47" s="4" t="b">
        <v>0</v>
      </c>
      <c r="C47" s="4" t="b">
        <v>0</v>
      </c>
      <c r="D47" s="4">
        <v>0.57999999999999996</v>
      </c>
      <c r="E47" s="4">
        <v>-0.44</v>
      </c>
      <c r="F47" s="4">
        <v>1.74</v>
      </c>
      <c r="G47" s="4">
        <v>1.74</v>
      </c>
      <c r="H47" s="4">
        <v>0.1</v>
      </c>
      <c r="I47" s="4">
        <v>0.06</v>
      </c>
      <c r="J47" s="4">
        <v>-0.93</v>
      </c>
      <c r="K47" s="4">
        <v>-0.01</v>
      </c>
      <c r="L47" s="4" t="b">
        <v>0</v>
      </c>
      <c r="M47" s="4">
        <v>0.15</v>
      </c>
      <c r="N47" s="4">
        <v>0.1</v>
      </c>
      <c r="O47" s="4">
        <v>0</v>
      </c>
      <c r="P47">
        <v>1.1768103664214953</v>
      </c>
      <c r="Q47" t="s">
        <v>20551</v>
      </c>
    </row>
    <row r="48" spans="1:17">
      <c r="A48" s="4" t="s">
        <v>20597</v>
      </c>
      <c r="B48" s="4" t="b">
        <v>0</v>
      </c>
      <c r="C48" s="4" t="b">
        <v>0</v>
      </c>
      <c r="D48" s="4">
        <v>0.9</v>
      </c>
      <c r="E48" s="4">
        <v>0.46</v>
      </c>
      <c r="F48" s="4">
        <v>0.13</v>
      </c>
      <c r="G48" s="4">
        <v>0.13</v>
      </c>
      <c r="H48" s="4">
        <v>-0.96</v>
      </c>
      <c r="I48" s="4">
        <v>-0.04</v>
      </c>
      <c r="J48" s="4">
        <v>-0.37</v>
      </c>
      <c r="K48" s="4">
        <v>0.18</v>
      </c>
      <c r="L48" s="4" t="b">
        <v>0</v>
      </c>
      <c r="M48" s="4">
        <v>0.04</v>
      </c>
      <c r="N48" s="4">
        <v>-0.09</v>
      </c>
      <c r="O48" s="4">
        <v>0.06</v>
      </c>
      <c r="P48">
        <v>1.1841361099105514</v>
      </c>
      <c r="Q48" t="s">
        <v>20551</v>
      </c>
    </row>
    <row r="49" spans="1:17">
      <c r="A49" s="4" t="s">
        <v>20598</v>
      </c>
      <c r="B49" s="4" t="b">
        <v>0</v>
      </c>
      <c r="C49" s="4" t="b">
        <v>0</v>
      </c>
      <c r="D49" s="4">
        <v>0.28999999999999998</v>
      </c>
      <c r="E49" s="4">
        <v>0.42</v>
      </c>
      <c r="F49" s="4">
        <v>-0.92</v>
      </c>
      <c r="G49" s="4">
        <v>0.42</v>
      </c>
      <c r="H49" s="4">
        <v>-0.1</v>
      </c>
      <c r="I49" s="4">
        <v>0.38</v>
      </c>
      <c r="J49" s="4">
        <v>-0.91</v>
      </c>
      <c r="K49" s="4">
        <v>2.02</v>
      </c>
      <c r="L49" s="4" t="b">
        <v>1</v>
      </c>
      <c r="M49" s="4">
        <v>-0.05</v>
      </c>
      <c r="N49" s="4">
        <v>-0.12</v>
      </c>
      <c r="O49" s="4">
        <v>0.02</v>
      </c>
      <c r="P49">
        <v>1.188437603510168</v>
      </c>
      <c r="Q49" t="s">
        <v>20551</v>
      </c>
    </row>
    <row r="50" spans="1:17">
      <c r="A50" s="4" t="s">
        <v>20599</v>
      </c>
      <c r="B50" s="4" t="b">
        <v>0</v>
      </c>
      <c r="C50" s="4" t="b">
        <v>0</v>
      </c>
      <c r="D50" s="4">
        <v>0.8</v>
      </c>
      <c r="E50" s="4">
        <v>0.03</v>
      </c>
      <c r="F50" s="4">
        <v>-1.19</v>
      </c>
      <c r="G50" s="4">
        <v>0.03</v>
      </c>
      <c r="H50" s="4">
        <v>0.38</v>
      </c>
      <c r="I50" s="4">
        <v>0.81</v>
      </c>
      <c r="J50" s="4">
        <v>2.4900000000000002</v>
      </c>
      <c r="K50" s="4">
        <v>1.74</v>
      </c>
      <c r="L50" s="4" t="b">
        <v>1</v>
      </c>
      <c r="M50" s="4">
        <v>-0.03</v>
      </c>
      <c r="N50" s="4">
        <v>-0.2</v>
      </c>
      <c r="O50" s="4">
        <v>0.03</v>
      </c>
      <c r="P50">
        <v>1.2159089998828296</v>
      </c>
      <c r="Q50" t="s">
        <v>20551</v>
      </c>
    </row>
    <row r="51" spans="1:17">
      <c r="A51" s="4" t="s">
        <v>20600</v>
      </c>
      <c r="B51" s="4" t="b">
        <v>0</v>
      </c>
      <c r="C51" s="4" t="b">
        <v>0</v>
      </c>
      <c r="D51" s="4">
        <v>0.79</v>
      </c>
      <c r="E51" s="4">
        <v>-0.54</v>
      </c>
      <c r="F51" s="4">
        <v>0.39</v>
      </c>
      <c r="G51" s="4">
        <v>0.39</v>
      </c>
      <c r="H51" s="4">
        <v>-2.76</v>
      </c>
      <c r="I51" s="4">
        <v>-1.64</v>
      </c>
      <c r="J51" s="4">
        <v>0.45</v>
      </c>
      <c r="K51" s="4">
        <v>-1.51</v>
      </c>
      <c r="L51" s="4" t="b">
        <v>0</v>
      </c>
      <c r="M51" s="4">
        <v>0.08</v>
      </c>
      <c r="N51" s="4">
        <v>-7.0000000000000007E-2</v>
      </c>
      <c r="O51" s="4">
        <v>0.03</v>
      </c>
      <c r="P51">
        <v>1.2493816482806497</v>
      </c>
      <c r="Q51" t="s">
        <v>20551</v>
      </c>
    </row>
    <row r="52" spans="1:17">
      <c r="A52" s="4" t="s">
        <v>20601</v>
      </c>
      <c r="B52" s="4" t="b">
        <v>0</v>
      </c>
      <c r="C52" s="4" t="b">
        <v>0</v>
      </c>
      <c r="D52" s="4">
        <v>0.69</v>
      </c>
      <c r="E52" s="4">
        <v>-0.28000000000000003</v>
      </c>
      <c r="F52" s="4">
        <v>0.26</v>
      </c>
      <c r="G52" s="4">
        <v>0.26</v>
      </c>
      <c r="H52" s="4">
        <v>-0.81</v>
      </c>
      <c r="I52" s="4">
        <v>-0.6</v>
      </c>
      <c r="J52" s="4">
        <v>-1.1200000000000001</v>
      </c>
      <c r="K52" s="4">
        <v>-0.42</v>
      </c>
      <c r="L52" s="4" t="b">
        <v>0</v>
      </c>
      <c r="M52" s="4">
        <v>-0.01</v>
      </c>
      <c r="N52" s="4">
        <v>0.02</v>
      </c>
      <c r="O52" s="4">
        <v>0.03</v>
      </c>
      <c r="P52">
        <v>1.279322188387144</v>
      </c>
      <c r="Q52" t="s">
        <v>20551</v>
      </c>
    </row>
    <row r="53" spans="1:17">
      <c r="A53" s="4" t="s">
        <v>20602</v>
      </c>
      <c r="B53" s="4" t="b">
        <v>0</v>
      </c>
      <c r="C53" s="4" t="b">
        <v>0</v>
      </c>
      <c r="D53" s="4">
        <v>0.84</v>
      </c>
      <c r="E53" s="4">
        <v>-0.8</v>
      </c>
      <c r="F53" s="4">
        <v>0.27</v>
      </c>
      <c r="G53" s="4">
        <v>0.27</v>
      </c>
      <c r="H53" s="4">
        <v>0.12</v>
      </c>
      <c r="I53" s="4">
        <v>-0.36</v>
      </c>
      <c r="J53" s="4">
        <v>1.0900000000000001</v>
      </c>
      <c r="K53" s="4">
        <v>-0.45</v>
      </c>
      <c r="L53" s="4" t="b">
        <v>0</v>
      </c>
      <c r="M53" s="4">
        <v>7.0000000000000007E-2</v>
      </c>
      <c r="N53" s="4">
        <v>-0.01</v>
      </c>
      <c r="O53" s="4">
        <v>-0.02</v>
      </c>
      <c r="P53">
        <v>1.2872495076240824</v>
      </c>
      <c r="Q53" t="s">
        <v>20551</v>
      </c>
    </row>
    <row r="54" spans="1:17">
      <c r="A54" s="4" t="s">
        <v>20603</v>
      </c>
      <c r="B54" s="4" t="b">
        <v>0</v>
      </c>
      <c r="C54" s="4" t="b">
        <v>0</v>
      </c>
      <c r="D54" s="4">
        <v>0.35</v>
      </c>
      <c r="E54" s="4">
        <v>-1.3</v>
      </c>
      <c r="F54" s="4">
        <v>0.77</v>
      </c>
      <c r="G54" s="4">
        <v>0.77</v>
      </c>
      <c r="H54" s="4">
        <v>-3.03</v>
      </c>
      <c r="I54" s="4">
        <v>-2.0699999999999998</v>
      </c>
      <c r="J54" s="4">
        <v>-1.46</v>
      </c>
      <c r="K54" s="4">
        <v>-1.62</v>
      </c>
      <c r="L54" s="4" t="b">
        <v>0</v>
      </c>
      <c r="M54" s="4">
        <v>0.1</v>
      </c>
      <c r="N54" s="4">
        <v>-0.08</v>
      </c>
      <c r="O54" s="4">
        <v>0.09</v>
      </c>
      <c r="P54">
        <v>1.3055257553972874</v>
      </c>
      <c r="Q54" t="s">
        <v>20551</v>
      </c>
    </row>
    <row r="55" spans="1:17">
      <c r="A55" s="4" t="s">
        <v>20604</v>
      </c>
      <c r="B55" s="4" t="b">
        <v>0</v>
      </c>
      <c r="C55" s="4" t="b">
        <v>0</v>
      </c>
      <c r="D55" s="4">
        <v>0.76</v>
      </c>
      <c r="E55" s="4">
        <v>0.65</v>
      </c>
      <c r="F55" s="4">
        <v>0.72</v>
      </c>
      <c r="G55" s="4">
        <v>0.65</v>
      </c>
      <c r="H55" s="4">
        <v>2.5499999999999998</v>
      </c>
      <c r="I55" s="4">
        <v>1.65</v>
      </c>
      <c r="J55" s="4">
        <v>2.4</v>
      </c>
      <c r="K55" s="4">
        <v>1.74</v>
      </c>
      <c r="L55" s="4" t="b">
        <v>1</v>
      </c>
      <c r="M55" s="4">
        <v>0.04</v>
      </c>
      <c r="N55" s="4">
        <v>0.1</v>
      </c>
      <c r="O55" s="4">
        <v>-0.03</v>
      </c>
      <c r="P55">
        <v>1.305732631873822</v>
      </c>
      <c r="Q55" t="s">
        <v>20551</v>
      </c>
    </row>
    <row r="56" spans="1:17">
      <c r="A56" s="4" t="s">
        <v>20605</v>
      </c>
      <c r="B56" s="4" t="b">
        <v>1</v>
      </c>
      <c r="C56" s="4" t="b">
        <v>0</v>
      </c>
      <c r="D56" s="4">
        <v>0.51</v>
      </c>
      <c r="E56" s="4">
        <v>-1.21</v>
      </c>
      <c r="F56" s="4">
        <v>1.91</v>
      </c>
      <c r="G56" s="4">
        <v>1.91</v>
      </c>
      <c r="H56" s="4">
        <v>-2.9</v>
      </c>
      <c r="I56" s="4">
        <v>-1.47</v>
      </c>
      <c r="J56" s="4">
        <v>-0.24</v>
      </c>
      <c r="K56" s="4">
        <v>-1.65</v>
      </c>
      <c r="L56" s="4" t="b">
        <v>0</v>
      </c>
      <c r="M56" s="4">
        <v>0.13</v>
      </c>
      <c r="N56" s="4">
        <v>0.11</v>
      </c>
      <c r="O56" s="4">
        <v>0.05</v>
      </c>
      <c r="P56">
        <v>1.309089417784044</v>
      </c>
      <c r="Q56" t="s">
        <v>20551</v>
      </c>
    </row>
    <row r="57" spans="1:17">
      <c r="A57" s="4" t="s">
        <v>20606</v>
      </c>
      <c r="B57" s="4" t="b">
        <v>1</v>
      </c>
      <c r="C57" s="4" t="b">
        <v>0</v>
      </c>
      <c r="D57" s="4">
        <v>0.24</v>
      </c>
      <c r="E57" s="4">
        <v>-0.22</v>
      </c>
      <c r="F57" s="4">
        <v>1.25</v>
      </c>
      <c r="G57" s="4">
        <v>1.25</v>
      </c>
      <c r="H57" s="4">
        <v>-2.4</v>
      </c>
      <c r="I57" s="4">
        <v>-1.1399999999999999</v>
      </c>
      <c r="J57" s="4">
        <v>-1.7</v>
      </c>
      <c r="K57" s="4">
        <v>-0.61</v>
      </c>
      <c r="L57" s="4" t="b">
        <v>0</v>
      </c>
      <c r="M57" s="4">
        <v>0.1</v>
      </c>
      <c r="N57" s="4">
        <v>0.08</v>
      </c>
      <c r="O57" s="4">
        <v>0.01</v>
      </c>
      <c r="P57">
        <v>1.3133571649615068</v>
      </c>
      <c r="Q57" t="s">
        <v>20551</v>
      </c>
    </row>
    <row r="58" spans="1:17">
      <c r="A58" s="4" t="s">
        <v>20607</v>
      </c>
      <c r="B58" s="4" t="b">
        <v>0</v>
      </c>
      <c r="C58" s="4" t="b">
        <v>0</v>
      </c>
      <c r="D58" s="4">
        <v>0.81</v>
      </c>
      <c r="E58" s="4">
        <v>0.38</v>
      </c>
      <c r="F58" s="4">
        <v>0.01</v>
      </c>
      <c r="G58" s="4">
        <v>0.38</v>
      </c>
      <c r="H58" s="4">
        <v>-0.36</v>
      </c>
      <c r="I58" s="4">
        <v>-0.24</v>
      </c>
      <c r="J58" s="4">
        <v>-1.51</v>
      </c>
      <c r="K58" s="4">
        <v>0.3</v>
      </c>
      <c r="L58" s="4" t="b">
        <v>1</v>
      </c>
      <c r="M58" s="4">
        <v>7.0000000000000007E-2</v>
      </c>
      <c r="N58" s="4">
        <v>-0.06</v>
      </c>
      <c r="O58" s="4">
        <v>-0.01</v>
      </c>
      <c r="P58">
        <v>1.3202248465508264</v>
      </c>
      <c r="Q58" t="s">
        <v>20551</v>
      </c>
    </row>
    <row r="59" spans="1:17">
      <c r="A59" s="4" t="s">
        <v>20608</v>
      </c>
      <c r="B59" s="4" t="b">
        <v>0</v>
      </c>
      <c r="C59" s="4" t="b">
        <v>0</v>
      </c>
      <c r="D59" s="4">
        <v>0.49</v>
      </c>
      <c r="E59" s="4">
        <v>0.22</v>
      </c>
      <c r="F59" s="4">
        <v>0.95</v>
      </c>
      <c r="G59" s="4">
        <v>0.95</v>
      </c>
      <c r="H59" s="4">
        <v>-0.15</v>
      </c>
      <c r="I59" s="4">
        <v>-0.15</v>
      </c>
      <c r="J59" s="4">
        <v>-0.21</v>
      </c>
      <c r="K59" s="4">
        <v>0.26</v>
      </c>
      <c r="L59" s="4" t="b">
        <v>0</v>
      </c>
      <c r="M59" s="4">
        <v>0.02</v>
      </c>
      <c r="N59" s="4">
        <v>0.11</v>
      </c>
      <c r="O59" s="4">
        <v>0.02</v>
      </c>
      <c r="P59">
        <v>1.3230679507497578</v>
      </c>
      <c r="Q59" t="s">
        <v>20551</v>
      </c>
    </row>
    <row r="60" spans="1:17">
      <c r="A60" s="4" t="s">
        <v>20609</v>
      </c>
      <c r="B60" s="4" t="b">
        <v>0</v>
      </c>
      <c r="C60" s="4" t="b">
        <v>0</v>
      </c>
      <c r="D60" s="4">
        <v>0.47</v>
      </c>
      <c r="E60" s="4">
        <v>0.26</v>
      </c>
      <c r="F60" s="4">
        <v>-0.2</v>
      </c>
      <c r="G60" s="4">
        <v>0.26</v>
      </c>
      <c r="H60" s="4">
        <v>1.95</v>
      </c>
      <c r="I60" s="4">
        <v>1.03</v>
      </c>
      <c r="J60" s="4">
        <v>2.35</v>
      </c>
      <c r="K60" s="4">
        <v>0.04</v>
      </c>
      <c r="L60" s="4" t="b">
        <v>1</v>
      </c>
      <c r="M60" s="4">
        <v>0.01</v>
      </c>
      <c r="N60" s="4">
        <v>0.06</v>
      </c>
      <c r="O60" s="4">
        <v>-0.09</v>
      </c>
      <c r="P60">
        <v>1.328207462476213</v>
      </c>
      <c r="Q60" t="s">
        <v>20551</v>
      </c>
    </row>
    <row r="61" spans="1:17">
      <c r="A61" s="4" t="s">
        <v>20610</v>
      </c>
      <c r="B61" s="4" t="b">
        <v>0</v>
      </c>
      <c r="C61" s="4" t="b">
        <v>0</v>
      </c>
      <c r="D61" s="4">
        <v>0.89</v>
      </c>
      <c r="E61" s="4">
        <v>-0.84</v>
      </c>
      <c r="F61" s="4">
        <v>1.36</v>
      </c>
      <c r="G61" s="4">
        <v>1.36</v>
      </c>
      <c r="H61" s="4">
        <v>-0.52</v>
      </c>
      <c r="I61" s="4">
        <v>-0.24</v>
      </c>
      <c r="J61" s="4">
        <v>0.74</v>
      </c>
      <c r="K61" s="4">
        <v>-1.02</v>
      </c>
      <c r="L61" s="4" t="b">
        <v>0</v>
      </c>
      <c r="M61" s="4">
        <v>0.19</v>
      </c>
      <c r="N61" s="4">
        <v>0.03</v>
      </c>
      <c r="O61" s="4">
        <v>-0.02</v>
      </c>
      <c r="P61">
        <v>1.3345885287406245</v>
      </c>
      <c r="Q61" t="s">
        <v>20551</v>
      </c>
    </row>
    <row r="62" spans="1:17">
      <c r="A62" s="4" t="s">
        <v>20611</v>
      </c>
      <c r="B62" s="4" t="b">
        <v>1</v>
      </c>
      <c r="C62" s="4" t="b">
        <v>0</v>
      </c>
      <c r="D62" s="4">
        <v>0.54</v>
      </c>
      <c r="E62" s="4">
        <v>-1.22</v>
      </c>
      <c r="F62" s="4">
        <v>1.64</v>
      </c>
      <c r="G62" s="4">
        <v>1.64</v>
      </c>
      <c r="H62" s="4">
        <v>-3.17</v>
      </c>
      <c r="I62" s="4">
        <v>-2.0499999999999998</v>
      </c>
      <c r="J62" s="4">
        <v>-0.25</v>
      </c>
      <c r="K62" s="4">
        <v>-2.0099999999999998</v>
      </c>
      <c r="L62" s="4" t="b">
        <v>0</v>
      </c>
      <c r="M62" s="4">
        <v>0.11</v>
      </c>
      <c r="N62" s="4">
        <v>0.01</v>
      </c>
      <c r="O62" s="4">
        <v>0.11</v>
      </c>
      <c r="P62">
        <v>1.3410661428410531</v>
      </c>
      <c r="Q62" t="s">
        <v>20551</v>
      </c>
    </row>
    <row r="63" spans="1:17">
      <c r="A63" s="4" t="s">
        <v>20612</v>
      </c>
      <c r="B63" s="4" t="b">
        <v>0</v>
      </c>
      <c r="C63" s="4" t="b">
        <v>0</v>
      </c>
      <c r="D63" s="4">
        <v>0.79</v>
      </c>
      <c r="E63" s="4">
        <v>0.6</v>
      </c>
      <c r="F63" s="4">
        <v>-2.04</v>
      </c>
      <c r="G63" s="4">
        <v>0.6</v>
      </c>
      <c r="H63" s="4">
        <v>2.15</v>
      </c>
      <c r="I63" s="4">
        <v>1.36</v>
      </c>
      <c r="J63" s="4">
        <v>1</v>
      </c>
      <c r="K63" s="4">
        <v>2.69</v>
      </c>
      <c r="L63" s="4" t="b">
        <v>1</v>
      </c>
      <c r="M63" s="4">
        <v>-0.09</v>
      </c>
      <c r="N63" s="4">
        <v>-0.17</v>
      </c>
      <c r="O63" s="4">
        <v>-7.0000000000000007E-2</v>
      </c>
      <c r="P63">
        <v>1.3447817160439572</v>
      </c>
      <c r="Q63" t="s">
        <v>20551</v>
      </c>
    </row>
    <row r="64" spans="1:17">
      <c r="A64" s="4" t="s">
        <v>20613</v>
      </c>
      <c r="B64" s="4" t="b">
        <v>0</v>
      </c>
      <c r="C64" s="4" t="b">
        <v>0</v>
      </c>
      <c r="D64" s="4">
        <v>0.82</v>
      </c>
      <c r="E64" s="4">
        <v>0.23</v>
      </c>
      <c r="F64" s="4">
        <v>-1.1599999999999999</v>
      </c>
      <c r="G64" s="4">
        <v>0.23</v>
      </c>
      <c r="H64" s="4">
        <v>1.65</v>
      </c>
      <c r="I64" s="4">
        <v>0.7</v>
      </c>
      <c r="J64" s="4">
        <v>0.42</v>
      </c>
      <c r="K64" s="4">
        <v>1.02</v>
      </c>
      <c r="L64" s="4" t="b">
        <v>1</v>
      </c>
      <c r="M64" s="4">
        <v>0.03</v>
      </c>
      <c r="N64" s="4">
        <v>-0.18</v>
      </c>
      <c r="O64" s="4">
        <v>-0.05</v>
      </c>
      <c r="P64">
        <v>1.3480264387928305</v>
      </c>
      <c r="Q64" t="s">
        <v>20551</v>
      </c>
    </row>
    <row r="65" spans="1:17">
      <c r="A65" s="4" t="s">
        <v>20614</v>
      </c>
      <c r="B65" s="4" t="b">
        <v>0</v>
      </c>
      <c r="C65" s="4" t="b">
        <v>0</v>
      </c>
      <c r="D65" s="4">
        <v>0.13</v>
      </c>
      <c r="E65" s="4">
        <v>-0.14000000000000001</v>
      </c>
      <c r="F65" s="4">
        <v>2.13</v>
      </c>
      <c r="G65" s="4">
        <v>2.13</v>
      </c>
      <c r="H65" s="4">
        <v>0.97</v>
      </c>
      <c r="I65" s="4">
        <v>0.08</v>
      </c>
      <c r="J65" s="4">
        <v>1.17</v>
      </c>
      <c r="K65" s="4">
        <v>-0.85</v>
      </c>
      <c r="L65" s="4" t="b">
        <v>0</v>
      </c>
      <c r="M65" s="4">
        <v>0.14000000000000001</v>
      </c>
      <c r="N65" s="4">
        <v>0.24</v>
      </c>
      <c r="O65" s="4">
        <v>-0.06</v>
      </c>
      <c r="P65">
        <v>1.3704592939896092</v>
      </c>
      <c r="Q65" t="s">
        <v>20551</v>
      </c>
    </row>
    <row r="66" spans="1:17">
      <c r="A66" s="4" t="s">
        <v>20615</v>
      </c>
      <c r="B66" s="4" t="b">
        <v>0</v>
      </c>
      <c r="C66" s="4" t="b">
        <v>0</v>
      </c>
      <c r="D66" s="4">
        <v>0.72</v>
      </c>
      <c r="E66" s="4">
        <v>1.77</v>
      </c>
      <c r="F66" s="4">
        <v>-2.46</v>
      </c>
      <c r="G66" s="4">
        <v>1.77</v>
      </c>
      <c r="H66" s="4">
        <v>2.88</v>
      </c>
      <c r="I66" s="4">
        <v>1.88</v>
      </c>
      <c r="J66" s="4">
        <v>1.84</v>
      </c>
      <c r="K66" s="4">
        <v>2.39</v>
      </c>
      <c r="L66" s="4" t="b">
        <v>1</v>
      </c>
      <c r="M66" s="4">
        <v>-0.11</v>
      </c>
      <c r="N66" s="4">
        <v>-0.14000000000000001</v>
      </c>
      <c r="O66" s="4">
        <v>-0.11</v>
      </c>
      <c r="P66">
        <v>1.3763000229220006</v>
      </c>
      <c r="Q66" t="s">
        <v>20551</v>
      </c>
    </row>
    <row r="67" spans="1:17">
      <c r="A67" s="4" t="s">
        <v>20616</v>
      </c>
      <c r="B67" s="4" t="b">
        <v>1</v>
      </c>
      <c r="C67" s="4" t="b">
        <v>0</v>
      </c>
      <c r="D67" s="4">
        <v>0.48</v>
      </c>
      <c r="E67" s="4">
        <v>-1.29</v>
      </c>
      <c r="F67" s="4">
        <v>2.08</v>
      </c>
      <c r="G67" s="4">
        <v>2.08</v>
      </c>
      <c r="H67" s="4">
        <v>-2.98</v>
      </c>
      <c r="I67" s="4">
        <v>-1.67</v>
      </c>
      <c r="J67" s="4">
        <v>0.87</v>
      </c>
      <c r="K67" s="4">
        <v>-1.77</v>
      </c>
      <c r="L67" s="4" t="b">
        <v>0</v>
      </c>
      <c r="M67" s="4">
        <v>0.14000000000000001</v>
      </c>
      <c r="N67" s="4">
        <v>0.06</v>
      </c>
      <c r="O67" s="4">
        <v>0.1</v>
      </c>
      <c r="P67">
        <v>1.3972012601052282</v>
      </c>
      <c r="Q67" t="s">
        <v>20551</v>
      </c>
    </row>
    <row r="68" spans="1:17">
      <c r="A68" s="4" t="s">
        <v>20617</v>
      </c>
      <c r="B68" s="4" t="b">
        <v>0</v>
      </c>
      <c r="C68" s="4" t="b">
        <v>0</v>
      </c>
      <c r="D68" s="4">
        <v>0.78</v>
      </c>
      <c r="E68" s="4">
        <v>0.96</v>
      </c>
      <c r="F68" s="4">
        <v>-2.09</v>
      </c>
      <c r="G68" s="4">
        <v>0.96</v>
      </c>
      <c r="H68" s="4">
        <v>1.74</v>
      </c>
      <c r="I68" s="4">
        <v>1.07</v>
      </c>
      <c r="J68" s="4">
        <v>2.58</v>
      </c>
      <c r="K68" s="4">
        <v>1.1499999999999999</v>
      </c>
      <c r="L68" s="4" t="b">
        <v>1</v>
      </c>
      <c r="M68" s="4">
        <v>-0.16</v>
      </c>
      <c r="N68" s="4">
        <v>-0.12</v>
      </c>
      <c r="O68" s="4">
        <v>-0.04</v>
      </c>
      <c r="P68">
        <v>1.3988812230085543</v>
      </c>
      <c r="Q68" t="s">
        <v>20551</v>
      </c>
    </row>
    <row r="69" spans="1:17">
      <c r="A69" s="4" t="s">
        <v>20618</v>
      </c>
      <c r="B69" s="4" t="b">
        <v>0</v>
      </c>
      <c r="C69" s="4" t="b">
        <v>0</v>
      </c>
      <c r="D69" s="4">
        <v>0.25</v>
      </c>
      <c r="E69" s="4">
        <v>-0.18</v>
      </c>
      <c r="F69" s="4">
        <v>0.53</v>
      </c>
      <c r="G69" s="4">
        <v>0.53</v>
      </c>
      <c r="H69" s="4">
        <v>-1.1399999999999999</v>
      </c>
      <c r="I69" s="4">
        <v>-0.32</v>
      </c>
      <c r="J69" s="4">
        <v>1.42</v>
      </c>
      <c r="K69" s="4">
        <v>-0.39</v>
      </c>
      <c r="L69" s="4" t="b">
        <v>0</v>
      </c>
      <c r="M69" s="4">
        <v>0.01</v>
      </c>
      <c r="N69" s="4">
        <v>0</v>
      </c>
      <c r="O69" s="4">
        <v>7.0000000000000007E-2</v>
      </c>
      <c r="P69">
        <v>1.4040240916737659</v>
      </c>
      <c r="Q69" t="s">
        <v>20551</v>
      </c>
    </row>
    <row r="70" spans="1:17">
      <c r="A70" s="15" t="s">
        <v>20619</v>
      </c>
      <c r="B70" s="15" t="b">
        <v>0</v>
      </c>
      <c r="C70" s="15" t="b">
        <v>0</v>
      </c>
      <c r="D70" s="15">
        <v>0.75</v>
      </c>
      <c r="E70" s="15">
        <v>1.49</v>
      </c>
      <c r="F70" s="15">
        <v>-1.62</v>
      </c>
      <c r="G70" s="15">
        <v>1.49</v>
      </c>
      <c r="H70" s="4">
        <v>2.4500000000000002</v>
      </c>
      <c r="I70" s="4">
        <v>1.66</v>
      </c>
      <c r="J70" s="4">
        <v>2.21</v>
      </c>
      <c r="K70" s="4">
        <v>1.79</v>
      </c>
      <c r="L70" s="4" t="b">
        <v>1</v>
      </c>
      <c r="M70" s="4">
        <v>-0.15</v>
      </c>
      <c r="N70" s="4">
        <v>-0.01</v>
      </c>
      <c r="O70" s="4">
        <v>-0.06</v>
      </c>
      <c r="P70">
        <v>1.4107471579576956</v>
      </c>
      <c r="Q70" t="s">
        <v>20551</v>
      </c>
    </row>
    <row r="71" spans="1:17">
      <c r="A71" s="4" t="s">
        <v>20620</v>
      </c>
      <c r="B71" s="4" t="b">
        <v>1</v>
      </c>
      <c r="C71" s="4" t="b">
        <v>0</v>
      </c>
      <c r="D71" s="4">
        <v>0.06</v>
      </c>
      <c r="E71" s="4">
        <v>-0.57999999999999996</v>
      </c>
      <c r="F71" s="4">
        <v>2.0699999999999998</v>
      </c>
      <c r="G71" s="4">
        <v>2.0699999999999998</v>
      </c>
      <c r="H71" s="4">
        <v>-2.2799999999999998</v>
      </c>
      <c r="I71" s="4">
        <v>-1.46</v>
      </c>
      <c r="J71" s="4">
        <v>-0.94</v>
      </c>
      <c r="K71" s="4">
        <v>-2.27</v>
      </c>
      <c r="L71" s="4" t="b">
        <v>0</v>
      </c>
      <c r="M71" s="4">
        <v>0.14000000000000001</v>
      </c>
      <c r="N71" s="4">
        <v>0.12</v>
      </c>
      <c r="O71" s="4">
        <v>0.06</v>
      </c>
      <c r="P71">
        <v>1.4193143077660013</v>
      </c>
      <c r="Q71" t="s">
        <v>20551</v>
      </c>
    </row>
    <row r="72" spans="1:17">
      <c r="A72" s="4" t="s">
        <v>20621</v>
      </c>
      <c r="B72" s="4" t="b">
        <v>0</v>
      </c>
      <c r="C72" s="4" t="b">
        <v>0</v>
      </c>
      <c r="D72" s="4">
        <v>0.26</v>
      </c>
      <c r="E72" s="4">
        <v>0.14000000000000001</v>
      </c>
      <c r="F72" s="4">
        <v>1.4</v>
      </c>
      <c r="G72" s="4">
        <v>1.4</v>
      </c>
      <c r="H72" s="4">
        <v>-0.24</v>
      </c>
      <c r="I72" s="4">
        <v>-0.51</v>
      </c>
      <c r="J72" s="4">
        <v>-1.61</v>
      </c>
      <c r="K72" s="4">
        <v>-0.99</v>
      </c>
      <c r="L72" s="4" t="b">
        <v>0</v>
      </c>
      <c r="M72" s="4">
        <v>0.06</v>
      </c>
      <c r="N72" s="4">
        <v>0.17</v>
      </c>
      <c r="O72" s="4">
        <v>-0.01</v>
      </c>
      <c r="P72">
        <v>1.4304334430080021</v>
      </c>
      <c r="Q72" t="s">
        <v>20551</v>
      </c>
    </row>
    <row r="73" spans="1:17">
      <c r="A73" s="4" t="s">
        <v>20622</v>
      </c>
      <c r="B73" s="4" t="b">
        <v>0</v>
      </c>
      <c r="C73" s="4" t="b">
        <v>0</v>
      </c>
      <c r="D73" s="4">
        <v>0.82</v>
      </c>
      <c r="E73" s="4">
        <v>0.4</v>
      </c>
      <c r="F73" s="4">
        <v>-1.1000000000000001</v>
      </c>
      <c r="G73" s="4">
        <v>0.4</v>
      </c>
      <c r="H73" s="4">
        <v>0.92</v>
      </c>
      <c r="I73" s="4">
        <v>0.57999999999999996</v>
      </c>
      <c r="J73" s="4">
        <v>0.11</v>
      </c>
      <c r="K73" s="4">
        <v>0.61</v>
      </c>
      <c r="L73" s="4" t="b">
        <v>1</v>
      </c>
      <c r="M73" s="4">
        <v>0.01</v>
      </c>
      <c r="N73" s="4">
        <v>-0.21</v>
      </c>
      <c r="O73" s="4">
        <v>0.02</v>
      </c>
      <c r="P73">
        <v>1.4394268895594173</v>
      </c>
      <c r="Q73" t="s">
        <v>20551</v>
      </c>
    </row>
    <row r="74" spans="1:17">
      <c r="A74" s="4" t="s">
        <v>20623</v>
      </c>
      <c r="B74" s="4" t="b">
        <v>0</v>
      </c>
      <c r="C74" s="4" t="b">
        <v>0</v>
      </c>
      <c r="D74" s="4">
        <v>0.97</v>
      </c>
      <c r="E74" s="4">
        <v>0.85</v>
      </c>
      <c r="F74" s="4">
        <v>-1.29</v>
      </c>
      <c r="G74" s="4">
        <v>0.85</v>
      </c>
      <c r="H74" s="4">
        <v>2.81</v>
      </c>
      <c r="I74" s="4">
        <v>2.67</v>
      </c>
      <c r="J74" s="4">
        <v>2.39</v>
      </c>
      <c r="K74" s="4">
        <v>3.21</v>
      </c>
      <c r="L74" s="4" t="b">
        <v>1</v>
      </c>
      <c r="M74" s="4">
        <v>0.03</v>
      </c>
      <c r="N74" s="4">
        <v>-0.2</v>
      </c>
      <c r="O74" s="4">
        <v>-0.04</v>
      </c>
      <c r="P74">
        <v>1.4422427288446222</v>
      </c>
      <c r="Q74" t="s">
        <v>20551</v>
      </c>
    </row>
    <row r="75" spans="1:17">
      <c r="A75" s="4" t="s">
        <v>20624</v>
      </c>
      <c r="B75" s="4" t="b">
        <v>0</v>
      </c>
      <c r="C75" s="4" t="b">
        <v>0</v>
      </c>
      <c r="D75" s="4">
        <v>0.75</v>
      </c>
      <c r="E75" s="4">
        <v>0.27</v>
      </c>
      <c r="F75" s="4">
        <v>-1.31</v>
      </c>
      <c r="G75" s="4">
        <v>0.27</v>
      </c>
      <c r="H75" s="4">
        <v>1.48</v>
      </c>
      <c r="I75" s="4">
        <v>0.66</v>
      </c>
      <c r="J75" s="4">
        <v>0.62</v>
      </c>
      <c r="K75" s="4">
        <v>0.37</v>
      </c>
      <c r="L75" s="4" t="b">
        <v>1</v>
      </c>
      <c r="M75" s="4">
        <v>-0.02</v>
      </c>
      <c r="N75" s="4">
        <v>-0.15</v>
      </c>
      <c r="O75" s="4">
        <v>-0.04</v>
      </c>
      <c r="P75">
        <v>1.4470541273546702</v>
      </c>
      <c r="Q75" t="s">
        <v>20551</v>
      </c>
    </row>
    <row r="76" spans="1:17">
      <c r="A76" s="4" t="s">
        <v>20625</v>
      </c>
      <c r="B76" s="4" t="b">
        <v>0</v>
      </c>
      <c r="C76" s="4" t="b">
        <v>0</v>
      </c>
      <c r="D76" s="4">
        <v>0.34</v>
      </c>
      <c r="E76" s="4">
        <v>-0.06</v>
      </c>
      <c r="F76" s="4">
        <v>0.27</v>
      </c>
      <c r="G76" s="4">
        <v>0.27</v>
      </c>
      <c r="H76" s="4">
        <v>0.63</v>
      </c>
      <c r="I76" s="4">
        <v>0.12</v>
      </c>
      <c r="J76" s="4">
        <v>0.03</v>
      </c>
      <c r="K76" s="4">
        <v>-0.86</v>
      </c>
      <c r="L76" s="4" t="b">
        <v>0</v>
      </c>
      <c r="M76" s="4">
        <v>0.09</v>
      </c>
      <c r="N76" s="4">
        <v>0</v>
      </c>
      <c r="O76" s="4">
        <v>-0.06</v>
      </c>
      <c r="P76">
        <v>1.4475506127887046</v>
      </c>
      <c r="Q76" t="s">
        <v>20551</v>
      </c>
    </row>
    <row r="77" spans="1:17">
      <c r="A77" s="4" t="s">
        <v>20626</v>
      </c>
      <c r="B77" s="4" t="b">
        <v>0</v>
      </c>
      <c r="C77" s="4" t="b">
        <v>0</v>
      </c>
      <c r="D77" s="4">
        <v>0.88</v>
      </c>
      <c r="E77" s="4">
        <v>0.08</v>
      </c>
      <c r="F77" s="4">
        <v>0.73</v>
      </c>
      <c r="G77" s="4">
        <v>0.73</v>
      </c>
      <c r="H77" s="4">
        <v>-1.36</v>
      </c>
      <c r="I77" s="4">
        <v>-0.51</v>
      </c>
      <c r="J77" s="4">
        <v>-1.4</v>
      </c>
      <c r="K77" s="4">
        <v>-0.35</v>
      </c>
      <c r="L77" s="4" t="b">
        <v>0</v>
      </c>
      <c r="M77" s="4">
        <v>0.05</v>
      </c>
      <c r="N77" s="4">
        <v>0</v>
      </c>
      <c r="O77" s="4">
        <v>0.06</v>
      </c>
      <c r="P77">
        <v>1.4477026964631849</v>
      </c>
      <c r="Q77" t="s">
        <v>20551</v>
      </c>
    </row>
    <row r="78" spans="1:17">
      <c r="A78" s="4" t="s">
        <v>20627</v>
      </c>
      <c r="B78" s="4" t="b">
        <v>0</v>
      </c>
      <c r="C78" s="4" t="b">
        <v>0</v>
      </c>
      <c r="D78" s="4">
        <v>0.62</v>
      </c>
      <c r="E78" s="4">
        <v>0.6</v>
      </c>
      <c r="F78" s="4">
        <v>0.35</v>
      </c>
      <c r="G78" s="4">
        <v>0.6</v>
      </c>
      <c r="H78" s="4">
        <v>0.74</v>
      </c>
      <c r="I78" s="4">
        <v>1.41</v>
      </c>
      <c r="J78" s="4">
        <v>0.84</v>
      </c>
      <c r="K78" s="4">
        <v>1.92</v>
      </c>
      <c r="L78" s="4" t="b">
        <v>1</v>
      </c>
      <c r="M78" s="4">
        <v>0.03</v>
      </c>
      <c r="N78" s="4">
        <v>-0.01</v>
      </c>
      <c r="O78" s="4">
        <v>0.02</v>
      </c>
      <c r="P78">
        <v>1.4623652790832917</v>
      </c>
      <c r="Q78" t="s">
        <v>20551</v>
      </c>
    </row>
    <row r="79" spans="1:17">
      <c r="A79" s="4" t="s">
        <v>20628</v>
      </c>
      <c r="B79" s="4" t="b">
        <v>0</v>
      </c>
      <c r="C79" s="4" t="b">
        <v>0</v>
      </c>
      <c r="D79" s="4">
        <v>0.53</v>
      </c>
      <c r="E79" s="4">
        <v>0.55000000000000004</v>
      </c>
      <c r="F79" s="4">
        <v>0.09</v>
      </c>
      <c r="G79" s="4">
        <v>0.09</v>
      </c>
      <c r="H79" s="4">
        <v>-1.62</v>
      </c>
      <c r="I79" s="4">
        <v>-0.89</v>
      </c>
      <c r="J79" s="4">
        <v>-1.33</v>
      </c>
      <c r="K79" s="4">
        <v>-0.38</v>
      </c>
      <c r="L79" s="4" t="b">
        <v>0</v>
      </c>
      <c r="M79" s="4">
        <v>0.01</v>
      </c>
      <c r="N79" s="4">
        <v>-0.04</v>
      </c>
      <c r="O79" s="4">
        <v>0.03</v>
      </c>
      <c r="P79">
        <v>1.4681976297779529</v>
      </c>
      <c r="Q79" t="s">
        <v>20551</v>
      </c>
    </row>
    <row r="80" spans="1:17">
      <c r="A80" s="4" t="s">
        <v>20629</v>
      </c>
      <c r="B80" s="4" t="b">
        <v>1</v>
      </c>
      <c r="C80" s="4" t="b">
        <v>0</v>
      </c>
      <c r="D80" s="4">
        <v>0.17</v>
      </c>
      <c r="E80" s="4">
        <v>-1.02</v>
      </c>
      <c r="F80" s="4">
        <v>1.2</v>
      </c>
      <c r="G80" s="4">
        <v>1.2</v>
      </c>
      <c r="H80" s="4">
        <v>-1.2</v>
      </c>
      <c r="I80" s="4">
        <v>-1.53</v>
      </c>
      <c r="J80" s="4">
        <v>-1.92</v>
      </c>
      <c r="K80" s="4">
        <v>-0.93</v>
      </c>
      <c r="L80" s="4" t="b">
        <v>0</v>
      </c>
      <c r="M80" s="4">
        <v>0.08</v>
      </c>
      <c r="N80" s="4">
        <v>-0.01</v>
      </c>
      <c r="O80" s="4">
        <v>0.09</v>
      </c>
      <c r="P80">
        <v>1.4814036874529737</v>
      </c>
      <c r="Q80" t="s">
        <v>20551</v>
      </c>
    </row>
    <row r="81" spans="1:17">
      <c r="A81" s="4" t="s">
        <v>20630</v>
      </c>
      <c r="B81" s="4" t="b">
        <v>0</v>
      </c>
      <c r="C81" s="4" t="b">
        <v>0</v>
      </c>
      <c r="D81" s="4">
        <v>0.67</v>
      </c>
      <c r="E81" s="4">
        <v>1.1000000000000001</v>
      </c>
      <c r="F81" s="4">
        <v>0.61</v>
      </c>
      <c r="G81" s="4">
        <v>1.1000000000000001</v>
      </c>
      <c r="H81" s="4">
        <v>0.48</v>
      </c>
      <c r="I81" s="4">
        <v>0.51</v>
      </c>
      <c r="J81" s="4">
        <v>-0.47</v>
      </c>
      <c r="K81" s="4">
        <v>0.63</v>
      </c>
      <c r="L81" s="4" t="b">
        <v>1</v>
      </c>
      <c r="M81" s="4">
        <v>0</v>
      </c>
      <c r="N81" s="4">
        <v>0.02</v>
      </c>
      <c r="O81" s="4">
        <v>7.0000000000000007E-2</v>
      </c>
      <c r="P81">
        <v>1.4861949229123743</v>
      </c>
      <c r="Q81" t="s">
        <v>20551</v>
      </c>
    </row>
    <row r="82" spans="1:17">
      <c r="A82" s="4" t="s">
        <v>20631</v>
      </c>
      <c r="B82" s="4" t="b">
        <v>0</v>
      </c>
      <c r="C82" s="4" t="b">
        <v>0</v>
      </c>
      <c r="D82" s="4">
        <v>0.72</v>
      </c>
      <c r="E82" s="4">
        <v>-1.52</v>
      </c>
      <c r="F82" s="4">
        <v>0.38</v>
      </c>
      <c r="G82" s="4">
        <v>0.38</v>
      </c>
      <c r="H82" s="4">
        <v>-3.1</v>
      </c>
      <c r="I82" s="4">
        <v>-1.71</v>
      </c>
      <c r="J82" s="4">
        <v>-0.96</v>
      </c>
      <c r="K82" s="4">
        <v>-1.23</v>
      </c>
      <c r="L82" s="4" t="b">
        <v>0</v>
      </c>
      <c r="M82" s="4">
        <v>0.13</v>
      </c>
      <c r="N82" s="4">
        <v>-0.14000000000000001</v>
      </c>
      <c r="O82" s="4">
        <v>0.05</v>
      </c>
      <c r="P82">
        <v>1.4865354307014302</v>
      </c>
      <c r="Q82" t="s">
        <v>20551</v>
      </c>
    </row>
    <row r="83" spans="1:17">
      <c r="A83" s="4" t="s">
        <v>20632</v>
      </c>
      <c r="B83" s="4" t="b">
        <v>0</v>
      </c>
      <c r="C83" s="4" t="b">
        <v>0</v>
      </c>
      <c r="D83" s="4">
        <v>0.54</v>
      </c>
      <c r="E83" s="4">
        <v>-0.71</v>
      </c>
      <c r="F83" s="4">
        <v>0.46</v>
      </c>
      <c r="G83" s="4">
        <v>0.46</v>
      </c>
      <c r="H83" s="4">
        <v>0.4</v>
      </c>
      <c r="I83" s="4">
        <v>-0.27</v>
      </c>
      <c r="J83" s="4">
        <v>0.14000000000000001</v>
      </c>
      <c r="K83" s="4">
        <v>-0.27</v>
      </c>
      <c r="L83" s="4" t="b">
        <v>0</v>
      </c>
      <c r="M83" s="4">
        <v>0.06</v>
      </c>
      <c r="N83" s="4">
        <v>0.03</v>
      </c>
      <c r="O83" s="4">
        <v>-0.03</v>
      </c>
      <c r="P83">
        <v>1.5069918235045943</v>
      </c>
      <c r="Q83" t="s">
        <v>20551</v>
      </c>
    </row>
    <row r="84" spans="1:17">
      <c r="A84" s="4" t="s">
        <v>20633</v>
      </c>
      <c r="B84" s="4" t="b">
        <v>0</v>
      </c>
      <c r="C84" s="4" t="b">
        <v>0</v>
      </c>
      <c r="D84" s="4">
        <v>0.7</v>
      </c>
      <c r="E84" s="4">
        <v>1.1399999999999999</v>
      </c>
      <c r="F84" s="4">
        <v>-1.1100000000000001</v>
      </c>
      <c r="G84" s="4">
        <v>1.1399999999999999</v>
      </c>
      <c r="H84" s="4">
        <v>1.18</v>
      </c>
      <c r="I84" s="4">
        <v>1.04</v>
      </c>
      <c r="J84" s="4">
        <v>-0.09</v>
      </c>
      <c r="K84" s="4">
        <v>2</v>
      </c>
      <c r="L84" s="4" t="b">
        <v>1</v>
      </c>
      <c r="M84" s="4">
        <v>-0.17</v>
      </c>
      <c r="N84" s="4">
        <v>-0.01</v>
      </c>
      <c r="O84" s="4">
        <v>0.02</v>
      </c>
      <c r="P84">
        <v>1.5102466000165342</v>
      </c>
      <c r="Q84" t="s">
        <v>20551</v>
      </c>
    </row>
    <row r="85" spans="1:17">
      <c r="A85" s="4" t="s">
        <v>20634</v>
      </c>
      <c r="B85" s="4" t="b">
        <v>0</v>
      </c>
      <c r="C85" s="4" t="b">
        <v>0</v>
      </c>
      <c r="D85" s="4">
        <v>0.76</v>
      </c>
      <c r="E85" s="4">
        <v>-0.77</v>
      </c>
      <c r="F85" s="4">
        <v>0.62</v>
      </c>
      <c r="G85" s="4">
        <v>0.62</v>
      </c>
      <c r="H85" s="4">
        <v>1.55</v>
      </c>
      <c r="I85" s="4">
        <v>0.26</v>
      </c>
      <c r="J85" s="4">
        <v>1.1200000000000001</v>
      </c>
      <c r="K85" s="4">
        <v>-1.29</v>
      </c>
      <c r="L85" s="4" t="b">
        <v>0</v>
      </c>
      <c r="M85" s="4">
        <v>0.18</v>
      </c>
      <c r="N85" s="4">
        <v>-0.03</v>
      </c>
      <c r="O85" s="4">
        <v>-7.0000000000000007E-2</v>
      </c>
      <c r="P85">
        <v>1.528007399227195</v>
      </c>
      <c r="Q85" t="s">
        <v>20551</v>
      </c>
    </row>
    <row r="86" spans="1:17">
      <c r="A86" s="4" t="s">
        <v>20635</v>
      </c>
      <c r="B86" s="4" t="b">
        <v>0</v>
      </c>
      <c r="C86" s="4" t="b">
        <v>0</v>
      </c>
      <c r="D86" s="4">
        <v>0.42</v>
      </c>
      <c r="E86" s="4">
        <v>-0.76</v>
      </c>
      <c r="F86" s="4">
        <v>0.57999999999999996</v>
      </c>
      <c r="G86" s="4">
        <v>0.57999999999999996</v>
      </c>
      <c r="H86" s="4">
        <v>0.52</v>
      </c>
      <c r="I86" s="4">
        <v>-0.42</v>
      </c>
      <c r="J86" s="4">
        <v>-0.63</v>
      </c>
      <c r="K86" s="4">
        <v>1.1100000000000001</v>
      </c>
      <c r="L86" s="4" t="b">
        <v>0</v>
      </c>
      <c r="M86" s="4">
        <v>0.08</v>
      </c>
      <c r="N86" s="4">
        <v>-0.03</v>
      </c>
      <c r="O86" s="4">
        <v>0.01</v>
      </c>
      <c r="P86">
        <v>1.5614423314603474</v>
      </c>
      <c r="Q86" t="s">
        <v>20551</v>
      </c>
    </row>
    <row r="87" spans="1:17">
      <c r="A87" s="4" t="s">
        <v>20636</v>
      </c>
      <c r="B87" s="4" t="b">
        <v>0</v>
      </c>
      <c r="C87" s="4" t="b">
        <v>0</v>
      </c>
      <c r="D87" s="4">
        <v>0.54</v>
      </c>
      <c r="E87" s="4">
        <v>-0.52</v>
      </c>
      <c r="F87" s="4">
        <v>0.69</v>
      </c>
      <c r="G87" s="4">
        <v>0.69</v>
      </c>
      <c r="H87" s="4">
        <v>-2.16</v>
      </c>
      <c r="I87" s="4">
        <v>-1.8</v>
      </c>
      <c r="J87" s="4">
        <v>-1.51</v>
      </c>
      <c r="K87" s="4">
        <v>-1.82</v>
      </c>
      <c r="L87" s="4" t="b">
        <v>0</v>
      </c>
      <c r="M87" s="4">
        <v>0.05</v>
      </c>
      <c r="N87" s="4">
        <v>0.01</v>
      </c>
      <c r="O87" s="4">
        <v>0.05</v>
      </c>
      <c r="P87">
        <v>1.5697676773542537</v>
      </c>
      <c r="Q87" t="s">
        <v>20551</v>
      </c>
    </row>
    <row r="88" spans="1:17">
      <c r="A88" s="4" t="s">
        <v>20637</v>
      </c>
      <c r="B88" s="4" t="b">
        <v>0</v>
      </c>
      <c r="C88" s="4" t="b">
        <v>0</v>
      </c>
      <c r="D88" s="4">
        <v>0.39</v>
      </c>
      <c r="E88" s="4">
        <v>0.56000000000000005</v>
      </c>
      <c r="F88" s="4">
        <v>1.1599999999999999</v>
      </c>
      <c r="G88" s="4">
        <v>1.1599999999999999</v>
      </c>
      <c r="H88" s="4">
        <v>-0.39</v>
      </c>
      <c r="I88" s="4">
        <v>-0.25</v>
      </c>
      <c r="J88" s="4">
        <v>0.01</v>
      </c>
      <c r="K88" s="4">
        <v>-0.64</v>
      </c>
      <c r="L88" s="4" t="b">
        <v>0</v>
      </c>
      <c r="M88" s="4">
        <v>0.11</v>
      </c>
      <c r="N88" s="4">
        <v>0.08</v>
      </c>
      <c r="O88" s="4">
        <v>-0.01</v>
      </c>
      <c r="P88">
        <v>1.5977424490224446</v>
      </c>
      <c r="Q88" t="s">
        <v>20551</v>
      </c>
    </row>
    <row r="89" spans="1:17">
      <c r="A89" s="4" t="s">
        <v>20638</v>
      </c>
      <c r="B89" s="4" t="b">
        <v>0</v>
      </c>
      <c r="C89" s="4" t="b">
        <v>0</v>
      </c>
      <c r="D89" s="4">
        <v>0.86</v>
      </c>
      <c r="E89" s="4">
        <v>0.33</v>
      </c>
      <c r="F89" s="4">
        <v>-1.24</v>
      </c>
      <c r="G89" s="4">
        <v>0.33</v>
      </c>
      <c r="H89" s="4">
        <v>1.28</v>
      </c>
      <c r="I89" s="4">
        <v>0.52</v>
      </c>
      <c r="J89" s="4">
        <v>1.24</v>
      </c>
      <c r="K89" s="4">
        <v>0.64</v>
      </c>
      <c r="L89" s="4" t="b">
        <v>1</v>
      </c>
      <c r="M89" s="4">
        <v>0.01</v>
      </c>
      <c r="N89" s="4">
        <v>-0.13</v>
      </c>
      <c r="O89" s="4">
        <v>-0.08</v>
      </c>
      <c r="P89">
        <v>1.5978017339093507</v>
      </c>
      <c r="Q89" t="s">
        <v>20551</v>
      </c>
    </row>
    <row r="90" spans="1:17">
      <c r="A90" s="4" t="s">
        <v>20639</v>
      </c>
      <c r="B90" s="4" t="b">
        <v>0</v>
      </c>
      <c r="C90" s="4" t="b">
        <v>0</v>
      </c>
      <c r="D90" s="4">
        <v>0.44</v>
      </c>
      <c r="E90" s="4">
        <v>-0.64</v>
      </c>
      <c r="F90" s="4">
        <v>1.17</v>
      </c>
      <c r="G90" s="4">
        <v>1.17</v>
      </c>
      <c r="H90" s="4">
        <v>-0.8</v>
      </c>
      <c r="I90" s="4">
        <v>-0.82</v>
      </c>
      <c r="J90" s="4">
        <v>-2.14</v>
      </c>
      <c r="K90" s="4">
        <v>-0.27</v>
      </c>
      <c r="L90" s="4" t="b">
        <v>0</v>
      </c>
      <c r="M90" s="4">
        <v>0.09</v>
      </c>
      <c r="N90" s="4">
        <v>-0.03</v>
      </c>
      <c r="O90" s="4">
        <v>0.1</v>
      </c>
      <c r="P90">
        <v>1.6185604131988081</v>
      </c>
      <c r="Q90" t="s">
        <v>20551</v>
      </c>
    </row>
    <row r="91" spans="1:17">
      <c r="A91" s="4" t="s">
        <v>20640</v>
      </c>
      <c r="B91" s="4" t="b">
        <v>0</v>
      </c>
      <c r="C91" s="4" t="b">
        <v>0</v>
      </c>
      <c r="D91" s="4">
        <v>0.31</v>
      </c>
      <c r="E91" s="4">
        <v>-0.44</v>
      </c>
      <c r="F91" s="4">
        <v>0.67</v>
      </c>
      <c r="G91" s="4">
        <v>0.67</v>
      </c>
      <c r="H91" s="4">
        <v>-0.91</v>
      </c>
      <c r="I91" s="4">
        <v>-1.03</v>
      </c>
      <c r="J91" s="4">
        <v>-1.3</v>
      </c>
      <c r="K91" s="4">
        <v>-1.53</v>
      </c>
      <c r="L91" s="4" t="b">
        <v>0</v>
      </c>
      <c r="M91" s="4">
        <v>0.13</v>
      </c>
      <c r="N91" s="4">
        <v>-7.0000000000000007E-2</v>
      </c>
      <c r="O91" s="4">
        <v>0.03</v>
      </c>
      <c r="P91">
        <v>1.6221350274549025</v>
      </c>
      <c r="Q91" t="s">
        <v>20551</v>
      </c>
    </row>
    <row r="92" spans="1:17">
      <c r="A92" s="4" t="s">
        <v>20641</v>
      </c>
      <c r="B92" s="4" t="b">
        <v>0</v>
      </c>
      <c r="C92" s="4" t="b">
        <v>0</v>
      </c>
      <c r="D92" s="4">
        <v>0.66</v>
      </c>
      <c r="E92" s="4">
        <v>0.45</v>
      </c>
      <c r="F92" s="4">
        <v>0.27</v>
      </c>
      <c r="G92" s="4">
        <v>0.27</v>
      </c>
      <c r="H92" s="4">
        <v>-1.04</v>
      </c>
      <c r="I92" s="4">
        <v>-0.43</v>
      </c>
      <c r="J92" s="4">
        <v>0.32</v>
      </c>
      <c r="K92" s="4">
        <v>-0.65</v>
      </c>
      <c r="L92" s="4" t="b">
        <v>0</v>
      </c>
      <c r="M92" s="4">
        <v>0</v>
      </c>
      <c r="N92" s="4">
        <v>0.03</v>
      </c>
      <c r="O92" s="4">
        <v>0.01</v>
      </c>
      <c r="P92">
        <v>1.6267861244152744</v>
      </c>
      <c r="Q92" t="s">
        <v>20551</v>
      </c>
    </row>
    <row r="93" spans="1:17">
      <c r="A93" s="4" t="s">
        <v>20642</v>
      </c>
      <c r="B93" s="4" t="b">
        <v>0</v>
      </c>
      <c r="C93" s="4" t="b">
        <v>0</v>
      </c>
      <c r="D93" s="4">
        <v>0.25</v>
      </c>
      <c r="E93" s="4">
        <v>0.18</v>
      </c>
      <c r="F93" s="4">
        <v>0.94</v>
      </c>
      <c r="G93" s="4">
        <v>0.94</v>
      </c>
      <c r="H93" s="4">
        <v>-1.47</v>
      </c>
      <c r="I93" s="4">
        <v>-0.96</v>
      </c>
      <c r="J93" s="4">
        <v>-1.5</v>
      </c>
      <c r="K93" s="4">
        <v>-0.69</v>
      </c>
      <c r="L93" s="4" t="b">
        <v>0</v>
      </c>
      <c r="M93" s="4">
        <v>-0.04</v>
      </c>
      <c r="N93" s="4">
        <v>0.14000000000000001</v>
      </c>
      <c r="O93" s="4">
        <v>0.05</v>
      </c>
      <c r="P93">
        <v>1.6328030361970398</v>
      </c>
      <c r="Q93" t="s">
        <v>20551</v>
      </c>
    </row>
    <row r="94" spans="1:17">
      <c r="A94" s="4" t="s">
        <v>20643</v>
      </c>
      <c r="B94" s="4" t="b">
        <v>0</v>
      </c>
      <c r="C94" s="4" t="b">
        <v>0</v>
      </c>
      <c r="D94" s="4">
        <v>0.39</v>
      </c>
      <c r="E94" s="4">
        <v>1.1100000000000001</v>
      </c>
      <c r="F94" s="4">
        <v>-1.35</v>
      </c>
      <c r="G94" s="4">
        <v>1.1100000000000001</v>
      </c>
      <c r="H94" s="4">
        <v>2.2999999999999998</v>
      </c>
      <c r="I94" s="4">
        <v>1.51</v>
      </c>
      <c r="J94" s="4">
        <v>2.14</v>
      </c>
      <c r="K94" s="4">
        <v>0.64</v>
      </c>
      <c r="L94" s="4" t="b">
        <v>1</v>
      </c>
      <c r="M94" s="4">
        <v>-0.12</v>
      </c>
      <c r="N94" s="4">
        <v>0.01</v>
      </c>
      <c r="O94" s="4">
        <v>-0.08</v>
      </c>
      <c r="P94">
        <v>1.6585408180291132</v>
      </c>
      <c r="Q94" t="s">
        <v>20551</v>
      </c>
    </row>
    <row r="95" spans="1:17">
      <c r="A95" s="4" t="s">
        <v>20644</v>
      </c>
      <c r="B95" s="4" t="b">
        <v>0</v>
      </c>
      <c r="C95" s="4" t="b">
        <v>0</v>
      </c>
      <c r="D95" s="4">
        <v>0.28999999999999998</v>
      </c>
      <c r="E95" s="4">
        <v>1.29</v>
      </c>
      <c r="F95" s="4">
        <v>-0.65</v>
      </c>
      <c r="G95" s="4">
        <v>1.29</v>
      </c>
      <c r="H95" s="4">
        <v>1.87</v>
      </c>
      <c r="I95" s="4">
        <v>1.84</v>
      </c>
      <c r="J95" s="4">
        <v>2.4900000000000002</v>
      </c>
      <c r="K95" s="4">
        <v>1.81</v>
      </c>
      <c r="L95" s="4" t="b">
        <v>1</v>
      </c>
      <c r="M95" s="4">
        <v>-0.06</v>
      </c>
      <c r="N95" s="4">
        <v>0.01</v>
      </c>
      <c r="O95" s="4">
        <v>-0.04</v>
      </c>
      <c r="P95">
        <v>1.6820778797524856</v>
      </c>
      <c r="Q95" t="s">
        <v>20551</v>
      </c>
    </row>
    <row r="96" spans="1:17">
      <c r="A96" s="4" t="s">
        <v>20645</v>
      </c>
      <c r="B96" s="4" t="b">
        <v>0</v>
      </c>
      <c r="C96" s="4" t="b">
        <v>0</v>
      </c>
      <c r="D96" s="4">
        <v>0.49</v>
      </c>
      <c r="E96" s="4">
        <v>1.17</v>
      </c>
      <c r="F96" s="4">
        <v>-1.41</v>
      </c>
      <c r="G96" s="4">
        <v>1.17</v>
      </c>
      <c r="H96" s="4">
        <v>1.25</v>
      </c>
      <c r="I96" s="4">
        <v>1.1499999999999999</v>
      </c>
      <c r="J96" s="4">
        <v>1.89</v>
      </c>
      <c r="K96" s="4">
        <v>1.41</v>
      </c>
      <c r="L96" s="4" t="b">
        <v>1</v>
      </c>
      <c r="M96" s="4">
        <v>-0.08</v>
      </c>
      <c r="N96" s="4">
        <v>-0.17</v>
      </c>
      <c r="O96" s="4">
        <v>0.01</v>
      </c>
      <c r="P96">
        <v>1.6983655977858947</v>
      </c>
      <c r="Q96" t="s">
        <v>20551</v>
      </c>
    </row>
    <row r="97" spans="1:17">
      <c r="A97" s="4" t="s">
        <v>20646</v>
      </c>
      <c r="B97" s="4" t="b">
        <v>0</v>
      </c>
      <c r="C97" s="4" t="b">
        <v>0</v>
      </c>
      <c r="D97" s="4">
        <v>0.87</v>
      </c>
      <c r="E97" s="4">
        <v>0.36</v>
      </c>
      <c r="F97" s="4">
        <v>0.05</v>
      </c>
      <c r="G97" s="4">
        <v>0.05</v>
      </c>
      <c r="H97" s="4">
        <v>-1.46</v>
      </c>
      <c r="I97" s="4">
        <v>-0.26</v>
      </c>
      <c r="J97" s="4">
        <v>-0.96</v>
      </c>
      <c r="K97" s="4">
        <v>-0.3</v>
      </c>
      <c r="L97" s="4" t="b">
        <v>0</v>
      </c>
      <c r="M97" s="4">
        <v>0.03</v>
      </c>
      <c r="N97" s="4">
        <v>-0.1</v>
      </c>
      <c r="O97" s="4">
        <v>7.0000000000000007E-2</v>
      </c>
      <c r="P97">
        <v>1.7022179013027332</v>
      </c>
      <c r="Q97" t="s">
        <v>20551</v>
      </c>
    </row>
    <row r="98" spans="1:17">
      <c r="A98" s="4" t="s">
        <v>20647</v>
      </c>
      <c r="B98" s="4" t="b">
        <v>1</v>
      </c>
      <c r="C98" s="4" t="b">
        <v>0</v>
      </c>
      <c r="D98" s="4">
        <v>0.3</v>
      </c>
      <c r="E98" s="4">
        <v>-1.3</v>
      </c>
      <c r="F98" s="4">
        <v>1.46</v>
      </c>
      <c r="G98" s="4">
        <v>1.46</v>
      </c>
      <c r="H98" s="4">
        <v>-2.14</v>
      </c>
      <c r="I98" s="4">
        <v>-1.42</v>
      </c>
      <c r="J98" s="4">
        <v>-0.69</v>
      </c>
      <c r="K98" s="4">
        <v>-1.62</v>
      </c>
      <c r="L98" s="4" t="b">
        <v>0</v>
      </c>
      <c r="M98" s="4">
        <v>0.14000000000000001</v>
      </c>
      <c r="N98" s="4">
        <v>0.01</v>
      </c>
      <c r="O98" s="4">
        <v>0.06</v>
      </c>
      <c r="P98">
        <v>1.7025703340606464</v>
      </c>
      <c r="Q98" t="s">
        <v>20551</v>
      </c>
    </row>
    <row r="99" spans="1:17">
      <c r="A99" s="4" t="s">
        <v>20648</v>
      </c>
      <c r="B99" s="4" t="b">
        <v>0</v>
      </c>
      <c r="C99" s="4" t="b">
        <v>0</v>
      </c>
      <c r="D99" s="4">
        <v>0.71</v>
      </c>
      <c r="E99" s="4">
        <v>1.49</v>
      </c>
      <c r="F99" s="4">
        <v>-1.78</v>
      </c>
      <c r="G99" s="4">
        <v>1.49</v>
      </c>
      <c r="H99" s="4">
        <v>2.38</v>
      </c>
      <c r="I99" s="4">
        <v>2.12</v>
      </c>
      <c r="J99" s="4">
        <v>3.48</v>
      </c>
      <c r="K99" s="4">
        <v>2.48</v>
      </c>
      <c r="L99" s="4" t="b">
        <v>1</v>
      </c>
      <c r="M99" s="4">
        <v>-0.2</v>
      </c>
      <c r="N99" s="4">
        <v>0.01</v>
      </c>
      <c r="O99" s="4">
        <v>-0.06</v>
      </c>
      <c r="P99">
        <v>1.712084692441155</v>
      </c>
      <c r="Q99" t="s">
        <v>20551</v>
      </c>
    </row>
    <row r="100" spans="1:17">
      <c r="A100" s="4" t="s">
        <v>20649</v>
      </c>
      <c r="B100" s="4" t="b">
        <v>0</v>
      </c>
      <c r="C100" s="4" t="b">
        <v>0</v>
      </c>
      <c r="D100" s="4">
        <v>0.62</v>
      </c>
      <c r="E100" s="4">
        <v>0.14000000000000001</v>
      </c>
      <c r="F100" s="4">
        <v>-0.95</v>
      </c>
      <c r="G100" s="4">
        <v>0.14000000000000001</v>
      </c>
      <c r="H100" s="4">
        <v>1</v>
      </c>
      <c r="I100" s="4">
        <v>0.99</v>
      </c>
      <c r="J100" s="4">
        <v>2.38</v>
      </c>
      <c r="K100" s="4">
        <v>1.0900000000000001</v>
      </c>
      <c r="L100" s="4" t="b">
        <v>1</v>
      </c>
      <c r="M100" s="4">
        <v>0.05</v>
      </c>
      <c r="N100" s="4">
        <v>-0.1</v>
      </c>
      <c r="O100" s="4">
        <v>-0.11</v>
      </c>
      <c r="P100">
        <v>1.7370344585329112</v>
      </c>
      <c r="Q100" t="s">
        <v>20551</v>
      </c>
    </row>
    <row r="101" spans="1:17">
      <c r="A101" s="4" t="s">
        <v>20650</v>
      </c>
      <c r="B101" s="4" t="b">
        <v>0</v>
      </c>
      <c r="C101" s="4" t="b">
        <v>0</v>
      </c>
      <c r="D101" s="4">
        <v>0.45</v>
      </c>
      <c r="E101" s="4">
        <v>-1.63</v>
      </c>
      <c r="F101" s="4">
        <v>0.68</v>
      </c>
      <c r="G101" s="4">
        <v>0.68</v>
      </c>
      <c r="H101" s="4">
        <v>-2.46</v>
      </c>
      <c r="I101" s="4">
        <v>-2.2200000000000002</v>
      </c>
      <c r="J101" s="4">
        <v>-2.6</v>
      </c>
      <c r="K101" s="4">
        <v>-1.88</v>
      </c>
      <c r="L101" s="4" t="b">
        <v>0</v>
      </c>
      <c r="M101" s="4">
        <v>0.09</v>
      </c>
      <c r="N101" s="4">
        <v>-7.0000000000000007E-2</v>
      </c>
      <c r="O101" s="4">
        <v>0.08</v>
      </c>
      <c r="P101">
        <v>1.7570809071915789</v>
      </c>
      <c r="Q101" t="s">
        <v>20551</v>
      </c>
    </row>
    <row r="102" spans="1:17">
      <c r="A102" s="4" t="s">
        <v>20651</v>
      </c>
      <c r="B102" s="4" t="b">
        <v>0</v>
      </c>
      <c r="C102" s="4" t="b">
        <v>0</v>
      </c>
      <c r="D102" s="4">
        <v>0.79</v>
      </c>
      <c r="E102" s="4">
        <v>0.91</v>
      </c>
      <c r="F102" s="4">
        <v>-2.73</v>
      </c>
      <c r="G102" s="4">
        <v>0.91</v>
      </c>
      <c r="H102" s="4">
        <v>3.24</v>
      </c>
      <c r="I102" s="4">
        <v>1.92</v>
      </c>
      <c r="J102" s="4">
        <v>1.73</v>
      </c>
      <c r="K102" s="4">
        <v>1.57</v>
      </c>
      <c r="L102" s="4" t="b">
        <v>1</v>
      </c>
      <c r="M102" s="4">
        <v>-0.14000000000000001</v>
      </c>
      <c r="N102" s="4">
        <v>-0.17</v>
      </c>
      <c r="O102" s="4">
        <v>-0.1</v>
      </c>
      <c r="P102">
        <v>1.7670931857326264</v>
      </c>
      <c r="Q102" t="s">
        <v>20551</v>
      </c>
    </row>
    <row r="103" spans="1:17">
      <c r="A103" s="4" t="s">
        <v>20652</v>
      </c>
      <c r="B103" s="4" t="b">
        <v>0</v>
      </c>
      <c r="C103" s="4" t="b">
        <v>0</v>
      </c>
      <c r="D103" s="4">
        <v>0.75</v>
      </c>
      <c r="E103" s="4">
        <v>1.3</v>
      </c>
      <c r="F103" s="4">
        <v>-2.42</v>
      </c>
      <c r="G103" s="4">
        <v>1.3</v>
      </c>
      <c r="H103" s="4">
        <v>2.89</v>
      </c>
      <c r="I103" s="4">
        <v>1.89</v>
      </c>
      <c r="J103" s="4">
        <v>3.22</v>
      </c>
      <c r="K103" s="4">
        <v>1.59</v>
      </c>
      <c r="L103" s="4" t="b">
        <v>1</v>
      </c>
      <c r="M103" s="4">
        <v>-0.12</v>
      </c>
      <c r="N103" s="4">
        <v>-0.13</v>
      </c>
      <c r="O103" s="4">
        <v>-0.11</v>
      </c>
      <c r="P103">
        <v>1.7706358180259512</v>
      </c>
      <c r="Q103" t="s">
        <v>20551</v>
      </c>
    </row>
    <row r="104" spans="1:17">
      <c r="A104" s="4" t="s">
        <v>20653</v>
      </c>
      <c r="B104" s="4" t="b">
        <v>1</v>
      </c>
      <c r="C104" s="4" t="b">
        <v>0</v>
      </c>
      <c r="D104" s="4">
        <v>0.25</v>
      </c>
      <c r="E104" s="4">
        <v>-0.45</v>
      </c>
      <c r="F104" s="4">
        <v>1.03</v>
      </c>
      <c r="G104" s="4">
        <v>1.03</v>
      </c>
      <c r="H104" s="4">
        <v>-2.08</v>
      </c>
      <c r="I104" s="4">
        <v>-0.94</v>
      </c>
      <c r="J104" s="4">
        <v>-1.57</v>
      </c>
      <c r="K104" s="4">
        <v>-0.57999999999999996</v>
      </c>
      <c r="L104" s="4" t="b">
        <v>0</v>
      </c>
      <c r="M104" s="4">
        <v>0.03</v>
      </c>
      <c r="N104" s="4">
        <v>0.03</v>
      </c>
      <c r="O104" s="4">
        <v>0.09</v>
      </c>
      <c r="P104">
        <v>1.7814267847082941</v>
      </c>
      <c r="Q104" t="s">
        <v>20551</v>
      </c>
    </row>
    <row r="105" spans="1:17">
      <c r="A105" s="4" t="s">
        <v>20654</v>
      </c>
      <c r="B105" s="4" t="b">
        <v>1</v>
      </c>
      <c r="C105" s="4" t="b">
        <v>0</v>
      </c>
      <c r="D105" s="4">
        <v>0.34</v>
      </c>
      <c r="E105" s="4">
        <v>-0.71</v>
      </c>
      <c r="F105" s="4">
        <v>1.34</v>
      </c>
      <c r="G105" s="4">
        <v>1.34</v>
      </c>
      <c r="H105" s="4">
        <v>-2.14</v>
      </c>
      <c r="I105" s="4">
        <v>-1.21</v>
      </c>
      <c r="J105" s="4">
        <v>-0.94</v>
      </c>
      <c r="K105" s="4">
        <v>-1.35</v>
      </c>
      <c r="L105" s="4" t="b">
        <v>0</v>
      </c>
      <c r="M105" s="4">
        <v>0.05</v>
      </c>
      <c r="N105" s="4">
        <v>0.08</v>
      </c>
      <c r="O105" s="4">
        <v>0.08</v>
      </c>
      <c r="P105">
        <v>1.8014885851430558</v>
      </c>
      <c r="Q105" t="s">
        <v>20551</v>
      </c>
    </row>
    <row r="106" spans="1:17">
      <c r="A106" s="4" t="s">
        <v>20655</v>
      </c>
      <c r="B106" s="4" t="b">
        <v>0</v>
      </c>
      <c r="C106" s="4" t="b">
        <v>0</v>
      </c>
      <c r="D106" s="4">
        <v>0.94</v>
      </c>
      <c r="E106" s="4">
        <v>-1.43</v>
      </c>
      <c r="F106" s="4">
        <v>0.11</v>
      </c>
      <c r="G106" s="4">
        <v>0.11</v>
      </c>
      <c r="H106" s="4">
        <v>-1.24</v>
      </c>
      <c r="I106" s="4">
        <v>-1.06</v>
      </c>
      <c r="J106" s="4">
        <v>-1.41</v>
      </c>
      <c r="K106" s="4">
        <v>-1.44</v>
      </c>
      <c r="L106" s="4" t="b">
        <v>0</v>
      </c>
      <c r="M106" s="4">
        <v>0.14000000000000001</v>
      </c>
      <c r="N106" s="4">
        <v>-0.17</v>
      </c>
      <c r="O106" s="4">
        <v>0.03</v>
      </c>
      <c r="P106">
        <v>1.8022837733470094</v>
      </c>
      <c r="Q106" t="s">
        <v>20551</v>
      </c>
    </row>
    <row r="107" spans="1:17">
      <c r="A107" s="4" t="s">
        <v>20656</v>
      </c>
      <c r="B107" s="4" t="b">
        <v>1</v>
      </c>
      <c r="C107" s="4" t="b">
        <v>0</v>
      </c>
      <c r="D107" s="4">
        <v>0.56000000000000005</v>
      </c>
      <c r="E107" s="4">
        <v>-0.11</v>
      </c>
      <c r="F107" s="4">
        <v>2.12</v>
      </c>
      <c r="G107" s="4">
        <v>2.12</v>
      </c>
      <c r="H107" s="4">
        <v>-2.48</v>
      </c>
      <c r="I107" s="4">
        <v>-1.17</v>
      </c>
      <c r="J107" s="4">
        <v>-0.33</v>
      </c>
      <c r="K107" s="4">
        <v>-0.72</v>
      </c>
      <c r="L107" s="4" t="b">
        <v>0</v>
      </c>
      <c r="M107" s="4">
        <v>0.06</v>
      </c>
      <c r="N107" s="4">
        <v>0.19</v>
      </c>
      <c r="O107" s="4">
        <v>0.06</v>
      </c>
      <c r="P107">
        <v>1.8301653946126477</v>
      </c>
      <c r="Q107" t="s">
        <v>20551</v>
      </c>
    </row>
    <row r="108" spans="1:17">
      <c r="A108" s="4" t="s">
        <v>20657</v>
      </c>
      <c r="B108" s="4" t="b">
        <v>1</v>
      </c>
      <c r="C108" s="4" t="b">
        <v>0</v>
      </c>
      <c r="D108" s="4">
        <v>0.22</v>
      </c>
      <c r="E108" s="4">
        <v>-0.93</v>
      </c>
      <c r="F108" s="4">
        <v>1.62</v>
      </c>
      <c r="G108" s="4">
        <v>1.62</v>
      </c>
      <c r="H108" s="4">
        <v>-2.1</v>
      </c>
      <c r="I108" s="4">
        <v>-1.57</v>
      </c>
      <c r="J108" s="4">
        <v>-1.37</v>
      </c>
      <c r="K108" s="4">
        <v>-2.11</v>
      </c>
      <c r="L108" s="4" t="b">
        <v>0</v>
      </c>
      <c r="M108" s="4">
        <v>0.14000000000000001</v>
      </c>
      <c r="N108" s="4">
        <v>7.0000000000000007E-2</v>
      </c>
      <c r="O108" s="4">
        <v>0.03</v>
      </c>
      <c r="P108">
        <v>1.8364085662797887</v>
      </c>
      <c r="Q108" t="s">
        <v>20551</v>
      </c>
    </row>
    <row r="109" spans="1:17">
      <c r="A109" s="4" t="s">
        <v>20658</v>
      </c>
      <c r="B109" s="4" t="b">
        <v>0</v>
      </c>
      <c r="C109" s="4" t="b">
        <v>0</v>
      </c>
      <c r="D109" s="4">
        <v>0.81</v>
      </c>
      <c r="E109" s="4">
        <v>0.16</v>
      </c>
      <c r="F109" s="4">
        <v>-1.22</v>
      </c>
      <c r="G109" s="4">
        <v>0.16</v>
      </c>
      <c r="H109" s="4">
        <v>0.69</v>
      </c>
      <c r="I109" s="4">
        <v>0.33</v>
      </c>
      <c r="J109" s="4">
        <v>-0.75</v>
      </c>
      <c r="K109" s="4">
        <v>1.61</v>
      </c>
      <c r="L109" s="4" t="b">
        <v>1</v>
      </c>
      <c r="M109" s="4">
        <v>-0.03</v>
      </c>
      <c r="N109" s="4">
        <v>-0.23</v>
      </c>
      <c r="O109" s="4">
        <v>0.04</v>
      </c>
      <c r="P109">
        <v>1.8375038817530147</v>
      </c>
      <c r="Q109" t="s">
        <v>20551</v>
      </c>
    </row>
    <row r="110" spans="1:17">
      <c r="A110" s="4" t="s">
        <v>20659</v>
      </c>
      <c r="B110" s="4" t="b">
        <v>1</v>
      </c>
      <c r="C110" s="4" t="b">
        <v>0</v>
      </c>
      <c r="D110" s="4">
        <v>0.31</v>
      </c>
      <c r="E110" s="4">
        <v>-0.67</v>
      </c>
      <c r="F110" s="4">
        <v>1.98</v>
      </c>
      <c r="G110" s="4">
        <v>1.98</v>
      </c>
      <c r="H110" s="4">
        <v>-2.5499999999999998</v>
      </c>
      <c r="I110" s="4">
        <v>-1.68</v>
      </c>
      <c r="J110" s="4">
        <v>0.22</v>
      </c>
      <c r="K110" s="4">
        <v>-1.9</v>
      </c>
      <c r="L110" s="4" t="b">
        <v>0</v>
      </c>
      <c r="M110" s="4">
        <v>0.06</v>
      </c>
      <c r="N110" s="4">
        <v>0.12</v>
      </c>
      <c r="O110" s="4">
        <v>0.11</v>
      </c>
      <c r="P110">
        <v>1.8461936472461731</v>
      </c>
      <c r="Q110" t="s">
        <v>20551</v>
      </c>
    </row>
    <row r="111" spans="1:17">
      <c r="A111" s="4" t="s">
        <v>20660</v>
      </c>
      <c r="B111" s="4" t="b">
        <v>0</v>
      </c>
      <c r="C111" s="4" t="b">
        <v>0</v>
      </c>
      <c r="D111" s="4">
        <v>0.35</v>
      </c>
      <c r="E111" s="4">
        <v>-0.66</v>
      </c>
      <c r="F111" s="4">
        <v>1</v>
      </c>
      <c r="G111" s="4">
        <v>1</v>
      </c>
      <c r="H111" s="4">
        <v>-1.36</v>
      </c>
      <c r="I111" s="4">
        <v>-0.48</v>
      </c>
      <c r="J111" s="4">
        <v>-1.55</v>
      </c>
      <c r="K111" s="4">
        <v>-0.6</v>
      </c>
      <c r="L111" s="4" t="b">
        <v>0</v>
      </c>
      <c r="M111" s="4">
        <v>7.0000000000000007E-2</v>
      </c>
      <c r="N111" s="4">
        <v>0.04</v>
      </c>
      <c r="O111" s="4">
        <v>0.03</v>
      </c>
      <c r="P111">
        <v>1.8597452052722427</v>
      </c>
      <c r="Q111" t="s">
        <v>20551</v>
      </c>
    </row>
    <row r="112" spans="1:17">
      <c r="A112" s="4" t="s">
        <v>20661</v>
      </c>
      <c r="B112" s="4" t="b">
        <v>0</v>
      </c>
      <c r="C112" s="4" t="b">
        <v>0</v>
      </c>
      <c r="D112" s="4">
        <v>0.19</v>
      </c>
      <c r="E112" s="4">
        <v>2.14</v>
      </c>
      <c r="F112" s="4">
        <v>-1.29</v>
      </c>
      <c r="G112" s="4">
        <v>2.14</v>
      </c>
      <c r="H112" s="4">
        <v>2.17</v>
      </c>
      <c r="I112" s="4">
        <v>1.92</v>
      </c>
      <c r="J112" s="4">
        <v>1.02</v>
      </c>
      <c r="K112" s="4">
        <v>2.71</v>
      </c>
      <c r="L112" s="4" t="b">
        <v>1</v>
      </c>
      <c r="M112" s="4">
        <v>-0.19</v>
      </c>
      <c r="N112" s="4">
        <v>0.08</v>
      </c>
      <c r="O112" s="4">
        <v>-0.06</v>
      </c>
      <c r="P112">
        <v>1.8603098681384647</v>
      </c>
      <c r="Q112" t="s">
        <v>20551</v>
      </c>
    </row>
    <row r="113" spans="1:17">
      <c r="A113" s="4" t="s">
        <v>20662</v>
      </c>
      <c r="B113" s="4" t="b">
        <v>1</v>
      </c>
      <c r="C113" s="4" t="b">
        <v>0</v>
      </c>
      <c r="D113" s="4">
        <v>0.71</v>
      </c>
      <c r="E113" s="4">
        <v>-0.21</v>
      </c>
      <c r="F113" s="4">
        <v>1.08</v>
      </c>
      <c r="G113" s="4">
        <v>1.08</v>
      </c>
      <c r="H113" s="4">
        <v>-1.05</v>
      </c>
      <c r="I113" s="4">
        <v>-0.71</v>
      </c>
      <c r="J113" s="4">
        <v>-2.0099999999999998</v>
      </c>
      <c r="K113" s="4">
        <v>0.81</v>
      </c>
      <c r="L113" s="4" t="b">
        <v>0</v>
      </c>
      <c r="M113" s="4">
        <v>0.06</v>
      </c>
      <c r="N113" s="4">
        <v>0.09</v>
      </c>
      <c r="O113" s="4">
        <v>0.02</v>
      </c>
      <c r="P113">
        <v>1.8662583796449601</v>
      </c>
      <c r="Q113" t="s">
        <v>20551</v>
      </c>
    </row>
    <row r="114" spans="1:17">
      <c r="A114" s="4" t="s">
        <v>20663</v>
      </c>
      <c r="B114" s="4" t="b">
        <v>0</v>
      </c>
      <c r="C114" s="4" t="b">
        <v>0</v>
      </c>
      <c r="D114" s="4">
        <v>0.41</v>
      </c>
      <c r="E114" s="4">
        <v>-1.18</v>
      </c>
      <c r="F114" s="4">
        <v>0.79</v>
      </c>
      <c r="G114" s="4">
        <v>0.79</v>
      </c>
      <c r="H114" s="4">
        <v>-1.1599999999999999</v>
      </c>
      <c r="I114" s="4">
        <v>-0.94</v>
      </c>
      <c r="J114" s="4">
        <v>-0.9</v>
      </c>
      <c r="K114" s="4">
        <v>-1.75</v>
      </c>
      <c r="L114" s="4" t="b">
        <v>0</v>
      </c>
      <c r="M114" s="4">
        <v>0.06</v>
      </c>
      <c r="N114" s="4">
        <v>-0.02</v>
      </c>
      <c r="O114" s="4">
        <v>0.08</v>
      </c>
      <c r="P114">
        <v>1.8826092925545994</v>
      </c>
      <c r="Q114" t="s">
        <v>20551</v>
      </c>
    </row>
    <row r="115" spans="1:17">
      <c r="A115" s="4" t="s">
        <v>20664</v>
      </c>
      <c r="B115" s="4" t="b">
        <v>0</v>
      </c>
      <c r="C115" s="4" t="b">
        <v>0</v>
      </c>
      <c r="D115" s="4">
        <v>0.93</v>
      </c>
      <c r="E115" s="4">
        <v>0.88</v>
      </c>
      <c r="F115" s="4">
        <v>-1.63</v>
      </c>
      <c r="G115" s="4">
        <v>0.88</v>
      </c>
      <c r="H115" s="4">
        <v>3.4</v>
      </c>
      <c r="I115" s="4">
        <v>2.37</v>
      </c>
      <c r="J115" s="4">
        <v>2.4500000000000002</v>
      </c>
      <c r="K115" s="4">
        <v>3.56</v>
      </c>
      <c r="L115" s="4" t="b">
        <v>1</v>
      </c>
      <c r="M115" s="4">
        <v>0.02</v>
      </c>
      <c r="N115" s="4">
        <v>-0.21</v>
      </c>
      <c r="O115" s="4">
        <v>-0.08</v>
      </c>
      <c r="P115">
        <v>1.8876570939928992</v>
      </c>
      <c r="Q115" t="s">
        <v>20551</v>
      </c>
    </row>
    <row r="116" spans="1:17">
      <c r="A116" s="4" t="s">
        <v>20665</v>
      </c>
      <c r="B116" s="4" t="b">
        <v>0</v>
      </c>
      <c r="C116" s="4" t="b">
        <v>0</v>
      </c>
      <c r="D116" s="4">
        <v>0.53</v>
      </c>
      <c r="E116" s="4">
        <v>0.35</v>
      </c>
      <c r="F116" s="4">
        <v>-0.72</v>
      </c>
      <c r="G116" s="4">
        <v>0.35</v>
      </c>
      <c r="H116" s="4">
        <v>0.98</v>
      </c>
      <c r="I116" s="4">
        <v>0.56000000000000005</v>
      </c>
      <c r="J116" s="4">
        <v>-0.27</v>
      </c>
      <c r="K116" s="4">
        <v>0.56999999999999995</v>
      </c>
      <c r="L116" s="4" t="b">
        <v>1</v>
      </c>
      <c r="M116" s="4">
        <v>0</v>
      </c>
      <c r="N116" s="4">
        <v>-0.08</v>
      </c>
      <c r="O116" s="4">
        <v>-0.04</v>
      </c>
      <c r="P116">
        <v>1.9078582147480212</v>
      </c>
      <c r="Q116" t="s">
        <v>20551</v>
      </c>
    </row>
    <row r="117" spans="1:17">
      <c r="A117" s="4" t="s">
        <v>20666</v>
      </c>
      <c r="B117" s="4" t="b">
        <v>0</v>
      </c>
      <c r="C117" s="4" t="b">
        <v>0</v>
      </c>
      <c r="D117" s="4">
        <v>0.48</v>
      </c>
      <c r="E117" s="4">
        <v>0.33</v>
      </c>
      <c r="F117" s="4">
        <v>0.11</v>
      </c>
      <c r="G117" s="4">
        <v>0.11</v>
      </c>
      <c r="H117" s="4">
        <v>0.81</v>
      </c>
      <c r="I117" s="4">
        <v>0.28999999999999998</v>
      </c>
      <c r="J117" s="4">
        <v>1.1499999999999999</v>
      </c>
      <c r="K117" s="4">
        <v>1</v>
      </c>
      <c r="L117" s="4" t="b">
        <v>0</v>
      </c>
      <c r="M117" s="4">
        <v>7.0000000000000007E-2</v>
      </c>
      <c r="N117" s="4">
        <v>-0.03</v>
      </c>
      <c r="O117" s="4">
        <v>-0.03</v>
      </c>
      <c r="P117">
        <v>1.9338210170573027</v>
      </c>
      <c r="Q117" t="s">
        <v>20551</v>
      </c>
    </row>
    <row r="118" spans="1:17">
      <c r="A118" s="4" t="s">
        <v>20667</v>
      </c>
      <c r="B118" s="4" t="b">
        <v>1</v>
      </c>
      <c r="C118" s="4" t="b">
        <v>0</v>
      </c>
      <c r="D118" s="4">
        <v>0.45</v>
      </c>
      <c r="E118" s="4">
        <v>-0.17</v>
      </c>
      <c r="F118" s="4">
        <v>1.42</v>
      </c>
      <c r="G118" s="4">
        <v>1.42</v>
      </c>
      <c r="H118" s="4">
        <v>-2.27</v>
      </c>
      <c r="I118" s="4">
        <v>-1.35</v>
      </c>
      <c r="J118" s="4">
        <v>-1.75</v>
      </c>
      <c r="K118" s="4">
        <v>-1.17</v>
      </c>
      <c r="L118" s="4" t="b">
        <v>0</v>
      </c>
      <c r="M118" s="4">
        <v>0.11</v>
      </c>
      <c r="N118" s="4">
        <v>0.06</v>
      </c>
      <c r="O118" s="4">
        <v>0.03</v>
      </c>
      <c r="P118">
        <v>1.9683157562721709</v>
      </c>
      <c r="Q118" t="s">
        <v>20551</v>
      </c>
    </row>
    <row r="119" spans="1:17">
      <c r="A119" s="4" t="s">
        <v>20668</v>
      </c>
      <c r="B119" s="4" t="b">
        <v>1</v>
      </c>
      <c r="C119" s="4" t="b">
        <v>0</v>
      </c>
      <c r="D119" s="4">
        <v>0.34</v>
      </c>
      <c r="E119" s="4">
        <v>0.13</v>
      </c>
      <c r="F119" s="4">
        <v>1.54</v>
      </c>
      <c r="G119" s="4">
        <v>1.54</v>
      </c>
      <c r="H119" s="4">
        <v>-1.61</v>
      </c>
      <c r="I119" s="4">
        <v>-0.89</v>
      </c>
      <c r="J119" s="4">
        <v>-0.39</v>
      </c>
      <c r="K119" s="4">
        <v>-1.76</v>
      </c>
      <c r="L119" s="4" t="b">
        <v>0</v>
      </c>
      <c r="M119" s="4">
        <v>0.04</v>
      </c>
      <c r="N119" s="4">
        <v>0.18</v>
      </c>
      <c r="O119" s="4">
        <v>0.03</v>
      </c>
      <c r="P119">
        <v>1.9690117377549505</v>
      </c>
      <c r="Q119" t="s">
        <v>20551</v>
      </c>
    </row>
    <row r="120" spans="1:17">
      <c r="A120" s="4" t="s">
        <v>20669</v>
      </c>
      <c r="B120" s="4" t="b">
        <v>0</v>
      </c>
      <c r="C120" s="4" t="b">
        <v>0</v>
      </c>
      <c r="D120" s="4">
        <v>0.12</v>
      </c>
      <c r="E120" s="4">
        <v>0.13</v>
      </c>
      <c r="F120" s="4">
        <v>2.09</v>
      </c>
      <c r="G120" s="4">
        <v>0.13</v>
      </c>
      <c r="H120" s="4">
        <v>-0.4</v>
      </c>
      <c r="I120" s="4">
        <v>0.4</v>
      </c>
      <c r="J120" s="4">
        <v>-0.85</v>
      </c>
      <c r="K120" s="4">
        <v>1.91</v>
      </c>
      <c r="L120" s="4" t="b">
        <v>1</v>
      </c>
      <c r="M120" s="4">
        <v>7.0000000000000007E-2</v>
      </c>
      <c r="N120" s="4">
        <v>0.22</v>
      </c>
      <c r="O120" s="4">
        <v>0.02</v>
      </c>
      <c r="P120">
        <v>1.9858362767632811</v>
      </c>
      <c r="Q120" t="s">
        <v>20551</v>
      </c>
    </row>
    <row r="121" spans="1:17">
      <c r="A121" s="4" t="s">
        <v>20670</v>
      </c>
      <c r="B121" s="4" t="b">
        <v>1</v>
      </c>
      <c r="C121" s="4" t="b">
        <v>0</v>
      </c>
      <c r="D121" s="4">
        <v>0.2</v>
      </c>
      <c r="E121" s="4">
        <v>-0.63</v>
      </c>
      <c r="F121" s="4">
        <v>1.26</v>
      </c>
      <c r="G121" s="4">
        <v>1.26</v>
      </c>
      <c r="H121" s="4">
        <v>-3.41</v>
      </c>
      <c r="I121" s="4">
        <v>-2.4</v>
      </c>
      <c r="J121" s="4">
        <v>-2.15</v>
      </c>
      <c r="K121" s="4">
        <v>-2.4500000000000002</v>
      </c>
      <c r="L121" s="4" t="b">
        <v>0</v>
      </c>
      <c r="M121" s="4">
        <v>0.12</v>
      </c>
      <c r="N121" s="4">
        <v>0.04</v>
      </c>
      <c r="O121" s="4">
        <v>0.03</v>
      </c>
      <c r="P121">
        <v>1.9927543182797489</v>
      </c>
      <c r="Q121" t="s">
        <v>20551</v>
      </c>
    </row>
    <row r="122" spans="1:17">
      <c r="A122" s="4" t="s">
        <v>20671</v>
      </c>
      <c r="B122" s="4" t="b">
        <v>0</v>
      </c>
      <c r="C122" s="4" t="b">
        <v>0</v>
      </c>
      <c r="D122" s="4">
        <v>0.84</v>
      </c>
      <c r="E122" s="4">
        <v>0.35</v>
      </c>
      <c r="F122" s="4">
        <v>-0.64</v>
      </c>
      <c r="G122" s="4">
        <v>0.35</v>
      </c>
      <c r="H122" s="4">
        <v>2.09</v>
      </c>
      <c r="I122" s="4">
        <v>1.05</v>
      </c>
      <c r="J122" s="4">
        <v>0.33</v>
      </c>
      <c r="K122" s="4">
        <v>0.89</v>
      </c>
      <c r="L122" s="4" t="b">
        <v>1</v>
      </c>
      <c r="M122" s="4">
        <v>-0.02</v>
      </c>
      <c r="N122" s="4">
        <v>-0.01</v>
      </c>
      <c r="O122" s="4">
        <v>-0.05</v>
      </c>
      <c r="P122">
        <v>2.0012062506525767</v>
      </c>
      <c r="Q122" t="s">
        <v>20551</v>
      </c>
    </row>
    <row r="123" spans="1:17">
      <c r="A123" s="4" t="s">
        <v>20672</v>
      </c>
      <c r="B123" s="4" t="b">
        <v>0</v>
      </c>
      <c r="C123" s="4" t="b">
        <v>0</v>
      </c>
      <c r="D123" s="4">
        <v>0.52</v>
      </c>
      <c r="E123" s="4">
        <v>-0.28000000000000003</v>
      </c>
      <c r="F123" s="4">
        <v>1</v>
      </c>
      <c r="G123" s="4">
        <v>1</v>
      </c>
      <c r="H123" s="4">
        <v>1.5</v>
      </c>
      <c r="I123" s="4">
        <v>0.68</v>
      </c>
      <c r="J123" s="4">
        <v>1.05</v>
      </c>
      <c r="K123" s="4">
        <v>0.23</v>
      </c>
      <c r="L123" s="4" t="b">
        <v>0</v>
      </c>
      <c r="M123" s="4">
        <v>0.13</v>
      </c>
      <c r="N123" s="4">
        <v>0.06</v>
      </c>
      <c r="O123" s="4">
        <v>-0.03</v>
      </c>
      <c r="P123">
        <v>2.0034867626905584</v>
      </c>
      <c r="Q123" t="s">
        <v>20551</v>
      </c>
    </row>
    <row r="124" spans="1:17">
      <c r="A124" s="4" t="s">
        <v>20673</v>
      </c>
      <c r="B124" s="4" t="b">
        <v>0</v>
      </c>
      <c r="C124" s="4" t="b">
        <v>0</v>
      </c>
      <c r="D124" s="4">
        <v>0.28000000000000003</v>
      </c>
      <c r="E124" s="4">
        <v>-0.7</v>
      </c>
      <c r="F124" s="4">
        <v>0.57999999999999996</v>
      </c>
      <c r="G124" s="4">
        <v>0.57999999999999996</v>
      </c>
      <c r="H124" s="4">
        <v>-2.12</v>
      </c>
      <c r="I124" s="4">
        <v>-1.65</v>
      </c>
      <c r="J124" s="4">
        <v>-2.83</v>
      </c>
      <c r="K124" s="4">
        <v>-0.33</v>
      </c>
      <c r="L124" s="4" t="b">
        <v>0</v>
      </c>
      <c r="M124" s="4">
        <v>7.0000000000000007E-2</v>
      </c>
      <c r="N124" s="4">
        <v>-0.09</v>
      </c>
      <c r="O124" s="4">
        <v>0.09</v>
      </c>
      <c r="P124">
        <v>2.0213769987093717</v>
      </c>
      <c r="Q124" t="s">
        <v>20551</v>
      </c>
    </row>
    <row r="125" spans="1:17">
      <c r="A125" s="4" t="s">
        <v>20674</v>
      </c>
      <c r="B125" s="4" t="b">
        <v>1</v>
      </c>
      <c r="C125" s="4" t="b">
        <v>0</v>
      </c>
      <c r="D125" s="4">
        <v>0.36</v>
      </c>
      <c r="E125" s="4">
        <v>-0.59</v>
      </c>
      <c r="F125" s="4">
        <v>1.0900000000000001</v>
      </c>
      <c r="G125" s="4">
        <v>1.0900000000000001</v>
      </c>
      <c r="H125" s="4">
        <v>-1.47</v>
      </c>
      <c r="I125" s="4">
        <v>-0.75</v>
      </c>
      <c r="J125" s="4">
        <v>0.03</v>
      </c>
      <c r="K125" s="4">
        <v>-1.1000000000000001</v>
      </c>
      <c r="L125" s="4" t="b">
        <v>0</v>
      </c>
      <c r="M125" s="4">
        <v>0.02</v>
      </c>
      <c r="N125" s="4">
        <v>7.0000000000000007E-2</v>
      </c>
      <c r="O125" s="4">
        <v>7.0000000000000007E-2</v>
      </c>
      <c r="P125">
        <v>2.02374373133381</v>
      </c>
      <c r="Q125" t="s">
        <v>20551</v>
      </c>
    </row>
    <row r="126" spans="1:17">
      <c r="A126" s="4" t="s">
        <v>20675</v>
      </c>
      <c r="B126" s="4" t="b">
        <v>0</v>
      </c>
      <c r="C126" s="4" t="b">
        <v>0</v>
      </c>
      <c r="D126" s="4">
        <v>0.42</v>
      </c>
      <c r="E126" s="4">
        <v>0.87</v>
      </c>
      <c r="F126" s="4">
        <v>-1.64</v>
      </c>
      <c r="G126" s="4">
        <v>0.87</v>
      </c>
      <c r="H126" s="4">
        <v>1.01</v>
      </c>
      <c r="I126" s="4">
        <v>0.75</v>
      </c>
      <c r="J126" s="4">
        <v>-0.06</v>
      </c>
      <c r="K126" s="4">
        <v>0.74</v>
      </c>
      <c r="L126" s="4" t="b">
        <v>1</v>
      </c>
      <c r="M126" s="4">
        <v>-7.0000000000000007E-2</v>
      </c>
      <c r="N126" s="4">
        <v>-0.12</v>
      </c>
      <c r="O126" s="4">
        <v>-0.05</v>
      </c>
      <c r="P126">
        <v>2.03820516288744</v>
      </c>
      <c r="Q126" t="s">
        <v>20551</v>
      </c>
    </row>
    <row r="127" spans="1:17">
      <c r="A127" s="4" t="s">
        <v>20676</v>
      </c>
      <c r="B127" s="4" t="b">
        <v>0</v>
      </c>
      <c r="C127" s="4" t="b">
        <v>0</v>
      </c>
      <c r="D127" s="4">
        <v>0.63</v>
      </c>
      <c r="E127" s="4">
        <v>-1</v>
      </c>
      <c r="F127" s="4">
        <v>1.81</v>
      </c>
      <c r="G127" s="4">
        <v>1.81</v>
      </c>
      <c r="H127" s="4">
        <v>-0.32</v>
      </c>
      <c r="I127" s="4">
        <v>-0.43</v>
      </c>
      <c r="J127" s="4">
        <v>0.74</v>
      </c>
      <c r="K127" s="4">
        <v>-0.34</v>
      </c>
      <c r="L127" s="4" t="b">
        <v>0</v>
      </c>
      <c r="M127" s="4">
        <v>0.08</v>
      </c>
      <c r="N127" s="4">
        <v>0.19</v>
      </c>
      <c r="O127" s="4">
        <v>0</v>
      </c>
      <c r="P127">
        <v>2.0461094850252901</v>
      </c>
      <c r="Q127" t="s">
        <v>20551</v>
      </c>
    </row>
    <row r="128" spans="1:17">
      <c r="A128" s="4" t="s">
        <v>20677</v>
      </c>
      <c r="B128" s="4" t="b">
        <v>1</v>
      </c>
      <c r="C128" s="4" t="b">
        <v>0</v>
      </c>
      <c r="D128" s="4">
        <v>0.53</v>
      </c>
      <c r="E128" s="4">
        <v>-0.69</v>
      </c>
      <c r="F128" s="4">
        <v>3.21</v>
      </c>
      <c r="G128" s="4">
        <v>3.21</v>
      </c>
      <c r="H128" s="4">
        <v>-2.84</v>
      </c>
      <c r="I128" s="4">
        <v>-1.78</v>
      </c>
      <c r="J128" s="4">
        <v>-2.14</v>
      </c>
      <c r="K128" s="4">
        <v>-2</v>
      </c>
      <c r="L128" s="4" t="b">
        <v>0</v>
      </c>
      <c r="M128" s="4">
        <v>0.13</v>
      </c>
      <c r="N128" s="4">
        <v>0.28000000000000003</v>
      </c>
      <c r="O128" s="4">
        <v>7.0000000000000007E-2</v>
      </c>
      <c r="P128">
        <v>2.0892466830942635</v>
      </c>
      <c r="Q128" t="s">
        <v>20551</v>
      </c>
    </row>
    <row r="129" spans="1:17">
      <c r="A129" s="4" t="s">
        <v>20678</v>
      </c>
      <c r="B129" s="4" t="b">
        <v>0</v>
      </c>
      <c r="C129" s="4" t="b">
        <v>0</v>
      </c>
      <c r="D129" s="4">
        <v>0.55000000000000004</v>
      </c>
      <c r="E129" s="4">
        <v>1.8</v>
      </c>
      <c r="F129" s="4">
        <v>-2.0699999999999998</v>
      </c>
      <c r="G129" s="4">
        <v>1.8</v>
      </c>
      <c r="H129" s="4">
        <v>2.33</v>
      </c>
      <c r="I129" s="4">
        <v>1.94</v>
      </c>
      <c r="J129" s="4">
        <v>1.17</v>
      </c>
      <c r="K129" s="4">
        <v>3.26</v>
      </c>
      <c r="L129" s="4" t="b">
        <v>1</v>
      </c>
      <c r="M129" s="4">
        <v>-0.23</v>
      </c>
      <c r="N129" s="4">
        <v>0</v>
      </c>
      <c r="O129" s="4">
        <v>-0.06</v>
      </c>
      <c r="P129">
        <v>2.0916653267968983</v>
      </c>
      <c r="Q129" t="s">
        <v>20551</v>
      </c>
    </row>
    <row r="130" spans="1:17">
      <c r="A130" s="4" t="s">
        <v>20679</v>
      </c>
      <c r="B130" s="4" t="b">
        <v>0</v>
      </c>
      <c r="C130" s="4" t="b">
        <v>0</v>
      </c>
      <c r="D130" s="4">
        <v>0.38</v>
      </c>
      <c r="E130" s="4">
        <v>-0.49</v>
      </c>
      <c r="F130" s="4">
        <v>0.1</v>
      </c>
      <c r="G130" s="4">
        <v>0.1</v>
      </c>
      <c r="H130" s="4">
        <v>-0.24</v>
      </c>
      <c r="I130" s="4">
        <v>-0.88</v>
      </c>
      <c r="J130" s="4">
        <v>-0.14000000000000001</v>
      </c>
      <c r="K130" s="4">
        <v>-1.46</v>
      </c>
      <c r="L130" s="4" t="b">
        <v>0</v>
      </c>
      <c r="M130" s="4">
        <v>0.01</v>
      </c>
      <c r="N130" s="4">
        <v>-0.01</v>
      </c>
      <c r="O130" s="4">
        <v>0.01</v>
      </c>
      <c r="P130">
        <v>2.0919109242361023</v>
      </c>
      <c r="Q130" t="s">
        <v>20551</v>
      </c>
    </row>
    <row r="131" spans="1:17">
      <c r="A131" s="4" t="s">
        <v>20680</v>
      </c>
      <c r="B131" s="4" t="b">
        <v>0</v>
      </c>
      <c r="C131" s="4" t="b">
        <v>0</v>
      </c>
      <c r="D131" s="4">
        <v>0.28000000000000003</v>
      </c>
      <c r="E131" s="4">
        <v>0.56000000000000005</v>
      </c>
      <c r="F131" s="4">
        <v>0.06</v>
      </c>
      <c r="G131" s="4">
        <v>0.06</v>
      </c>
      <c r="H131" s="4">
        <v>-1.34</v>
      </c>
      <c r="I131" s="4">
        <v>-0.56999999999999995</v>
      </c>
      <c r="J131" s="4">
        <v>-0.11</v>
      </c>
      <c r="K131" s="4">
        <v>-0.72</v>
      </c>
      <c r="L131" s="4" t="b">
        <v>0</v>
      </c>
      <c r="M131" s="4">
        <v>-0.03</v>
      </c>
      <c r="N131" s="4">
        <v>0.03</v>
      </c>
      <c r="O131" s="4">
        <v>0.02</v>
      </c>
      <c r="P131">
        <v>2.0966157554124831</v>
      </c>
      <c r="Q131" t="s">
        <v>20551</v>
      </c>
    </row>
    <row r="132" spans="1:17">
      <c r="A132" s="4" t="s">
        <v>20681</v>
      </c>
      <c r="B132" s="4" t="b">
        <v>0</v>
      </c>
      <c r="C132" s="4" t="b">
        <v>0</v>
      </c>
      <c r="D132" s="4">
        <v>0.31</v>
      </c>
      <c r="E132" s="4">
        <v>1.5</v>
      </c>
      <c r="F132" s="4">
        <v>-0.79</v>
      </c>
      <c r="G132" s="4">
        <v>1.5</v>
      </c>
      <c r="H132" s="4">
        <v>-0.39</v>
      </c>
      <c r="I132" s="4">
        <v>0.49</v>
      </c>
      <c r="J132" s="4">
        <v>-0.72</v>
      </c>
      <c r="K132" s="4">
        <v>1.4</v>
      </c>
      <c r="L132" s="4" t="b">
        <v>1</v>
      </c>
      <c r="M132" s="4">
        <v>-0.22</v>
      </c>
      <c r="N132" s="4">
        <v>0.1</v>
      </c>
      <c r="O132" s="4">
        <v>0.02</v>
      </c>
      <c r="P132">
        <v>2.1003675876920362</v>
      </c>
      <c r="Q132" t="s">
        <v>20551</v>
      </c>
    </row>
    <row r="133" spans="1:17">
      <c r="A133" s="4" t="s">
        <v>20682</v>
      </c>
      <c r="B133" s="4" t="b">
        <v>0</v>
      </c>
      <c r="C133" s="4" t="b">
        <v>0</v>
      </c>
      <c r="D133" s="4">
        <v>0.95</v>
      </c>
      <c r="E133" s="4">
        <v>0.32</v>
      </c>
      <c r="F133" s="4">
        <v>-1.74</v>
      </c>
      <c r="G133" s="4">
        <v>0.32</v>
      </c>
      <c r="H133" s="4">
        <v>2.92</v>
      </c>
      <c r="I133" s="4">
        <v>1.87</v>
      </c>
      <c r="J133" s="4">
        <v>2.4700000000000002</v>
      </c>
      <c r="K133" s="4">
        <v>2.93</v>
      </c>
      <c r="L133" s="4" t="b">
        <v>1</v>
      </c>
      <c r="M133" s="4">
        <v>-0.02</v>
      </c>
      <c r="N133" s="4">
        <v>-0.24</v>
      </c>
      <c r="O133" s="4">
        <v>-0.04</v>
      </c>
      <c r="P133">
        <v>2.1012694739705595</v>
      </c>
      <c r="Q133" t="s">
        <v>20551</v>
      </c>
    </row>
    <row r="134" spans="1:17">
      <c r="A134" s="4" t="s">
        <v>20683</v>
      </c>
      <c r="B134" s="4" t="b">
        <v>1</v>
      </c>
      <c r="C134" s="4" t="b">
        <v>0</v>
      </c>
      <c r="D134" s="4">
        <v>0.06</v>
      </c>
      <c r="E134" s="4">
        <v>0.02</v>
      </c>
      <c r="F134" s="4">
        <v>2.77</v>
      </c>
      <c r="G134" s="4">
        <v>2.77</v>
      </c>
      <c r="H134" s="4">
        <v>-2.42</v>
      </c>
      <c r="I134" s="4">
        <v>-1.69</v>
      </c>
      <c r="J134" s="4">
        <v>-0.98</v>
      </c>
      <c r="K134" s="4">
        <v>-1.95</v>
      </c>
      <c r="L134" s="4" t="b">
        <v>0</v>
      </c>
      <c r="M134" s="4">
        <v>0.11</v>
      </c>
      <c r="N134" s="4">
        <v>0.28999999999999998</v>
      </c>
      <c r="O134" s="4">
        <v>0.03</v>
      </c>
      <c r="P134">
        <v>2.1035676714061338</v>
      </c>
      <c r="Q134" t="s">
        <v>20551</v>
      </c>
    </row>
    <row r="135" spans="1:17">
      <c r="A135" s="4" t="s">
        <v>20684</v>
      </c>
      <c r="B135" s="4" t="b">
        <v>0</v>
      </c>
      <c r="C135" s="4" t="b">
        <v>0</v>
      </c>
      <c r="D135" s="4">
        <v>0.66</v>
      </c>
      <c r="E135" s="4">
        <v>0.2</v>
      </c>
      <c r="F135" s="4">
        <v>0.12</v>
      </c>
      <c r="G135" s="4">
        <v>0.2</v>
      </c>
      <c r="H135" s="4">
        <v>1.23</v>
      </c>
      <c r="I135" s="4">
        <v>0.62</v>
      </c>
      <c r="J135" s="4">
        <v>0.22</v>
      </c>
      <c r="K135" s="4">
        <v>0.64</v>
      </c>
      <c r="L135" s="4" t="b">
        <v>1</v>
      </c>
      <c r="M135" s="4">
        <v>0.03</v>
      </c>
      <c r="N135" s="4">
        <v>0.04</v>
      </c>
      <c r="O135" s="4">
        <v>-0.06</v>
      </c>
      <c r="P135">
        <v>2.1052676487572013</v>
      </c>
      <c r="Q135" t="s">
        <v>20551</v>
      </c>
    </row>
    <row r="136" spans="1:17">
      <c r="A136" s="4" t="s">
        <v>20685</v>
      </c>
      <c r="B136" s="4" t="b">
        <v>0</v>
      </c>
      <c r="C136" s="4" t="b">
        <v>0</v>
      </c>
      <c r="D136" s="4">
        <v>0.43</v>
      </c>
      <c r="E136" s="4">
        <v>0.62</v>
      </c>
      <c r="F136" s="4">
        <v>0.2</v>
      </c>
      <c r="G136" s="4">
        <v>0.62</v>
      </c>
      <c r="H136" s="4">
        <v>0.4</v>
      </c>
      <c r="I136" s="4">
        <v>0.42</v>
      </c>
      <c r="J136" s="4">
        <v>0.03</v>
      </c>
      <c r="K136" s="4">
        <v>0.69</v>
      </c>
      <c r="L136" s="4" t="b">
        <v>1</v>
      </c>
      <c r="M136" s="4">
        <v>-0.1</v>
      </c>
      <c r="N136" s="4">
        <v>0.14000000000000001</v>
      </c>
      <c r="O136" s="4">
        <v>0</v>
      </c>
      <c r="P136">
        <v>2.1261970321649426</v>
      </c>
      <c r="Q136" t="s">
        <v>20551</v>
      </c>
    </row>
    <row r="137" spans="1:17">
      <c r="A137" s="4" t="s">
        <v>20686</v>
      </c>
      <c r="B137" s="4" t="b">
        <v>0</v>
      </c>
      <c r="C137" s="4" t="b">
        <v>0</v>
      </c>
      <c r="D137" s="4">
        <v>0.93</v>
      </c>
      <c r="E137" s="4">
        <v>0.6</v>
      </c>
      <c r="F137" s="4">
        <v>-1.18</v>
      </c>
      <c r="G137" s="4">
        <v>0.6</v>
      </c>
      <c r="H137" s="4">
        <v>0.75</v>
      </c>
      <c r="I137" s="4">
        <v>0.34</v>
      </c>
      <c r="J137" s="4">
        <v>0.96</v>
      </c>
      <c r="K137" s="4">
        <v>0.23</v>
      </c>
      <c r="L137" s="4" t="b">
        <v>1</v>
      </c>
      <c r="M137" s="4">
        <v>-0.11</v>
      </c>
      <c r="N137" s="4">
        <v>-0.05</v>
      </c>
      <c r="O137" s="4">
        <v>-0.02</v>
      </c>
      <c r="P137">
        <v>2.1413207608360811</v>
      </c>
      <c r="Q137" t="s">
        <v>20551</v>
      </c>
    </row>
    <row r="138" spans="1:17">
      <c r="A138" s="4" t="s">
        <v>20687</v>
      </c>
      <c r="B138" s="4" t="b">
        <v>0</v>
      </c>
      <c r="C138" s="4" t="b">
        <v>0</v>
      </c>
      <c r="D138" s="4">
        <v>0.42</v>
      </c>
      <c r="E138" s="4">
        <v>0.53</v>
      </c>
      <c r="F138" s="4">
        <v>-0.7</v>
      </c>
      <c r="G138" s="4">
        <v>0.53</v>
      </c>
      <c r="H138" s="4">
        <v>2.08</v>
      </c>
      <c r="I138" s="4">
        <v>1.37</v>
      </c>
      <c r="J138" s="4">
        <v>1.04</v>
      </c>
      <c r="K138" s="4">
        <v>2.34</v>
      </c>
      <c r="L138" s="4" t="b">
        <v>1</v>
      </c>
      <c r="M138" s="4">
        <v>-0.09</v>
      </c>
      <c r="N138" s="4">
        <v>-0.01</v>
      </c>
      <c r="O138" s="4">
        <v>0</v>
      </c>
      <c r="P138">
        <v>2.1649270935980991</v>
      </c>
      <c r="Q138" t="s">
        <v>20551</v>
      </c>
    </row>
    <row r="139" spans="1:17">
      <c r="A139" s="4" t="s">
        <v>20688</v>
      </c>
      <c r="B139" s="4" t="b">
        <v>1</v>
      </c>
      <c r="C139" s="4" t="b">
        <v>0</v>
      </c>
      <c r="D139" s="4">
        <v>0.43</v>
      </c>
      <c r="E139" s="4">
        <v>-0.94</v>
      </c>
      <c r="F139" s="4">
        <v>1.76</v>
      </c>
      <c r="G139" s="4">
        <v>1.76</v>
      </c>
      <c r="H139" s="4">
        <v>-2.36</v>
      </c>
      <c r="I139" s="4">
        <v>-1.84</v>
      </c>
      <c r="J139" s="4">
        <v>0.87</v>
      </c>
      <c r="K139" s="4">
        <v>-2.19</v>
      </c>
      <c r="L139" s="4" t="b">
        <v>0</v>
      </c>
      <c r="M139" s="4">
        <v>0.09</v>
      </c>
      <c r="N139" s="4">
        <v>0.13</v>
      </c>
      <c r="O139" s="4">
        <v>0.04</v>
      </c>
      <c r="P139">
        <v>2.1681313395853787</v>
      </c>
      <c r="Q139" t="s">
        <v>20551</v>
      </c>
    </row>
    <row r="140" spans="1:17">
      <c r="A140" s="4" t="s">
        <v>20689</v>
      </c>
      <c r="B140" s="4" t="b">
        <v>0</v>
      </c>
      <c r="C140" s="4" t="b">
        <v>0</v>
      </c>
      <c r="D140" s="4">
        <v>0.37</v>
      </c>
      <c r="E140" s="4">
        <v>-1.1200000000000001</v>
      </c>
      <c r="F140" s="4">
        <v>0.83</v>
      </c>
      <c r="G140" s="4">
        <v>0.83</v>
      </c>
      <c r="H140" s="4">
        <v>-2.39</v>
      </c>
      <c r="I140" s="4">
        <v>-1.65</v>
      </c>
      <c r="J140" s="4">
        <v>-2.12</v>
      </c>
      <c r="K140" s="4">
        <v>-1.17</v>
      </c>
      <c r="L140" s="4" t="b">
        <v>0</v>
      </c>
      <c r="M140" s="4">
        <v>0.09</v>
      </c>
      <c r="N140" s="4">
        <v>-0.04</v>
      </c>
      <c r="O140" s="4">
        <v>0.05</v>
      </c>
      <c r="P140">
        <v>2.1893453794997058</v>
      </c>
      <c r="Q140" t="s">
        <v>20551</v>
      </c>
    </row>
    <row r="141" spans="1:17">
      <c r="A141" s="4" t="s">
        <v>20690</v>
      </c>
      <c r="B141" s="4" t="b">
        <v>0</v>
      </c>
      <c r="C141" s="4" t="b">
        <v>0</v>
      </c>
      <c r="D141" s="4">
        <v>0.09</v>
      </c>
      <c r="E141" s="4">
        <v>-0.26</v>
      </c>
      <c r="F141" s="4">
        <v>1.52</v>
      </c>
      <c r="G141" s="4">
        <v>1.52</v>
      </c>
      <c r="H141" s="4">
        <v>-0.56999999999999995</v>
      </c>
      <c r="I141" s="4">
        <v>-0.68</v>
      </c>
      <c r="J141" s="4">
        <v>0.56999999999999995</v>
      </c>
      <c r="K141" s="4">
        <v>-0.38</v>
      </c>
      <c r="L141" s="4" t="b">
        <v>0</v>
      </c>
      <c r="M141" s="4">
        <v>0.04</v>
      </c>
      <c r="N141" s="4">
        <v>0.11</v>
      </c>
      <c r="O141" s="4">
        <v>0.08</v>
      </c>
      <c r="P141">
        <v>2.196110046897326</v>
      </c>
      <c r="Q141" t="s">
        <v>20551</v>
      </c>
    </row>
    <row r="142" spans="1:17">
      <c r="A142" s="4" t="s">
        <v>20691</v>
      </c>
      <c r="B142" s="4" t="b">
        <v>0</v>
      </c>
      <c r="C142" s="4" t="b">
        <v>0</v>
      </c>
      <c r="D142" s="4">
        <v>0.18</v>
      </c>
      <c r="E142" s="4">
        <v>1.17</v>
      </c>
      <c r="F142" s="4">
        <v>0.17</v>
      </c>
      <c r="G142" s="4">
        <v>1.17</v>
      </c>
      <c r="H142" s="4">
        <v>-0.08</v>
      </c>
      <c r="I142" s="4">
        <v>0.41</v>
      </c>
      <c r="J142" s="4">
        <v>-1.96</v>
      </c>
      <c r="K142" s="4">
        <v>1.07</v>
      </c>
      <c r="L142" s="4" t="b">
        <v>1</v>
      </c>
      <c r="M142" s="4">
        <v>0.01</v>
      </c>
      <c r="N142" s="4">
        <v>-0.05</v>
      </c>
      <c r="O142" s="4">
        <v>0.04</v>
      </c>
      <c r="P142">
        <v>2.2038490307821763</v>
      </c>
      <c r="Q142" t="s">
        <v>20551</v>
      </c>
    </row>
    <row r="143" spans="1:17">
      <c r="A143" s="4" t="s">
        <v>20692</v>
      </c>
      <c r="B143" s="4" t="b">
        <v>0</v>
      </c>
      <c r="C143" s="4" t="b">
        <v>0</v>
      </c>
      <c r="D143" s="4">
        <v>0.18</v>
      </c>
      <c r="E143" s="4">
        <v>-0.47</v>
      </c>
      <c r="F143" s="4">
        <v>0.81</v>
      </c>
      <c r="G143" s="4">
        <v>0.81</v>
      </c>
      <c r="H143" s="4">
        <v>-0.6</v>
      </c>
      <c r="I143" s="4">
        <v>-0.37</v>
      </c>
      <c r="J143" s="4">
        <v>-0.56999999999999995</v>
      </c>
      <c r="K143" s="4">
        <v>0.61</v>
      </c>
      <c r="L143" s="4" t="b">
        <v>0</v>
      </c>
      <c r="M143" s="4">
        <v>0.13</v>
      </c>
      <c r="N143" s="4">
        <v>-0.06</v>
      </c>
      <c r="O143" s="4">
        <v>0.02</v>
      </c>
      <c r="P143">
        <v>2.2063341815746291</v>
      </c>
      <c r="Q143" t="s">
        <v>20551</v>
      </c>
    </row>
    <row r="144" spans="1:17">
      <c r="A144" s="4" t="s">
        <v>20693</v>
      </c>
      <c r="B144" s="4" t="b">
        <v>0</v>
      </c>
      <c r="C144" s="4" t="b">
        <v>0</v>
      </c>
      <c r="D144" s="4">
        <v>0.84</v>
      </c>
      <c r="E144" s="4">
        <v>0.88</v>
      </c>
      <c r="F144" s="4">
        <v>-1.76</v>
      </c>
      <c r="G144" s="4">
        <v>0.88</v>
      </c>
      <c r="H144" s="4">
        <v>3.29</v>
      </c>
      <c r="I144" s="4">
        <v>1.91</v>
      </c>
      <c r="J144" s="4">
        <v>2.11</v>
      </c>
      <c r="K144" s="4">
        <v>1.57</v>
      </c>
      <c r="L144" s="4" t="b">
        <v>1</v>
      </c>
      <c r="M144" s="4">
        <v>-0.01</v>
      </c>
      <c r="N144" s="4">
        <v>-0.14000000000000001</v>
      </c>
      <c r="O144" s="4">
        <v>-0.12</v>
      </c>
      <c r="P144">
        <v>2.2240301122690282</v>
      </c>
      <c r="Q144" t="s">
        <v>20551</v>
      </c>
    </row>
    <row r="145" spans="1:17">
      <c r="A145" s="4" t="s">
        <v>20694</v>
      </c>
      <c r="B145" s="4" t="b">
        <v>0</v>
      </c>
      <c r="C145" s="4" t="b">
        <v>0</v>
      </c>
      <c r="D145" s="4">
        <v>0.2</v>
      </c>
      <c r="E145" s="4">
        <v>1.66</v>
      </c>
      <c r="F145" s="4">
        <v>-1.88</v>
      </c>
      <c r="G145" s="4">
        <v>1.66</v>
      </c>
      <c r="H145" s="4">
        <v>1.23</v>
      </c>
      <c r="I145" s="4">
        <v>1.1000000000000001</v>
      </c>
      <c r="J145" s="4">
        <v>0.81</v>
      </c>
      <c r="K145" s="4">
        <v>1.54</v>
      </c>
      <c r="L145" s="4" t="b">
        <v>1</v>
      </c>
      <c r="M145" s="4">
        <v>-0.19</v>
      </c>
      <c r="N145" s="4">
        <v>-7.0000000000000007E-2</v>
      </c>
      <c r="O145" s="4">
        <v>-0.01</v>
      </c>
      <c r="P145">
        <v>2.2249671139549911</v>
      </c>
      <c r="Q145" t="s">
        <v>20551</v>
      </c>
    </row>
    <row r="146" spans="1:17">
      <c r="A146" s="4" t="s">
        <v>20695</v>
      </c>
      <c r="B146" s="4" t="b">
        <v>1</v>
      </c>
      <c r="C146" s="4" t="b">
        <v>0</v>
      </c>
      <c r="D146" s="4">
        <v>0.16</v>
      </c>
      <c r="E146" s="4">
        <v>-0.64</v>
      </c>
      <c r="F146" s="4">
        <v>1.84</v>
      </c>
      <c r="G146" s="4">
        <v>1.84</v>
      </c>
      <c r="H146" s="4">
        <v>-1.08</v>
      </c>
      <c r="I146" s="4">
        <v>-0.17</v>
      </c>
      <c r="J146" s="4">
        <v>0.37</v>
      </c>
      <c r="K146" s="4">
        <v>0.63</v>
      </c>
      <c r="L146" s="4" t="b">
        <v>0</v>
      </c>
      <c r="M146" s="4">
        <v>0.12</v>
      </c>
      <c r="N146" s="4">
        <v>0.12</v>
      </c>
      <c r="O146" s="4">
        <v>0.03</v>
      </c>
      <c r="P146">
        <v>2.2292913943695956</v>
      </c>
      <c r="Q146" t="s">
        <v>20551</v>
      </c>
    </row>
    <row r="147" spans="1:17">
      <c r="A147" s="4" t="s">
        <v>20696</v>
      </c>
      <c r="B147" s="4" t="b">
        <v>0</v>
      </c>
      <c r="C147" s="4" t="b">
        <v>0</v>
      </c>
      <c r="D147" s="4">
        <v>0.37</v>
      </c>
      <c r="E147" s="4">
        <v>0.28000000000000003</v>
      </c>
      <c r="F147" s="4">
        <v>0.21</v>
      </c>
      <c r="G147" s="4">
        <v>0.21</v>
      </c>
      <c r="H147" s="4">
        <v>0.01</v>
      </c>
      <c r="I147" s="4">
        <v>-0.08</v>
      </c>
      <c r="J147" s="4">
        <v>-0.16</v>
      </c>
      <c r="K147" s="4">
        <v>1.1100000000000001</v>
      </c>
      <c r="L147" s="4" t="b">
        <v>0</v>
      </c>
      <c r="M147" s="4">
        <v>-0.01</v>
      </c>
      <c r="N147" s="4">
        <v>0.02</v>
      </c>
      <c r="O147" s="4">
        <v>0.02</v>
      </c>
      <c r="P147">
        <v>2.2368073162875386</v>
      </c>
      <c r="Q147" t="s">
        <v>20551</v>
      </c>
    </row>
    <row r="148" spans="1:17">
      <c r="A148" s="4" t="s">
        <v>20697</v>
      </c>
      <c r="B148" s="4" t="b">
        <v>0</v>
      </c>
      <c r="C148" s="4" t="b">
        <v>0</v>
      </c>
      <c r="D148" s="4">
        <v>0.48</v>
      </c>
      <c r="E148" s="4">
        <v>1.55</v>
      </c>
      <c r="F148" s="4">
        <v>-1.29</v>
      </c>
      <c r="G148" s="4">
        <v>1.55</v>
      </c>
      <c r="H148" s="4">
        <v>0.81</v>
      </c>
      <c r="I148" s="4">
        <v>0.71</v>
      </c>
      <c r="J148" s="4">
        <v>-0.27</v>
      </c>
      <c r="K148" s="4">
        <v>1.71</v>
      </c>
      <c r="L148" s="4" t="b">
        <v>1</v>
      </c>
      <c r="M148" s="4">
        <v>-0.23</v>
      </c>
      <c r="N148" s="4">
        <v>0.04</v>
      </c>
      <c r="O148" s="4">
        <v>0.02</v>
      </c>
      <c r="P148">
        <v>2.2389198743324279</v>
      </c>
      <c r="Q148" t="s">
        <v>20551</v>
      </c>
    </row>
    <row r="149" spans="1:17">
      <c r="A149" s="4" t="s">
        <v>20698</v>
      </c>
      <c r="B149" s="4" t="b">
        <v>0</v>
      </c>
      <c r="C149" s="4" t="b">
        <v>0</v>
      </c>
      <c r="D149" s="4">
        <v>0.49</v>
      </c>
      <c r="E149" s="4">
        <v>-0.17</v>
      </c>
      <c r="F149" s="4">
        <v>0.34</v>
      </c>
      <c r="G149" s="4">
        <v>0.34</v>
      </c>
      <c r="H149" s="4">
        <v>-2.1800000000000002</v>
      </c>
      <c r="I149" s="4">
        <v>-1.1000000000000001</v>
      </c>
      <c r="J149" s="4">
        <v>0.14000000000000001</v>
      </c>
      <c r="K149" s="4">
        <v>-1.3</v>
      </c>
      <c r="L149" s="4" t="b">
        <v>0</v>
      </c>
      <c r="M149" s="4">
        <v>0.02</v>
      </c>
      <c r="N149" s="4">
        <v>-0.04</v>
      </c>
      <c r="O149" s="4">
        <v>0.06</v>
      </c>
      <c r="P149">
        <v>2.2408767356577717</v>
      </c>
      <c r="Q149" t="s">
        <v>20551</v>
      </c>
    </row>
    <row r="150" spans="1:17">
      <c r="A150" s="4" t="s">
        <v>20699</v>
      </c>
      <c r="B150" s="4" t="b">
        <v>0</v>
      </c>
      <c r="C150" s="4" t="b">
        <v>0</v>
      </c>
      <c r="D150" s="4">
        <v>0.23</v>
      </c>
      <c r="E150" s="4">
        <v>-0.13</v>
      </c>
      <c r="F150" s="4">
        <v>0.11</v>
      </c>
      <c r="G150" s="4">
        <v>0.11</v>
      </c>
      <c r="H150" s="4">
        <v>-1.03</v>
      </c>
      <c r="I150" s="4">
        <v>-0.64</v>
      </c>
      <c r="J150" s="4">
        <v>-0.71</v>
      </c>
      <c r="K150" s="4">
        <v>-0.97</v>
      </c>
      <c r="L150" s="4" t="b">
        <v>0</v>
      </c>
      <c r="M150" s="4">
        <v>0</v>
      </c>
      <c r="N150" s="4">
        <v>-0.03</v>
      </c>
      <c r="O150" s="4">
        <v>0.05</v>
      </c>
      <c r="P150">
        <v>2.2429302558448732</v>
      </c>
      <c r="Q150" t="s">
        <v>20551</v>
      </c>
    </row>
    <row r="151" spans="1:17">
      <c r="A151" s="4" t="s">
        <v>20700</v>
      </c>
      <c r="B151" s="4" t="b">
        <v>0</v>
      </c>
      <c r="C151" s="4" t="b">
        <v>0</v>
      </c>
      <c r="D151" s="4">
        <v>0.52</v>
      </c>
      <c r="E151" s="4">
        <v>-0.14000000000000001</v>
      </c>
      <c r="F151" s="4">
        <v>0.63</v>
      </c>
      <c r="G151" s="4">
        <v>0.63</v>
      </c>
      <c r="H151" s="4">
        <v>-1.07</v>
      </c>
      <c r="I151" s="4">
        <v>-1.2</v>
      </c>
      <c r="J151" s="4">
        <v>-1.46</v>
      </c>
      <c r="K151" s="4">
        <v>0.76</v>
      </c>
      <c r="L151" s="4" t="b">
        <v>0</v>
      </c>
      <c r="M151" s="4">
        <v>0.08</v>
      </c>
      <c r="N151" s="4">
        <v>-7.0000000000000007E-2</v>
      </c>
      <c r="O151" s="4">
        <v>7.0000000000000007E-2</v>
      </c>
      <c r="P151">
        <v>2.2568976184893179</v>
      </c>
      <c r="Q151" t="s">
        <v>20551</v>
      </c>
    </row>
    <row r="152" spans="1:17">
      <c r="A152" s="4" t="s">
        <v>20701</v>
      </c>
      <c r="B152" s="4" t="b">
        <v>0</v>
      </c>
      <c r="C152" s="4" t="b">
        <v>0</v>
      </c>
      <c r="D152" s="4">
        <v>0.43</v>
      </c>
      <c r="E152" s="4">
        <v>1.66</v>
      </c>
      <c r="F152" s="4">
        <v>-0.99</v>
      </c>
      <c r="G152" s="4">
        <v>1.66</v>
      </c>
      <c r="H152" s="4">
        <v>2.2599999999999998</v>
      </c>
      <c r="I152" s="4">
        <v>2.08</v>
      </c>
      <c r="J152" s="4">
        <v>1.77</v>
      </c>
      <c r="K152" s="4">
        <v>3.04</v>
      </c>
      <c r="L152" s="4" t="b">
        <v>1</v>
      </c>
      <c r="M152" s="4">
        <v>-0.16</v>
      </c>
      <c r="N152" s="4">
        <v>0.08</v>
      </c>
      <c r="O152" s="4">
        <v>-0.05</v>
      </c>
      <c r="P152">
        <v>2.2929549647217891</v>
      </c>
      <c r="Q152" t="s">
        <v>20551</v>
      </c>
    </row>
    <row r="153" spans="1:17">
      <c r="A153" s="4" t="s">
        <v>20702</v>
      </c>
      <c r="B153" s="4" t="b">
        <v>0</v>
      </c>
      <c r="C153" s="4" t="b">
        <v>0</v>
      </c>
      <c r="D153" s="4">
        <v>0.16</v>
      </c>
      <c r="E153" s="4">
        <v>1.27</v>
      </c>
      <c r="F153" s="4">
        <v>0.16</v>
      </c>
      <c r="G153" s="4">
        <v>1.27</v>
      </c>
      <c r="H153" s="4">
        <v>1.18</v>
      </c>
      <c r="I153" s="4">
        <v>1.31</v>
      </c>
      <c r="J153" s="4">
        <v>0.6</v>
      </c>
      <c r="K153" s="4">
        <v>2.17</v>
      </c>
      <c r="L153" s="4" t="b">
        <v>1</v>
      </c>
      <c r="M153" s="4">
        <v>-0.1</v>
      </c>
      <c r="N153" s="4">
        <v>0.15</v>
      </c>
      <c r="O153" s="4">
        <v>-0.02</v>
      </c>
      <c r="P153">
        <v>2.2954311044367035</v>
      </c>
      <c r="Q153" t="s">
        <v>20551</v>
      </c>
    </row>
    <row r="154" spans="1:17">
      <c r="A154" s="4" t="s">
        <v>20703</v>
      </c>
      <c r="B154" s="4" t="b">
        <v>1</v>
      </c>
      <c r="C154" s="4" t="b">
        <v>0</v>
      </c>
      <c r="D154" s="4">
        <v>0.57999999999999996</v>
      </c>
      <c r="E154" s="4">
        <v>-0.33</v>
      </c>
      <c r="F154" s="4">
        <v>2.46</v>
      </c>
      <c r="G154" s="4">
        <v>2.46</v>
      </c>
      <c r="H154" s="4">
        <v>-1.37</v>
      </c>
      <c r="I154" s="4">
        <v>-0.77</v>
      </c>
      <c r="J154" s="4">
        <v>-1.01</v>
      </c>
      <c r="K154" s="4">
        <v>-1.35</v>
      </c>
      <c r="L154" s="4" t="b">
        <v>0</v>
      </c>
      <c r="M154" s="4">
        <v>0.12</v>
      </c>
      <c r="N154" s="4">
        <v>0.14000000000000001</v>
      </c>
      <c r="O154" s="4">
        <v>0.11</v>
      </c>
      <c r="P154">
        <v>2.3119193788857046</v>
      </c>
      <c r="Q154" t="s">
        <v>20551</v>
      </c>
    </row>
    <row r="155" spans="1:17">
      <c r="A155" s="4" t="s">
        <v>20704</v>
      </c>
      <c r="B155" s="4" t="b">
        <v>0</v>
      </c>
      <c r="C155" s="4" t="b">
        <v>0</v>
      </c>
      <c r="D155" s="4">
        <v>0.91</v>
      </c>
      <c r="E155" s="4">
        <v>0.69</v>
      </c>
      <c r="F155" s="4">
        <v>-1.51</v>
      </c>
      <c r="G155" s="4">
        <v>0.69</v>
      </c>
      <c r="H155" s="4">
        <v>3.14</v>
      </c>
      <c r="I155" s="4">
        <v>2</v>
      </c>
      <c r="J155" s="4">
        <v>2.94</v>
      </c>
      <c r="K155" s="4">
        <v>2.96</v>
      </c>
      <c r="L155" s="4" t="b">
        <v>1</v>
      </c>
      <c r="M155" s="4">
        <v>-0.13</v>
      </c>
      <c r="N155" s="4">
        <v>-0.02</v>
      </c>
      <c r="O155" s="4">
        <v>-0.06</v>
      </c>
      <c r="P155">
        <v>2.3211097425282041</v>
      </c>
      <c r="Q155" t="s">
        <v>20705</v>
      </c>
    </row>
    <row r="156" spans="1:17">
      <c r="A156" s="4" t="s">
        <v>20706</v>
      </c>
      <c r="B156" s="4" t="b">
        <v>0</v>
      </c>
      <c r="C156" s="4" t="b">
        <v>0</v>
      </c>
      <c r="D156" s="4">
        <v>0.69</v>
      </c>
      <c r="E156" s="4">
        <v>0.87</v>
      </c>
      <c r="F156" s="4">
        <v>-1.3</v>
      </c>
      <c r="G156" s="4">
        <v>0.87</v>
      </c>
      <c r="H156" s="4">
        <v>2.15</v>
      </c>
      <c r="I156" s="4">
        <v>1.58</v>
      </c>
      <c r="J156" s="4">
        <v>0.16</v>
      </c>
      <c r="K156" s="4">
        <v>2.71</v>
      </c>
      <c r="L156" s="4" t="b">
        <v>1</v>
      </c>
      <c r="M156" s="4">
        <v>-0.09</v>
      </c>
      <c r="N156" s="4">
        <v>-0.1</v>
      </c>
      <c r="O156" s="4">
        <v>0</v>
      </c>
      <c r="P156">
        <v>2.3310275755988794</v>
      </c>
      <c r="Q156" t="s">
        <v>20705</v>
      </c>
    </row>
    <row r="157" spans="1:17">
      <c r="A157" s="4" t="s">
        <v>20707</v>
      </c>
      <c r="B157" s="4" t="b">
        <v>0</v>
      </c>
      <c r="C157" s="4" t="b">
        <v>0</v>
      </c>
      <c r="D157" s="4">
        <v>0.94</v>
      </c>
      <c r="E157" s="4">
        <v>0.46</v>
      </c>
      <c r="F157" s="4">
        <v>-0.83</v>
      </c>
      <c r="G157" s="4">
        <v>0.46</v>
      </c>
      <c r="H157" s="4">
        <v>2.19</v>
      </c>
      <c r="I157" s="4">
        <v>1.31</v>
      </c>
      <c r="J157" s="4">
        <v>2.44</v>
      </c>
      <c r="K157" s="4">
        <v>1.1399999999999999</v>
      </c>
      <c r="L157" s="4" t="b">
        <v>1</v>
      </c>
      <c r="M157" s="4">
        <v>7.0000000000000007E-2</v>
      </c>
      <c r="N157" s="4">
        <v>-0.06</v>
      </c>
      <c r="O157" s="4">
        <v>-0.13</v>
      </c>
      <c r="P157">
        <v>2.3480502810935464</v>
      </c>
      <c r="Q157" t="s">
        <v>20705</v>
      </c>
    </row>
    <row r="158" spans="1:17">
      <c r="A158" s="4" t="s">
        <v>20708</v>
      </c>
      <c r="B158" s="4" t="b">
        <v>0</v>
      </c>
      <c r="C158" s="4" t="b">
        <v>0</v>
      </c>
      <c r="D158" s="4">
        <v>0.46</v>
      </c>
      <c r="E158" s="4">
        <v>1.43</v>
      </c>
      <c r="F158" s="4">
        <v>-2.58</v>
      </c>
      <c r="G158" s="4">
        <v>1.43</v>
      </c>
      <c r="H158" s="4">
        <v>1.93</v>
      </c>
      <c r="I158" s="4">
        <v>2.0099999999999998</v>
      </c>
      <c r="J158" s="4">
        <v>0.78</v>
      </c>
      <c r="K158" s="4">
        <v>2.76</v>
      </c>
      <c r="L158" s="4" t="b">
        <v>1</v>
      </c>
      <c r="M158" s="4">
        <v>-0.22</v>
      </c>
      <c r="N158" s="4">
        <v>-0.14000000000000001</v>
      </c>
      <c r="O158" s="4">
        <v>-0.02</v>
      </c>
      <c r="P158">
        <v>2.3504961984177957</v>
      </c>
      <c r="Q158" t="s">
        <v>20705</v>
      </c>
    </row>
    <row r="159" spans="1:17">
      <c r="A159" s="4" t="s">
        <v>20709</v>
      </c>
      <c r="B159" s="4" t="b">
        <v>1</v>
      </c>
      <c r="C159" s="4" t="b">
        <v>0</v>
      </c>
      <c r="D159" s="4">
        <v>0.28999999999999998</v>
      </c>
      <c r="E159" s="4">
        <v>-0.54</v>
      </c>
      <c r="F159" s="4">
        <v>1.84</v>
      </c>
      <c r="G159" s="4">
        <v>1.84</v>
      </c>
      <c r="H159" s="4">
        <v>-1.59</v>
      </c>
      <c r="I159" s="4">
        <v>-0.64</v>
      </c>
      <c r="J159" s="4">
        <v>1.3</v>
      </c>
      <c r="K159" s="4">
        <v>-1.08</v>
      </c>
      <c r="L159" s="4" t="b">
        <v>0</v>
      </c>
      <c r="M159" s="4">
        <v>0.15</v>
      </c>
      <c r="N159" s="4">
        <v>0.12</v>
      </c>
      <c r="O159" s="4">
        <v>0.01</v>
      </c>
      <c r="P159">
        <v>2.3612063512530832</v>
      </c>
      <c r="Q159" t="s">
        <v>20705</v>
      </c>
    </row>
    <row r="160" spans="1:17">
      <c r="A160" s="4" t="s">
        <v>20710</v>
      </c>
      <c r="B160" s="4" t="b">
        <v>0</v>
      </c>
      <c r="C160" s="4" t="b">
        <v>0</v>
      </c>
      <c r="D160" s="4">
        <v>0.26</v>
      </c>
      <c r="E160" s="4">
        <v>0.22</v>
      </c>
      <c r="F160" s="4">
        <v>1</v>
      </c>
      <c r="G160" s="4">
        <v>1</v>
      </c>
      <c r="H160" s="4">
        <v>-0.85</v>
      </c>
      <c r="I160" s="4">
        <v>-0.37</v>
      </c>
      <c r="J160" s="4">
        <v>-0.36</v>
      </c>
      <c r="K160" s="4">
        <v>-0.32</v>
      </c>
      <c r="L160" s="4" t="b">
        <v>0</v>
      </c>
      <c r="M160" s="4">
        <v>-0.02</v>
      </c>
      <c r="N160" s="4">
        <v>0.14000000000000001</v>
      </c>
      <c r="O160" s="4">
        <v>0.05</v>
      </c>
      <c r="P160">
        <v>2.3829849472397853</v>
      </c>
      <c r="Q160" t="s">
        <v>20705</v>
      </c>
    </row>
    <row r="161" spans="1:17">
      <c r="A161" s="4" t="s">
        <v>20711</v>
      </c>
      <c r="B161" s="4" t="b">
        <v>0</v>
      </c>
      <c r="C161" s="4" t="b">
        <v>0</v>
      </c>
      <c r="D161" s="4">
        <v>0.19</v>
      </c>
      <c r="E161" s="4">
        <v>-0.43</v>
      </c>
      <c r="F161" s="4">
        <v>0.65</v>
      </c>
      <c r="G161" s="4">
        <v>0.65</v>
      </c>
      <c r="H161" s="4">
        <v>-1.54</v>
      </c>
      <c r="I161" s="4">
        <v>-1.1599999999999999</v>
      </c>
      <c r="J161" s="4">
        <v>-0.79</v>
      </c>
      <c r="K161" s="4">
        <v>-1.45</v>
      </c>
      <c r="L161" s="4" t="b">
        <v>0</v>
      </c>
      <c r="M161" s="4">
        <v>7.0000000000000007E-2</v>
      </c>
      <c r="N161" s="4">
        <v>0.05</v>
      </c>
      <c r="O161" s="4">
        <v>-0.01</v>
      </c>
      <c r="P161">
        <v>2.388078312337083</v>
      </c>
      <c r="Q161" t="s">
        <v>20705</v>
      </c>
    </row>
    <row r="162" spans="1:17">
      <c r="A162" s="4" t="s">
        <v>20712</v>
      </c>
      <c r="B162" s="4" t="b">
        <v>0</v>
      </c>
      <c r="C162" s="4" t="b">
        <v>0</v>
      </c>
      <c r="D162" s="4">
        <v>0.35</v>
      </c>
      <c r="E162" s="4">
        <v>0.12</v>
      </c>
      <c r="F162" s="4">
        <v>1.1599999999999999</v>
      </c>
      <c r="G162" s="4">
        <v>1.1599999999999999</v>
      </c>
      <c r="H162" s="4">
        <v>-0.84</v>
      </c>
      <c r="I162" s="4">
        <v>-0.56999999999999995</v>
      </c>
      <c r="J162" s="4">
        <v>-1.1599999999999999</v>
      </c>
      <c r="K162" s="4">
        <v>-1.1100000000000001</v>
      </c>
      <c r="L162" s="4" t="b">
        <v>0</v>
      </c>
      <c r="M162" s="4">
        <v>0.04</v>
      </c>
      <c r="N162" s="4">
        <v>0.12</v>
      </c>
      <c r="O162" s="4">
        <v>0.02</v>
      </c>
      <c r="P162">
        <v>2.3896828935888483</v>
      </c>
      <c r="Q162" t="s">
        <v>20705</v>
      </c>
    </row>
    <row r="163" spans="1:17">
      <c r="A163" s="4" t="s">
        <v>20713</v>
      </c>
      <c r="B163" s="4" t="b">
        <v>0</v>
      </c>
      <c r="C163" s="4" t="b">
        <v>0</v>
      </c>
      <c r="D163" s="4">
        <v>0.47</v>
      </c>
      <c r="E163" s="4">
        <v>-0.86</v>
      </c>
      <c r="F163" s="4">
        <v>0.87</v>
      </c>
      <c r="G163" s="4">
        <v>0.87</v>
      </c>
      <c r="H163" s="4">
        <v>-1.08</v>
      </c>
      <c r="I163" s="4">
        <v>-1.1000000000000001</v>
      </c>
      <c r="J163" s="4">
        <v>-0.21</v>
      </c>
      <c r="K163" s="4">
        <v>-1.29</v>
      </c>
      <c r="L163" s="4" t="b">
        <v>0</v>
      </c>
      <c r="M163" s="4">
        <v>0.1</v>
      </c>
      <c r="N163" s="4">
        <v>0.04</v>
      </c>
      <c r="O163" s="4">
        <v>-0.02</v>
      </c>
      <c r="P163">
        <v>2.4016420352806285</v>
      </c>
      <c r="Q163" t="s">
        <v>20705</v>
      </c>
    </row>
    <row r="164" spans="1:17">
      <c r="A164" s="4" t="s">
        <v>20714</v>
      </c>
      <c r="B164" s="4" t="b">
        <v>0</v>
      </c>
      <c r="C164" s="4" t="b">
        <v>0</v>
      </c>
      <c r="D164" s="4">
        <v>0.42</v>
      </c>
      <c r="E164" s="4">
        <v>-1.44</v>
      </c>
      <c r="F164" s="4">
        <v>2.09</v>
      </c>
      <c r="G164" s="4">
        <v>2.09</v>
      </c>
      <c r="H164" s="4">
        <v>-0.48</v>
      </c>
      <c r="I164" s="4">
        <v>-0.94</v>
      </c>
      <c r="J164" s="4">
        <v>0.75</v>
      </c>
      <c r="K164" s="4">
        <v>-2.04</v>
      </c>
      <c r="L164" s="4" t="b">
        <v>0</v>
      </c>
      <c r="M164" s="4">
        <v>0.18</v>
      </c>
      <c r="N164" s="4">
        <v>0.16</v>
      </c>
      <c r="O164" s="4">
        <v>-0.03</v>
      </c>
      <c r="P164">
        <v>2.4145763468275563</v>
      </c>
      <c r="Q164" t="s">
        <v>20705</v>
      </c>
    </row>
    <row r="165" spans="1:17">
      <c r="A165" s="4" t="s">
        <v>20715</v>
      </c>
      <c r="B165" s="4" t="b">
        <v>0</v>
      </c>
      <c r="C165" s="4" t="b">
        <v>0</v>
      </c>
      <c r="D165" s="4">
        <v>0.25</v>
      </c>
      <c r="E165" s="4">
        <v>-0.54</v>
      </c>
      <c r="F165" s="4">
        <v>0.25</v>
      </c>
      <c r="G165" s="4">
        <v>0.25</v>
      </c>
      <c r="H165" s="4">
        <v>-1.68</v>
      </c>
      <c r="I165" s="4">
        <v>-0.7</v>
      </c>
      <c r="J165" s="4">
        <v>0.45</v>
      </c>
      <c r="K165" s="4">
        <v>0.11</v>
      </c>
      <c r="L165" s="4" t="b">
        <v>0</v>
      </c>
      <c r="M165" s="4">
        <v>0</v>
      </c>
      <c r="N165" s="4">
        <v>0.03</v>
      </c>
      <c r="O165" s="4">
        <v>0.01</v>
      </c>
      <c r="P165">
        <v>2.4341111183902351</v>
      </c>
      <c r="Q165" t="s">
        <v>20705</v>
      </c>
    </row>
    <row r="166" spans="1:17">
      <c r="A166" s="4" t="s">
        <v>20716</v>
      </c>
      <c r="B166" s="4" t="b">
        <v>0</v>
      </c>
      <c r="C166" s="4" t="b">
        <v>0</v>
      </c>
      <c r="D166" s="4">
        <v>0.42</v>
      </c>
      <c r="E166" s="4">
        <v>-0.06</v>
      </c>
      <c r="F166" s="4">
        <v>1</v>
      </c>
      <c r="G166" s="4">
        <v>1</v>
      </c>
      <c r="H166" s="4">
        <v>0.74</v>
      </c>
      <c r="I166" s="4">
        <v>0.03</v>
      </c>
      <c r="J166" s="4">
        <v>0.27</v>
      </c>
      <c r="K166" s="4">
        <v>0.32</v>
      </c>
      <c r="L166" s="4" t="b">
        <v>0</v>
      </c>
      <c r="M166" s="4">
        <v>0.04</v>
      </c>
      <c r="N166" s="4">
        <v>0.09</v>
      </c>
      <c r="O166" s="4">
        <v>0.03</v>
      </c>
      <c r="P166">
        <v>2.4484032406842999</v>
      </c>
      <c r="Q166" t="s">
        <v>20705</v>
      </c>
    </row>
    <row r="167" spans="1:17">
      <c r="A167" s="4" t="s">
        <v>20717</v>
      </c>
      <c r="B167" s="4" t="b">
        <v>0</v>
      </c>
      <c r="C167" s="4" t="b">
        <v>0</v>
      </c>
      <c r="D167" s="4">
        <v>0.47</v>
      </c>
      <c r="E167" s="4">
        <v>0.05</v>
      </c>
      <c r="F167" s="4">
        <v>0.23</v>
      </c>
      <c r="G167" s="4">
        <v>0.23</v>
      </c>
      <c r="H167" s="4">
        <v>-0.76</v>
      </c>
      <c r="I167" s="4">
        <v>-0.43</v>
      </c>
      <c r="J167" s="4">
        <v>0.02</v>
      </c>
      <c r="K167" s="4">
        <v>0.01</v>
      </c>
      <c r="L167" s="4" t="b">
        <v>0</v>
      </c>
      <c r="M167" s="4">
        <v>-0.02</v>
      </c>
      <c r="N167" s="4">
        <v>0.06</v>
      </c>
      <c r="O167" s="4">
        <v>0</v>
      </c>
      <c r="P167">
        <v>2.4518672938029313</v>
      </c>
      <c r="Q167" t="s">
        <v>20705</v>
      </c>
    </row>
    <row r="168" spans="1:17">
      <c r="A168" s="4" t="s">
        <v>20718</v>
      </c>
      <c r="B168" s="4" t="b">
        <v>0</v>
      </c>
      <c r="C168" s="4" t="b">
        <v>0</v>
      </c>
      <c r="D168" s="4">
        <v>0.12</v>
      </c>
      <c r="E168" s="4">
        <v>-0.63</v>
      </c>
      <c r="F168" s="4">
        <v>0.99</v>
      </c>
      <c r="G168" s="4">
        <v>0.99</v>
      </c>
      <c r="H168" s="4">
        <v>-0.08</v>
      </c>
      <c r="I168" s="4">
        <v>-0.14000000000000001</v>
      </c>
      <c r="J168" s="4">
        <v>2.61</v>
      </c>
      <c r="K168" s="4">
        <v>-0.26</v>
      </c>
      <c r="L168" s="4" t="b">
        <v>0</v>
      </c>
      <c r="M168" s="4">
        <v>0.06</v>
      </c>
      <c r="N168" s="4">
        <v>0.06</v>
      </c>
      <c r="O168" s="4">
        <v>0.04</v>
      </c>
      <c r="P168">
        <v>2.4614002370362269</v>
      </c>
      <c r="Q168" t="s">
        <v>20705</v>
      </c>
    </row>
    <row r="169" spans="1:17">
      <c r="A169" s="4" t="s">
        <v>20719</v>
      </c>
      <c r="B169" s="4" t="b">
        <v>0</v>
      </c>
      <c r="C169" s="4" t="b">
        <v>0</v>
      </c>
      <c r="D169" s="4">
        <v>0.54</v>
      </c>
      <c r="E169" s="4">
        <v>-0.66</v>
      </c>
      <c r="F169" s="4">
        <v>0.56000000000000005</v>
      </c>
      <c r="G169" s="4">
        <v>0.56000000000000005</v>
      </c>
      <c r="H169" s="4">
        <v>0.17</v>
      </c>
      <c r="I169" s="4">
        <v>-0.2</v>
      </c>
      <c r="J169" s="4">
        <v>-0.91</v>
      </c>
      <c r="K169" s="4">
        <v>0.25</v>
      </c>
      <c r="L169" s="4" t="b">
        <v>0</v>
      </c>
      <c r="M169" s="4">
        <v>0.05</v>
      </c>
      <c r="N169" s="4">
        <v>0.01</v>
      </c>
      <c r="O169" s="4">
        <v>0.01</v>
      </c>
      <c r="P169">
        <v>2.4687645331622092</v>
      </c>
      <c r="Q169" t="s">
        <v>20705</v>
      </c>
    </row>
    <row r="170" spans="1:17">
      <c r="A170" s="4" t="s">
        <v>20720</v>
      </c>
      <c r="B170" s="4" t="b">
        <v>0</v>
      </c>
      <c r="C170" s="4" t="b">
        <v>0</v>
      </c>
      <c r="D170" s="4">
        <v>0.32</v>
      </c>
      <c r="E170" s="4">
        <v>-0.54</v>
      </c>
      <c r="F170" s="4">
        <v>1.06</v>
      </c>
      <c r="G170" s="4">
        <v>1.06</v>
      </c>
      <c r="H170" s="4">
        <v>-0.6</v>
      </c>
      <c r="I170" s="4">
        <v>-0.88</v>
      </c>
      <c r="J170" s="4">
        <v>-0.72</v>
      </c>
      <c r="K170" s="4">
        <v>-1.58</v>
      </c>
      <c r="L170" s="4" t="b">
        <v>0</v>
      </c>
      <c r="M170" s="4">
        <v>0.09</v>
      </c>
      <c r="N170" s="4">
        <v>0.09</v>
      </c>
      <c r="O170" s="4">
        <v>-0.01</v>
      </c>
      <c r="P170">
        <v>2.4761120302385575</v>
      </c>
      <c r="Q170" t="s">
        <v>20705</v>
      </c>
    </row>
    <row r="171" spans="1:17">
      <c r="A171" s="4" t="s">
        <v>20721</v>
      </c>
      <c r="B171" s="4" t="b">
        <v>0</v>
      </c>
      <c r="C171" s="4" t="b">
        <v>0</v>
      </c>
      <c r="D171" s="4">
        <v>0.08</v>
      </c>
      <c r="E171" s="4">
        <v>-0.1</v>
      </c>
      <c r="F171" s="4">
        <v>1.67</v>
      </c>
      <c r="G171" s="4">
        <v>1.67</v>
      </c>
      <c r="H171" s="4">
        <v>0.11</v>
      </c>
      <c r="I171" s="4">
        <v>-0.11</v>
      </c>
      <c r="J171" s="4">
        <v>-0.26</v>
      </c>
      <c r="K171" s="4">
        <v>-1.35</v>
      </c>
      <c r="L171" s="4" t="b">
        <v>0</v>
      </c>
      <c r="M171" s="4">
        <v>0.02</v>
      </c>
      <c r="N171" s="4">
        <v>0.25</v>
      </c>
      <c r="O171" s="4">
        <v>-0.01</v>
      </c>
      <c r="P171">
        <v>2.4773440595357679</v>
      </c>
      <c r="Q171" t="s">
        <v>20705</v>
      </c>
    </row>
    <row r="172" spans="1:17">
      <c r="A172" s="4" t="s">
        <v>20722</v>
      </c>
      <c r="B172" s="4" t="b">
        <v>0</v>
      </c>
      <c r="C172" s="4" t="b">
        <v>0</v>
      </c>
      <c r="D172" s="4">
        <v>0.59</v>
      </c>
      <c r="E172" s="4">
        <v>0.08</v>
      </c>
      <c r="F172" s="4">
        <v>-0.99</v>
      </c>
      <c r="G172" s="4">
        <v>0.08</v>
      </c>
      <c r="H172" s="4">
        <v>0.63</v>
      </c>
      <c r="I172" s="4">
        <v>0.45</v>
      </c>
      <c r="J172" s="4">
        <v>-0.73</v>
      </c>
      <c r="K172" s="4">
        <v>2.2599999999999998</v>
      </c>
      <c r="L172" s="4" t="b">
        <v>1</v>
      </c>
      <c r="M172" s="4">
        <v>-0.04</v>
      </c>
      <c r="N172" s="4">
        <v>-0.17</v>
      </c>
      <c r="O172" s="4">
        <v>0.05</v>
      </c>
      <c r="P172">
        <v>2.4827710537776158</v>
      </c>
      <c r="Q172" t="s">
        <v>20705</v>
      </c>
    </row>
    <row r="173" spans="1:17">
      <c r="A173" s="4" t="s">
        <v>20723</v>
      </c>
      <c r="B173" s="4" t="b">
        <v>0</v>
      </c>
      <c r="C173" s="4" t="b">
        <v>0</v>
      </c>
      <c r="D173" s="4">
        <v>0.63</v>
      </c>
      <c r="E173" s="4">
        <v>0.71</v>
      </c>
      <c r="F173" s="4">
        <v>-2.21</v>
      </c>
      <c r="G173" s="4">
        <v>0.71</v>
      </c>
      <c r="H173" s="4">
        <v>2.25</v>
      </c>
      <c r="I173" s="4">
        <v>2.19</v>
      </c>
      <c r="J173" s="4">
        <v>2.08</v>
      </c>
      <c r="K173" s="4">
        <v>3.68</v>
      </c>
      <c r="L173" s="4" t="b">
        <v>1</v>
      </c>
      <c r="M173" s="4">
        <v>-0.16</v>
      </c>
      <c r="N173" s="4">
        <v>-0.17</v>
      </c>
      <c r="O173" s="4">
        <v>0</v>
      </c>
      <c r="P173">
        <v>2.5082907826929901</v>
      </c>
      <c r="Q173" t="s">
        <v>20705</v>
      </c>
    </row>
    <row r="174" spans="1:17">
      <c r="A174" s="4" t="s">
        <v>20724</v>
      </c>
      <c r="B174" s="4" t="b">
        <v>0</v>
      </c>
      <c r="C174" s="4" t="b">
        <v>0</v>
      </c>
      <c r="D174" s="4">
        <v>7.0000000000000007E-2</v>
      </c>
      <c r="E174" s="4">
        <v>7.0000000000000007E-2</v>
      </c>
      <c r="F174" s="4">
        <v>0.43</v>
      </c>
      <c r="G174" s="4">
        <v>0.43</v>
      </c>
      <c r="H174" s="4">
        <v>0.82</v>
      </c>
      <c r="I174" s="4">
        <v>0.15</v>
      </c>
      <c r="J174" s="4">
        <v>-1.05</v>
      </c>
      <c r="K174" s="4">
        <v>0.25</v>
      </c>
      <c r="L174" s="4" t="b">
        <v>0</v>
      </c>
      <c r="M174" s="4">
        <v>0.04</v>
      </c>
      <c r="N174" s="4">
        <v>0.1</v>
      </c>
      <c r="O174" s="4">
        <v>-7.0000000000000007E-2</v>
      </c>
      <c r="P174">
        <v>2.514687974919537</v>
      </c>
      <c r="Q174" t="s">
        <v>20705</v>
      </c>
    </row>
    <row r="175" spans="1:17">
      <c r="A175" s="4" t="s">
        <v>20725</v>
      </c>
      <c r="B175" s="4" t="b">
        <v>0</v>
      </c>
      <c r="C175" s="4" t="b">
        <v>0</v>
      </c>
      <c r="D175" s="4">
        <v>0.21</v>
      </c>
      <c r="E175" s="4">
        <v>-0.72</v>
      </c>
      <c r="F175" s="4">
        <v>0.71</v>
      </c>
      <c r="G175" s="4">
        <v>0.71</v>
      </c>
      <c r="H175" s="4">
        <v>-0.6</v>
      </c>
      <c r="I175" s="4">
        <v>-0.49</v>
      </c>
      <c r="J175" s="4">
        <v>-1.99</v>
      </c>
      <c r="K175" s="4">
        <v>-1.33</v>
      </c>
      <c r="L175" s="4" t="b">
        <v>0</v>
      </c>
      <c r="M175" s="4">
        <v>0.02</v>
      </c>
      <c r="N175" s="4">
        <v>0.04</v>
      </c>
      <c r="O175" s="4">
        <v>0.04</v>
      </c>
      <c r="P175">
        <v>2.5387467013468772</v>
      </c>
      <c r="Q175" t="s">
        <v>20705</v>
      </c>
    </row>
    <row r="176" spans="1:17">
      <c r="A176" s="4" t="s">
        <v>20726</v>
      </c>
      <c r="B176" s="4" t="b">
        <v>0</v>
      </c>
      <c r="C176" s="4" t="b">
        <v>0</v>
      </c>
      <c r="D176" s="4">
        <v>0.06</v>
      </c>
      <c r="E176" s="4">
        <v>1.55</v>
      </c>
      <c r="F176" s="4">
        <v>-0.35</v>
      </c>
      <c r="G176" s="4">
        <v>1.55</v>
      </c>
      <c r="H176" s="4">
        <v>1.3</v>
      </c>
      <c r="I176" s="4">
        <v>1.1100000000000001</v>
      </c>
      <c r="J176" s="4">
        <v>0.78</v>
      </c>
      <c r="K176" s="4">
        <v>1.55</v>
      </c>
      <c r="L176" s="4" t="b">
        <v>1</v>
      </c>
      <c r="M176" s="4">
        <v>-0.13</v>
      </c>
      <c r="N176" s="4">
        <v>0.17</v>
      </c>
      <c r="O176" s="4">
        <v>-7.0000000000000007E-2</v>
      </c>
      <c r="P176">
        <v>2.5486377728167793</v>
      </c>
      <c r="Q176" t="s">
        <v>20705</v>
      </c>
    </row>
    <row r="177" spans="1:17">
      <c r="A177" s="4" t="s">
        <v>20727</v>
      </c>
      <c r="B177" s="4" t="b">
        <v>0</v>
      </c>
      <c r="C177" s="4" t="b">
        <v>0</v>
      </c>
      <c r="D177" s="4">
        <v>0.71</v>
      </c>
      <c r="E177" s="4">
        <v>0.63</v>
      </c>
      <c r="F177" s="4">
        <v>-0.57999999999999996</v>
      </c>
      <c r="G177" s="4">
        <v>0.63</v>
      </c>
      <c r="H177" s="4">
        <v>2.21</v>
      </c>
      <c r="I177" s="4">
        <v>1.19</v>
      </c>
      <c r="J177" s="4">
        <v>1.1499999999999999</v>
      </c>
      <c r="K177" s="4">
        <v>1.1000000000000001</v>
      </c>
      <c r="L177" s="4" t="b">
        <v>1</v>
      </c>
      <c r="M177" s="4">
        <v>-0.01</v>
      </c>
      <c r="N177" s="4">
        <v>-0.05</v>
      </c>
      <c r="O177" s="4">
        <v>-0.05</v>
      </c>
      <c r="P177">
        <v>2.5573592748883489</v>
      </c>
      <c r="Q177" t="s">
        <v>20705</v>
      </c>
    </row>
    <row r="178" spans="1:17">
      <c r="A178" s="4" t="s">
        <v>20728</v>
      </c>
      <c r="B178" s="4" t="b">
        <v>0</v>
      </c>
      <c r="C178" s="4" t="b">
        <v>0</v>
      </c>
      <c r="D178" s="4">
        <v>0.6</v>
      </c>
      <c r="E178" s="4">
        <v>0.27</v>
      </c>
      <c r="F178" s="4">
        <v>7.0000000000000007E-2</v>
      </c>
      <c r="G178" s="4">
        <v>7.0000000000000007E-2</v>
      </c>
      <c r="H178" s="4">
        <v>-1.43</v>
      </c>
      <c r="I178" s="4">
        <v>-0.55000000000000004</v>
      </c>
      <c r="J178" s="4">
        <v>-1.87</v>
      </c>
      <c r="K178" s="4">
        <v>-1.1299999999999999</v>
      </c>
      <c r="L178" s="4" t="b">
        <v>0</v>
      </c>
      <c r="M178" s="4">
        <v>-0.01</v>
      </c>
      <c r="N178" s="4">
        <v>-0.05</v>
      </c>
      <c r="O178" s="4">
        <v>7.0000000000000007E-2</v>
      </c>
      <c r="P178">
        <v>2.567451948389619</v>
      </c>
      <c r="Q178" t="s">
        <v>20705</v>
      </c>
    </row>
    <row r="179" spans="1:17">
      <c r="A179" s="4" t="s">
        <v>20729</v>
      </c>
      <c r="B179" s="4" t="b">
        <v>0</v>
      </c>
      <c r="C179" s="4" t="b">
        <v>0</v>
      </c>
      <c r="D179" s="4">
        <v>0.15</v>
      </c>
      <c r="E179" s="4">
        <v>1.06</v>
      </c>
      <c r="F179" s="4">
        <v>1.69</v>
      </c>
      <c r="G179" s="4">
        <v>1.69</v>
      </c>
      <c r="H179" s="4">
        <v>-0.21</v>
      </c>
      <c r="I179" s="4">
        <v>0.28000000000000003</v>
      </c>
      <c r="J179" s="4">
        <v>-0.34</v>
      </c>
      <c r="K179" s="4">
        <v>-0.23</v>
      </c>
      <c r="L179" s="4" t="b">
        <v>0</v>
      </c>
      <c r="M179" s="4">
        <v>0.04</v>
      </c>
      <c r="N179" s="4">
        <v>0.17</v>
      </c>
      <c r="O179" s="4">
        <v>0.04</v>
      </c>
      <c r="P179">
        <v>2.5734177306478263</v>
      </c>
      <c r="Q179" t="s">
        <v>20705</v>
      </c>
    </row>
    <row r="180" spans="1:17">
      <c r="A180" s="4" t="s">
        <v>20730</v>
      </c>
      <c r="B180" s="4" t="b">
        <v>0</v>
      </c>
      <c r="C180" s="4" t="b">
        <v>0</v>
      </c>
      <c r="D180" s="4">
        <v>0.77</v>
      </c>
      <c r="E180" s="4">
        <v>1</v>
      </c>
      <c r="F180" s="4">
        <v>-1.1399999999999999</v>
      </c>
      <c r="G180" s="4">
        <v>1</v>
      </c>
      <c r="H180" s="4">
        <v>0.68</v>
      </c>
      <c r="I180" s="4">
        <v>0.87</v>
      </c>
      <c r="J180" s="4">
        <v>1.27</v>
      </c>
      <c r="K180" s="4">
        <v>2.2799999999999998</v>
      </c>
      <c r="L180" s="4" t="b">
        <v>1</v>
      </c>
      <c r="M180" s="4">
        <v>-0.13</v>
      </c>
      <c r="N180" s="4">
        <v>0.01</v>
      </c>
      <c r="O180" s="4">
        <v>-0.03</v>
      </c>
      <c r="P180">
        <v>2.5736414943937023</v>
      </c>
      <c r="Q180" t="s">
        <v>20705</v>
      </c>
    </row>
    <row r="181" spans="1:17">
      <c r="A181" s="4" t="s">
        <v>20731</v>
      </c>
      <c r="B181" s="4" t="b">
        <v>0</v>
      </c>
      <c r="C181" s="4" t="b">
        <v>0</v>
      </c>
      <c r="D181" s="4">
        <v>0.21</v>
      </c>
      <c r="E181" s="4">
        <v>0.21</v>
      </c>
      <c r="F181" s="4">
        <v>0.59</v>
      </c>
      <c r="G181" s="4">
        <v>0.59</v>
      </c>
      <c r="H181" s="4">
        <v>0.57999999999999996</v>
      </c>
      <c r="I181" s="4">
        <v>0.76</v>
      </c>
      <c r="J181" s="4">
        <v>2.33</v>
      </c>
      <c r="K181" s="4">
        <v>0.71</v>
      </c>
      <c r="L181" s="4" t="b">
        <v>0</v>
      </c>
      <c r="M181" s="4">
        <v>-0.09</v>
      </c>
      <c r="N181" s="4">
        <v>0.12</v>
      </c>
      <c r="O181" s="4">
        <v>0.06</v>
      </c>
      <c r="P181">
        <v>2.5964481693733776</v>
      </c>
      <c r="Q181" t="s">
        <v>20705</v>
      </c>
    </row>
    <row r="182" spans="1:17">
      <c r="A182" s="4" t="s">
        <v>20732</v>
      </c>
      <c r="B182" s="4" t="b">
        <v>0</v>
      </c>
      <c r="C182" s="4" t="b">
        <v>0</v>
      </c>
      <c r="D182" s="4">
        <v>0.89</v>
      </c>
      <c r="E182" s="4">
        <v>0.36</v>
      </c>
      <c r="F182" s="4">
        <v>-1.52</v>
      </c>
      <c r="G182" s="4">
        <v>0.36</v>
      </c>
      <c r="H182" s="4">
        <v>1.66</v>
      </c>
      <c r="I182" s="4">
        <v>1.0900000000000001</v>
      </c>
      <c r="J182" s="4">
        <v>2.75</v>
      </c>
      <c r="K182" s="4">
        <v>1.04</v>
      </c>
      <c r="L182" s="4" t="b">
        <v>1</v>
      </c>
      <c r="M182" s="4">
        <v>-7.0000000000000007E-2</v>
      </c>
      <c r="N182" s="4">
        <v>-0.15</v>
      </c>
      <c r="O182" s="4">
        <v>-0.01</v>
      </c>
      <c r="P182">
        <v>2.5987693815250421</v>
      </c>
      <c r="Q182" t="s">
        <v>20705</v>
      </c>
    </row>
    <row r="183" spans="1:17">
      <c r="A183" s="4" t="s">
        <v>20733</v>
      </c>
      <c r="B183" s="4" t="b">
        <v>0</v>
      </c>
      <c r="C183" s="4" t="b">
        <v>0</v>
      </c>
      <c r="D183" s="4">
        <v>0.09</v>
      </c>
      <c r="E183" s="4">
        <v>0.43</v>
      </c>
      <c r="F183" s="4">
        <v>1.52</v>
      </c>
      <c r="G183" s="4">
        <v>1.52</v>
      </c>
      <c r="H183" s="4">
        <v>0.57999999999999996</v>
      </c>
      <c r="I183" s="4">
        <v>0.48</v>
      </c>
      <c r="J183" s="4">
        <v>-0.28000000000000003</v>
      </c>
      <c r="K183" s="4">
        <v>-0.82</v>
      </c>
      <c r="L183" s="4" t="b">
        <v>0</v>
      </c>
      <c r="M183" s="4">
        <v>-0.02</v>
      </c>
      <c r="N183" s="4">
        <v>0.28000000000000003</v>
      </c>
      <c r="O183" s="4">
        <v>-0.01</v>
      </c>
      <c r="P183">
        <v>2.6173967743081938</v>
      </c>
      <c r="Q183" t="s">
        <v>20705</v>
      </c>
    </row>
    <row r="184" spans="1:17">
      <c r="A184" s="4" t="s">
        <v>20734</v>
      </c>
      <c r="B184" s="4" t="b">
        <v>0</v>
      </c>
      <c r="C184" s="4" t="b">
        <v>0</v>
      </c>
      <c r="D184" s="4">
        <v>0.54</v>
      </c>
      <c r="E184" s="4">
        <v>0.28000000000000003</v>
      </c>
      <c r="F184" s="4">
        <v>-1.1599999999999999</v>
      </c>
      <c r="G184" s="4">
        <v>0.28000000000000003</v>
      </c>
      <c r="H184" s="4">
        <v>1.78</v>
      </c>
      <c r="I184" s="4">
        <v>1.36</v>
      </c>
      <c r="J184" s="4">
        <v>1.26</v>
      </c>
      <c r="K184" s="4">
        <v>1.25</v>
      </c>
      <c r="L184" s="4" t="b">
        <v>1</v>
      </c>
      <c r="M184" s="4">
        <v>0.01</v>
      </c>
      <c r="N184" s="4">
        <v>-0.08</v>
      </c>
      <c r="O184" s="4">
        <v>-0.11</v>
      </c>
      <c r="P184">
        <v>2.658533528543054</v>
      </c>
      <c r="Q184" t="s">
        <v>20705</v>
      </c>
    </row>
    <row r="185" spans="1:17">
      <c r="A185" s="4" t="s">
        <v>20735</v>
      </c>
      <c r="B185" s="4" t="b">
        <v>0</v>
      </c>
      <c r="C185" s="4" t="b">
        <v>0</v>
      </c>
      <c r="D185" s="4">
        <v>0.49</v>
      </c>
      <c r="E185" s="4">
        <v>0.46</v>
      </c>
      <c r="F185" s="4">
        <v>-0.63</v>
      </c>
      <c r="G185" s="4">
        <v>0.46</v>
      </c>
      <c r="H185" s="4">
        <v>1.1299999999999999</v>
      </c>
      <c r="I185" s="4">
        <v>0.77</v>
      </c>
      <c r="J185" s="4">
        <v>-0.5</v>
      </c>
      <c r="K185" s="4">
        <v>2.23</v>
      </c>
      <c r="L185" s="4" t="b">
        <v>1</v>
      </c>
      <c r="M185" s="4">
        <v>0</v>
      </c>
      <c r="N185" s="4">
        <v>-0.13</v>
      </c>
      <c r="O185" s="4">
        <v>0.02</v>
      </c>
      <c r="P185">
        <v>2.6622632271865245</v>
      </c>
      <c r="Q185" t="s">
        <v>20705</v>
      </c>
    </row>
    <row r="186" spans="1:17">
      <c r="A186" s="4" t="s">
        <v>20736</v>
      </c>
      <c r="B186" s="4" t="b">
        <v>0</v>
      </c>
      <c r="C186" s="4" t="b">
        <v>0</v>
      </c>
      <c r="D186" s="4">
        <v>0.2</v>
      </c>
      <c r="E186" s="4">
        <v>0.47</v>
      </c>
      <c r="F186" s="4">
        <v>0.97</v>
      </c>
      <c r="G186" s="4">
        <v>0.97</v>
      </c>
      <c r="H186" s="4">
        <v>-0.55000000000000004</v>
      </c>
      <c r="I186" s="4">
        <v>-0.18</v>
      </c>
      <c r="J186" s="4">
        <v>-0.56999999999999995</v>
      </c>
      <c r="K186" s="4">
        <v>0.62</v>
      </c>
      <c r="L186" s="4" t="b">
        <v>0</v>
      </c>
      <c r="M186" s="4">
        <v>-0.05</v>
      </c>
      <c r="N186" s="4">
        <v>0.18</v>
      </c>
      <c r="O186" s="4">
        <v>0.02</v>
      </c>
      <c r="P186">
        <v>2.6731163474091937</v>
      </c>
      <c r="Q186" t="s">
        <v>20705</v>
      </c>
    </row>
    <row r="187" spans="1:17">
      <c r="A187" s="4" t="s">
        <v>20737</v>
      </c>
      <c r="B187" s="4" t="b">
        <v>0</v>
      </c>
      <c r="C187" s="4" t="b">
        <v>0</v>
      </c>
      <c r="D187" s="4">
        <v>0.2</v>
      </c>
      <c r="E187" s="4">
        <v>-0.69</v>
      </c>
      <c r="F187" s="4">
        <v>0.65</v>
      </c>
      <c r="G187" s="4">
        <v>0.65</v>
      </c>
      <c r="H187" s="4">
        <v>-1.86</v>
      </c>
      <c r="I187" s="4">
        <v>-1.08</v>
      </c>
      <c r="J187" s="4">
        <v>0.44</v>
      </c>
      <c r="K187" s="4">
        <v>-1.3</v>
      </c>
      <c r="L187" s="4" t="b">
        <v>0</v>
      </c>
      <c r="M187" s="4">
        <v>0.01</v>
      </c>
      <c r="N187" s="4">
        <v>0</v>
      </c>
      <c r="O187" s="4">
        <v>0.09</v>
      </c>
      <c r="P187">
        <v>2.6883759927261113</v>
      </c>
      <c r="Q187" t="s">
        <v>20705</v>
      </c>
    </row>
    <row r="188" spans="1:17">
      <c r="A188" s="4" t="s">
        <v>20738</v>
      </c>
      <c r="B188" s="4" t="b">
        <v>0</v>
      </c>
      <c r="C188" s="4" t="b">
        <v>0</v>
      </c>
      <c r="D188" s="4">
        <v>0.36</v>
      </c>
      <c r="E188" s="4">
        <v>-0.59</v>
      </c>
      <c r="F188" s="4">
        <v>1</v>
      </c>
      <c r="G188" s="4">
        <v>1</v>
      </c>
      <c r="H188" s="4">
        <v>-0.49</v>
      </c>
      <c r="I188" s="4">
        <v>-0.55000000000000004</v>
      </c>
      <c r="J188" s="4">
        <v>-1.73</v>
      </c>
      <c r="K188" s="4">
        <v>-1.43</v>
      </c>
      <c r="L188" s="4" t="b">
        <v>0</v>
      </c>
      <c r="M188" s="4">
        <v>0.12</v>
      </c>
      <c r="N188" s="4">
        <v>0.06</v>
      </c>
      <c r="O188" s="4">
        <v>-0.02</v>
      </c>
      <c r="P188">
        <v>2.7027205073626042</v>
      </c>
      <c r="Q188" t="s">
        <v>20705</v>
      </c>
    </row>
    <row r="189" spans="1:17">
      <c r="A189" s="4" t="s">
        <v>20739</v>
      </c>
      <c r="B189" s="4" t="b">
        <v>0</v>
      </c>
      <c r="C189" s="4" t="b">
        <v>0</v>
      </c>
      <c r="D189" s="4">
        <v>0.79</v>
      </c>
      <c r="E189" s="4">
        <v>0.24</v>
      </c>
      <c r="F189" s="4">
        <v>-1.51</v>
      </c>
      <c r="G189" s="4">
        <v>0.24</v>
      </c>
      <c r="H189" s="4">
        <v>1.71</v>
      </c>
      <c r="I189" s="4">
        <v>0.81</v>
      </c>
      <c r="J189" s="4">
        <v>0.27</v>
      </c>
      <c r="K189" s="4">
        <v>1.52</v>
      </c>
      <c r="L189" s="4" t="b">
        <v>1</v>
      </c>
      <c r="M189" s="4">
        <v>-0.05</v>
      </c>
      <c r="N189" s="4">
        <v>-0.13</v>
      </c>
      <c r="O189" s="4">
        <v>-0.06</v>
      </c>
      <c r="P189">
        <v>2.7101240482540123</v>
      </c>
      <c r="Q189" t="s">
        <v>20705</v>
      </c>
    </row>
    <row r="190" spans="1:17">
      <c r="A190" s="4" t="s">
        <v>20740</v>
      </c>
      <c r="B190" s="4" t="b">
        <v>1</v>
      </c>
      <c r="C190" s="4" t="b">
        <v>0</v>
      </c>
      <c r="D190" s="4">
        <v>0.26</v>
      </c>
      <c r="E190" s="4">
        <v>-0.53</v>
      </c>
      <c r="F190" s="4">
        <v>1.64</v>
      </c>
      <c r="G190" s="4">
        <v>1.64</v>
      </c>
      <c r="H190" s="4">
        <v>-3.34</v>
      </c>
      <c r="I190" s="4">
        <v>-1.84</v>
      </c>
      <c r="J190" s="4">
        <v>-1.65</v>
      </c>
      <c r="K190" s="4">
        <v>-1.5</v>
      </c>
      <c r="L190" s="4" t="b">
        <v>0</v>
      </c>
      <c r="M190" s="4">
        <v>0.1</v>
      </c>
      <c r="N190" s="4">
        <v>0.09</v>
      </c>
      <c r="O190" s="4">
        <v>0.06</v>
      </c>
      <c r="P190">
        <v>2.7267073651059124</v>
      </c>
      <c r="Q190" t="s">
        <v>20705</v>
      </c>
    </row>
    <row r="191" spans="1:17">
      <c r="A191" s="4" t="s">
        <v>20741</v>
      </c>
      <c r="B191" s="4" t="b">
        <v>1</v>
      </c>
      <c r="C191" s="4" t="b">
        <v>0</v>
      </c>
      <c r="D191" s="4">
        <v>0.11</v>
      </c>
      <c r="E191" s="4">
        <v>-0.49</v>
      </c>
      <c r="F191" s="4">
        <v>1.08</v>
      </c>
      <c r="G191" s="4">
        <v>1.08</v>
      </c>
      <c r="H191" s="4">
        <v>-1.44</v>
      </c>
      <c r="I191" s="4">
        <v>-1.1599999999999999</v>
      </c>
      <c r="J191" s="4">
        <v>-1.68</v>
      </c>
      <c r="K191" s="4">
        <v>-1.07</v>
      </c>
      <c r="L191" s="4" t="b">
        <v>0</v>
      </c>
      <c r="M191" s="4">
        <v>7.0000000000000007E-2</v>
      </c>
      <c r="N191" s="4">
        <v>0.02</v>
      </c>
      <c r="O191" s="4">
        <v>7.0000000000000007E-2</v>
      </c>
      <c r="P191">
        <v>2.7370004730015212</v>
      </c>
      <c r="Q191" t="s">
        <v>20705</v>
      </c>
    </row>
    <row r="192" spans="1:17">
      <c r="A192" s="4" t="s">
        <v>20742</v>
      </c>
      <c r="B192" s="4" t="b">
        <v>0</v>
      </c>
      <c r="C192" s="4" t="b">
        <v>0</v>
      </c>
      <c r="D192" s="4">
        <v>0.27</v>
      </c>
      <c r="E192" s="4">
        <v>0.09</v>
      </c>
      <c r="F192" s="4">
        <v>0.87</v>
      </c>
      <c r="G192" s="4">
        <v>0.87</v>
      </c>
      <c r="H192" s="4">
        <v>0.57999999999999996</v>
      </c>
      <c r="I192" s="4">
        <v>0.34</v>
      </c>
      <c r="J192" s="4">
        <v>0.71</v>
      </c>
      <c r="K192" s="4">
        <v>-0.91</v>
      </c>
      <c r="L192" s="4" t="b">
        <v>0</v>
      </c>
      <c r="M192" s="4">
        <v>0.06</v>
      </c>
      <c r="N192" s="4">
        <v>0.11</v>
      </c>
      <c r="O192" s="4">
        <v>-0.03</v>
      </c>
      <c r="P192">
        <v>2.755307461782913</v>
      </c>
      <c r="Q192" t="s">
        <v>20705</v>
      </c>
    </row>
    <row r="193" spans="1:17">
      <c r="A193" s="4" t="s">
        <v>20743</v>
      </c>
      <c r="B193" s="4" t="b">
        <v>1</v>
      </c>
      <c r="C193" s="4" t="b">
        <v>0</v>
      </c>
      <c r="D193" s="4">
        <v>0.05</v>
      </c>
      <c r="E193" s="4">
        <v>0.05</v>
      </c>
      <c r="F193" s="4">
        <v>3.08</v>
      </c>
      <c r="G193" s="4">
        <v>3.08</v>
      </c>
      <c r="H193" s="4">
        <v>-1.54</v>
      </c>
      <c r="I193" s="4">
        <v>-0.86</v>
      </c>
      <c r="J193" s="4">
        <v>0.28000000000000003</v>
      </c>
      <c r="K193" s="4">
        <v>-1.74</v>
      </c>
      <c r="L193" s="4" t="b">
        <v>0</v>
      </c>
      <c r="M193" s="4">
        <v>0</v>
      </c>
      <c r="N193" s="4">
        <v>0.43</v>
      </c>
      <c r="O193" s="4">
        <v>0.04</v>
      </c>
      <c r="P193">
        <v>2.7639238646112192</v>
      </c>
      <c r="Q193" t="s">
        <v>20705</v>
      </c>
    </row>
    <row r="194" spans="1:17">
      <c r="A194" s="4" t="s">
        <v>20744</v>
      </c>
      <c r="B194" s="4" t="b">
        <v>0</v>
      </c>
      <c r="C194" s="4" t="b">
        <v>0</v>
      </c>
      <c r="D194" s="4">
        <v>0.13</v>
      </c>
      <c r="E194" s="4">
        <v>1.17</v>
      </c>
      <c r="F194" s="4">
        <v>0.83</v>
      </c>
      <c r="G194" s="4">
        <v>0.83</v>
      </c>
      <c r="H194" s="4">
        <v>0.97</v>
      </c>
      <c r="I194" s="4">
        <v>0.74</v>
      </c>
      <c r="J194" s="4">
        <v>-0.14000000000000001</v>
      </c>
      <c r="K194" s="4">
        <v>-0.12</v>
      </c>
      <c r="L194" s="4" t="b">
        <v>0</v>
      </c>
      <c r="M194" s="4">
        <v>-0.08</v>
      </c>
      <c r="N194" s="4">
        <v>0.25</v>
      </c>
      <c r="O194" s="4">
        <v>-0.03</v>
      </c>
      <c r="P194">
        <v>2.7759167455621125</v>
      </c>
      <c r="Q194" t="s">
        <v>20705</v>
      </c>
    </row>
    <row r="195" spans="1:17">
      <c r="A195" s="4" t="s">
        <v>20745</v>
      </c>
      <c r="B195" s="4" t="b">
        <v>1</v>
      </c>
      <c r="C195" s="4" t="b">
        <v>0</v>
      </c>
      <c r="D195" s="4">
        <v>0.08</v>
      </c>
      <c r="E195" s="4">
        <v>-0.52</v>
      </c>
      <c r="F195" s="4">
        <v>2.2400000000000002</v>
      </c>
      <c r="G195" s="4">
        <v>2.2400000000000002</v>
      </c>
      <c r="H195" s="4">
        <v>-1.56</v>
      </c>
      <c r="I195" s="4">
        <v>-1.01</v>
      </c>
      <c r="J195" s="4">
        <v>-0.45</v>
      </c>
      <c r="K195" s="4">
        <v>-1.07</v>
      </c>
      <c r="L195" s="4" t="b">
        <v>0</v>
      </c>
      <c r="M195" s="4">
        <v>0.09</v>
      </c>
      <c r="N195" s="4">
        <v>0.21</v>
      </c>
      <c r="O195" s="4">
        <v>0.04</v>
      </c>
      <c r="P195">
        <v>2.7912675921537389</v>
      </c>
      <c r="Q195" t="s">
        <v>20705</v>
      </c>
    </row>
    <row r="196" spans="1:17">
      <c r="A196" s="4" t="s">
        <v>20746</v>
      </c>
      <c r="B196" s="4" t="b">
        <v>0</v>
      </c>
      <c r="C196" s="4" t="b">
        <v>0</v>
      </c>
      <c r="D196" s="4">
        <v>0.31</v>
      </c>
      <c r="E196" s="4">
        <v>-0.22</v>
      </c>
      <c r="F196" s="4">
        <v>1.41</v>
      </c>
      <c r="G196" s="4">
        <v>1.41</v>
      </c>
      <c r="H196" s="4">
        <v>-0.37</v>
      </c>
      <c r="I196" s="4">
        <v>0</v>
      </c>
      <c r="J196" s="4">
        <v>0.59</v>
      </c>
      <c r="K196" s="4">
        <v>-0.41</v>
      </c>
      <c r="L196" s="4" t="b">
        <v>0</v>
      </c>
      <c r="M196" s="4">
        <v>7.0000000000000007E-2</v>
      </c>
      <c r="N196" s="4">
        <v>0.18</v>
      </c>
      <c r="O196" s="4">
        <v>-0.02</v>
      </c>
      <c r="P196">
        <v>2.8127605862556022</v>
      </c>
      <c r="Q196" t="s">
        <v>20705</v>
      </c>
    </row>
    <row r="197" spans="1:17">
      <c r="A197" s="4" t="s">
        <v>20747</v>
      </c>
      <c r="B197" s="4" t="b">
        <v>0</v>
      </c>
      <c r="C197" s="4" t="b">
        <v>0</v>
      </c>
      <c r="D197" s="4">
        <v>0.48</v>
      </c>
      <c r="E197" s="4">
        <v>1.86</v>
      </c>
      <c r="F197" s="4">
        <v>-1.25</v>
      </c>
      <c r="G197" s="4">
        <v>1.86</v>
      </c>
      <c r="H197" s="4">
        <v>1.38</v>
      </c>
      <c r="I197" s="4">
        <v>1.48</v>
      </c>
      <c r="J197" s="4">
        <v>-0.17</v>
      </c>
      <c r="K197" s="4">
        <v>1.95</v>
      </c>
      <c r="L197" s="4" t="b">
        <v>1</v>
      </c>
      <c r="M197" s="4">
        <v>-0.15</v>
      </c>
      <c r="N197" s="4">
        <v>-0.03</v>
      </c>
      <c r="O197" s="4">
        <v>-0.01</v>
      </c>
      <c r="P197">
        <v>2.8138188943725662</v>
      </c>
      <c r="Q197" t="s">
        <v>20705</v>
      </c>
    </row>
    <row r="198" spans="1:17">
      <c r="A198" s="4" t="s">
        <v>20748</v>
      </c>
      <c r="B198" s="4" t="b">
        <v>0</v>
      </c>
      <c r="C198" s="4" t="b">
        <v>0</v>
      </c>
      <c r="D198" s="4">
        <v>0.48</v>
      </c>
      <c r="E198" s="4">
        <v>-0.54</v>
      </c>
      <c r="F198" s="4">
        <v>0.27</v>
      </c>
      <c r="G198" s="4">
        <v>0.27</v>
      </c>
      <c r="H198" s="4">
        <v>2.29</v>
      </c>
      <c r="I198" s="4">
        <v>0.73</v>
      </c>
      <c r="J198" s="4">
        <v>-0.56000000000000005</v>
      </c>
      <c r="K198" s="4">
        <v>-0.39</v>
      </c>
      <c r="L198" s="4" t="b">
        <v>0</v>
      </c>
      <c r="M198" s="4">
        <v>0</v>
      </c>
      <c r="N198" s="4">
        <v>0.05</v>
      </c>
      <c r="O198" s="4">
        <v>-0.02</v>
      </c>
      <c r="P198">
        <v>2.8201605644175385</v>
      </c>
      <c r="Q198" t="s">
        <v>20705</v>
      </c>
    </row>
    <row r="199" spans="1:17">
      <c r="A199" s="4" t="s">
        <v>20749</v>
      </c>
      <c r="B199" s="4" t="b">
        <v>0</v>
      </c>
      <c r="C199" s="4" t="b">
        <v>0</v>
      </c>
      <c r="D199" s="4">
        <v>0.81</v>
      </c>
      <c r="E199" s="4">
        <v>0.36</v>
      </c>
      <c r="F199" s="4">
        <v>-1.26</v>
      </c>
      <c r="G199" s="4">
        <v>0.36</v>
      </c>
      <c r="H199" s="4">
        <v>0.84</v>
      </c>
      <c r="I199" s="4">
        <v>0.75</v>
      </c>
      <c r="J199" s="4">
        <v>1.2</v>
      </c>
      <c r="K199" s="4">
        <v>0.79</v>
      </c>
      <c r="L199" s="4" t="b">
        <v>1</v>
      </c>
      <c r="M199" s="4">
        <v>-0.02</v>
      </c>
      <c r="N199" s="4">
        <v>-0.16</v>
      </c>
      <c r="O199" s="4">
        <v>-0.02</v>
      </c>
      <c r="P199">
        <v>2.8490364305463372</v>
      </c>
      <c r="Q199" t="s">
        <v>20705</v>
      </c>
    </row>
    <row r="200" spans="1:17">
      <c r="A200" s="4" t="s">
        <v>20750</v>
      </c>
      <c r="B200" s="4" t="b">
        <v>1</v>
      </c>
      <c r="C200" s="4" t="b">
        <v>0</v>
      </c>
      <c r="D200" s="4">
        <v>0.19</v>
      </c>
      <c r="E200" s="4">
        <v>-0.24</v>
      </c>
      <c r="F200" s="4">
        <v>2.04</v>
      </c>
      <c r="G200" s="4">
        <v>2.04</v>
      </c>
      <c r="H200" s="4">
        <v>-2.21</v>
      </c>
      <c r="I200" s="4">
        <v>-1.32</v>
      </c>
      <c r="J200" s="4">
        <v>-2.09</v>
      </c>
      <c r="K200" s="4">
        <v>-1.6</v>
      </c>
      <c r="L200" s="4" t="b">
        <v>0</v>
      </c>
      <c r="M200" s="4">
        <v>0</v>
      </c>
      <c r="N200" s="4">
        <v>0.25</v>
      </c>
      <c r="O200" s="4">
        <v>0.08</v>
      </c>
      <c r="P200">
        <v>2.8602373993889887</v>
      </c>
      <c r="Q200" t="s">
        <v>20705</v>
      </c>
    </row>
    <row r="201" spans="1:17">
      <c r="A201" s="4" t="s">
        <v>20751</v>
      </c>
      <c r="B201" s="4" t="b">
        <v>0</v>
      </c>
      <c r="C201" s="4" t="b">
        <v>0</v>
      </c>
      <c r="D201" s="4">
        <v>0.65</v>
      </c>
      <c r="E201" s="4">
        <v>0.52</v>
      </c>
      <c r="F201" s="4">
        <v>-0.92</v>
      </c>
      <c r="G201" s="4">
        <v>0.52</v>
      </c>
      <c r="H201" s="4">
        <v>2.23</v>
      </c>
      <c r="I201" s="4">
        <v>1.1100000000000001</v>
      </c>
      <c r="J201" s="4">
        <v>1.03</v>
      </c>
      <c r="K201" s="4">
        <v>1.08</v>
      </c>
      <c r="L201" s="4" t="b">
        <v>1</v>
      </c>
      <c r="M201" s="4">
        <v>-0.01</v>
      </c>
      <c r="N201" s="4">
        <v>-7.0000000000000007E-2</v>
      </c>
      <c r="O201" s="4">
        <v>-0.06</v>
      </c>
      <c r="P201">
        <v>2.8822152424508158</v>
      </c>
      <c r="Q201" t="s">
        <v>20705</v>
      </c>
    </row>
    <row r="202" spans="1:17">
      <c r="A202" s="4" t="s">
        <v>20752</v>
      </c>
      <c r="B202" s="4" t="b">
        <v>0</v>
      </c>
      <c r="C202" s="4" t="b">
        <v>0</v>
      </c>
      <c r="D202" s="4">
        <v>0.65</v>
      </c>
      <c r="E202" s="4">
        <v>0.43</v>
      </c>
      <c r="F202" s="4">
        <v>-1.08</v>
      </c>
      <c r="G202" s="4">
        <v>0.43</v>
      </c>
      <c r="H202" s="4">
        <v>1.58</v>
      </c>
      <c r="I202" s="4">
        <v>0.73</v>
      </c>
      <c r="J202" s="4">
        <v>1.57</v>
      </c>
      <c r="K202" s="4">
        <v>0.44</v>
      </c>
      <c r="L202" s="4" t="b">
        <v>1</v>
      </c>
      <c r="M202" s="4">
        <v>-0.01</v>
      </c>
      <c r="N202" s="4">
        <v>-0.06</v>
      </c>
      <c r="O202" s="4">
        <v>-0.08</v>
      </c>
      <c r="P202">
        <v>2.8935771798281533</v>
      </c>
      <c r="Q202" t="s">
        <v>20705</v>
      </c>
    </row>
    <row r="203" spans="1:17">
      <c r="A203" s="4" t="s">
        <v>20753</v>
      </c>
      <c r="B203" s="4" t="b">
        <v>0</v>
      </c>
      <c r="C203" s="4" t="b">
        <v>0</v>
      </c>
      <c r="D203" s="4">
        <v>0.51</v>
      </c>
      <c r="E203" s="4">
        <v>1.06</v>
      </c>
      <c r="F203" s="4">
        <v>-1.04</v>
      </c>
      <c r="G203" s="4">
        <v>1.06</v>
      </c>
      <c r="H203" s="4">
        <v>2.38</v>
      </c>
      <c r="I203" s="4">
        <v>1.44</v>
      </c>
      <c r="J203" s="4">
        <v>1.49</v>
      </c>
      <c r="K203" s="4">
        <v>1.5</v>
      </c>
      <c r="L203" s="4" t="b">
        <v>1</v>
      </c>
      <c r="M203" s="4">
        <v>-0.16</v>
      </c>
      <c r="N203" s="4">
        <v>0.1</v>
      </c>
      <c r="O203" s="4">
        <v>-0.08</v>
      </c>
      <c r="P203">
        <v>2.8950493547657334</v>
      </c>
      <c r="Q203" t="s">
        <v>20705</v>
      </c>
    </row>
    <row r="204" spans="1:17">
      <c r="A204" s="4" t="s">
        <v>20754</v>
      </c>
      <c r="B204" s="4" t="b">
        <v>0</v>
      </c>
      <c r="C204" s="4" t="b">
        <v>0</v>
      </c>
      <c r="D204" s="4">
        <v>0.56000000000000005</v>
      </c>
      <c r="E204" s="4">
        <v>-0.16</v>
      </c>
      <c r="F204" s="4">
        <v>0.11</v>
      </c>
      <c r="G204" s="4">
        <v>0.11</v>
      </c>
      <c r="H204" s="4">
        <v>-0.02</v>
      </c>
      <c r="I204" s="4">
        <v>-0.34</v>
      </c>
      <c r="J204" s="4">
        <v>-0.11</v>
      </c>
      <c r="K204" s="4">
        <v>-0.57999999999999996</v>
      </c>
      <c r="L204" s="4" t="b">
        <v>0</v>
      </c>
      <c r="M204" s="4">
        <v>0.01</v>
      </c>
      <c r="N204" s="4">
        <v>0</v>
      </c>
      <c r="O204" s="4">
        <v>0.01</v>
      </c>
      <c r="P204">
        <v>2.8994787829309256</v>
      </c>
      <c r="Q204" t="s">
        <v>20705</v>
      </c>
    </row>
    <row r="205" spans="1:17">
      <c r="A205" s="4" t="s">
        <v>20755</v>
      </c>
      <c r="B205" s="4" t="b">
        <v>1</v>
      </c>
      <c r="C205" s="4" t="b">
        <v>0</v>
      </c>
      <c r="D205" s="4">
        <v>0.36</v>
      </c>
      <c r="E205" s="4">
        <v>-1.08</v>
      </c>
      <c r="F205" s="4">
        <v>1.57</v>
      </c>
      <c r="G205" s="4">
        <v>1.57</v>
      </c>
      <c r="H205" s="4">
        <v>-2.65</v>
      </c>
      <c r="I205" s="4">
        <v>-1.93</v>
      </c>
      <c r="J205" s="4">
        <v>-1.1499999999999999</v>
      </c>
      <c r="K205" s="4">
        <v>-1.82</v>
      </c>
      <c r="L205" s="4" t="b">
        <v>0</v>
      </c>
      <c r="M205" s="4">
        <v>0.11</v>
      </c>
      <c r="N205" s="4">
        <v>0.03</v>
      </c>
      <c r="O205" s="4">
        <v>0.1</v>
      </c>
      <c r="P205">
        <v>2.9012528949495273</v>
      </c>
      <c r="Q205" t="s">
        <v>20705</v>
      </c>
    </row>
    <row r="206" spans="1:17">
      <c r="A206" s="4" t="s">
        <v>20756</v>
      </c>
      <c r="B206" s="4" t="b">
        <v>0</v>
      </c>
      <c r="C206" s="4" t="b">
        <v>0</v>
      </c>
      <c r="D206" s="4">
        <v>0.22</v>
      </c>
      <c r="E206" s="4">
        <v>0.56999999999999995</v>
      </c>
      <c r="F206" s="4">
        <v>0.16</v>
      </c>
      <c r="G206" s="4">
        <v>0.16</v>
      </c>
      <c r="H206" s="4">
        <v>-1.1399999999999999</v>
      </c>
      <c r="I206" s="4">
        <v>-0.35</v>
      </c>
      <c r="J206" s="4">
        <v>-1.19</v>
      </c>
      <c r="K206" s="4">
        <v>0.4</v>
      </c>
      <c r="L206" s="4" t="b">
        <v>0</v>
      </c>
      <c r="M206" s="4">
        <v>0</v>
      </c>
      <c r="N206" s="4">
        <v>-0.03</v>
      </c>
      <c r="O206" s="4">
        <v>0.04</v>
      </c>
      <c r="P206">
        <v>2.9062202791220857</v>
      </c>
      <c r="Q206" t="s">
        <v>20705</v>
      </c>
    </row>
    <row r="207" spans="1:17">
      <c r="A207" s="4" t="s">
        <v>20757</v>
      </c>
      <c r="B207" s="4" t="b">
        <v>0</v>
      </c>
      <c r="C207" s="4" t="b">
        <v>0</v>
      </c>
      <c r="D207" s="4">
        <v>0.22</v>
      </c>
      <c r="E207" s="4">
        <v>0.39</v>
      </c>
      <c r="F207" s="4">
        <v>0.04</v>
      </c>
      <c r="G207" s="4">
        <v>0.04</v>
      </c>
      <c r="H207" s="4">
        <v>1.41</v>
      </c>
      <c r="I207" s="4">
        <v>0.5</v>
      </c>
      <c r="J207" s="4">
        <v>0.79</v>
      </c>
      <c r="K207" s="4">
        <v>-0.13</v>
      </c>
      <c r="L207" s="4" t="b">
        <v>0</v>
      </c>
      <c r="M207" s="4">
        <v>0.03</v>
      </c>
      <c r="N207" s="4">
        <v>0.06</v>
      </c>
      <c r="O207" s="4">
        <v>-7.0000000000000007E-2</v>
      </c>
      <c r="P207">
        <v>2.9115634182643899</v>
      </c>
      <c r="Q207" t="s">
        <v>20705</v>
      </c>
    </row>
    <row r="208" spans="1:17">
      <c r="A208" s="4" t="s">
        <v>20758</v>
      </c>
      <c r="B208" s="4" t="b">
        <v>0</v>
      </c>
      <c r="C208" s="4" t="b">
        <v>0</v>
      </c>
      <c r="D208" s="4">
        <v>0.35</v>
      </c>
      <c r="E208" s="4">
        <v>0.38</v>
      </c>
      <c r="F208" s="4">
        <v>-1.5</v>
      </c>
      <c r="G208" s="4">
        <v>0.38</v>
      </c>
      <c r="H208" s="4">
        <v>0.74</v>
      </c>
      <c r="I208" s="4">
        <v>0.7</v>
      </c>
      <c r="J208" s="4">
        <v>1.04</v>
      </c>
      <c r="K208" s="4">
        <v>1.07</v>
      </c>
      <c r="L208" s="4" t="b">
        <v>1</v>
      </c>
      <c r="M208" s="4">
        <v>-0.08</v>
      </c>
      <c r="N208" s="4">
        <v>-0.15</v>
      </c>
      <c r="O208" s="4">
        <v>-0.01</v>
      </c>
      <c r="P208">
        <v>2.923146308509442</v>
      </c>
      <c r="Q208" t="s">
        <v>20705</v>
      </c>
    </row>
    <row r="209" spans="1:17">
      <c r="A209" s="4" t="s">
        <v>20759</v>
      </c>
      <c r="B209" s="4" t="b">
        <v>0</v>
      </c>
      <c r="C209" s="4" t="b">
        <v>0</v>
      </c>
      <c r="D209" s="4">
        <v>0.7</v>
      </c>
      <c r="E209" s="4">
        <v>1.52</v>
      </c>
      <c r="F209" s="4">
        <v>-1.9</v>
      </c>
      <c r="G209" s="4">
        <v>1.52</v>
      </c>
      <c r="H209" s="4">
        <v>2.33</v>
      </c>
      <c r="I209" s="4">
        <v>1.49</v>
      </c>
      <c r="J209" s="4">
        <v>2</v>
      </c>
      <c r="K209" s="4">
        <v>1.32</v>
      </c>
      <c r="L209" s="4" t="b">
        <v>1</v>
      </c>
      <c r="M209" s="4">
        <v>-0.12</v>
      </c>
      <c r="N209" s="4">
        <v>-0.04</v>
      </c>
      <c r="O209" s="4">
        <v>-0.12</v>
      </c>
      <c r="P209">
        <v>2.9302524220655179</v>
      </c>
      <c r="Q209" t="s">
        <v>20705</v>
      </c>
    </row>
    <row r="210" spans="1:17">
      <c r="A210" s="4" t="s">
        <v>20760</v>
      </c>
      <c r="B210" s="4" t="b">
        <v>0</v>
      </c>
      <c r="C210" s="4" t="b">
        <v>0</v>
      </c>
      <c r="D210" s="4">
        <v>0.39</v>
      </c>
      <c r="E210" s="4">
        <v>1</v>
      </c>
      <c r="F210" s="4">
        <v>-0.85</v>
      </c>
      <c r="G210" s="4">
        <v>1</v>
      </c>
      <c r="H210" s="4">
        <v>1.87</v>
      </c>
      <c r="I210" s="4">
        <v>1.21</v>
      </c>
      <c r="J210" s="4">
        <v>1.76</v>
      </c>
      <c r="K210" s="4">
        <v>1.1599999999999999</v>
      </c>
      <c r="L210" s="4" t="b">
        <v>1</v>
      </c>
      <c r="M210" s="4">
        <v>-0.06</v>
      </c>
      <c r="N210" s="4">
        <v>0.02</v>
      </c>
      <c r="O210" s="4">
        <v>-7.0000000000000007E-2</v>
      </c>
      <c r="P210">
        <v>2.9355689460189534</v>
      </c>
      <c r="Q210" t="s">
        <v>20705</v>
      </c>
    </row>
    <row r="211" spans="1:17">
      <c r="A211" s="4" t="s">
        <v>20761</v>
      </c>
      <c r="B211" s="4" t="b">
        <v>0</v>
      </c>
      <c r="C211" s="4" t="b">
        <v>0</v>
      </c>
      <c r="D211" s="4">
        <v>0.08</v>
      </c>
      <c r="E211" s="4">
        <v>-0.78</v>
      </c>
      <c r="F211" s="4">
        <v>0.26</v>
      </c>
      <c r="G211" s="4">
        <v>0.26</v>
      </c>
      <c r="H211" s="4">
        <v>-2.29</v>
      </c>
      <c r="I211" s="4">
        <v>-1.34</v>
      </c>
      <c r="J211" s="4">
        <v>0.14000000000000001</v>
      </c>
      <c r="K211" s="4">
        <v>-2.2999999999999998</v>
      </c>
      <c r="L211" s="4" t="b">
        <v>0</v>
      </c>
      <c r="M211" s="4">
        <v>0.03</v>
      </c>
      <c r="N211" s="4">
        <v>0.03</v>
      </c>
      <c r="O211" s="4">
        <v>-0.02</v>
      </c>
      <c r="P211">
        <v>2.9438775521669389</v>
      </c>
      <c r="Q211" t="s">
        <v>20705</v>
      </c>
    </row>
    <row r="212" spans="1:17">
      <c r="A212" s="4" t="s">
        <v>20762</v>
      </c>
      <c r="B212" s="4" t="b">
        <v>0</v>
      </c>
      <c r="C212" s="4" t="b">
        <v>0</v>
      </c>
      <c r="D212" s="4">
        <v>0.42</v>
      </c>
      <c r="E212" s="4">
        <v>0.66</v>
      </c>
      <c r="F212" s="4">
        <v>-1.36</v>
      </c>
      <c r="G212" s="4">
        <v>0.66</v>
      </c>
      <c r="H212" s="4">
        <v>0.17</v>
      </c>
      <c r="I212" s="4">
        <v>0.57999999999999996</v>
      </c>
      <c r="J212" s="4">
        <v>2.04</v>
      </c>
      <c r="K212" s="4">
        <v>1.49</v>
      </c>
      <c r="L212" s="4" t="b">
        <v>1</v>
      </c>
      <c r="M212" s="4">
        <v>-0.1</v>
      </c>
      <c r="N212" s="4">
        <v>-0.13</v>
      </c>
      <c r="O212" s="4">
        <v>0.02</v>
      </c>
      <c r="P212">
        <v>2.9626970874088472</v>
      </c>
      <c r="Q212" t="s">
        <v>20705</v>
      </c>
    </row>
    <row r="213" spans="1:17">
      <c r="A213" s="4" t="s">
        <v>20763</v>
      </c>
      <c r="B213" s="4" t="b">
        <v>0</v>
      </c>
      <c r="C213" s="4" t="b">
        <v>0</v>
      </c>
      <c r="D213" s="4">
        <v>0.19</v>
      </c>
      <c r="E213" s="4">
        <v>1.87</v>
      </c>
      <c r="F213" s="4">
        <v>-0.85</v>
      </c>
      <c r="G213" s="4">
        <v>1.87</v>
      </c>
      <c r="H213" s="4">
        <v>0.68</v>
      </c>
      <c r="I213" s="4">
        <v>0.89</v>
      </c>
      <c r="J213" s="4">
        <v>0.12</v>
      </c>
      <c r="K213" s="4">
        <v>1.83</v>
      </c>
      <c r="L213" s="4" t="b">
        <v>1</v>
      </c>
      <c r="M213" s="4">
        <v>-0.22</v>
      </c>
      <c r="N213" s="4">
        <v>0.14000000000000001</v>
      </c>
      <c r="O213" s="4">
        <v>-0.02</v>
      </c>
      <c r="P213">
        <v>2.9645349763387161</v>
      </c>
      <c r="Q213" t="s">
        <v>20705</v>
      </c>
    </row>
    <row r="214" spans="1:17">
      <c r="A214" s="4" t="s">
        <v>20764</v>
      </c>
      <c r="B214" s="4" t="b">
        <v>0</v>
      </c>
      <c r="C214" s="4" t="b">
        <v>0</v>
      </c>
      <c r="D214" s="4">
        <v>0.42</v>
      </c>
      <c r="E214" s="4">
        <v>-0.14000000000000001</v>
      </c>
      <c r="F214" s="4">
        <v>1.5</v>
      </c>
      <c r="G214" s="4">
        <v>1.5</v>
      </c>
      <c r="H214" s="4">
        <v>-0.96</v>
      </c>
      <c r="I214" s="4">
        <v>-0.64</v>
      </c>
      <c r="J214" s="4">
        <v>0.35</v>
      </c>
      <c r="K214" s="4">
        <v>-0.96</v>
      </c>
      <c r="L214" s="4" t="b">
        <v>0</v>
      </c>
      <c r="M214" s="4">
        <v>0.1</v>
      </c>
      <c r="N214" s="4">
        <v>0.12</v>
      </c>
      <c r="O214" s="4">
        <v>0.01</v>
      </c>
      <c r="P214">
        <v>2.9885072473949932</v>
      </c>
      <c r="Q214" t="s">
        <v>20705</v>
      </c>
    </row>
    <row r="215" spans="1:17">
      <c r="A215" s="4" t="s">
        <v>20765</v>
      </c>
      <c r="B215" s="4" t="b">
        <v>0</v>
      </c>
      <c r="C215" s="4" t="b">
        <v>0</v>
      </c>
      <c r="D215" s="4">
        <v>0.41</v>
      </c>
      <c r="E215" s="4">
        <v>-0.95</v>
      </c>
      <c r="F215" s="4">
        <v>1.22</v>
      </c>
      <c r="G215" s="4">
        <v>1.22</v>
      </c>
      <c r="H215" s="4">
        <v>-0.23</v>
      </c>
      <c r="I215" s="4">
        <v>-0.24</v>
      </c>
      <c r="J215" s="4">
        <v>-0.44</v>
      </c>
      <c r="K215" s="4">
        <v>-0.9</v>
      </c>
      <c r="L215" s="4" t="b">
        <v>0</v>
      </c>
      <c r="M215" s="4">
        <v>0.16</v>
      </c>
      <c r="N215" s="4">
        <v>7.0000000000000007E-2</v>
      </c>
      <c r="O215" s="4">
        <v>-0.04</v>
      </c>
      <c r="P215">
        <v>2.9902313771965798</v>
      </c>
      <c r="Q215" t="s">
        <v>20705</v>
      </c>
    </row>
    <row r="216" spans="1:17">
      <c r="A216" s="4" t="s">
        <v>20766</v>
      </c>
      <c r="B216" s="4" t="b">
        <v>0</v>
      </c>
      <c r="C216" s="4" t="b">
        <v>0</v>
      </c>
      <c r="D216" s="4">
        <v>0.06</v>
      </c>
      <c r="E216" s="4">
        <v>0.19</v>
      </c>
      <c r="F216" s="4">
        <v>0.05</v>
      </c>
      <c r="G216" s="4">
        <v>0.19</v>
      </c>
      <c r="H216" s="4">
        <v>1.05</v>
      </c>
      <c r="I216" s="4">
        <v>0.61</v>
      </c>
      <c r="J216" s="4">
        <v>-0.38</v>
      </c>
      <c r="K216" s="4">
        <v>0.42</v>
      </c>
      <c r="L216" s="4" t="b">
        <v>1</v>
      </c>
      <c r="M216" s="4">
        <v>-0.01</v>
      </c>
      <c r="N216" s="4">
        <v>0.01</v>
      </c>
      <c r="O216" s="4">
        <v>0</v>
      </c>
      <c r="P216">
        <v>2.9914668075044095</v>
      </c>
      <c r="Q216" t="s">
        <v>20705</v>
      </c>
    </row>
    <row r="217" spans="1:17">
      <c r="A217" s="4" t="s">
        <v>20767</v>
      </c>
      <c r="B217" s="4" t="b">
        <v>0</v>
      </c>
      <c r="C217" s="4" t="b">
        <v>0</v>
      </c>
      <c r="D217" s="4">
        <v>7.0000000000000007E-2</v>
      </c>
      <c r="E217" s="4">
        <v>0.87</v>
      </c>
      <c r="F217" s="4">
        <v>0.54</v>
      </c>
      <c r="G217" s="4">
        <v>0.87</v>
      </c>
      <c r="H217" s="4">
        <v>2.08</v>
      </c>
      <c r="I217" s="4">
        <v>1.41</v>
      </c>
      <c r="J217" s="4">
        <v>1.21</v>
      </c>
      <c r="K217" s="4">
        <v>0.85</v>
      </c>
      <c r="L217" s="4" t="b">
        <v>1</v>
      </c>
      <c r="M217" s="4">
        <v>-0.03</v>
      </c>
      <c r="N217" s="4">
        <v>0.16</v>
      </c>
      <c r="O217" s="4">
        <v>-0.03</v>
      </c>
      <c r="P217">
        <v>2.9964201748200017</v>
      </c>
      <c r="Q217" t="s">
        <v>20705</v>
      </c>
    </row>
    <row r="218" spans="1:17">
      <c r="A218" s="4" t="s">
        <v>20768</v>
      </c>
      <c r="B218" s="4" t="b">
        <v>0</v>
      </c>
      <c r="C218" s="4" t="b">
        <v>0</v>
      </c>
      <c r="D218" s="4">
        <v>0.63</v>
      </c>
      <c r="E218" s="4">
        <v>1.1499999999999999</v>
      </c>
      <c r="F218" s="4">
        <v>-0.52</v>
      </c>
      <c r="G218" s="4">
        <v>1.1499999999999999</v>
      </c>
      <c r="H218" s="4">
        <v>2.72</v>
      </c>
      <c r="I218" s="4">
        <v>1.61</v>
      </c>
      <c r="J218" s="4">
        <v>0</v>
      </c>
      <c r="K218" s="4">
        <v>1.37</v>
      </c>
      <c r="L218" s="4" t="b">
        <v>1</v>
      </c>
      <c r="M218" s="4">
        <v>-0.08</v>
      </c>
      <c r="N218" s="4">
        <v>0.02</v>
      </c>
      <c r="O218" s="4">
        <v>-0.02</v>
      </c>
      <c r="P218">
        <v>3.0130239083348416</v>
      </c>
      <c r="Q218" t="s">
        <v>20705</v>
      </c>
    </row>
    <row r="219" spans="1:17">
      <c r="A219" s="4" t="s">
        <v>20769</v>
      </c>
      <c r="B219" s="4" t="b">
        <v>0</v>
      </c>
      <c r="C219" s="4" t="b">
        <v>0</v>
      </c>
      <c r="D219" s="4">
        <v>0.86</v>
      </c>
      <c r="E219" s="4">
        <v>0.69</v>
      </c>
      <c r="F219" s="4">
        <v>-2.0699999999999998</v>
      </c>
      <c r="G219" s="4">
        <v>0.69</v>
      </c>
      <c r="H219" s="4">
        <v>3.69</v>
      </c>
      <c r="I219" s="4">
        <v>2.4300000000000002</v>
      </c>
      <c r="J219" s="4">
        <v>3.42</v>
      </c>
      <c r="K219" s="4">
        <v>2.5499999999999998</v>
      </c>
      <c r="L219" s="4" t="b">
        <v>1</v>
      </c>
      <c r="M219" s="4">
        <v>0</v>
      </c>
      <c r="N219" s="4">
        <v>-0.17</v>
      </c>
      <c r="O219" s="4">
        <v>-0.14000000000000001</v>
      </c>
      <c r="P219">
        <v>3.0135503641446602</v>
      </c>
      <c r="Q219" t="s">
        <v>20705</v>
      </c>
    </row>
    <row r="220" spans="1:17">
      <c r="A220" s="4" t="s">
        <v>20770</v>
      </c>
      <c r="B220" s="4" t="b">
        <v>1</v>
      </c>
      <c r="C220" s="4" t="b">
        <v>0</v>
      </c>
      <c r="D220" s="4">
        <v>0.2</v>
      </c>
      <c r="E220" s="4">
        <v>-0.36</v>
      </c>
      <c r="F220" s="4">
        <v>2.21</v>
      </c>
      <c r="G220" s="4">
        <v>2.21</v>
      </c>
      <c r="H220" s="4">
        <v>-1.06</v>
      </c>
      <c r="I220" s="4">
        <v>-0.78</v>
      </c>
      <c r="J220" s="4">
        <v>0.56000000000000005</v>
      </c>
      <c r="K220" s="4">
        <v>-1.59</v>
      </c>
      <c r="L220" s="4" t="b">
        <v>0</v>
      </c>
      <c r="M220" s="4">
        <v>0.05</v>
      </c>
      <c r="N220" s="4">
        <v>0.24</v>
      </c>
      <c r="O220" s="4">
        <v>0.05</v>
      </c>
      <c r="P220">
        <v>3.019498012605919</v>
      </c>
      <c r="Q220" t="s">
        <v>20705</v>
      </c>
    </row>
    <row r="221" spans="1:17">
      <c r="A221" s="4" t="s">
        <v>20771</v>
      </c>
      <c r="B221" s="4" t="b">
        <v>1</v>
      </c>
      <c r="C221" s="4" t="b">
        <v>0</v>
      </c>
      <c r="D221" s="4">
        <v>0.06</v>
      </c>
      <c r="E221" s="4">
        <v>-0.83</v>
      </c>
      <c r="F221" s="4">
        <v>1.83</v>
      </c>
      <c r="G221" s="4">
        <v>1.83</v>
      </c>
      <c r="H221" s="4">
        <v>-2.36</v>
      </c>
      <c r="I221" s="4">
        <v>-1.2</v>
      </c>
      <c r="J221" s="4">
        <v>0.49</v>
      </c>
      <c r="K221" s="4">
        <v>-1.8</v>
      </c>
      <c r="L221" s="4" t="b">
        <v>0</v>
      </c>
      <c r="M221" s="4">
        <v>0.1</v>
      </c>
      <c r="N221" s="4">
        <v>0.12</v>
      </c>
      <c r="O221" s="4">
        <v>0.05</v>
      </c>
      <c r="P221">
        <v>3.021697099023184</v>
      </c>
      <c r="Q221" t="s">
        <v>20705</v>
      </c>
    </row>
    <row r="222" spans="1:17">
      <c r="A222" s="4" t="s">
        <v>20772</v>
      </c>
      <c r="B222" s="4" t="b">
        <v>0</v>
      </c>
      <c r="C222" s="4" t="b">
        <v>0</v>
      </c>
      <c r="D222" s="4">
        <v>0.53</v>
      </c>
      <c r="E222" s="4">
        <v>0.45</v>
      </c>
      <c r="F222" s="4">
        <v>-0.48</v>
      </c>
      <c r="G222" s="4">
        <v>0.45</v>
      </c>
      <c r="H222" s="4">
        <v>1.51</v>
      </c>
      <c r="I222" s="4">
        <v>0.91</v>
      </c>
      <c r="J222" s="4">
        <v>-0.06</v>
      </c>
      <c r="K222" s="4">
        <v>0.59</v>
      </c>
      <c r="L222" s="4" t="b">
        <v>1</v>
      </c>
      <c r="M222" s="4">
        <v>0.02</v>
      </c>
      <c r="N222" s="4">
        <v>-0.08</v>
      </c>
      <c r="O222" s="4">
        <v>-0.02</v>
      </c>
      <c r="P222">
        <v>3.0235015116129929</v>
      </c>
      <c r="Q222" t="s">
        <v>20705</v>
      </c>
    </row>
    <row r="223" spans="1:17">
      <c r="A223" s="4" t="s">
        <v>20773</v>
      </c>
      <c r="B223" s="4" t="b">
        <v>0</v>
      </c>
      <c r="C223" s="4" t="b">
        <v>0</v>
      </c>
      <c r="D223" s="4">
        <v>0.24</v>
      </c>
      <c r="E223" s="4">
        <v>0.98</v>
      </c>
      <c r="F223" s="4">
        <v>-1.82</v>
      </c>
      <c r="G223" s="4">
        <v>0.98</v>
      </c>
      <c r="H223" s="4">
        <v>2.17</v>
      </c>
      <c r="I223" s="4">
        <v>1.48</v>
      </c>
      <c r="J223" s="4">
        <v>1.46</v>
      </c>
      <c r="K223" s="4">
        <v>1.91</v>
      </c>
      <c r="L223" s="4" t="b">
        <v>1</v>
      </c>
      <c r="M223" s="4">
        <v>-0.16</v>
      </c>
      <c r="N223" s="4">
        <v>-0.02</v>
      </c>
      <c r="O223" s="4">
        <v>-7.0000000000000007E-2</v>
      </c>
      <c r="P223">
        <v>3.0341307263338826</v>
      </c>
      <c r="Q223" t="s">
        <v>20705</v>
      </c>
    </row>
    <row r="224" spans="1:17">
      <c r="A224" s="4" t="s">
        <v>20774</v>
      </c>
      <c r="B224" s="4" t="b">
        <v>0</v>
      </c>
      <c r="C224" s="4" t="b">
        <v>0</v>
      </c>
      <c r="D224" s="4">
        <v>0.23</v>
      </c>
      <c r="E224" s="4">
        <v>0.48</v>
      </c>
      <c r="F224" s="4">
        <v>0.86</v>
      </c>
      <c r="G224" s="4">
        <v>0.86</v>
      </c>
      <c r="H224" s="4">
        <v>0.54</v>
      </c>
      <c r="I224" s="4">
        <v>0.2</v>
      </c>
      <c r="J224" s="4">
        <v>-0.28000000000000003</v>
      </c>
      <c r="K224" s="4">
        <v>0.18</v>
      </c>
      <c r="L224" s="4" t="b">
        <v>0</v>
      </c>
      <c r="M224" s="4">
        <v>0.06</v>
      </c>
      <c r="N224" s="4">
        <v>7.0000000000000007E-2</v>
      </c>
      <c r="O224" s="4">
        <v>0</v>
      </c>
      <c r="P224">
        <v>3.0450853753305926</v>
      </c>
      <c r="Q224" t="s">
        <v>20705</v>
      </c>
    </row>
    <row r="225" spans="1:17">
      <c r="A225" s="4" t="s">
        <v>20775</v>
      </c>
      <c r="B225" s="4" t="b">
        <v>0</v>
      </c>
      <c r="C225" s="4" t="b">
        <v>0</v>
      </c>
      <c r="D225" s="4">
        <v>0.81</v>
      </c>
      <c r="E225" s="4">
        <v>-0.64</v>
      </c>
      <c r="F225" s="4">
        <v>0.42</v>
      </c>
      <c r="G225" s="4">
        <v>0.42</v>
      </c>
      <c r="H225" s="4">
        <v>0.21</v>
      </c>
      <c r="I225" s="4">
        <v>-0.34</v>
      </c>
      <c r="J225" s="4">
        <v>-0.32</v>
      </c>
      <c r="K225" s="4">
        <v>0.35</v>
      </c>
      <c r="L225" s="4" t="b">
        <v>0</v>
      </c>
      <c r="M225" s="4">
        <v>0.04</v>
      </c>
      <c r="N225" s="4">
        <v>-0.04</v>
      </c>
      <c r="O225" s="4">
        <v>0.06</v>
      </c>
      <c r="P225">
        <v>3.06943673972799</v>
      </c>
      <c r="Q225" t="s">
        <v>20705</v>
      </c>
    </row>
    <row r="226" spans="1:17">
      <c r="A226" s="4" t="s">
        <v>20776</v>
      </c>
      <c r="B226" s="4" t="b">
        <v>0</v>
      </c>
      <c r="C226" s="4" t="b">
        <v>0</v>
      </c>
      <c r="D226" s="4">
        <v>0.31</v>
      </c>
      <c r="E226" s="4">
        <v>-0.61</v>
      </c>
      <c r="F226" s="4">
        <v>0.86</v>
      </c>
      <c r="G226" s="4">
        <v>0.86</v>
      </c>
      <c r="H226" s="4">
        <v>-2.17</v>
      </c>
      <c r="I226" s="4">
        <v>-1.5</v>
      </c>
      <c r="J226" s="4">
        <v>-0.57999999999999996</v>
      </c>
      <c r="K226" s="4">
        <v>-2.08</v>
      </c>
      <c r="L226" s="4" t="b">
        <v>0</v>
      </c>
      <c r="M226" s="4">
        <v>0.14000000000000001</v>
      </c>
      <c r="N226" s="4">
        <v>0</v>
      </c>
      <c r="O226" s="4">
        <v>-0.01</v>
      </c>
      <c r="P226">
        <v>3.0943345094550843</v>
      </c>
      <c r="Q226" t="s">
        <v>20705</v>
      </c>
    </row>
    <row r="227" spans="1:17">
      <c r="A227" s="4" t="s">
        <v>20777</v>
      </c>
      <c r="B227" s="4" t="b">
        <v>0</v>
      </c>
      <c r="C227" s="4" t="b">
        <v>0</v>
      </c>
      <c r="D227" s="4">
        <v>0.85</v>
      </c>
      <c r="E227" s="4">
        <v>0.43</v>
      </c>
      <c r="F227" s="4">
        <v>-1.65</v>
      </c>
      <c r="G227" s="4">
        <v>0.43</v>
      </c>
      <c r="H227" s="4">
        <v>2.4</v>
      </c>
      <c r="I227" s="4">
        <v>1.53</v>
      </c>
      <c r="J227" s="4">
        <v>2.85</v>
      </c>
      <c r="K227" s="4">
        <v>1.66</v>
      </c>
      <c r="L227" s="4" t="b">
        <v>1</v>
      </c>
      <c r="M227" s="4">
        <v>-0.03</v>
      </c>
      <c r="N227" s="4">
        <v>-0.13</v>
      </c>
      <c r="O227" s="4">
        <v>-0.1</v>
      </c>
      <c r="P227">
        <v>3.1210734195619296</v>
      </c>
      <c r="Q227" t="s">
        <v>20705</v>
      </c>
    </row>
    <row r="228" spans="1:17">
      <c r="A228" s="4" t="s">
        <v>20778</v>
      </c>
      <c r="B228" s="4" t="b">
        <v>0</v>
      </c>
      <c r="C228" s="4" t="b">
        <v>0</v>
      </c>
      <c r="D228" s="4">
        <v>0.66</v>
      </c>
      <c r="E228" s="4">
        <v>0.42</v>
      </c>
      <c r="F228" s="4">
        <v>0.17</v>
      </c>
      <c r="G228" s="4">
        <v>0.17</v>
      </c>
      <c r="H228" s="4">
        <v>0.81</v>
      </c>
      <c r="I228" s="4">
        <v>0.17</v>
      </c>
      <c r="J228" s="4">
        <v>-0.89</v>
      </c>
      <c r="K228" s="4">
        <v>0.15</v>
      </c>
      <c r="L228" s="4" t="b">
        <v>0</v>
      </c>
      <c r="M228" s="4">
        <v>-0.05</v>
      </c>
      <c r="N228" s="4">
        <v>7.0000000000000007E-2</v>
      </c>
      <c r="O228" s="4">
        <v>0.01</v>
      </c>
      <c r="P228">
        <v>3.1374525345602922</v>
      </c>
      <c r="Q228" t="s">
        <v>20705</v>
      </c>
    </row>
    <row r="229" spans="1:17">
      <c r="A229" s="15" t="s">
        <v>20779</v>
      </c>
      <c r="B229" s="15" t="b">
        <v>1</v>
      </c>
      <c r="C229" s="15" t="b">
        <v>0</v>
      </c>
      <c r="D229" s="15">
        <v>0.12</v>
      </c>
      <c r="E229" s="15">
        <v>-0.31</v>
      </c>
      <c r="F229" s="15">
        <v>1.59</v>
      </c>
      <c r="G229" s="15">
        <v>1.59</v>
      </c>
      <c r="H229" s="15">
        <v>-2.0499999999999998</v>
      </c>
      <c r="I229" s="15">
        <v>-1.1200000000000001</v>
      </c>
      <c r="J229" s="15">
        <v>-1.22</v>
      </c>
      <c r="K229" s="15">
        <v>-1.77</v>
      </c>
      <c r="L229" s="15" t="b">
        <v>0</v>
      </c>
      <c r="M229" s="15">
        <v>0.05</v>
      </c>
      <c r="N229" s="15">
        <v>0.13</v>
      </c>
      <c r="O229" s="15">
        <v>7.0000000000000007E-2</v>
      </c>
      <c r="P229">
        <v>3.1684771803316831</v>
      </c>
      <c r="Q229" t="s">
        <v>20705</v>
      </c>
    </row>
    <row r="230" spans="1:17">
      <c r="A230" s="4" t="s">
        <v>20780</v>
      </c>
      <c r="B230" s="4" t="b">
        <v>0</v>
      </c>
      <c r="C230" s="4" t="b">
        <v>0</v>
      </c>
      <c r="D230" s="4">
        <v>0.84</v>
      </c>
      <c r="E230" s="4">
        <v>0.21</v>
      </c>
      <c r="F230" s="4">
        <v>-2.4300000000000002</v>
      </c>
      <c r="G230" s="4">
        <v>0.21</v>
      </c>
      <c r="H230" s="4">
        <v>0.62</v>
      </c>
      <c r="I230" s="4">
        <v>0.6</v>
      </c>
      <c r="J230" s="4">
        <v>0.31</v>
      </c>
      <c r="K230" s="4">
        <v>1.37</v>
      </c>
      <c r="L230" s="4" t="b">
        <v>1</v>
      </c>
      <c r="M230" s="4">
        <v>-0.12</v>
      </c>
      <c r="N230" s="4">
        <v>-0.26</v>
      </c>
      <c r="O230" s="4">
        <v>-0.01</v>
      </c>
      <c r="P230">
        <v>3.1956694647357358</v>
      </c>
      <c r="Q230" t="s">
        <v>20705</v>
      </c>
    </row>
    <row r="231" spans="1:17">
      <c r="A231" s="4" t="s">
        <v>20781</v>
      </c>
      <c r="B231" s="4" t="b">
        <v>1</v>
      </c>
      <c r="C231" s="4" t="b">
        <v>0</v>
      </c>
      <c r="D231" s="4">
        <v>0.13</v>
      </c>
      <c r="E231" s="4">
        <v>-0.37</v>
      </c>
      <c r="F231" s="4">
        <v>1.81</v>
      </c>
      <c r="G231" s="4">
        <v>1.81</v>
      </c>
      <c r="H231" s="4">
        <v>-1.74</v>
      </c>
      <c r="I231" s="4">
        <v>-1.53</v>
      </c>
      <c r="J231" s="4">
        <v>-1.85</v>
      </c>
      <c r="K231" s="4">
        <v>-1.1599999999999999</v>
      </c>
      <c r="L231" s="4" t="b">
        <v>0</v>
      </c>
      <c r="M231" s="4">
        <v>0.12</v>
      </c>
      <c r="N231" s="4">
        <v>0.09</v>
      </c>
      <c r="O231" s="4">
        <v>0.05</v>
      </c>
      <c r="P231">
        <v>3.2406248984677752</v>
      </c>
      <c r="Q231" t="s">
        <v>20705</v>
      </c>
    </row>
    <row r="232" spans="1:17">
      <c r="A232" s="4" t="s">
        <v>20782</v>
      </c>
      <c r="B232" s="4" t="b">
        <v>0</v>
      </c>
      <c r="C232" s="4" t="b">
        <v>0</v>
      </c>
      <c r="D232" s="4">
        <v>0.95</v>
      </c>
      <c r="E232" s="4">
        <v>1.25</v>
      </c>
      <c r="F232" s="4">
        <v>-2.5499999999999998</v>
      </c>
      <c r="G232" s="4">
        <v>1.25</v>
      </c>
      <c r="H232" s="4">
        <v>2.5099999999999998</v>
      </c>
      <c r="I232" s="4">
        <v>2.27</v>
      </c>
      <c r="J232" s="4">
        <v>2.33</v>
      </c>
      <c r="K232" s="4">
        <v>3.43</v>
      </c>
      <c r="L232" s="4" t="b">
        <v>1</v>
      </c>
      <c r="M232" s="4">
        <v>-0.11</v>
      </c>
      <c r="N232" s="4">
        <v>-0.25</v>
      </c>
      <c r="O232" s="4">
        <v>-0.03</v>
      </c>
      <c r="P232">
        <v>3.2458277101062927</v>
      </c>
      <c r="Q232" t="s">
        <v>20705</v>
      </c>
    </row>
    <row r="233" spans="1:17">
      <c r="A233" s="4" t="s">
        <v>20783</v>
      </c>
      <c r="B233" s="4" t="b">
        <v>0</v>
      </c>
      <c r="C233" s="4" t="b">
        <v>0</v>
      </c>
      <c r="D233" s="4">
        <v>0.26</v>
      </c>
      <c r="E233" s="4">
        <v>2.48</v>
      </c>
      <c r="F233" s="4">
        <v>-0.96</v>
      </c>
      <c r="G233" s="4">
        <v>2.48</v>
      </c>
      <c r="H233" s="4">
        <v>2.93</v>
      </c>
      <c r="I233" s="4">
        <v>2.11</v>
      </c>
      <c r="J233" s="4">
        <v>2.15</v>
      </c>
      <c r="K233" s="4">
        <v>3.48</v>
      </c>
      <c r="L233" s="4" t="b">
        <v>1</v>
      </c>
      <c r="M233" s="4">
        <v>-0.21</v>
      </c>
      <c r="N233" s="4">
        <v>0.17</v>
      </c>
      <c r="O233" s="4">
        <v>-0.08</v>
      </c>
      <c r="P233">
        <v>3.2501907733179172</v>
      </c>
      <c r="Q233" t="s">
        <v>20705</v>
      </c>
    </row>
    <row r="234" spans="1:17">
      <c r="A234" s="4" t="s">
        <v>20784</v>
      </c>
      <c r="B234" s="4" t="b">
        <v>1</v>
      </c>
      <c r="C234" s="4" t="b">
        <v>0</v>
      </c>
      <c r="D234" s="4">
        <v>0.15</v>
      </c>
      <c r="E234" s="4">
        <v>-0.03</v>
      </c>
      <c r="F234" s="4">
        <v>2.4700000000000002</v>
      </c>
      <c r="G234" s="4">
        <v>2.4700000000000002</v>
      </c>
      <c r="H234" s="4">
        <v>-1.99</v>
      </c>
      <c r="I234" s="4">
        <v>-1.1299999999999999</v>
      </c>
      <c r="J234" s="4">
        <v>-1.31</v>
      </c>
      <c r="K234" s="4">
        <v>-2.0699999999999998</v>
      </c>
      <c r="L234" s="4" t="b">
        <v>0</v>
      </c>
      <c r="M234" s="4">
        <v>0</v>
      </c>
      <c r="N234" s="4">
        <v>0.28000000000000003</v>
      </c>
      <c r="O234" s="4">
        <v>0.1</v>
      </c>
      <c r="P234">
        <v>3.2589477111388589</v>
      </c>
      <c r="Q234" t="s">
        <v>20705</v>
      </c>
    </row>
    <row r="235" spans="1:17">
      <c r="A235" s="4" t="s">
        <v>20785</v>
      </c>
      <c r="B235" s="4" t="b">
        <v>0</v>
      </c>
      <c r="C235" s="4" t="b">
        <v>0</v>
      </c>
      <c r="D235" s="4">
        <v>0.16</v>
      </c>
      <c r="E235" s="4">
        <v>0.48</v>
      </c>
      <c r="F235" s="4">
        <v>-0.53</v>
      </c>
      <c r="G235" s="4">
        <v>0.48</v>
      </c>
      <c r="H235" s="4">
        <v>0.73</v>
      </c>
      <c r="I235" s="4">
        <v>0.64</v>
      </c>
      <c r="J235" s="4">
        <v>0.16</v>
      </c>
      <c r="K235" s="4">
        <v>0.73</v>
      </c>
      <c r="L235" s="4" t="b">
        <v>1</v>
      </c>
      <c r="M235" s="4">
        <v>-7.0000000000000007E-2</v>
      </c>
      <c r="N235" s="4">
        <v>-0.01</v>
      </c>
      <c r="O235" s="4">
        <v>-0.01</v>
      </c>
      <c r="P235">
        <v>3.2653581084556387</v>
      </c>
      <c r="Q235" t="s">
        <v>20705</v>
      </c>
    </row>
    <row r="236" spans="1:17">
      <c r="A236" s="4" t="s">
        <v>20786</v>
      </c>
      <c r="B236" s="4" t="b">
        <v>1</v>
      </c>
      <c r="C236" s="4" t="b">
        <v>0</v>
      </c>
      <c r="D236" s="4">
        <v>0.09</v>
      </c>
      <c r="E236" s="4">
        <v>-0.87</v>
      </c>
      <c r="F236" s="4">
        <v>2.46</v>
      </c>
      <c r="G236" s="4">
        <v>2.46</v>
      </c>
      <c r="H236" s="4">
        <v>-2.36</v>
      </c>
      <c r="I236" s="4">
        <v>-2.0299999999999998</v>
      </c>
      <c r="J236" s="4">
        <v>-0.93</v>
      </c>
      <c r="K236" s="4">
        <v>-1.85</v>
      </c>
      <c r="L236" s="4" t="b">
        <v>0</v>
      </c>
      <c r="M236" s="4">
        <v>0.13</v>
      </c>
      <c r="N236" s="4">
        <v>0.17</v>
      </c>
      <c r="O236" s="4">
        <v>7.0000000000000007E-2</v>
      </c>
      <c r="P236">
        <v>3.2730156935011663</v>
      </c>
      <c r="Q236" t="s">
        <v>20705</v>
      </c>
    </row>
    <row r="237" spans="1:17">
      <c r="A237" s="4" t="s">
        <v>20787</v>
      </c>
      <c r="B237" s="4" t="b">
        <v>1</v>
      </c>
      <c r="C237" s="4" t="b">
        <v>0</v>
      </c>
      <c r="D237" s="4">
        <v>0.17</v>
      </c>
      <c r="E237" s="4">
        <v>-1.3</v>
      </c>
      <c r="F237" s="4">
        <v>1.38</v>
      </c>
      <c r="G237" s="4">
        <v>1.38</v>
      </c>
      <c r="H237" s="4">
        <v>-1.87</v>
      </c>
      <c r="I237" s="4">
        <v>-1.38</v>
      </c>
      <c r="J237" s="4">
        <v>-2.16</v>
      </c>
      <c r="K237" s="4">
        <v>-1.72</v>
      </c>
      <c r="L237" s="4" t="b">
        <v>0</v>
      </c>
      <c r="M237" s="4">
        <v>0.1</v>
      </c>
      <c r="N237" s="4">
        <v>0.05</v>
      </c>
      <c r="O237" s="4">
        <v>0.06</v>
      </c>
      <c r="P237">
        <v>3.2904958928617738</v>
      </c>
      <c r="Q237" t="s">
        <v>20705</v>
      </c>
    </row>
    <row r="238" spans="1:17">
      <c r="A238" s="4" t="s">
        <v>20788</v>
      </c>
      <c r="B238" s="4" t="b">
        <v>1</v>
      </c>
      <c r="C238" s="4" t="b">
        <v>0</v>
      </c>
      <c r="D238" s="4">
        <v>0.53</v>
      </c>
      <c r="E238" s="4">
        <v>-0.87</v>
      </c>
      <c r="F238" s="4">
        <v>1.73</v>
      </c>
      <c r="G238" s="4">
        <v>1.73</v>
      </c>
      <c r="H238" s="4">
        <v>-1.85</v>
      </c>
      <c r="I238" s="4">
        <v>-1.1599999999999999</v>
      </c>
      <c r="J238" s="4">
        <v>-1.26</v>
      </c>
      <c r="K238" s="4">
        <v>-0.83</v>
      </c>
      <c r="L238" s="4" t="b">
        <v>0</v>
      </c>
      <c r="M238" s="4">
        <v>0.08</v>
      </c>
      <c r="N238" s="4">
        <v>0.09</v>
      </c>
      <c r="O238" s="4">
        <v>0.09</v>
      </c>
      <c r="P238">
        <v>3.3082537213892653</v>
      </c>
      <c r="Q238" t="s">
        <v>20705</v>
      </c>
    </row>
    <row r="239" spans="1:17">
      <c r="A239" s="4" t="s">
        <v>20789</v>
      </c>
      <c r="B239" s="4" t="b">
        <v>0</v>
      </c>
      <c r="C239" s="4" t="b">
        <v>0</v>
      </c>
      <c r="D239" s="4">
        <v>0.67</v>
      </c>
      <c r="E239" s="4">
        <v>1.48</v>
      </c>
      <c r="F239" s="4">
        <v>-1.1599999999999999</v>
      </c>
      <c r="G239" s="4">
        <v>1.48</v>
      </c>
      <c r="H239" s="4">
        <v>1.31</v>
      </c>
      <c r="I239" s="4">
        <v>1.39</v>
      </c>
      <c r="J239" s="4">
        <v>0.52</v>
      </c>
      <c r="K239" s="4">
        <v>2.59</v>
      </c>
      <c r="L239" s="4" t="b">
        <v>1</v>
      </c>
      <c r="M239" s="4">
        <v>-0.17</v>
      </c>
      <c r="N239" s="4">
        <v>0.06</v>
      </c>
      <c r="O239" s="4">
        <v>-0.05</v>
      </c>
      <c r="P239">
        <v>3.3090827342564815</v>
      </c>
      <c r="Q239" t="s">
        <v>20705</v>
      </c>
    </row>
    <row r="240" spans="1:17">
      <c r="A240" s="4" t="s">
        <v>20790</v>
      </c>
      <c r="B240" s="4" t="b">
        <v>1</v>
      </c>
      <c r="C240" s="4" t="b">
        <v>0</v>
      </c>
      <c r="D240" s="4">
        <v>0.36</v>
      </c>
      <c r="E240" s="4">
        <v>-0.71</v>
      </c>
      <c r="F240" s="4">
        <v>1.3</v>
      </c>
      <c r="G240" s="4">
        <v>1.3</v>
      </c>
      <c r="H240" s="4">
        <v>-1.63</v>
      </c>
      <c r="I240" s="4">
        <v>-0.87</v>
      </c>
      <c r="J240" s="4">
        <v>-0.32</v>
      </c>
      <c r="K240" s="4">
        <v>-0.97</v>
      </c>
      <c r="L240" s="4" t="b">
        <v>0</v>
      </c>
      <c r="M240" s="4">
        <v>0.01</v>
      </c>
      <c r="N240" s="4">
        <v>0.12</v>
      </c>
      <c r="O240" s="4">
        <v>7.0000000000000007E-2</v>
      </c>
      <c r="P240">
        <v>3.3175015388682683</v>
      </c>
      <c r="Q240" t="s">
        <v>20705</v>
      </c>
    </row>
    <row r="241" spans="1:17">
      <c r="A241" s="4" t="s">
        <v>20791</v>
      </c>
      <c r="B241" s="4" t="b">
        <v>0</v>
      </c>
      <c r="C241" s="4" t="b">
        <v>0</v>
      </c>
      <c r="D241" s="4">
        <v>0.49</v>
      </c>
      <c r="E241" s="4">
        <v>-0.18</v>
      </c>
      <c r="F241" s="4">
        <v>0.68</v>
      </c>
      <c r="G241" s="4">
        <v>0.68</v>
      </c>
      <c r="H241" s="4">
        <v>-1.35</v>
      </c>
      <c r="I241" s="4">
        <v>-0.46</v>
      </c>
      <c r="J241" s="4">
        <v>0.17</v>
      </c>
      <c r="K241" s="4">
        <v>-1.17</v>
      </c>
      <c r="L241" s="4" t="b">
        <v>0</v>
      </c>
      <c r="M241" s="4">
        <v>0.04</v>
      </c>
      <c r="N241" s="4">
        <v>-0.01</v>
      </c>
      <c r="O241" s="4">
        <v>7.0000000000000007E-2</v>
      </c>
      <c r="P241">
        <v>3.3287803644389773</v>
      </c>
      <c r="Q241" t="s">
        <v>20705</v>
      </c>
    </row>
    <row r="242" spans="1:17">
      <c r="A242" s="4" t="s">
        <v>20792</v>
      </c>
      <c r="B242" s="4" t="b">
        <v>0</v>
      </c>
      <c r="C242" s="4" t="b">
        <v>0</v>
      </c>
      <c r="D242" s="4">
        <v>0.39</v>
      </c>
      <c r="E242" s="4">
        <v>0.04</v>
      </c>
      <c r="F242" s="4">
        <v>0.04</v>
      </c>
      <c r="G242" s="4">
        <v>0.04</v>
      </c>
      <c r="H242" s="4">
        <v>-0.28000000000000003</v>
      </c>
      <c r="I242" s="4">
        <v>-0.28000000000000003</v>
      </c>
      <c r="J242" s="4">
        <v>-0.09</v>
      </c>
      <c r="K242" s="4">
        <v>-1.17</v>
      </c>
      <c r="L242" s="4" t="b">
        <v>0</v>
      </c>
      <c r="M242" s="4">
        <v>-0.01</v>
      </c>
      <c r="N242" s="4">
        <v>0</v>
      </c>
      <c r="O242" s="4">
        <v>0.02</v>
      </c>
      <c r="P242">
        <v>3.3365641388336411</v>
      </c>
      <c r="Q242" t="s">
        <v>20705</v>
      </c>
    </row>
    <row r="243" spans="1:17">
      <c r="A243" s="4" t="s">
        <v>20793</v>
      </c>
      <c r="B243" s="4" t="b">
        <v>0</v>
      </c>
      <c r="C243" s="4" t="b">
        <v>0</v>
      </c>
      <c r="D243" s="4">
        <v>0.25</v>
      </c>
      <c r="E243" s="4">
        <v>0.69</v>
      </c>
      <c r="F243" s="4">
        <v>0.96</v>
      </c>
      <c r="G243" s="4">
        <v>0.96</v>
      </c>
      <c r="H243" s="4">
        <v>-0.95</v>
      </c>
      <c r="I243" s="4">
        <v>-0.22</v>
      </c>
      <c r="J243" s="4">
        <v>-0.41</v>
      </c>
      <c r="K243" s="4">
        <v>-0.76</v>
      </c>
      <c r="L243" s="4" t="b">
        <v>0</v>
      </c>
      <c r="M243" s="4">
        <v>-0.03</v>
      </c>
      <c r="N243" s="4">
        <v>0.22</v>
      </c>
      <c r="O243" s="4">
        <v>-0.02</v>
      </c>
      <c r="P243">
        <v>3.4009074065558571</v>
      </c>
      <c r="Q243" t="s">
        <v>20705</v>
      </c>
    </row>
    <row r="244" spans="1:17">
      <c r="A244" s="4" t="s">
        <v>20794</v>
      </c>
      <c r="B244" s="4" t="b">
        <v>0</v>
      </c>
      <c r="C244" s="4" t="b">
        <v>0</v>
      </c>
      <c r="D244" s="4">
        <v>0.42</v>
      </c>
      <c r="E244" s="4">
        <v>-1.4</v>
      </c>
      <c r="F244" s="4">
        <v>1.08</v>
      </c>
      <c r="G244" s="4">
        <v>1.08</v>
      </c>
      <c r="H244" s="4">
        <v>-0.34</v>
      </c>
      <c r="I244" s="4">
        <v>-0.44</v>
      </c>
      <c r="J244" s="4">
        <v>2.62</v>
      </c>
      <c r="K244" s="4">
        <v>-0.51</v>
      </c>
      <c r="L244" s="4" t="b">
        <v>0</v>
      </c>
      <c r="M244" s="4">
        <v>0.09</v>
      </c>
      <c r="N244" s="4">
        <v>0.03</v>
      </c>
      <c r="O244" s="4">
        <v>0.04</v>
      </c>
      <c r="P244">
        <v>3.4363639171472884</v>
      </c>
      <c r="Q244" t="s">
        <v>20705</v>
      </c>
    </row>
    <row r="245" spans="1:17">
      <c r="A245" s="4" t="s">
        <v>20795</v>
      </c>
      <c r="B245" s="4" t="b">
        <v>0</v>
      </c>
      <c r="C245" s="4" t="b">
        <v>0</v>
      </c>
      <c r="D245" s="4">
        <v>0.47</v>
      </c>
      <c r="E245" s="4">
        <v>-0.47</v>
      </c>
      <c r="F245" s="4">
        <v>0.79</v>
      </c>
      <c r="G245" s="4">
        <v>0.79</v>
      </c>
      <c r="H245" s="4">
        <v>-0.31</v>
      </c>
      <c r="I245" s="4">
        <v>-0.11</v>
      </c>
      <c r="J245" s="4">
        <v>0.28999999999999998</v>
      </c>
      <c r="K245" s="4">
        <v>-0.34</v>
      </c>
      <c r="L245" s="4" t="b">
        <v>0</v>
      </c>
      <c r="M245" s="4">
        <v>0.08</v>
      </c>
      <c r="N245" s="4">
        <v>7.0000000000000007E-2</v>
      </c>
      <c r="O245" s="4">
        <v>-0.04</v>
      </c>
      <c r="P245">
        <v>3.4430113890904157</v>
      </c>
      <c r="Q245" t="s">
        <v>20705</v>
      </c>
    </row>
    <row r="246" spans="1:17">
      <c r="A246" s="4" t="s">
        <v>20796</v>
      </c>
      <c r="B246" s="4" t="b">
        <v>1</v>
      </c>
      <c r="C246" s="4" t="b">
        <v>0</v>
      </c>
      <c r="D246" s="4">
        <v>0.08</v>
      </c>
      <c r="E246" s="4">
        <v>0.48</v>
      </c>
      <c r="F246" s="4">
        <v>1.45</v>
      </c>
      <c r="G246" s="4">
        <v>1.45</v>
      </c>
      <c r="H246" s="4">
        <v>-1.43</v>
      </c>
      <c r="I246" s="4">
        <v>-0.52</v>
      </c>
      <c r="J246" s="4">
        <v>-0.7</v>
      </c>
      <c r="K246" s="4">
        <v>-1.42</v>
      </c>
      <c r="L246" s="4" t="b">
        <v>0</v>
      </c>
      <c r="M246" s="4">
        <v>0.03</v>
      </c>
      <c r="N246" s="4">
        <v>0.19</v>
      </c>
      <c r="O246" s="4">
        <v>0</v>
      </c>
      <c r="P246">
        <v>3.4529802780123915</v>
      </c>
      <c r="Q246" t="s">
        <v>20705</v>
      </c>
    </row>
    <row r="247" spans="1:17">
      <c r="A247" s="4" t="s">
        <v>20797</v>
      </c>
      <c r="B247" s="4" t="b">
        <v>0</v>
      </c>
      <c r="C247" s="4" t="b">
        <v>0</v>
      </c>
      <c r="D247" s="4">
        <v>0.56999999999999995</v>
      </c>
      <c r="E247" s="4">
        <v>0.95</v>
      </c>
      <c r="F247" s="4">
        <v>-1</v>
      </c>
      <c r="G247" s="4">
        <v>0.95</v>
      </c>
      <c r="H247" s="4">
        <v>2.52</v>
      </c>
      <c r="I247" s="4">
        <v>1.96</v>
      </c>
      <c r="J247" s="4">
        <v>1.42</v>
      </c>
      <c r="K247" s="4">
        <v>3.18</v>
      </c>
      <c r="L247" s="4" t="b">
        <v>1</v>
      </c>
      <c r="M247" s="4">
        <v>-0.08</v>
      </c>
      <c r="N247" s="4">
        <v>-0.05</v>
      </c>
      <c r="O247" s="4">
        <v>-0.03</v>
      </c>
      <c r="P247">
        <v>3.492632028729473</v>
      </c>
      <c r="Q247" t="s">
        <v>20705</v>
      </c>
    </row>
    <row r="248" spans="1:17">
      <c r="A248" s="4" t="s">
        <v>20798</v>
      </c>
      <c r="B248" s="4" t="b">
        <v>0</v>
      </c>
      <c r="C248" s="4" t="b">
        <v>0</v>
      </c>
      <c r="D248" s="4">
        <v>0.94</v>
      </c>
      <c r="E248" s="4">
        <v>0.7</v>
      </c>
      <c r="F248" s="4">
        <v>-0.93</v>
      </c>
      <c r="G248" s="4">
        <v>0.7</v>
      </c>
      <c r="H248" s="4">
        <v>2.5099999999999998</v>
      </c>
      <c r="I248" s="4">
        <v>2.1</v>
      </c>
      <c r="J248" s="4">
        <v>1.07</v>
      </c>
      <c r="K248" s="4">
        <v>2.2400000000000002</v>
      </c>
      <c r="L248" s="4" t="b">
        <v>1</v>
      </c>
      <c r="M248" s="4">
        <v>-0.01</v>
      </c>
      <c r="N248" s="4">
        <v>-0.13</v>
      </c>
      <c r="O248" s="4">
        <v>-0.01</v>
      </c>
      <c r="P248">
        <v>3.4989105241753666</v>
      </c>
      <c r="Q248" t="s">
        <v>20705</v>
      </c>
    </row>
    <row r="249" spans="1:17">
      <c r="A249" s="4" t="s">
        <v>20799</v>
      </c>
      <c r="B249" s="4" t="b">
        <v>0</v>
      </c>
      <c r="C249" s="4" t="b">
        <v>0</v>
      </c>
      <c r="D249" s="4">
        <v>0.86</v>
      </c>
      <c r="E249" s="4">
        <v>0.82</v>
      </c>
      <c r="F249" s="4">
        <v>-2.08</v>
      </c>
      <c r="G249" s="4">
        <v>0.82</v>
      </c>
      <c r="H249" s="4">
        <v>2.5299999999999998</v>
      </c>
      <c r="I249" s="4">
        <v>1.51</v>
      </c>
      <c r="J249" s="4">
        <v>0.78</v>
      </c>
      <c r="K249" s="4">
        <v>1.96</v>
      </c>
      <c r="L249" s="4" t="b">
        <v>1</v>
      </c>
      <c r="M249" s="4">
        <v>-0.09</v>
      </c>
      <c r="N249" s="4">
        <v>-0.17</v>
      </c>
      <c r="O249" s="4">
        <v>-0.06</v>
      </c>
      <c r="P249">
        <v>3.5143844501165784</v>
      </c>
      <c r="Q249" t="s">
        <v>20705</v>
      </c>
    </row>
    <row r="250" spans="1:17">
      <c r="A250" s="4" t="s">
        <v>20800</v>
      </c>
      <c r="B250" s="4" t="b">
        <v>0</v>
      </c>
      <c r="C250" s="4" t="b">
        <v>0</v>
      </c>
      <c r="D250" s="4">
        <v>0.05</v>
      </c>
      <c r="E250" s="4">
        <v>1.03</v>
      </c>
      <c r="F250" s="4">
        <v>0.45</v>
      </c>
      <c r="G250" s="4">
        <v>1.03</v>
      </c>
      <c r="H250" s="4">
        <v>2.1</v>
      </c>
      <c r="I250" s="4">
        <v>1.35</v>
      </c>
      <c r="J250" s="4">
        <v>2.4700000000000002</v>
      </c>
      <c r="K250" s="4">
        <v>0.82</v>
      </c>
      <c r="L250" s="4" t="b">
        <v>1</v>
      </c>
      <c r="M250" s="4">
        <v>-0.03</v>
      </c>
      <c r="N250" s="4">
        <v>0.21</v>
      </c>
      <c r="O250" s="4">
        <v>-0.09</v>
      </c>
      <c r="P250">
        <v>3.5250860016103003</v>
      </c>
      <c r="Q250" t="s">
        <v>20705</v>
      </c>
    </row>
    <row r="251" spans="1:17">
      <c r="A251" s="4" t="s">
        <v>20801</v>
      </c>
      <c r="B251" s="4" t="b">
        <v>1</v>
      </c>
      <c r="C251" s="4" t="b">
        <v>0</v>
      </c>
      <c r="D251" s="4">
        <v>0.4</v>
      </c>
      <c r="E251" s="4">
        <v>-0.62</v>
      </c>
      <c r="F251" s="4">
        <v>1.1599999999999999</v>
      </c>
      <c r="G251" s="4">
        <v>1.1599999999999999</v>
      </c>
      <c r="H251" s="4">
        <v>-2.29</v>
      </c>
      <c r="I251" s="4">
        <v>-1.74</v>
      </c>
      <c r="J251" s="4">
        <v>-1.47</v>
      </c>
      <c r="K251" s="4">
        <v>-1.87</v>
      </c>
      <c r="L251" s="4" t="b">
        <v>0</v>
      </c>
      <c r="M251" s="4">
        <v>0.05</v>
      </c>
      <c r="N251" s="4">
        <v>0.08</v>
      </c>
      <c r="O251" s="4">
        <v>0.04</v>
      </c>
      <c r="P251">
        <v>3.5331033011149788</v>
      </c>
      <c r="Q251" t="s">
        <v>20705</v>
      </c>
    </row>
    <row r="252" spans="1:17">
      <c r="A252" s="4" t="s">
        <v>20802</v>
      </c>
      <c r="B252" s="4" t="b">
        <v>0</v>
      </c>
      <c r="C252" s="4" t="b">
        <v>0</v>
      </c>
      <c r="D252" s="4">
        <v>0.89</v>
      </c>
      <c r="E252" s="4">
        <v>0.63</v>
      </c>
      <c r="F252" s="4">
        <v>-3.07</v>
      </c>
      <c r="G252" s="4">
        <v>0.63</v>
      </c>
      <c r="H252" s="4">
        <v>3.54</v>
      </c>
      <c r="I252" s="4">
        <v>1.94</v>
      </c>
      <c r="J252" s="4">
        <v>3.31</v>
      </c>
      <c r="K252" s="4">
        <v>1.43</v>
      </c>
      <c r="L252" s="4" t="b">
        <v>1</v>
      </c>
      <c r="M252" s="4">
        <v>-0.14000000000000001</v>
      </c>
      <c r="N252" s="4">
        <v>-0.19</v>
      </c>
      <c r="O252" s="4">
        <v>-0.13</v>
      </c>
      <c r="P252">
        <v>3.5352570962402581</v>
      </c>
      <c r="Q252" t="s">
        <v>20705</v>
      </c>
    </row>
    <row r="253" spans="1:17">
      <c r="A253" s="4" t="s">
        <v>20803</v>
      </c>
      <c r="B253" s="4" t="b">
        <v>0</v>
      </c>
      <c r="C253" s="4" t="b">
        <v>0</v>
      </c>
      <c r="D253" s="4">
        <v>0.25</v>
      </c>
      <c r="E253" s="4">
        <v>0</v>
      </c>
      <c r="F253" s="4">
        <v>1.65</v>
      </c>
      <c r="G253" s="4">
        <v>1.65</v>
      </c>
      <c r="H253" s="4">
        <v>0.23</v>
      </c>
      <c r="I253" s="4">
        <v>0.06</v>
      </c>
      <c r="J253" s="4">
        <v>1.84</v>
      </c>
      <c r="K253" s="4">
        <v>-0.39</v>
      </c>
      <c r="L253" s="4" t="b">
        <v>0</v>
      </c>
      <c r="M253" s="4">
        <v>0.11</v>
      </c>
      <c r="N253" s="4">
        <v>0.17</v>
      </c>
      <c r="O253" s="4">
        <v>-0.03</v>
      </c>
      <c r="P253" s="12">
        <v>3.5466137169146856</v>
      </c>
      <c r="Q253" t="s">
        <v>20705</v>
      </c>
    </row>
    <row r="254" spans="1:17">
      <c r="A254" s="4" t="s">
        <v>20804</v>
      </c>
      <c r="B254" s="4" t="b">
        <v>0</v>
      </c>
      <c r="C254" s="4" t="b">
        <v>0</v>
      </c>
      <c r="D254" s="4">
        <v>0.83</v>
      </c>
      <c r="E254" s="4">
        <v>1.1499999999999999</v>
      </c>
      <c r="F254" s="4">
        <v>-3.04</v>
      </c>
      <c r="G254" s="4">
        <v>1.1499999999999999</v>
      </c>
      <c r="H254" s="4">
        <v>1.41</v>
      </c>
      <c r="I254" s="4">
        <v>1.63</v>
      </c>
      <c r="J254" s="4">
        <v>0.28000000000000003</v>
      </c>
      <c r="K254" s="4">
        <v>2.62</v>
      </c>
      <c r="L254" s="4" t="b">
        <v>1</v>
      </c>
      <c r="M254" s="4">
        <v>-0.19</v>
      </c>
      <c r="N254" s="4">
        <v>-0.3</v>
      </c>
      <c r="O254" s="4">
        <v>0.02</v>
      </c>
      <c r="P254">
        <v>3.5578469510429929</v>
      </c>
      <c r="Q254" t="s">
        <v>20705</v>
      </c>
    </row>
    <row r="255" spans="1:17">
      <c r="A255" s="4" t="s">
        <v>20805</v>
      </c>
      <c r="B255" s="4" t="b">
        <v>0</v>
      </c>
      <c r="C255" s="4" t="b">
        <v>0</v>
      </c>
      <c r="D255" s="4">
        <v>0.12</v>
      </c>
      <c r="E255" s="4">
        <v>0.56000000000000005</v>
      </c>
      <c r="F255" s="4">
        <v>0.77</v>
      </c>
      <c r="G255" s="4">
        <v>0.77</v>
      </c>
      <c r="H255" s="4">
        <v>-2.02</v>
      </c>
      <c r="I255" s="4">
        <v>-1.3</v>
      </c>
      <c r="J255" s="4">
        <v>-1.61</v>
      </c>
      <c r="K255" s="4">
        <v>-1.77</v>
      </c>
      <c r="L255" s="4" t="b">
        <v>0</v>
      </c>
      <c r="M255" s="4">
        <v>-0.05</v>
      </c>
      <c r="N255" s="4">
        <v>0.14000000000000001</v>
      </c>
      <c r="O255" s="4">
        <v>0.03</v>
      </c>
      <c r="P255">
        <v>3.5842137618059828</v>
      </c>
      <c r="Q255" t="s">
        <v>20705</v>
      </c>
    </row>
    <row r="256" spans="1:17">
      <c r="A256" s="4" t="s">
        <v>20806</v>
      </c>
      <c r="B256" s="4" t="b">
        <v>0</v>
      </c>
      <c r="C256" s="4" t="b">
        <v>0</v>
      </c>
      <c r="D256" s="4">
        <v>0.35</v>
      </c>
      <c r="E256" s="4">
        <v>-0.69</v>
      </c>
      <c r="F256" s="4">
        <v>0.94</v>
      </c>
      <c r="G256" s="4">
        <v>0.94</v>
      </c>
      <c r="H256" s="4">
        <v>-0.67</v>
      </c>
      <c r="I256" s="4">
        <v>-0.62</v>
      </c>
      <c r="J256" s="4">
        <v>-0.08</v>
      </c>
      <c r="K256" s="4">
        <v>-0.88</v>
      </c>
      <c r="L256" s="4" t="b">
        <v>0</v>
      </c>
      <c r="M256" s="4">
        <v>0.01</v>
      </c>
      <c r="N256" s="4">
        <v>0.1</v>
      </c>
      <c r="O256" s="4">
        <v>0.03</v>
      </c>
      <c r="P256">
        <v>3.5868812755294996</v>
      </c>
      <c r="Q256" t="s">
        <v>20705</v>
      </c>
    </row>
    <row r="257" spans="1:17">
      <c r="A257" s="4" t="s">
        <v>20807</v>
      </c>
      <c r="B257" s="4" t="b">
        <v>0</v>
      </c>
      <c r="C257" s="4" t="b">
        <v>0</v>
      </c>
      <c r="D257" s="4">
        <v>0.49</v>
      </c>
      <c r="E257" s="4">
        <v>0.7</v>
      </c>
      <c r="F257" s="4">
        <v>0.47</v>
      </c>
      <c r="G257" s="4">
        <v>0.7</v>
      </c>
      <c r="H257" s="4">
        <v>1.62</v>
      </c>
      <c r="I257" s="4">
        <v>1.02</v>
      </c>
      <c r="J257" s="4">
        <v>-0.38</v>
      </c>
      <c r="K257" s="4">
        <v>1.26</v>
      </c>
      <c r="L257" s="4" t="b">
        <v>1</v>
      </c>
      <c r="M257" s="4">
        <v>-0.01</v>
      </c>
      <c r="N257" s="4">
        <v>0.15</v>
      </c>
      <c r="O257" s="4">
        <v>-0.06</v>
      </c>
      <c r="P257">
        <v>3.5892826244214504</v>
      </c>
      <c r="Q257" t="s">
        <v>20705</v>
      </c>
    </row>
    <row r="258" spans="1:17">
      <c r="A258" s="4" t="s">
        <v>20808</v>
      </c>
      <c r="B258" s="4" t="b">
        <v>0</v>
      </c>
      <c r="C258" s="4" t="b">
        <v>0</v>
      </c>
      <c r="D258" s="4">
        <v>0.15</v>
      </c>
      <c r="E258" s="4">
        <v>0.75</v>
      </c>
      <c r="F258" s="4">
        <v>7.0000000000000007E-2</v>
      </c>
      <c r="G258" s="4">
        <v>0.75</v>
      </c>
      <c r="H258" s="4">
        <v>1.1000000000000001</v>
      </c>
      <c r="I258" s="4">
        <v>1.28</v>
      </c>
      <c r="J258" s="4">
        <v>0.72</v>
      </c>
      <c r="K258" s="4">
        <v>1.92</v>
      </c>
      <c r="L258" s="4" t="b">
        <v>1</v>
      </c>
      <c r="M258" s="4">
        <v>-0.03</v>
      </c>
      <c r="N258" s="4">
        <v>0.06</v>
      </c>
      <c r="O258" s="4">
        <v>-0.04</v>
      </c>
      <c r="P258">
        <v>3.5963583535290145</v>
      </c>
      <c r="Q258" t="s">
        <v>20705</v>
      </c>
    </row>
    <row r="259" spans="1:17">
      <c r="A259" s="4" t="s">
        <v>20809</v>
      </c>
      <c r="B259" s="4" t="b">
        <v>0</v>
      </c>
      <c r="C259" s="4" t="b">
        <v>0</v>
      </c>
      <c r="D259" s="4">
        <v>0.69</v>
      </c>
      <c r="E259" s="4">
        <v>0.4</v>
      </c>
      <c r="F259" s="4">
        <v>-1.1200000000000001</v>
      </c>
      <c r="G259" s="4">
        <v>0.4</v>
      </c>
      <c r="H259" s="4">
        <v>0.78</v>
      </c>
      <c r="I259" s="4">
        <v>0.95</v>
      </c>
      <c r="J259" s="4">
        <v>-0.24</v>
      </c>
      <c r="K259" s="4">
        <v>2.65</v>
      </c>
      <c r="L259" s="4" t="b">
        <v>1</v>
      </c>
      <c r="M259" s="4">
        <v>-0.03</v>
      </c>
      <c r="N259" s="4">
        <v>-0.19</v>
      </c>
      <c r="O259" s="4">
        <v>0.04</v>
      </c>
      <c r="P259">
        <v>3.6464392434329622</v>
      </c>
      <c r="Q259" t="s">
        <v>20705</v>
      </c>
    </row>
    <row r="260" spans="1:17">
      <c r="A260" s="4" t="s">
        <v>20810</v>
      </c>
      <c r="B260" s="4" t="b">
        <v>0</v>
      </c>
      <c r="C260" s="4" t="b">
        <v>0</v>
      </c>
      <c r="D260" s="4">
        <v>0.53</v>
      </c>
      <c r="E260" s="4">
        <v>0.24</v>
      </c>
      <c r="F260" s="4">
        <v>-0.34</v>
      </c>
      <c r="G260" s="4">
        <v>0.24</v>
      </c>
      <c r="H260" s="4">
        <v>2.62</v>
      </c>
      <c r="I260" s="4">
        <v>1.64</v>
      </c>
      <c r="J260" s="4">
        <v>1.38</v>
      </c>
      <c r="K260" s="4">
        <v>1.55</v>
      </c>
      <c r="L260" s="4" t="b">
        <v>1</v>
      </c>
      <c r="M260" s="4">
        <v>-0.04</v>
      </c>
      <c r="N260" s="4">
        <v>0.06</v>
      </c>
      <c r="O260" s="4">
        <v>-7.0000000000000007E-2</v>
      </c>
      <c r="P260">
        <v>3.6596833057643341</v>
      </c>
      <c r="Q260" t="s">
        <v>20705</v>
      </c>
    </row>
    <row r="261" spans="1:17">
      <c r="A261" s="4" t="s">
        <v>20811</v>
      </c>
      <c r="B261" s="4" t="b">
        <v>0</v>
      </c>
      <c r="C261" s="4" t="b">
        <v>0</v>
      </c>
      <c r="D261" s="4">
        <v>0.12</v>
      </c>
      <c r="E261" s="4">
        <v>0.67</v>
      </c>
      <c r="F261" s="4">
        <v>0.28999999999999998</v>
      </c>
      <c r="G261" s="4">
        <v>0.28999999999999998</v>
      </c>
      <c r="H261" s="4">
        <v>1.19</v>
      </c>
      <c r="I261" s="4">
        <v>0.96</v>
      </c>
      <c r="J261" s="4">
        <v>0.21</v>
      </c>
      <c r="K261" s="4">
        <v>0.09</v>
      </c>
      <c r="L261" s="4" t="b">
        <v>0</v>
      </c>
      <c r="M261" s="4">
        <v>-0.05</v>
      </c>
      <c r="N261" s="4">
        <v>0.19</v>
      </c>
      <c r="O261" s="4">
        <v>-7.0000000000000007E-2</v>
      </c>
      <c r="P261">
        <v>3.6713028879319483</v>
      </c>
      <c r="Q261" t="s">
        <v>20705</v>
      </c>
    </row>
    <row r="262" spans="1:17">
      <c r="A262" s="4" t="s">
        <v>20812</v>
      </c>
      <c r="B262" s="4" t="b">
        <v>0</v>
      </c>
      <c r="C262" s="4" t="b">
        <v>0</v>
      </c>
      <c r="D262" s="4">
        <v>0.53</v>
      </c>
      <c r="E262" s="4">
        <v>-0.2</v>
      </c>
      <c r="F262" s="4">
        <v>0.82</v>
      </c>
      <c r="G262" s="4">
        <v>0.82</v>
      </c>
      <c r="H262" s="4">
        <v>-0.12</v>
      </c>
      <c r="I262" s="4">
        <v>-0.02</v>
      </c>
      <c r="J262" s="4">
        <v>0.26</v>
      </c>
      <c r="K262" s="4">
        <v>-0.51</v>
      </c>
      <c r="L262" s="4" t="b">
        <v>0</v>
      </c>
      <c r="M262" s="4">
        <v>7.0000000000000007E-2</v>
      </c>
      <c r="N262" s="4">
        <v>0.08</v>
      </c>
      <c r="O262" s="4">
        <v>-0.02</v>
      </c>
      <c r="P262">
        <v>3.679762410647303</v>
      </c>
      <c r="Q262" t="s">
        <v>20705</v>
      </c>
    </row>
    <row r="263" spans="1:17">
      <c r="A263" s="4" t="s">
        <v>20813</v>
      </c>
      <c r="B263" s="4" t="b">
        <v>0</v>
      </c>
      <c r="C263" s="4" t="b">
        <v>0</v>
      </c>
      <c r="D263" s="4">
        <v>0.93</v>
      </c>
      <c r="E263" s="4">
        <v>0.95</v>
      </c>
      <c r="F263" s="4">
        <v>-1.26</v>
      </c>
      <c r="G263" s="4">
        <v>0.95</v>
      </c>
      <c r="H263" s="4">
        <v>3.23</v>
      </c>
      <c r="I263" s="4">
        <v>2.29</v>
      </c>
      <c r="J263" s="4">
        <v>2.63</v>
      </c>
      <c r="K263" s="4">
        <v>2.9</v>
      </c>
      <c r="L263" s="4" t="b">
        <v>1</v>
      </c>
      <c r="M263" s="4">
        <v>-0.03</v>
      </c>
      <c r="N263" s="4">
        <v>-0.08</v>
      </c>
      <c r="O263" s="4">
        <v>-0.09</v>
      </c>
      <c r="P263">
        <v>3.6832144680204353</v>
      </c>
      <c r="Q263" t="s">
        <v>20705</v>
      </c>
    </row>
    <row r="264" spans="1:17">
      <c r="A264" s="4" t="s">
        <v>20814</v>
      </c>
      <c r="B264" s="4" t="b">
        <v>0</v>
      </c>
      <c r="C264" s="4" t="b">
        <v>0</v>
      </c>
      <c r="D264" s="4">
        <v>0.56000000000000005</v>
      </c>
      <c r="E264" s="4">
        <v>-0.31</v>
      </c>
      <c r="F264" s="4">
        <v>0.09</v>
      </c>
      <c r="G264" s="4">
        <v>0.09</v>
      </c>
      <c r="H264" s="4">
        <v>-2.16</v>
      </c>
      <c r="I264" s="4">
        <v>-1.18</v>
      </c>
      <c r="J264" s="4">
        <v>0.22</v>
      </c>
      <c r="K264" s="4">
        <v>-0.43</v>
      </c>
      <c r="L264" s="4" t="b">
        <v>0</v>
      </c>
      <c r="M264" s="4">
        <v>-7.0000000000000007E-2</v>
      </c>
      <c r="N264" s="4">
        <v>0.04</v>
      </c>
      <c r="O264" s="4">
        <v>0.05</v>
      </c>
      <c r="P264">
        <v>3.6881331417482839</v>
      </c>
      <c r="Q264" t="s">
        <v>20705</v>
      </c>
    </row>
    <row r="265" spans="1:17">
      <c r="A265" s="4" t="s">
        <v>20815</v>
      </c>
      <c r="B265" s="4" t="b">
        <v>0</v>
      </c>
      <c r="C265" s="4" t="b">
        <v>0</v>
      </c>
      <c r="D265" s="4">
        <v>0.15</v>
      </c>
      <c r="E265" s="4">
        <v>1.1100000000000001</v>
      </c>
      <c r="F265" s="4">
        <v>-1.46</v>
      </c>
      <c r="G265" s="4">
        <v>1.1100000000000001</v>
      </c>
      <c r="H265" s="4">
        <v>0.89</v>
      </c>
      <c r="I265" s="4">
        <v>0.9</v>
      </c>
      <c r="J265" s="4">
        <v>1.02</v>
      </c>
      <c r="K265" s="4">
        <v>1.49</v>
      </c>
      <c r="L265" s="4" t="b">
        <v>1</v>
      </c>
      <c r="M265" s="4">
        <v>-0.18</v>
      </c>
      <c r="N265" s="4">
        <v>-0.02</v>
      </c>
      <c r="O265" s="4">
        <v>-0.01</v>
      </c>
      <c r="P265">
        <v>3.6966649096847113</v>
      </c>
      <c r="Q265" t="s">
        <v>20705</v>
      </c>
    </row>
    <row r="266" spans="1:17">
      <c r="A266" s="4" t="s">
        <v>20816</v>
      </c>
      <c r="B266" s="4" t="b">
        <v>0</v>
      </c>
      <c r="C266" s="4" t="b">
        <v>0</v>
      </c>
      <c r="D266" s="4">
        <v>0.9</v>
      </c>
      <c r="E266" s="4">
        <v>1.43</v>
      </c>
      <c r="F266" s="4">
        <v>-3.03</v>
      </c>
      <c r="G266" s="4">
        <v>1.43</v>
      </c>
      <c r="H266" s="4">
        <v>2.98</v>
      </c>
      <c r="I266" s="4">
        <v>2.4700000000000002</v>
      </c>
      <c r="J266" s="4">
        <v>4.12</v>
      </c>
      <c r="K266" s="4">
        <v>3.5</v>
      </c>
      <c r="L266" s="4" t="b">
        <v>1</v>
      </c>
      <c r="M266" s="4">
        <v>-0.15</v>
      </c>
      <c r="N266" s="4">
        <v>-0.17</v>
      </c>
      <c r="O266" s="4">
        <v>-0.14000000000000001</v>
      </c>
      <c r="P266">
        <v>3.7144056247917101</v>
      </c>
      <c r="Q266" t="s">
        <v>20705</v>
      </c>
    </row>
    <row r="267" spans="1:17">
      <c r="A267" s="4" t="s">
        <v>20817</v>
      </c>
      <c r="B267" s="4" t="b">
        <v>0</v>
      </c>
      <c r="C267" s="4" t="b">
        <v>0</v>
      </c>
      <c r="D267" s="4">
        <v>0.31</v>
      </c>
      <c r="E267" s="4">
        <v>-0.14000000000000001</v>
      </c>
      <c r="F267" s="4">
        <v>1.33</v>
      </c>
      <c r="G267" s="4">
        <v>1.33</v>
      </c>
      <c r="H267" s="4">
        <v>-0.36</v>
      </c>
      <c r="I267" s="4">
        <v>0.03</v>
      </c>
      <c r="J267" s="4">
        <v>0.13</v>
      </c>
      <c r="K267" s="4">
        <v>-0.99</v>
      </c>
      <c r="L267" s="4" t="b">
        <v>0</v>
      </c>
      <c r="M267" s="4">
        <v>0.09</v>
      </c>
      <c r="N267" s="4">
        <v>0.15</v>
      </c>
      <c r="O267" s="4">
        <v>-0.04</v>
      </c>
      <c r="P267">
        <v>3.7404692821845575</v>
      </c>
      <c r="Q267" t="s">
        <v>20705</v>
      </c>
    </row>
    <row r="268" spans="1:17">
      <c r="A268" s="4" t="s">
        <v>20818</v>
      </c>
      <c r="B268" s="4" t="b">
        <v>1</v>
      </c>
      <c r="C268" s="4" t="b">
        <v>0</v>
      </c>
      <c r="D268" s="4">
        <v>0.12</v>
      </c>
      <c r="E268" s="4">
        <v>0.51</v>
      </c>
      <c r="F268" s="4">
        <v>1.3</v>
      </c>
      <c r="G268" s="4">
        <v>1.3</v>
      </c>
      <c r="H268" s="4">
        <v>-1.65</v>
      </c>
      <c r="I268" s="4">
        <v>-0.53</v>
      </c>
      <c r="J268" s="4">
        <v>1.44</v>
      </c>
      <c r="K268" s="4">
        <v>0.14000000000000001</v>
      </c>
      <c r="L268" s="4" t="b">
        <v>0</v>
      </c>
      <c r="M268" s="4">
        <v>-7.0000000000000007E-2</v>
      </c>
      <c r="N268" s="4">
        <v>0.3</v>
      </c>
      <c r="O268" s="4">
        <v>-0.02</v>
      </c>
      <c r="P268">
        <v>3.7450366631670806</v>
      </c>
      <c r="Q268" t="s">
        <v>20705</v>
      </c>
    </row>
    <row r="269" spans="1:17">
      <c r="A269" s="4" t="s">
        <v>20819</v>
      </c>
      <c r="B269" s="4" t="b">
        <v>0</v>
      </c>
      <c r="C269" s="4" t="b">
        <v>0</v>
      </c>
      <c r="D269" s="4">
        <v>0.19</v>
      </c>
      <c r="E269" s="4">
        <v>0.02</v>
      </c>
      <c r="F269" s="4">
        <v>1.58</v>
      </c>
      <c r="G269" s="4">
        <v>1.58</v>
      </c>
      <c r="H269" s="4">
        <v>-0.28999999999999998</v>
      </c>
      <c r="I269" s="4">
        <v>-0.1</v>
      </c>
      <c r="J269" s="4">
        <v>-1.42</v>
      </c>
      <c r="K269" s="4">
        <v>-0.78</v>
      </c>
      <c r="L269" s="4" t="b">
        <v>0</v>
      </c>
      <c r="M269" s="4">
        <v>0.06</v>
      </c>
      <c r="N269" s="4">
        <v>0.16</v>
      </c>
      <c r="O269" s="4">
        <v>0.03</v>
      </c>
      <c r="P269">
        <v>3.753492534143521</v>
      </c>
      <c r="Q269" t="s">
        <v>20705</v>
      </c>
    </row>
    <row r="270" spans="1:17">
      <c r="A270" s="4" t="s">
        <v>20820</v>
      </c>
      <c r="B270" s="4" t="b">
        <v>0</v>
      </c>
      <c r="C270" s="4" t="b">
        <v>0</v>
      </c>
      <c r="D270" s="4">
        <v>0.34</v>
      </c>
      <c r="E270" s="4">
        <v>0.13</v>
      </c>
      <c r="F270" s="4">
        <v>0.55000000000000004</v>
      </c>
      <c r="G270" s="4">
        <v>0.55000000000000004</v>
      </c>
      <c r="H270" s="4">
        <v>-0.26</v>
      </c>
      <c r="I270" s="4">
        <v>-0.25</v>
      </c>
      <c r="J270" s="4">
        <v>-0.15</v>
      </c>
      <c r="K270" s="4">
        <v>-0.8</v>
      </c>
      <c r="L270" s="4" t="b">
        <v>0</v>
      </c>
      <c r="M270" s="4">
        <v>0.04</v>
      </c>
      <c r="N270" s="4">
        <v>0.1</v>
      </c>
      <c r="O270" s="4">
        <v>-0.05</v>
      </c>
      <c r="P270">
        <v>3.7540946163309834</v>
      </c>
      <c r="Q270" t="s">
        <v>20705</v>
      </c>
    </row>
    <row r="271" spans="1:17">
      <c r="A271" s="4" t="s">
        <v>20821</v>
      </c>
      <c r="B271" s="4" t="b">
        <v>0</v>
      </c>
      <c r="C271" s="4" t="b">
        <v>0</v>
      </c>
      <c r="D271" s="4">
        <v>0.19</v>
      </c>
      <c r="E271" s="4">
        <v>0.87</v>
      </c>
      <c r="F271" s="4">
        <v>1.39</v>
      </c>
      <c r="G271" s="4">
        <v>1.39</v>
      </c>
      <c r="H271" s="4">
        <v>0.18</v>
      </c>
      <c r="I271" s="4">
        <v>-0.12</v>
      </c>
      <c r="J271" s="4">
        <v>-1.1000000000000001</v>
      </c>
      <c r="K271" s="4">
        <v>-0.28000000000000003</v>
      </c>
      <c r="L271" s="4" t="b">
        <v>0</v>
      </c>
      <c r="M271" s="4">
        <v>-0.06</v>
      </c>
      <c r="N271" s="4">
        <v>0.28000000000000003</v>
      </c>
      <c r="O271" s="4">
        <v>0</v>
      </c>
      <c r="P271">
        <v>3.8084381099340692</v>
      </c>
      <c r="Q271" t="s">
        <v>20705</v>
      </c>
    </row>
    <row r="272" spans="1:17">
      <c r="A272" s="4" t="s">
        <v>20822</v>
      </c>
      <c r="B272" s="4" t="b">
        <v>1</v>
      </c>
      <c r="C272" s="4" t="b">
        <v>0</v>
      </c>
      <c r="D272" s="4">
        <v>0.22</v>
      </c>
      <c r="E272" s="4">
        <v>-0.61</v>
      </c>
      <c r="F272" s="4">
        <v>1.7</v>
      </c>
      <c r="G272" s="4">
        <v>1.7</v>
      </c>
      <c r="H272" s="4">
        <v>-1.59</v>
      </c>
      <c r="I272" s="4">
        <v>-1.07</v>
      </c>
      <c r="J272" s="4">
        <v>-0.59</v>
      </c>
      <c r="K272" s="4">
        <v>-2.0299999999999998</v>
      </c>
      <c r="L272" s="4" t="b">
        <v>0</v>
      </c>
      <c r="M272" s="4">
        <v>0.05</v>
      </c>
      <c r="N272" s="4">
        <v>0.19</v>
      </c>
      <c r="O272" s="4">
        <v>0.02</v>
      </c>
      <c r="P272">
        <v>3.8396853041943655</v>
      </c>
      <c r="Q272" t="s">
        <v>20705</v>
      </c>
    </row>
    <row r="273" spans="1:17">
      <c r="A273" s="4" t="s">
        <v>20823</v>
      </c>
      <c r="B273" s="4" t="b">
        <v>0</v>
      </c>
      <c r="C273" s="4" t="b">
        <v>0</v>
      </c>
      <c r="D273" s="4">
        <v>0.17</v>
      </c>
      <c r="E273" s="4">
        <v>0.28999999999999998</v>
      </c>
      <c r="F273" s="4">
        <v>0.86</v>
      </c>
      <c r="G273" s="4">
        <v>0.86</v>
      </c>
      <c r="H273" s="4">
        <v>-0.96</v>
      </c>
      <c r="I273" s="4">
        <v>-0.6</v>
      </c>
      <c r="J273" s="4">
        <v>-0.85</v>
      </c>
      <c r="K273" s="4">
        <v>-0.96</v>
      </c>
      <c r="L273" s="4" t="b">
        <v>0</v>
      </c>
      <c r="M273" s="4">
        <v>0.01</v>
      </c>
      <c r="N273" s="4">
        <v>0.12</v>
      </c>
      <c r="O273" s="4">
        <v>0.01</v>
      </c>
      <c r="P273">
        <v>3.872799854129358</v>
      </c>
      <c r="Q273" t="s">
        <v>20705</v>
      </c>
    </row>
    <row r="274" spans="1:17">
      <c r="A274" s="4" t="s">
        <v>20824</v>
      </c>
      <c r="B274" s="4" t="b">
        <v>0</v>
      </c>
      <c r="C274" s="4" t="b">
        <v>0</v>
      </c>
      <c r="D274" s="4">
        <v>0.54</v>
      </c>
      <c r="E274" s="4">
        <v>0.4</v>
      </c>
      <c r="F274" s="4">
        <v>0.63</v>
      </c>
      <c r="G274" s="4">
        <v>0.4</v>
      </c>
      <c r="H274" s="4">
        <v>1.55</v>
      </c>
      <c r="I274" s="4">
        <v>0.74</v>
      </c>
      <c r="J274" s="4">
        <v>0.85</v>
      </c>
      <c r="K274" s="4">
        <v>0.6</v>
      </c>
      <c r="L274" s="4" t="b">
        <v>1</v>
      </c>
      <c r="M274" s="4">
        <v>0.1</v>
      </c>
      <c r="N274" s="4">
        <v>0.04</v>
      </c>
      <c r="O274" s="4">
        <v>-0.05</v>
      </c>
      <c r="P274">
        <v>3.8978958082176414</v>
      </c>
      <c r="Q274" t="s">
        <v>20705</v>
      </c>
    </row>
    <row r="275" spans="1:17">
      <c r="A275" s="4" t="s">
        <v>20825</v>
      </c>
      <c r="B275" s="4" t="b">
        <v>0</v>
      </c>
      <c r="C275" s="4" t="b">
        <v>0</v>
      </c>
      <c r="D275" s="4">
        <v>0.47</v>
      </c>
      <c r="E275" s="4">
        <v>0.74</v>
      </c>
      <c r="F275" s="4">
        <v>0.46</v>
      </c>
      <c r="G275" s="4">
        <v>0.74</v>
      </c>
      <c r="H275" s="4">
        <v>2.21</v>
      </c>
      <c r="I275" s="4">
        <v>1.44</v>
      </c>
      <c r="J275" s="4">
        <v>2.3199999999999998</v>
      </c>
      <c r="K275" s="4">
        <v>0.94</v>
      </c>
      <c r="L275" s="4" t="b">
        <v>1</v>
      </c>
      <c r="M275" s="4">
        <v>0.04</v>
      </c>
      <c r="N275" s="4">
        <v>0.09</v>
      </c>
      <c r="O275" s="4">
        <v>-7.0000000000000007E-2</v>
      </c>
      <c r="P275">
        <v>3.9173099350741767</v>
      </c>
      <c r="Q275" t="s">
        <v>20705</v>
      </c>
    </row>
    <row r="276" spans="1:17">
      <c r="A276" s="4" t="s">
        <v>20826</v>
      </c>
      <c r="B276" s="4" t="b">
        <v>0</v>
      </c>
      <c r="C276" s="4" t="b">
        <v>0</v>
      </c>
      <c r="D276" s="4">
        <v>0.53</v>
      </c>
      <c r="E276" s="4">
        <v>0.41</v>
      </c>
      <c r="F276" s="4">
        <v>0</v>
      </c>
      <c r="G276" s="4">
        <v>0.41</v>
      </c>
      <c r="H276" s="4">
        <v>0.11</v>
      </c>
      <c r="I276" s="4">
        <v>0.82</v>
      </c>
      <c r="J276" s="4">
        <v>-0.73</v>
      </c>
      <c r="K276" s="4">
        <v>1.49</v>
      </c>
      <c r="L276" s="4" t="b">
        <v>1</v>
      </c>
      <c r="M276" s="4">
        <v>-0.02</v>
      </c>
      <c r="N276" s="4">
        <v>-0.02</v>
      </c>
      <c r="O276" s="4">
        <v>0.03</v>
      </c>
      <c r="P276">
        <v>3.9205267686915768</v>
      </c>
      <c r="Q276" t="s">
        <v>20705</v>
      </c>
    </row>
    <row r="277" spans="1:17">
      <c r="A277" s="4" t="s">
        <v>20827</v>
      </c>
      <c r="B277" s="4" t="b">
        <v>0</v>
      </c>
      <c r="C277" s="4" t="b">
        <v>0</v>
      </c>
      <c r="D277" s="4">
        <v>0.81</v>
      </c>
      <c r="E277" s="4">
        <v>1.0900000000000001</v>
      </c>
      <c r="F277" s="4">
        <v>-2.44</v>
      </c>
      <c r="G277" s="4">
        <v>1.0900000000000001</v>
      </c>
      <c r="H277" s="4">
        <v>1.38</v>
      </c>
      <c r="I277" s="4">
        <v>1.33</v>
      </c>
      <c r="J277" s="4">
        <v>2</v>
      </c>
      <c r="K277" s="4">
        <v>1.66</v>
      </c>
      <c r="L277" s="4" t="b">
        <v>1</v>
      </c>
      <c r="M277" s="4">
        <v>-0.25</v>
      </c>
      <c r="N277" s="4">
        <v>-7.0000000000000007E-2</v>
      </c>
      <c r="O277" s="4">
        <v>-0.03</v>
      </c>
      <c r="P277">
        <v>3.9364649533777034</v>
      </c>
      <c r="Q277" t="s">
        <v>20705</v>
      </c>
    </row>
    <row r="278" spans="1:17">
      <c r="A278" s="4" t="s">
        <v>20828</v>
      </c>
      <c r="B278" s="4" t="b">
        <v>0</v>
      </c>
      <c r="C278" s="4" t="b">
        <v>0</v>
      </c>
      <c r="D278" s="4">
        <v>0.21</v>
      </c>
      <c r="E278" s="4">
        <v>-0.11</v>
      </c>
      <c r="F278" s="4">
        <v>0.99</v>
      </c>
      <c r="G278" s="4">
        <v>0.99</v>
      </c>
      <c r="H278" s="4">
        <v>-1.75</v>
      </c>
      <c r="I278" s="4">
        <v>-1.27</v>
      </c>
      <c r="J278" s="4">
        <v>-2.44</v>
      </c>
      <c r="K278" s="4">
        <v>-1.5</v>
      </c>
      <c r="L278" s="4" t="b">
        <v>0</v>
      </c>
      <c r="M278" s="4">
        <v>0.01</v>
      </c>
      <c r="N278" s="4">
        <v>7.0000000000000007E-2</v>
      </c>
      <c r="O278" s="4">
        <v>7.0000000000000007E-2</v>
      </c>
      <c r="P278">
        <v>3.9431329669937978</v>
      </c>
      <c r="Q278" t="s">
        <v>20705</v>
      </c>
    </row>
    <row r="279" spans="1:17">
      <c r="A279" s="4" t="s">
        <v>20829</v>
      </c>
      <c r="B279" s="4" t="b">
        <v>0</v>
      </c>
      <c r="C279" s="4" t="b">
        <v>0</v>
      </c>
      <c r="D279" s="4">
        <v>0.28999999999999998</v>
      </c>
      <c r="E279" s="4">
        <v>0.5</v>
      </c>
      <c r="F279" s="4">
        <v>0.66</v>
      </c>
      <c r="G279" s="4">
        <v>0.5</v>
      </c>
      <c r="H279" s="4">
        <v>0.15</v>
      </c>
      <c r="I279" s="4">
        <v>0.68</v>
      </c>
      <c r="J279" s="4">
        <v>-0.74</v>
      </c>
      <c r="K279" s="4">
        <v>0.5</v>
      </c>
      <c r="L279" s="4" t="b">
        <v>1</v>
      </c>
      <c r="M279" s="4">
        <v>-0.04</v>
      </c>
      <c r="N279" s="4">
        <v>0.12</v>
      </c>
      <c r="O279" s="4">
        <v>0.02</v>
      </c>
      <c r="P279">
        <v>3.9943878135696034</v>
      </c>
      <c r="Q279" t="s">
        <v>20705</v>
      </c>
    </row>
    <row r="280" spans="1:17">
      <c r="A280" s="4" t="s">
        <v>20830</v>
      </c>
      <c r="B280" s="4" t="b">
        <v>0</v>
      </c>
      <c r="C280" s="4" t="b">
        <v>0</v>
      </c>
      <c r="D280" s="4">
        <v>0.13</v>
      </c>
      <c r="E280" s="4">
        <v>-0.02</v>
      </c>
      <c r="F280" s="4">
        <v>0.61</v>
      </c>
      <c r="G280" s="4">
        <v>0.61</v>
      </c>
      <c r="H280" s="4">
        <v>0.45</v>
      </c>
      <c r="I280" s="4">
        <v>0.48</v>
      </c>
      <c r="J280" s="4">
        <v>-1.1499999999999999</v>
      </c>
      <c r="K280" s="4">
        <v>1.25</v>
      </c>
      <c r="L280" s="4" t="b">
        <v>0</v>
      </c>
      <c r="M280" s="4">
        <v>-0.04</v>
      </c>
      <c r="N280" s="4">
        <v>0.13</v>
      </c>
      <c r="O280" s="4">
        <v>0.01</v>
      </c>
      <c r="P280">
        <v>3.9960418133660554</v>
      </c>
      <c r="Q280" t="s">
        <v>20705</v>
      </c>
    </row>
    <row r="281" spans="1:17">
      <c r="A281" s="4" t="s">
        <v>20831</v>
      </c>
      <c r="B281" s="4" t="b">
        <v>0</v>
      </c>
      <c r="C281" s="4" t="b">
        <v>0</v>
      </c>
      <c r="D281" s="4">
        <v>0.7</v>
      </c>
      <c r="E281" s="4">
        <v>0.5</v>
      </c>
      <c r="F281" s="4">
        <v>-1.99</v>
      </c>
      <c r="G281" s="4">
        <v>0.5</v>
      </c>
      <c r="H281" s="4">
        <v>2.73</v>
      </c>
      <c r="I281" s="4">
        <v>1.67</v>
      </c>
      <c r="J281" s="4">
        <v>1.75</v>
      </c>
      <c r="K281" s="4">
        <v>1.67</v>
      </c>
      <c r="L281" s="4" t="b">
        <v>1</v>
      </c>
      <c r="M281" s="4">
        <v>-0.11</v>
      </c>
      <c r="N281" s="4">
        <v>-0.13</v>
      </c>
      <c r="O281" s="4">
        <v>-0.06</v>
      </c>
      <c r="P281">
        <v>3.9992726758551869</v>
      </c>
      <c r="Q281" t="s">
        <v>20705</v>
      </c>
    </row>
    <row r="282" spans="1:17">
      <c r="A282" s="4" t="s">
        <v>20832</v>
      </c>
      <c r="B282" s="4" t="b">
        <v>0</v>
      </c>
      <c r="C282" s="4" t="b">
        <v>0</v>
      </c>
      <c r="D282" s="4">
        <v>0.38</v>
      </c>
      <c r="E282" s="4">
        <v>0.99</v>
      </c>
      <c r="F282" s="4">
        <v>-1.23</v>
      </c>
      <c r="G282" s="4">
        <v>0.99</v>
      </c>
      <c r="H282" s="4">
        <v>2.81</v>
      </c>
      <c r="I282" s="4">
        <v>2.35</v>
      </c>
      <c r="J282" s="4">
        <v>3.05</v>
      </c>
      <c r="K282" s="4">
        <v>1.87</v>
      </c>
      <c r="L282" s="4" t="b">
        <v>1</v>
      </c>
      <c r="M282" s="4">
        <v>-0.04</v>
      </c>
      <c r="N282" s="4">
        <v>-0.05</v>
      </c>
      <c r="O282" s="4">
        <v>-0.09</v>
      </c>
      <c r="P282">
        <v>4.0303114450885875</v>
      </c>
      <c r="Q282" t="s">
        <v>20705</v>
      </c>
    </row>
    <row r="283" spans="1:17">
      <c r="A283" s="4" t="s">
        <v>20833</v>
      </c>
      <c r="B283" s="4" t="b">
        <v>0</v>
      </c>
      <c r="C283" s="4" t="b">
        <v>0</v>
      </c>
      <c r="D283" s="4">
        <v>0.46</v>
      </c>
      <c r="E283" s="4">
        <v>0.73</v>
      </c>
      <c r="F283" s="4">
        <v>-0.98</v>
      </c>
      <c r="G283" s="4">
        <v>0.73</v>
      </c>
      <c r="H283" s="4">
        <v>1.34</v>
      </c>
      <c r="I283" s="4">
        <v>1.39</v>
      </c>
      <c r="J283" s="4">
        <v>5.0999999999999996</v>
      </c>
      <c r="K283" s="4">
        <v>1.75</v>
      </c>
      <c r="L283" s="4" t="b">
        <v>1</v>
      </c>
      <c r="M283" s="4">
        <v>-7.0000000000000007E-2</v>
      </c>
      <c r="N283" s="4">
        <v>-0.09</v>
      </c>
      <c r="O283" s="4">
        <v>0.01</v>
      </c>
      <c r="P283">
        <v>4.0421140357401066</v>
      </c>
      <c r="Q283" t="s">
        <v>20705</v>
      </c>
    </row>
    <row r="284" spans="1:17">
      <c r="A284" s="4" t="s">
        <v>20834</v>
      </c>
      <c r="B284" s="4" t="b">
        <v>1</v>
      </c>
      <c r="C284" s="4" t="b">
        <v>0</v>
      </c>
      <c r="D284" s="4">
        <v>7.0000000000000007E-2</v>
      </c>
      <c r="E284" s="4">
        <v>-0.82</v>
      </c>
      <c r="F284" s="4">
        <v>3.04</v>
      </c>
      <c r="G284" s="4">
        <v>3.04</v>
      </c>
      <c r="H284" s="4">
        <v>-1.26</v>
      </c>
      <c r="I284" s="4">
        <v>-0.85</v>
      </c>
      <c r="J284" s="4">
        <v>3.09</v>
      </c>
      <c r="K284" s="4">
        <v>-1.4</v>
      </c>
      <c r="L284" s="4" t="b">
        <v>0</v>
      </c>
      <c r="M284" s="4">
        <v>0.2</v>
      </c>
      <c r="N284" s="4">
        <v>0.26</v>
      </c>
      <c r="O284" s="4">
        <v>0</v>
      </c>
      <c r="P284">
        <v>4.0531408053100408</v>
      </c>
      <c r="Q284" t="s">
        <v>20705</v>
      </c>
    </row>
    <row r="285" spans="1:17">
      <c r="A285" s="4" t="s">
        <v>20835</v>
      </c>
      <c r="B285" s="4" t="b">
        <v>0</v>
      </c>
      <c r="C285" s="4" t="b">
        <v>0</v>
      </c>
      <c r="D285" s="4">
        <v>0.7</v>
      </c>
      <c r="E285" s="4">
        <v>0.5</v>
      </c>
      <c r="F285" s="4">
        <v>-1.65</v>
      </c>
      <c r="G285" s="4">
        <v>0.5</v>
      </c>
      <c r="H285" s="4">
        <v>2.3199999999999998</v>
      </c>
      <c r="I285" s="4">
        <v>1.78</v>
      </c>
      <c r="J285" s="4">
        <v>1.0900000000000001</v>
      </c>
      <c r="K285" s="4">
        <v>2.06</v>
      </c>
      <c r="L285" s="4" t="b">
        <v>1</v>
      </c>
      <c r="M285" s="4">
        <v>-0.03</v>
      </c>
      <c r="N285" s="4">
        <v>-0.14000000000000001</v>
      </c>
      <c r="O285" s="4">
        <v>-7.0000000000000007E-2</v>
      </c>
      <c r="P285">
        <v>4.0538356977354315</v>
      </c>
      <c r="Q285" t="s">
        <v>20705</v>
      </c>
    </row>
    <row r="286" spans="1:17">
      <c r="A286" s="4" t="s">
        <v>20836</v>
      </c>
      <c r="B286" s="4" t="b">
        <v>0</v>
      </c>
      <c r="C286" s="4" t="b">
        <v>0</v>
      </c>
      <c r="D286" s="4">
        <v>7.0000000000000007E-2</v>
      </c>
      <c r="E286" s="4">
        <v>0.55000000000000004</v>
      </c>
      <c r="F286" s="4">
        <v>1.91</v>
      </c>
      <c r="G286" s="4">
        <v>1.91</v>
      </c>
      <c r="H286" s="4">
        <v>0.14000000000000001</v>
      </c>
      <c r="I286" s="4">
        <v>0.11</v>
      </c>
      <c r="J286" s="4">
        <v>0.52</v>
      </c>
      <c r="K286" s="4">
        <v>-0.19</v>
      </c>
      <c r="L286" s="4" t="b">
        <v>0</v>
      </c>
      <c r="M286" s="4">
        <v>0.02</v>
      </c>
      <c r="N286" s="4">
        <v>0.32</v>
      </c>
      <c r="O286" s="4">
        <v>-0.04</v>
      </c>
      <c r="P286">
        <v>4.0854909658018084</v>
      </c>
      <c r="Q286" t="s">
        <v>20705</v>
      </c>
    </row>
    <row r="287" spans="1:17">
      <c r="A287" s="4" t="s">
        <v>20837</v>
      </c>
      <c r="B287" s="4" t="b">
        <v>0</v>
      </c>
      <c r="C287" s="4" t="b">
        <v>0</v>
      </c>
      <c r="D287" s="4">
        <v>0.66</v>
      </c>
      <c r="E287" s="4">
        <v>-1.19</v>
      </c>
      <c r="F287" s="4">
        <v>0.26</v>
      </c>
      <c r="G287" s="4">
        <v>0.26</v>
      </c>
      <c r="H287" s="4">
        <v>-2.19</v>
      </c>
      <c r="I287" s="4">
        <v>-1.52</v>
      </c>
      <c r="J287" s="4">
        <v>-1.56</v>
      </c>
      <c r="K287" s="4">
        <v>-1.76</v>
      </c>
      <c r="L287" s="4" t="b">
        <v>0</v>
      </c>
      <c r="M287" s="4">
        <v>0</v>
      </c>
      <c r="N287" s="4">
        <v>0.01</v>
      </c>
      <c r="O287" s="4">
        <v>0.03</v>
      </c>
      <c r="P287">
        <v>4.0941684091536148</v>
      </c>
      <c r="Q287" t="s">
        <v>20705</v>
      </c>
    </row>
    <row r="288" spans="1:17">
      <c r="A288" s="4" t="s">
        <v>20838</v>
      </c>
      <c r="B288" s="4" t="b">
        <v>0</v>
      </c>
      <c r="C288" s="4" t="b">
        <v>0</v>
      </c>
      <c r="D288" s="4">
        <v>0.26</v>
      </c>
      <c r="E288" s="4">
        <v>1.36</v>
      </c>
      <c r="F288" s="4">
        <v>0.18</v>
      </c>
      <c r="G288" s="4">
        <v>1.36</v>
      </c>
      <c r="H288" s="4">
        <v>0.88</v>
      </c>
      <c r="I288" s="4">
        <v>0.73</v>
      </c>
      <c r="J288" s="4">
        <v>1.1399999999999999</v>
      </c>
      <c r="K288" s="4">
        <v>0.6</v>
      </c>
      <c r="L288" s="4" t="b">
        <v>1</v>
      </c>
      <c r="M288" s="4">
        <v>-0.11</v>
      </c>
      <c r="N288" s="4">
        <v>0.14000000000000001</v>
      </c>
      <c r="O288" s="4">
        <v>0</v>
      </c>
      <c r="P288">
        <v>4.1238352429020626</v>
      </c>
      <c r="Q288" t="s">
        <v>20705</v>
      </c>
    </row>
    <row r="289" spans="1:17">
      <c r="A289" s="4" t="s">
        <v>20839</v>
      </c>
      <c r="B289" s="4" t="b">
        <v>0</v>
      </c>
      <c r="C289" s="4" t="b">
        <v>0</v>
      </c>
      <c r="D289" s="4">
        <v>0.21</v>
      </c>
      <c r="E289" s="4">
        <v>-0.19</v>
      </c>
      <c r="F289" s="4">
        <v>1.5</v>
      </c>
      <c r="G289" s="4">
        <v>1.5</v>
      </c>
      <c r="H289" s="4">
        <v>-0.16</v>
      </c>
      <c r="I289" s="4">
        <v>-0.37</v>
      </c>
      <c r="J289" s="4">
        <v>-0.54</v>
      </c>
      <c r="K289" s="4">
        <v>-0.88</v>
      </c>
      <c r="L289" s="4" t="b">
        <v>0</v>
      </c>
      <c r="M289" s="4">
        <v>0.06</v>
      </c>
      <c r="N289" s="4">
        <v>0.19</v>
      </c>
      <c r="O289" s="4">
        <v>-0.01</v>
      </c>
      <c r="P289">
        <v>4.1253108226214588</v>
      </c>
      <c r="Q289" t="s">
        <v>20705</v>
      </c>
    </row>
    <row r="290" spans="1:17">
      <c r="A290" s="4" t="s">
        <v>20840</v>
      </c>
      <c r="B290" s="4" t="b">
        <v>0</v>
      </c>
      <c r="C290" s="4" t="b">
        <v>0</v>
      </c>
      <c r="D290" s="4">
        <v>0.35</v>
      </c>
      <c r="E290" s="4">
        <v>0.99</v>
      </c>
      <c r="F290" s="4">
        <v>-1.36</v>
      </c>
      <c r="G290" s="4">
        <v>0.99</v>
      </c>
      <c r="H290" s="4">
        <v>2.2200000000000002</v>
      </c>
      <c r="I290" s="4">
        <v>1.61</v>
      </c>
      <c r="J290" s="4">
        <v>1.08</v>
      </c>
      <c r="K290" s="4">
        <v>2.57</v>
      </c>
      <c r="L290" s="4" t="b">
        <v>1</v>
      </c>
      <c r="M290" s="4">
        <v>-0.13</v>
      </c>
      <c r="N290" s="4">
        <v>-7.0000000000000007E-2</v>
      </c>
      <c r="O290" s="4">
        <v>-0.01</v>
      </c>
      <c r="P290">
        <v>4.1267418880724849</v>
      </c>
      <c r="Q290" t="s">
        <v>20705</v>
      </c>
    </row>
    <row r="291" spans="1:17">
      <c r="A291" s="4" t="s">
        <v>20841</v>
      </c>
      <c r="B291" s="4" t="b">
        <v>0</v>
      </c>
      <c r="C291" s="4" t="b">
        <v>0</v>
      </c>
      <c r="D291" s="4">
        <v>0.08</v>
      </c>
      <c r="E291" s="4">
        <v>0.47</v>
      </c>
      <c r="F291" s="4">
        <v>0.83</v>
      </c>
      <c r="G291" s="4">
        <v>0.83</v>
      </c>
      <c r="H291" s="4">
        <v>-0.2</v>
      </c>
      <c r="I291" s="4">
        <v>0.14000000000000001</v>
      </c>
      <c r="J291" s="4">
        <v>-0.35</v>
      </c>
      <c r="K291" s="4">
        <v>-0.52</v>
      </c>
      <c r="L291" s="4" t="b">
        <v>0</v>
      </c>
      <c r="M291" s="4">
        <v>-0.06</v>
      </c>
      <c r="N291" s="4">
        <v>0.26</v>
      </c>
      <c r="O291" s="4">
        <v>-0.05</v>
      </c>
      <c r="P291">
        <v>4.1408596360816805</v>
      </c>
      <c r="Q291" t="s">
        <v>20705</v>
      </c>
    </row>
    <row r="292" spans="1:17">
      <c r="A292" s="4" t="s">
        <v>20842</v>
      </c>
      <c r="B292" s="4" t="b">
        <v>0</v>
      </c>
      <c r="C292" s="4" t="b">
        <v>0</v>
      </c>
      <c r="D292" s="4">
        <v>0.79</v>
      </c>
      <c r="E292" s="4">
        <v>-0.24</v>
      </c>
      <c r="F292" s="4">
        <v>1.07</v>
      </c>
      <c r="G292" s="4">
        <v>1.07</v>
      </c>
      <c r="H292" s="4">
        <v>-0.35</v>
      </c>
      <c r="I292" s="4">
        <v>-0.16</v>
      </c>
      <c r="J292" s="4">
        <v>1.86</v>
      </c>
      <c r="K292" s="4">
        <v>-0.76</v>
      </c>
      <c r="L292" s="4" t="b">
        <v>0</v>
      </c>
      <c r="M292" s="4">
        <v>0.09</v>
      </c>
      <c r="N292" s="4">
        <v>0.08</v>
      </c>
      <c r="O292" s="4">
        <v>-0.01</v>
      </c>
      <c r="P292">
        <v>4.1685276545657155</v>
      </c>
      <c r="Q292" t="s">
        <v>20705</v>
      </c>
    </row>
    <row r="293" spans="1:17">
      <c r="A293" s="4" t="s">
        <v>20843</v>
      </c>
      <c r="B293" s="4" t="b">
        <v>0</v>
      </c>
      <c r="C293" s="4" t="b">
        <v>0</v>
      </c>
      <c r="D293" s="4">
        <v>0.92</v>
      </c>
      <c r="E293" s="4">
        <v>0.19</v>
      </c>
      <c r="F293" s="4">
        <v>-2.42</v>
      </c>
      <c r="G293" s="4">
        <v>0.19</v>
      </c>
      <c r="H293" s="4">
        <v>3.26</v>
      </c>
      <c r="I293" s="4">
        <v>2.15</v>
      </c>
      <c r="J293" s="4">
        <v>3.24</v>
      </c>
      <c r="K293" s="4">
        <v>2.19</v>
      </c>
      <c r="L293" s="4" t="b">
        <v>1</v>
      </c>
      <c r="M293" s="4">
        <v>-0.12</v>
      </c>
      <c r="N293" s="4">
        <v>-0.14000000000000001</v>
      </c>
      <c r="O293" s="4">
        <v>-0.09</v>
      </c>
      <c r="P293">
        <v>4.1762923662454128</v>
      </c>
      <c r="Q293" t="s">
        <v>20705</v>
      </c>
    </row>
    <row r="294" spans="1:17">
      <c r="A294" s="4" t="s">
        <v>20844</v>
      </c>
      <c r="B294" s="4" t="b">
        <v>1</v>
      </c>
      <c r="C294" s="4" t="b">
        <v>0</v>
      </c>
      <c r="D294" s="4">
        <v>0.04</v>
      </c>
      <c r="E294" s="4">
        <v>-0.02</v>
      </c>
      <c r="F294" s="4">
        <v>2.2799999999999998</v>
      </c>
      <c r="G294" s="4">
        <v>2.2799999999999998</v>
      </c>
      <c r="H294" s="4">
        <v>-2.93</v>
      </c>
      <c r="I294" s="4">
        <v>-1.48</v>
      </c>
      <c r="J294" s="4">
        <v>-1.72</v>
      </c>
      <c r="K294" s="4">
        <v>-2.5499999999999998</v>
      </c>
      <c r="L294" s="4" t="b">
        <v>0</v>
      </c>
      <c r="M294" s="4">
        <v>0.04</v>
      </c>
      <c r="N294" s="4">
        <v>0.25</v>
      </c>
      <c r="O294" s="4">
        <v>7.0000000000000007E-2</v>
      </c>
      <c r="P294">
        <v>4.2120017483038295</v>
      </c>
      <c r="Q294" t="s">
        <v>20705</v>
      </c>
    </row>
    <row r="295" spans="1:17">
      <c r="A295" s="4" t="s">
        <v>20845</v>
      </c>
      <c r="B295" s="4" t="b">
        <v>1</v>
      </c>
      <c r="C295" s="4" t="b">
        <v>0</v>
      </c>
      <c r="D295" s="4">
        <v>0.17</v>
      </c>
      <c r="E295" s="4">
        <v>-0.99</v>
      </c>
      <c r="F295" s="4">
        <v>1.92</v>
      </c>
      <c r="G295" s="4">
        <v>1.92</v>
      </c>
      <c r="H295" s="4">
        <v>-1.49</v>
      </c>
      <c r="I295" s="4">
        <v>-1.18</v>
      </c>
      <c r="J295" s="4">
        <v>-1.61</v>
      </c>
      <c r="K295" s="4">
        <v>-2.21</v>
      </c>
      <c r="L295" s="4" t="b">
        <v>0</v>
      </c>
      <c r="M295" s="4">
        <v>0.08</v>
      </c>
      <c r="N295" s="4">
        <v>0.14000000000000001</v>
      </c>
      <c r="O295" s="4">
        <v>0.06</v>
      </c>
      <c r="P295">
        <v>4.216151521360052</v>
      </c>
      <c r="Q295" t="s">
        <v>20705</v>
      </c>
    </row>
    <row r="296" spans="1:17">
      <c r="A296" s="4" t="s">
        <v>20846</v>
      </c>
      <c r="B296" s="4" t="b">
        <v>0</v>
      </c>
      <c r="C296" s="4" t="b">
        <v>0</v>
      </c>
      <c r="D296" s="4">
        <v>0.28000000000000003</v>
      </c>
      <c r="E296" s="4">
        <v>0.93</v>
      </c>
      <c r="F296" s="4">
        <v>0.5</v>
      </c>
      <c r="G296" s="4">
        <v>0.93</v>
      </c>
      <c r="H296" s="4">
        <v>1.73</v>
      </c>
      <c r="I296" s="4">
        <v>1.31</v>
      </c>
      <c r="J296" s="4">
        <v>0.32</v>
      </c>
      <c r="K296" s="4">
        <v>0.91</v>
      </c>
      <c r="L296" s="4" t="b">
        <v>1</v>
      </c>
      <c r="M296" s="4">
        <v>-0.14000000000000001</v>
      </c>
      <c r="N296" s="4">
        <v>0.3</v>
      </c>
      <c r="O296" s="4">
        <v>-0.06</v>
      </c>
      <c r="P296">
        <v>4.2702610706279271</v>
      </c>
      <c r="Q296" t="s">
        <v>20705</v>
      </c>
    </row>
    <row r="297" spans="1:17">
      <c r="A297" s="4" t="s">
        <v>20847</v>
      </c>
      <c r="B297" s="4" t="b">
        <v>0</v>
      </c>
      <c r="C297" s="4" t="b">
        <v>0</v>
      </c>
      <c r="D297" s="4">
        <v>0.98</v>
      </c>
      <c r="E297" s="4">
        <v>-1.54</v>
      </c>
      <c r="F297" s="4">
        <v>1.41</v>
      </c>
      <c r="G297" s="4">
        <v>1.41</v>
      </c>
      <c r="H297" s="4">
        <v>-0.97</v>
      </c>
      <c r="I297" s="4">
        <v>-0.8</v>
      </c>
      <c r="J297" s="4">
        <v>-0.68</v>
      </c>
      <c r="K297" s="4">
        <v>-1.19</v>
      </c>
      <c r="L297" s="4" t="b">
        <v>0</v>
      </c>
      <c r="M297" s="4">
        <v>0.1</v>
      </c>
      <c r="N297" s="4">
        <v>0.06</v>
      </c>
      <c r="O297" s="4">
        <v>0.04</v>
      </c>
      <c r="P297">
        <v>4.3130950472981358</v>
      </c>
      <c r="Q297" t="s">
        <v>20705</v>
      </c>
    </row>
    <row r="298" spans="1:17">
      <c r="A298" s="4" t="s">
        <v>20848</v>
      </c>
      <c r="B298" s="4" t="b">
        <v>0</v>
      </c>
      <c r="C298" s="4" t="b">
        <v>0</v>
      </c>
      <c r="D298" s="4">
        <v>0.35</v>
      </c>
      <c r="E298" s="4">
        <v>0.24</v>
      </c>
      <c r="F298" s="4">
        <v>-0.97</v>
      </c>
      <c r="G298" s="4">
        <v>0.24</v>
      </c>
      <c r="H298" s="4">
        <v>2.1</v>
      </c>
      <c r="I298" s="4">
        <v>1.67</v>
      </c>
      <c r="J298" s="4">
        <v>2.14</v>
      </c>
      <c r="K298" s="4">
        <v>1.1599999999999999</v>
      </c>
      <c r="L298" s="4" t="b">
        <v>1</v>
      </c>
      <c r="M298" s="4">
        <v>0.03</v>
      </c>
      <c r="N298" s="4">
        <v>-7.0000000000000007E-2</v>
      </c>
      <c r="O298" s="4">
        <v>-0.11</v>
      </c>
      <c r="P298">
        <v>4.3666222821247951</v>
      </c>
      <c r="Q298" t="s">
        <v>20705</v>
      </c>
    </row>
    <row r="299" spans="1:17">
      <c r="A299" s="4" t="s">
        <v>20849</v>
      </c>
      <c r="B299" s="4" t="b">
        <v>0</v>
      </c>
      <c r="C299" s="4" t="b">
        <v>0</v>
      </c>
      <c r="D299" s="4">
        <v>0.4</v>
      </c>
      <c r="E299" s="4">
        <v>1.9</v>
      </c>
      <c r="F299" s="4">
        <v>-1.51</v>
      </c>
      <c r="G299" s="4">
        <v>1.9</v>
      </c>
      <c r="H299" s="4">
        <v>1.33</v>
      </c>
      <c r="I299" s="4">
        <v>1.27</v>
      </c>
      <c r="J299" s="4">
        <v>1.51</v>
      </c>
      <c r="K299" s="4">
        <v>1.62</v>
      </c>
      <c r="L299" s="4" t="b">
        <v>1</v>
      </c>
      <c r="M299" s="4">
        <v>-0.23</v>
      </c>
      <c r="N299" s="4">
        <v>0.12</v>
      </c>
      <c r="O299" s="4">
        <v>-0.09</v>
      </c>
      <c r="P299">
        <v>4.3801797883084603</v>
      </c>
      <c r="Q299" t="s">
        <v>20705</v>
      </c>
    </row>
    <row r="300" spans="1:17">
      <c r="A300" s="4" t="s">
        <v>20850</v>
      </c>
      <c r="B300" s="4" t="b">
        <v>0</v>
      </c>
      <c r="C300" s="4" t="b">
        <v>0</v>
      </c>
      <c r="D300" s="4">
        <v>7.0000000000000007E-2</v>
      </c>
      <c r="E300" s="4">
        <v>1.04</v>
      </c>
      <c r="F300" s="4">
        <v>-0.3</v>
      </c>
      <c r="G300" s="4">
        <v>1.04</v>
      </c>
      <c r="H300" s="4">
        <v>0.33</v>
      </c>
      <c r="I300" s="4">
        <v>0.76</v>
      </c>
      <c r="J300" s="4">
        <v>-0.03</v>
      </c>
      <c r="K300" s="4">
        <v>1.55</v>
      </c>
      <c r="L300" s="4" t="b">
        <v>1</v>
      </c>
      <c r="M300" s="4">
        <v>-0.13</v>
      </c>
      <c r="N300" s="4">
        <v>0.15</v>
      </c>
      <c r="O300" s="4">
        <v>-0.04</v>
      </c>
      <c r="P300">
        <v>4.3945030993224838</v>
      </c>
      <c r="Q300" t="s">
        <v>20705</v>
      </c>
    </row>
    <row r="301" spans="1:17">
      <c r="A301" s="4" t="s">
        <v>20851</v>
      </c>
      <c r="B301" s="4" t="b">
        <v>0</v>
      </c>
      <c r="C301" s="4" t="b">
        <v>0</v>
      </c>
      <c r="D301" s="4">
        <v>0.9</v>
      </c>
      <c r="E301" s="4">
        <v>0.26</v>
      </c>
      <c r="F301" s="4">
        <v>-2.06</v>
      </c>
      <c r="G301" s="4">
        <v>0.26</v>
      </c>
      <c r="H301" s="4">
        <v>2.2599999999999998</v>
      </c>
      <c r="I301" s="4">
        <v>1.1399999999999999</v>
      </c>
      <c r="J301" s="4">
        <v>1.95</v>
      </c>
      <c r="K301" s="4">
        <v>1.1499999999999999</v>
      </c>
      <c r="L301" s="4" t="b">
        <v>1</v>
      </c>
      <c r="M301" s="4">
        <v>-0.02</v>
      </c>
      <c r="N301" s="4">
        <v>-0.18</v>
      </c>
      <c r="O301" s="4">
        <v>-0.12</v>
      </c>
      <c r="P301">
        <v>4.4225202773759182</v>
      </c>
      <c r="Q301" t="s">
        <v>20705</v>
      </c>
    </row>
    <row r="302" spans="1:17">
      <c r="A302" s="4" t="s">
        <v>20852</v>
      </c>
      <c r="B302" s="4" t="b">
        <v>0</v>
      </c>
      <c r="C302" s="4" t="b">
        <v>0</v>
      </c>
      <c r="D302" s="4">
        <v>0.3</v>
      </c>
      <c r="E302" s="4">
        <v>1.46</v>
      </c>
      <c r="F302" s="4">
        <v>-3.49</v>
      </c>
      <c r="G302" s="4">
        <v>1.46</v>
      </c>
      <c r="H302" s="4">
        <v>2.5299999999999998</v>
      </c>
      <c r="I302" s="4">
        <v>1.87</v>
      </c>
      <c r="J302" s="4">
        <v>2.19</v>
      </c>
      <c r="K302" s="4">
        <v>1.69</v>
      </c>
      <c r="L302" s="4" t="b">
        <v>1</v>
      </c>
      <c r="M302" s="4">
        <v>-0.24</v>
      </c>
      <c r="N302" s="4">
        <v>-0.14000000000000001</v>
      </c>
      <c r="O302" s="4">
        <v>-0.14000000000000001</v>
      </c>
      <c r="P302">
        <v>4.4231807507263428</v>
      </c>
      <c r="Q302" t="s">
        <v>20705</v>
      </c>
    </row>
    <row r="303" spans="1:17">
      <c r="A303" s="4" t="s">
        <v>20853</v>
      </c>
      <c r="B303" s="4" t="b">
        <v>0</v>
      </c>
      <c r="C303" s="4" t="b">
        <v>0</v>
      </c>
      <c r="D303" s="4">
        <v>0.66</v>
      </c>
      <c r="E303" s="4">
        <v>0.65</v>
      </c>
      <c r="F303" s="4">
        <v>-0.54</v>
      </c>
      <c r="G303" s="4">
        <v>0.65</v>
      </c>
      <c r="H303" s="4">
        <v>2.71</v>
      </c>
      <c r="I303" s="4">
        <v>1.4</v>
      </c>
      <c r="J303" s="4">
        <v>1.1599999999999999</v>
      </c>
      <c r="K303" s="4">
        <v>0.83</v>
      </c>
      <c r="L303" s="4" t="b">
        <v>1</v>
      </c>
      <c r="M303" s="4">
        <v>-0.13</v>
      </c>
      <c r="N303" s="4">
        <v>0.14000000000000001</v>
      </c>
      <c r="O303" s="4">
        <v>-0.08</v>
      </c>
      <c r="P303">
        <v>4.4276666775461013</v>
      </c>
      <c r="Q303" t="s">
        <v>20705</v>
      </c>
    </row>
    <row r="304" spans="1:17">
      <c r="A304" s="4" t="s">
        <v>20854</v>
      </c>
      <c r="B304" s="4" t="b">
        <v>0</v>
      </c>
      <c r="C304" s="4" t="b">
        <v>0</v>
      </c>
      <c r="D304" s="4">
        <v>0.08</v>
      </c>
      <c r="E304" s="4">
        <v>0.39</v>
      </c>
      <c r="F304" s="4">
        <v>1.8</v>
      </c>
      <c r="G304" s="4">
        <v>1.8</v>
      </c>
      <c r="H304" s="4">
        <v>0.28999999999999998</v>
      </c>
      <c r="I304" s="4">
        <v>0.25</v>
      </c>
      <c r="J304" s="4">
        <v>-0.51</v>
      </c>
      <c r="K304" s="4">
        <v>0.15</v>
      </c>
      <c r="L304" s="4" t="b">
        <v>0</v>
      </c>
      <c r="M304" s="4">
        <v>-0.03</v>
      </c>
      <c r="N304" s="4">
        <v>0.28999999999999998</v>
      </c>
      <c r="O304" s="4">
        <v>0.02</v>
      </c>
      <c r="P304">
        <v>4.4759591065992996</v>
      </c>
      <c r="Q304" t="s">
        <v>20705</v>
      </c>
    </row>
    <row r="305" spans="1:17">
      <c r="A305" s="4" t="s">
        <v>20855</v>
      </c>
      <c r="B305" s="4" t="b">
        <v>0</v>
      </c>
      <c r="C305" s="4" t="b">
        <v>0</v>
      </c>
      <c r="D305" s="4">
        <v>0.56999999999999995</v>
      </c>
      <c r="E305" s="4">
        <v>0.93</v>
      </c>
      <c r="F305" s="4">
        <v>-0.33</v>
      </c>
      <c r="G305" s="4">
        <v>0.93</v>
      </c>
      <c r="H305" s="4">
        <v>2.33</v>
      </c>
      <c r="I305" s="4">
        <v>1.71</v>
      </c>
      <c r="J305" s="4">
        <v>1.31</v>
      </c>
      <c r="K305" s="4">
        <v>2.2000000000000002</v>
      </c>
      <c r="L305" s="4" t="b">
        <v>1</v>
      </c>
      <c r="M305" s="4">
        <v>-0.05</v>
      </c>
      <c r="N305" s="4">
        <v>0.08</v>
      </c>
      <c r="O305" s="4">
        <v>-0.06</v>
      </c>
      <c r="P305">
        <v>4.5061307845883576</v>
      </c>
      <c r="Q305" t="s">
        <v>20705</v>
      </c>
    </row>
    <row r="306" spans="1:17">
      <c r="A306" s="4" t="s">
        <v>20856</v>
      </c>
      <c r="B306" s="4" t="b">
        <v>0</v>
      </c>
      <c r="C306" s="4" t="b">
        <v>0</v>
      </c>
      <c r="D306" s="4">
        <v>0.3</v>
      </c>
      <c r="E306" s="4">
        <v>-1.18</v>
      </c>
      <c r="F306" s="4">
        <v>0.2</v>
      </c>
      <c r="G306" s="4">
        <v>0.2</v>
      </c>
      <c r="H306" s="4">
        <v>-0.45</v>
      </c>
      <c r="I306" s="4">
        <v>-0.98</v>
      </c>
      <c r="J306" s="4">
        <v>-0.88</v>
      </c>
      <c r="K306" s="4">
        <v>0.15</v>
      </c>
      <c r="L306" s="4" t="b">
        <v>0</v>
      </c>
      <c r="M306" s="4">
        <v>0</v>
      </c>
      <c r="N306" s="4">
        <v>0.01</v>
      </c>
      <c r="O306" s="4">
        <v>0.02</v>
      </c>
      <c r="P306">
        <v>4.5328175443261944</v>
      </c>
      <c r="Q306" t="s">
        <v>20705</v>
      </c>
    </row>
    <row r="307" spans="1:17">
      <c r="A307" s="4" t="s">
        <v>20857</v>
      </c>
      <c r="B307" s="4" t="b">
        <v>1</v>
      </c>
      <c r="C307" s="4" t="b">
        <v>0</v>
      </c>
      <c r="D307" s="4">
        <v>0.23</v>
      </c>
      <c r="E307" s="4">
        <v>-0.53</v>
      </c>
      <c r="F307" s="4">
        <v>1.49</v>
      </c>
      <c r="G307" s="4">
        <v>1.49</v>
      </c>
      <c r="H307" s="4">
        <v>-1.35</v>
      </c>
      <c r="I307" s="4">
        <v>-1.43</v>
      </c>
      <c r="J307" s="4">
        <v>-1.94</v>
      </c>
      <c r="K307" s="4">
        <v>-2.09</v>
      </c>
      <c r="L307" s="4" t="b">
        <v>0</v>
      </c>
      <c r="M307" s="4">
        <v>0.13</v>
      </c>
      <c r="N307" s="4">
        <v>0.03</v>
      </c>
      <c r="O307" s="4">
        <v>0.06</v>
      </c>
      <c r="P307">
        <v>4.5335089674214286</v>
      </c>
      <c r="Q307" t="s">
        <v>20705</v>
      </c>
    </row>
    <row r="308" spans="1:17">
      <c r="A308" s="4" t="s">
        <v>20858</v>
      </c>
      <c r="B308" s="4" t="b">
        <v>0</v>
      </c>
      <c r="C308" s="4" t="b">
        <v>0</v>
      </c>
      <c r="D308" s="4">
        <v>0.27</v>
      </c>
      <c r="E308" s="4">
        <v>0.12</v>
      </c>
      <c r="F308" s="4">
        <v>1.1399999999999999</v>
      </c>
      <c r="G308" s="4">
        <v>0.12</v>
      </c>
      <c r="H308" s="4">
        <v>1.03</v>
      </c>
      <c r="I308" s="4">
        <v>0.56000000000000005</v>
      </c>
      <c r="J308" s="4">
        <v>-0.24</v>
      </c>
      <c r="K308" s="4">
        <v>0.95</v>
      </c>
      <c r="L308" s="4" t="b">
        <v>1</v>
      </c>
      <c r="M308" s="4">
        <v>0.06</v>
      </c>
      <c r="N308" s="4">
        <v>0.09</v>
      </c>
      <c r="O308" s="4">
        <v>0.01</v>
      </c>
      <c r="P308">
        <v>4.594159278856452</v>
      </c>
      <c r="Q308" t="s">
        <v>20705</v>
      </c>
    </row>
    <row r="309" spans="1:17">
      <c r="A309" s="4" t="s">
        <v>20859</v>
      </c>
      <c r="B309" s="4" t="b">
        <v>0</v>
      </c>
      <c r="C309" s="4" t="b">
        <v>0</v>
      </c>
      <c r="D309" s="4">
        <v>0.13</v>
      </c>
      <c r="E309" s="4">
        <v>1.03</v>
      </c>
      <c r="F309" s="4">
        <v>1.08</v>
      </c>
      <c r="G309" s="4">
        <v>1.03</v>
      </c>
      <c r="H309" s="4">
        <v>0.37</v>
      </c>
      <c r="I309" s="4">
        <v>0.66</v>
      </c>
      <c r="J309" s="4">
        <v>-0.14000000000000001</v>
      </c>
      <c r="K309" s="4">
        <v>1.75</v>
      </c>
      <c r="L309" s="4" t="b">
        <v>1</v>
      </c>
      <c r="M309" s="4">
        <v>-0.1</v>
      </c>
      <c r="N309" s="4">
        <v>0.31</v>
      </c>
      <c r="O309" s="4">
        <v>-0.03</v>
      </c>
      <c r="P309">
        <v>4.6395810365179884</v>
      </c>
      <c r="Q309" t="s">
        <v>20705</v>
      </c>
    </row>
    <row r="310" spans="1:17">
      <c r="A310" s="4" t="s">
        <v>20860</v>
      </c>
      <c r="B310" s="4" t="b">
        <v>0</v>
      </c>
      <c r="C310" s="4" t="b">
        <v>0</v>
      </c>
      <c r="D310" s="4">
        <v>0.13</v>
      </c>
      <c r="E310" s="4">
        <v>0.4</v>
      </c>
      <c r="F310" s="4">
        <v>0.77</v>
      </c>
      <c r="G310" s="4">
        <v>0.77</v>
      </c>
      <c r="H310" s="4">
        <v>-0.99</v>
      </c>
      <c r="I310" s="4">
        <v>-0.48</v>
      </c>
      <c r="J310" s="4">
        <v>0.06</v>
      </c>
      <c r="K310" s="4">
        <v>-1.1200000000000001</v>
      </c>
      <c r="L310" s="4" t="b">
        <v>0</v>
      </c>
      <c r="M310" s="4">
        <v>0.04</v>
      </c>
      <c r="N310" s="4">
        <v>0.15</v>
      </c>
      <c r="O310" s="4">
        <v>-0.06</v>
      </c>
      <c r="P310">
        <v>4.6694929734075767</v>
      </c>
      <c r="Q310" t="s">
        <v>20705</v>
      </c>
    </row>
    <row r="311" spans="1:17">
      <c r="A311" s="4" t="s">
        <v>20861</v>
      </c>
      <c r="B311" s="4" t="b">
        <v>0</v>
      </c>
      <c r="C311" s="4" t="b">
        <v>0</v>
      </c>
      <c r="D311" s="4">
        <v>0.31</v>
      </c>
      <c r="E311" s="4">
        <v>0.1</v>
      </c>
      <c r="F311" s="4">
        <v>0.6</v>
      </c>
      <c r="G311" s="4">
        <v>0.6</v>
      </c>
      <c r="H311" s="4">
        <v>0.28999999999999998</v>
      </c>
      <c r="I311" s="4">
        <v>0.56000000000000005</v>
      </c>
      <c r="J311" s="4">
        <v>3.6</v>
      </c>
      <c r="K311" s="4">
        <v>0.38</v>
      </c>
      <c r="L311" s="4" t="b">
        <v>0</v>
      </c>
      <c r="M311" s="4">
        <v>0.08</v>
      </c>
      <c r="N311" s="4">
        <v>0.11</v>
      </c>
      <c r="O311" s="4">
        <v>-0.1</v>
      </c>
      <c r="P311">
        <v>4.7446826429497015</v>
      </c>
      <c r="Q311" t="s">
        <v>20705</v>
      </c>
    </row>
    <row r="312" spans="1:17">
      <c r="A312" s="4" t="s">
        <v>20862</v>
      </c>
      <c r="B312" s="4" t="b">
        <v>0</v>
      </c>
      <c r="C312" s="4" t="b">
        <v>0</v>
      </c>
      <c r="D312" s="4">
        <v>0.21</v>
      </c>
      <c r="E312" s="4">
        <v>1.58</v>
      </c>
      <c r="F312" s="4">
        <v>-0.25</v>
      </c>
      <c r="G312" s="4">
        <v>1.58</v>
      </c>
      <c r="H312" s="4">
        <v>0.51</v>
      </c>
      <c r="I312" s="4">
        <v>0.89</v>
      </c>
      <c r="J312" s="4">
        <v>-0.42</v>
      </c>
      <c r="K312" s="4">
        <v>1.45</v>
      </c>
      <c r="L312" s="4" t="b">
        <v>1</v>
      </c>
      <c r="M312" s="4">
        <v>-0.14000000000000001</v>
      </c>
      <c r="N312" s="4">
        <v>0.15</v>
      </c>
      <c r="O312" s="4">
        <v>-0.04</v>
      </c>
      <c r="P312">
        <v>4.750703851819341</v>
      </c>
      <c r="Q312" t="s">
        <v>20705</v>
      </c>
    </row>
    <row r="313" spans="1:17">
      <c r="A313" s="4" t="s">
        <v>20863</v>
      </c>
      <c r="B313" s="4" t="b">
        <v>0</v>
      </c>
      <c r="C313" s="4" t="b">
        <v>0</v>
      </c>
      <c r="D313" s="4">
        <v>0.34</v>
      </c>
      <c r="E313" s="4">
        <v>1.37</v>
      </c>
      <c r="F313" s="4">
        <v>-1.71</v>
      </c>
      <c r="G313" s="4">
        <v>1.37</v>
      </c>
      <c r="H313" s="4">
        <v>1.66</v>
      </c>
      <c r="I313" s="4">
        <v>1.21</v>
      </c>
      <c r="J313" s="4">
        <v>1.37</v>
      </c>
      <c r="K313" s="4">
        <v>1.1599999999999999</v>
      </c>
      <c r="L313" s="4" t="b">
        <v>1</v>
      </c>
      <c r="M313" s="4">
        <v>-0.19</v>
      </c>
      <c r="N313" s="4">
        <v>0.01</v>
      </c>
      <c r="O313" s="4">
        <v>-7.0000000000000007E-2</v>
      </c>
      <c r="P313">
        <v>4.7621615404530679</v>
      </c>
      <c r="Q313" t="s">
        <v>20705</v>
      </c>
    </row>
    <row r="314" spans="1:17">
      <c r="A314" s="4" t="s">
        <v>20864</v>
      </c>
      <c r="B314" s="4" t="b">
        <v>0</v>
      </c>
      <c r="C314" s="4" t="b">
        <v>0</v>
      </c>
      <c r="D314" s="4">
        <v>0.69</v>
      </c>
      <c r="E314" s="4">
        <v>1.65</v>
      </c>
      <c r="F314" s="4">
        <v>-1.64</v>
      </c>
      <c r="G314" s="4">
        <v>1.65</v>
      </c>
      <c r="H314" s="4">
        <v>2.21</v>
      </c>
      <c r="I314" s="4">
        <v>1.51</v>
      </c>
      <c r="J314" s="4">
        <v>1.34</v>
      </c>
      <c r="K314" s="4">
        <v>1.51</v>
      </c>
      <c r="L314" s="4" t="b">
        <v>1</v>
      </c>
      <c r="M314" s="4">
        <v>-0.09</v>
      </c>
      <c r="N314" s="4">
        <v>-0.13</v>
      </c>
      <c r="O314" s="4">
        <v>-0.04</v>
      </c>
      <c r="P314">
        <v>4.8000143717147132</v>
      </c>
      <c r="Q314" t="s">
        <v>20705</v>
      </c>
    </row>
    <row r="315" spans="1:17">
      <c r="A315" s="4" t="s">
        <v>20865</v>
      </c>
      <c r="B315" s="4" t="b">
        <v>0</v>
      </c>
      <c r="C315" s="4" t="b">
        <v>0</v>
      </c>
      <c r="D315" s="4">
        <v>0.87</v>
      </c>
      <c r="E315" s="4">
        <v>1.07</v>
      </c>
      <c r="F315" s="4">
        <v>-1.35</v>
      </c>
      <c r="G315" s="4">
        <v>1.07</v>
      </c>
      <c r="H315" s="4">
        <v>3.28</v>
      </c>
      <c r="I315" s="4">
        <v>2.34</v>
      </c>
      <c r="J315" s="4">
        <v>1.31</v>
      </c>
      <c r="K315" s="4">
        <v>1.87</v>
      </c>
      <c r="L315" s="4" t="b">
        <v>1</v>
      </c>
      <c r="M315" s="4">
        <v>-0.12</v>
      </c>
      <c r="N315" s="4">
        <v>-0.06</v>
      </c>
      <c r="O315" s="4">
        <v>-0.02</v>
      </c>
      <c r="P315">
        <v>4.875011734448595</v>
      </c>
      <c r="Q315" t="s">
        <v>20705</v>
      </c>
    </row>
    <row r="316" spans="1:17">
      <c r="A316" s="4" t="s">
        <v>20866</v>
      </c>
      <c r="B316" s="4" t="b">
        <v>0</v>
      </c>
      <c r="C316" s="4" t="b">
        <v>0</v>
      </c>
      <c r="D316" s="4">
        <v>0.16</v>
      </c>
      <c r="E316" s="4">
        <v>1.5</v>
      </c>
      <c r="F316" s="4">
        <v>-0.45</v>
      </c>
      <c r="G316" s="4">
        <v>1.5</v>
      </c>
      <c r="H316" s="4">
        <v>2.5</v>
      </c>
      <c r="I316" s="4">
        <v>1.93</v>
      </c>
      <c r="J316" s="4">
        <v>1.37</v>
      </c>
      <c r="K316" s="4">
        <v>2.08</v>
      </c>
      <c r="L316" s="4" t="b">
        <v>1</v>
      </c>
      <c r="M316" s="4">
        <v>-0.2</v>
      </c>
      <c r="N316" s="4">
        <v>0.25</v>
      </c>
      <c r="O316" s="4">
        <v>-0.09</v>
      </c>
      <c r="P316">
        <v>4.8754853339158704</v>
      </c>
      <c r="Q316" t="s">
        <v>20705</v>
      </c>
    </row>
    <row r="317" spans="1:17">
      <c r="A317" s="4" t="s">
        <v>20867</v>
      </c>
      <c r="B317" s="4" t="b">
        <v>0</v>
      </c>
      <c r="C317" s="4" t="b">
        <v>0</v>
      </c>
      <c r="D317" s="4">
        <v>0.53</v>
      </c>
      <c r="E317" s="4">
        <v>-0.57999999999999996</v>
      </c>
      <c r="F317" s="4">
        <v>0.48</v>
      </c>
      <c r="G317" s="4">
        <v>0.48</v>
      </c>
      <c r="H317" s="4">
        <v>-0.38</v>
      </c>
      <c r="I317" s="4">
        <v>-0.37</v>
      </c>
      <c r="J317" s="4">
        <v>0.01</v>
      </c>
      <c r="K317" s="4">
        <v>-1.3</v>
      </c>
      <c r="L317" s="4" t="b">
        <v>0</v>
      </c>
      <c r="M317" s="4">
        <v>0.12</v>
      </c>
      <c r="N317" s="4">
        <v>-0.03</v>
      </c>
      <c r="O317" s="4">
        <v>-0.02</v>
      </c>
      <c r="P317">
        <v>4.9046526031802378</v>
      </c>
      <c r="Q317" t="s">
        <v>20705</v>
      </c>
    </row>
    <row r="318" spans="1:17">
      <c r="A318" s="4" t="s">
        <v>20868</v>
      </c>
      <c r="B318" s="4" t="b">
        <v>0</v>
      </c>
      <c r="C318" s="4" t="b">
        <v>0</v>
      </c>
      <c r="D318" s="4">
        <v>0.13</v>
      </c>
      <c r="E318" s="4">
        <v>1.31</v>
      </c>
      <c r="F318" s="4">
        <v>0.83</v>
      </c>
      <c r="G318" s="4">
        <v>0.83</v>
      </c>
      <c r="H318" s="4">
        <v>-0.24</v>
      </c>
      <c r="I318" s="4">
        <v>0.17</v>
      </c>
      <c r="J318" s="4">
        <v>-0.27</v>
      </c>
      <c r="K318" s="4">
        <v>-0.39</v>
      </c>
      <c r="L318" s="4" t="b">
        <v>0</v>
      </c>
      <c r="M318" s="4">
        <v>-0.12</v>
      </c>
      <c r="N318" s="4">
        <v>0.28000000000000003</v>
      </c>
      <c r="O318" s="4">
        <v>-0.01</v>
      </c>
      <c r="P318">
        <v>4.9481063554915785</v>
      </c>
      <c r="Q318" t="s">
        <v>20705</v>
      </c>
    </row>
    <row r="319" spans="1:17">
      <c r="A319" s="4" t="s">
        <v>20869</v>
      </c>
      <c r="B319" s="4" t="b">
        <v>0</v>
      </c>
      <c r="C319" s="4" t="b">
        <v>0</v>
      </c>
      <c r="D319" s="4">
        <v>0.27</v>
      </c>
      <c r="E319" s="4">
        <v>1.8</v>
      </c>
      <c r="F319" s="4">
        <v>0.09</v>
      </c>
      <c r="G319" s="4">
        <v>1.8</v>
      </c>
      <c r="H319" s="4">
        <v>2.75</v>
      </c>
      <c r="I319" s="4">
        <v>1.97</v>
      </c>
      <c r="J319" s="4">
        <v>0.57999999999999996</v>
      </c>
      <c r="K319" s="4">
        <v>2.3199999999999998</v>
      </c>
      <c r="L319" s="4" t="b">
        <v>1</v>
      </c>
      <c r="M319" s="4">
        <v>-0.09</v>
      </c>
      <c r="N319" s="4">
        <v>0.2</v>
      </c>
      <c r="O319" s="4">
        <v>-0.09</v>
      </c>
      <c r="P319">
        <v>5.0449867742551087</v>
      </c>
      <c r="Q319" t="s">
        <v>20705</v>
      </c>
    </row>
    <row r="320" spans="1:17">
      <c r="A320" s="4" t="s">
        <v>20870</v>
      </c>
      <c r="B320" s="4" t="b">
        <v>0</v>
      </c>
      <c r="C320" s="4" t="b">
        <v>0</v>
      </c>
      <c r="D320" s="4">
        <v>0.86</v>
      </c>
      <c r="E320" s="4">
        <v>-0.86</v>
      </c>
      <c r="F320" s="4">
        <v>0.72</v>
      </c>
      <c r="G320" s="4">
        <v>0.72</v>
      </c>
      <c r="H320" s="4">
        <v>-1.85</v>
      </c>
      <c r="I320" s="4">
        <v>-1.23</v>
      </c>
      <c r="J320" s="4">
        <v>-0.8</v>
      </c>
      <c r="K320" s="4">
        <v>-1.77</v>
      </c>
      <c r="L320" s="4" t="b">
        <v>0</v>
      </c>
      <c r="M320" s="4">
        <v>0.11</v>
      </c>
      <c r="N320" s="4">
        <v>-0.06</v>
      </c>
      <c r="O320" s="4">
        <v>0.04</v>
      </c>
      <c r="P320">
        <v>5.154804949226663</v>
      </c>
      <c r="Q320" t="s">
        <v>20705</v>
      </c>
    </row>
    <row r="321" spans="1:17">
      <c r="A321" s="4" t="s">
        <v>20871</v>
      </c>
      <c r="B321" s="4" t="b">
        <v>1</v>
      </c>
      <c r="C321" s="4" t="b">
        <v>0</v>
      </c>
      <c r="D321" s="4">
        <v>0.12</v>
      </c>
      <c r="E321" s="4">
        <v>0.01</v>
      </c>
      <c r="F321" s="4">
        <v>2.37</v>
      </c>
      <c r="G321" s="4">
        <v>2.37</v>
      </c>
      <c r="H321" s="4">
        <v>-1.1000000000000001</v>
      </c>
      <c r="I321" s="4">
        <v>-0.19</v>
      </c>
      <c r="J321" s="4">
        <v>0.53</v>
      </c>
      <c r="K321" s="4">
        <v>-0.95</v>
      </c>
      <c r="L321" s="4" t="b">
        <v>0</v>
      </c>
      <c r="M321" s="4">
        <v>0</v>
      </c>
      <c r="N321" s="4">
        <v>0.36</v>
      </c>
      <c r="O321" s="4">
        <v>0.02</v>
      </c>
      <c r="P321">
        <v>5.1788186645595315</v>
      </c>
      <c r="Q321" t="s">
        <v>20705</v>
      </c>
    </row>
    <row r="322" spans="1:17">
      <c r="A322" s="4" t="s">
        <v>20872</v>
      </c>
      <c r="B322" s="4" t="b">
        <v>0</v>
      </c>
      <c r="C322" s="4" t="b">
        <v>0</v>
      </c>
      <c r="D322" s="4">
        <v>0.39</v>
      </c>
      <c r="E322" s="4">
        <v>0.82</v>
      </c>
      <c r="F322" s="4">
        <v>0.21</v>
      </c>
      <c r="G322" s="4">
        <v>0.21</v>
      </c>
      <c r="H322" s="4">
        <v>0.35</v>
      </c>
      <c r="I322" s="4">
        <v>0.28999999999999998</v>
      </c>
      <c r="J322" s="4">
        <v>-0.16</v>
      </c>
      <c r="K322" s="4">
        <v>1.03</v>
      </c>
      <c r="L322" s="4" t="b">
        <v>0</v>
      </c>
      <c r="M322" s="4">
        <v>-0.15</v>
      </c>
      <c r="N322" s="4">
        <v>0.21</v>
      </c>
      <c r="O322" s="4">
        <v>-0.02</v>
      </c>
      <c r="P322">
        <v>5.2083706171417843</v>
      </c>
      <c r="Q322" t="s">
        <v>20705</v>
      </c>
    </row>
    <row r="323" spans="1:17">
      <c r="A323" s="4" t="s">
        <v>20873</v>
      </c>
      <c r="B323" s="4" t="b">
        <v>0</v>
      </c>
      <c r="C323" s="4" t="b">
        <v>0</v>
      </c>
      <c r="D323" s="4">
        <v>0.46</v>
      </c>
      <c r="E323" s="4">
        <v>-1.68</v>
      </c>
      <c r="F323" s="4">
        <v>0.76</v>
      </c>
      <c r="G323" s="4">
        <v>0.76</v>
      </c>
      <c r="H323" s="4">
        <v>-2.85</v>
      </c>
      <c r="I323" s="4">
        <v>-1.79</v>
      </c>
      <c r="J323" s="4">
        <v>-1.18</v>
      </c>
      <c r="K323" s="4">
        <v>-2.25</v>
      </c>
      <c r="L323" s="4" t="b">
        <v>0</v>
      </c>
      <c r="M323" s="4">
        <v>0.15</v>
      </c>
      <c r="N323" s="4">
        <v>-7.0000000000000007E-2</v>
      </c>
      <c r="O323" s="4">
        <v>0.02</v>
      </c>
      <c r="P323">
        <v>5.214767772133456</v>
      </c>
      <c r="Q323" t="s">
        <v>20705</v>
      </c>
    </row>
    <row r="324" spans="1:17">
      <c r="A324" s="4" t="s">
        <v>20874</v>
      </c>
      <c r="B324" s="4" t="b">
        <v>0</v>
      </c>
      <c r="C324" s="4" t="b">
        <v>0</v>
      </c>
      <c r="D324" s="4">
        <v>0.14000000000000001</v>
      </c>
      <c r="E324" s="4">
        <v>0.24</v>
      </c>
      <c r="F324" s="4">
        <v>0.42</v>
      </c>
      <c r="G324" s="4">
        <v>0.42</v>
      </c>
      <c r="H324" s="4">
        <v>-0.28000000000000003</v>
      </c>
      <c r="I324" s="4">
        <v>-0.12</v>
      </c>
      <c r="J324" s="4">
        <v>1.7</v>
      </c>
      <c r="K324" s="4">
        <v>-0.73</v>
      </c>
      <c r="L324" s="4" t="b">
        <v>0</v>
      </c>
      <c r="M324" s="4">
        <v>-7.0000000000000007E-2</v>
      </c>
      <c r="N324" s="4">
        <v>0.13</v>
      </c>
      <c r="O324" s="4">
        <v>0.02</v>
      </c>
      <c r="P324">
        <v>5.306668944084227</v>
      </c>
      <c r="Q324" t="s">
        <v>20705</v>
      </c>
    </row>
    <row r="325" spans="1:17">
      <c r="A325" s="4" t="s">
        <v>20875</v>
      </c>
      <c r="B325" s="4" t="b">
        <v>0</v>
      </c>
      <c r="C325" s="4" t="b">
        <v>0</v>
      </c>
      <c r="D325" s="4">
        <v>0.21</v>
      </c>
      <c r="E325" s="4">
        <v>0.39</v>
      </c>
      <c r="F325" s="4">
        <v>1.19</v>
      </c>
      <c r="G325" s="4">
        <v>1.19</v>
      </c>
      <c r="H325" s="4">
        <v>-0.76</v>
      </c>
      <c r="I325" s="4">
        <v>-0.56000000000000005</v>
      </c>
      <c r="J325" s="4">
        <v>0.55000000000000004</v>
      </c>
      <c r="K325" s="4">
        <v>-1.1599999999999999</v>
      </c>
      <c r="L325" s="4" t="b">
        <v>0</v>
      </c>
      <c r="M325" s="4">
        <v>0.01</v>
      </c>
      <c r="N325" s="4">
        <v>0.2</v>
      </c>
      <c r="O325" s="4">
        <v>-0.01</v>
      </c>
      <c r="P325">
        <v>5.4580501524099887</v>
      </c>
      <c r="Q325" t="s">
        <v>20705</v>
      </c>
    </row>
    <row r="326" spans="1:17">
      <c r="A326" s="4" t="s">
        <v>20876</v>
      </c>
      <c r="B326" s="4" t="b">
        <v>0</v>
      </c>
      <c r="C326" s="4" t="b">
        <v>0</v>
      </c>
      <c r="D326" s="4">
        <v>0.5</v>
      </c>
      <c r="E326" s="4">
        <v>-0.56999999999999995</v>
      </c>
      <c r="F326" s="4">
        <v>1.07</v>
      </c>
      <c r="G326" s="4">
        <v>1.07</v>
      </c>
      <c r="H326" s="4">
        <v>-0.13</v>
      </c>
      <c r="I326" s="4">
        <v>-0.36</v>
      </c>
      <c r="J326" s="4">
        <v>0.17</v>
      </c>
      <c r="K326" s="4">
        <v>-1.1499999999999999</v>
      </c>
      <c r="L326" s="4" t="b">
        <v>0</v>
      </c>
      <c r="M326" s="4">
        <v>0.21</v>
      </c>
      <c r="N326" s="4">
        <v>-0.05</v>
      </c>
      <c r="O326" s="4">
        <v>-0.01</v>
      </c>
      <c r="P326">
        <v>5.5030070352693503</v>
      </c>
      <c r="Q326" t="s">
        <v>20705</v>
      </c>
    </row>
    <row r="327" spans="1:17">
      <c r="A327" s="4" t="s">
        <v>20877</v>
      </c>
      <c r="B327" s="4" t="b">
        <v>0</v>
      </c>
      <c r="C327" s="4" t="b">
        <v>0</v>
      </c>
      <c r="D327" s="4">
        <v>0.34</v>
      </c>
      <c r="E327" s="4">
        <v>-0.7</v>
      </c>
      <c r="F327" s="4">
        <v>0.4</v>
      </c>
      <c r="G327" s="4">
        <v>0.4</v>
      </c>
      <c r="H327" s="4">
        <v>-2.33</v>
      </c>
      <c r="I327" s="4">
        <v>-1.47</v>
      </c>
      <c r="J327" s="4">
        <v>-1.86</v>
      </c>
      <c r="K327" s="4">
        <v>-1.1399999999999999</v>
      </c>
      <c r="L327" s="4" t="b">
        <v>0</v>
      </c>
      <c r="M327" s="4">
        <v>-0.05</v>
      </c>
      <c r="N327" s="4">
        <v>0.06</v>
      </c>
      <c r="O327" s="4">
        <v>0.05</v>
      </c>
      <c r="P327">
        <v>5.5270392036636036</v>
      </c>
      <c r="Q327" t="s">
        <v>20705</v>
      </c>
    </row>
    <row r="328" spans="1:17">
      <c r="A328" s="4" t="s">
        <v>20878</v>
      </c>
      <c r="B328" s="4" t="b">
        <v>0</v>
      </c>
      <c r="C328" s="4" t="b">
        <v>0</v>
      </c>
      <c r="D328" s="4">
        <v>0.93</v>
      </c>
      <c r="E328" s="4">
        <v>0.68</v>
      </c>
      <c r="F328" s="4">
        <v>-3.22</v>
      </c>
      <c r="G328" s="4">
        <v>0.68</v>
      </c>
      <c r="H328" s="4">
        <v>1.51</v>
      </c>
      <c r="I328" s="4">
        <v>1.67</v>
      </c>
      <c r="J328" s="4">
        <v>-0.01</v>
      </c>
      <c r="K328" s="4">
        <v>3.39</v>
      </c>
      <c r="L328" s="4" t="b">
        <v>1</v>
      </c>
      <c r="M328" s="4">
        <v>-0.22</v>
      </c>
      <c r="N328" s="4">
        <v>-0.3</v>
      </c>
      <c r="O328" s="4">
        <v>0.02</v>
      </c>
      <c r="P328">
        <v>5.5417686932587706</v>
      </c>
      <c r="Q328" t="s">
        <v>20705</v>
      </c>
    </row>
    <row r="329" spans="1:17">
      <c r="A329" s="4" t="s">
        <v>20879</v>
      </c>
      <c r="B329" s="4" t="b">
        <v>0</v>
      </c>
      <c r="C329" s="4" t="b">
        <v>0</v>
      </c>
      <c r="D329" s="4">
        <v>0.21</v>
      </c>
      <c r="E329" s="4">
        <v>0.08</v>
      </c>
      <c r="F329" s="4">
        <v>0.66</v>
      </c>
      <c r="G329" s="4">
        <v>0.66</v>
      </c>
      <c r="H329" s="4">
        <v>0.68</v>
      </c>
      <c r="I329" s="4">
        <v>-0.13</v>
      </c>
      <c r="J329" s="4">
        <v>-0.39</v>
      </c>
      <c r="K329" s="4">
        <v>0.02</v>
      </c>
      <c r="L329" s="4" t="b">
        <v>0</v>
      </c>
      <c r="M329" s="4">
        <v>0.05</v>
      </c>
      <c r="N329" s="4">
        <v>0.08</v>
      </c>
      <c r="O329" s="4">
        <v>-0.04</v>
      </c>
      <c r="P329">
        <v>5.5574444624811363</v>
      </c>
      <c r="Q329" t="s">
        <v>20705</v>
      </c>
    </row>
    <row r="330" spans="1:17">
      <c r="A330" s="4" t="s">
        <v>20880</v>
      </c>
      <c r="B330" s="4" t="b">
        <v>0</v>
      </c>
      <c r="C330" s="4" t="b">
        <v>0</v>
      </c>
      <c r="D330" s="4">
        <v>0.19</v>
      </c>
      <c r="E330" s="4">
        <v>-0.27</v>
      </c>
      <c r="F330" s="4">
        <v>7.0000000000000007E-2</v>
      </c>
      <c r="G330" s="4">
        <v>7.0000000000000007E-2</v>
      </c>
      <c r="H330" s="4">
        <v>-1.5</v>
      </c>
      <c r="I330" s="4">
        <v>-0.46</v>
      </c>
      <c r="J330" s="4">
        <v>1.26</v>
      </c>
      <c r="K330" s="4">
        <v>-1.23</v>
      </c>
      <c r="L330" s="4" t="b">
        <v>0</v>
      </c>
      <c r="M330" s="4">
        <v>-0.15</v>
      </c>
      <c r="N330" s="4">
        <v>0.18</v>
      </c>
      <c r="O330" s="4">
        <v>-0.01</v>
      </c>
      <c r="P330">
        <v>5.6507494964305485</v>
      </c>
      <c r="Q330" t="s">
        <v>20705</v>
      </c>
    </row>
    <row r="331" spans="1:17">
      <c r="A331" s="4" t="s">
        <v>20881</v>
      </c>
      <c r="B331" s="4" t="b">
        <v>0</v>
      </c>
      <c r="C331" s="4" t="b">
        <v>0</v>
      </c>
      <c r="D331" s="4">
        <v>0.04</v>
      </c>
      <c r="E331" s="4">
        <v>0.46</v>
      </c>
      <c r="F331" s="4">
        <v>0.94</v>
      </c>
      <c r="G331" s="4">
        <v>0.94</v>
      </c>
      <c r="H331" s="4">
        <v>-1.2</v>
      </c>
      <c r="I331" s="4">
        <v>-0.52</v>
      </c>
      <c r="J331" s="4">
        <v>-0.3</v>
      </c>
      <c r="K331" s="4">
        <v>-0.66</v>
      </c>
      <c r="L331" s="4" t="b">
        <v>0</v>
      </c>
      <c r="M331" s="4">
        <v>-0.08</v>
      </c>
      <c r="N331" s="4">
        <v>0.23</v>
      </c>
      <c r="O331" s="4">
        <v>0.01</v>
      </c>
      <c r="P331">
        <v>5.6820123698899234</v>
      </c>
      <c r="Q331" t="s">
        <v>20705</v>
      </c>
    </row>
    <row r="332" spans="1:17">
      <c r="A332" s="4" t="s">
        <v>20882</v>
      </c>
      <c r="B332" s="4" t="b">
        <v>0</v>
      </c>
      <c r="C332" s="4" t="b">
        <v>0</v>
      </c>
      <c r="D332" s="4">
        <v>0.1</v>
      </c>
      <c r="E332" s="4">
        <v>1.07</v>
      </c>
      <c r="F332" s="4">
        <v>0.15</v>
      </c>
      <c r="G332" s="4">
        <v>0.15</v>
      </c>
      <c r="H332" s="4">
        <v>-0.51</v>
      </c>
      <c r="I332" s="4">
        <v>0.26</v>
      </c>
      <c r="J332" s="4">
        <v>-0.39</v>
      </c>
      <c r="K332" s="4">
        <v>1.04</v>
      </c>
      <c r="L332" s="4" t="b">
        <v>0</v>
      </c>
      <c r="M332" s="4">
        <v>-0.21</v>
      </c>
      <c r="N332" s="4">
        <v>0.27</v>
      </c>
      <c r="O332" s="4">
        <v>-0.01</v>
      </c>
      <c r="P332">
        <v>5.7412845856625125</v>
      </c>
      <c r="Q332" t="s">
        <v>20705</v>
      </c>
    </row>
    <row r="333" spans="1:17">
      <c r="A333" s="4" t="s">
        <v>20883</v>
      </c>
      <c r="B333" s="4" t="b">
        <v>0</v>
      </c>
      <c r="C333" s="4" t="b">
        <v>0</v>
      </c>
      <c r="D333" s="4">
        <v>0.41</v>
      </c>
      <c r="E333" s="4">
        <v>-0.2</v>
      </c>
      <c r="F333" s="4">
        <v>0.12</v>
      </c>
      <c r="G333" s="4">
        <v>0.12</v>
      </c>
      <c r="H333" s="4">
        <v>0</v>
      </c>
      <c r="I333" s="4">
        <v>0.45</v>
      </c>
      <c r="J333" s="4">
        <v>0.56999999999999995</v>
      </c>
      <c r="K333" s="4">
        <v>-0.66</v>
      </c>
      <c r="L333" s="4" t="b">
        <v>0</v>
      </c>
      <c r="M333" s="4">
        <v>0</v>
      </c>
      <c r="N333" s="4">
        <v>0.09</v>
      </c>
      <c r="O333" s="4">
        <v>-7.0000000000000007E-2</v>
      </c>
      <c r="P333">
        <v>5.7937553549055671</v>
      </c>
      <c r="Q333" t="s">
        <v>20705</v>
      </c>
    </row>
    <row r="334" spans="1:17">
      <c r="A334" s="4" t="s">
        <v>20884</v>
      </c>
      <c r="B334" s="4" t="b">
        <v>0</v>
      </c>
      <c r="C334" s="4" t="b">
        <v>0</v>
      </c>
      <c r="D334" s="4">
        <v>0.97</v>
      </c>
      <c r="E334" s="4">
        <v>-1.5</v>
      </c>
      <c r="F334" s="4">
        <v>0.89</v>
      </c>
      <c r="G334" s="4">
        <v>0.89</v>
      </c>
      <c r="H334" s="4">
        <v>-1.56</v>
      </c>
      <c r="I334" s="4">
        <v>-0.75</v>
      </c>
      <c r="J334" s="4">
        <v>1.3</v>
      </c>
      <c r="K334" s="4">
        <v>-1.65</v>
      </c>
      <c r="L334" s="4" t="b">
        <v>0</v>
      </c>
      <c r="M334" s="4">
        <v>0.09</v>
      </c>
      <c r="N334" s="4">
        <v>0.01</v>
      </c>
      <c r="O334" s="4">
        <v>0.02</v>
      </c>
      <c r="P334">
        <v>5.9295823289835656</v>
      </c>
      <c r="Q334" t="s">
        <v>20705</v>
      </c>
    </row>
    <row r="335" spans="1:17">
      <c r="A335" s="4" t="s">
        <v>20885</v>
      </c>
      <c r="B335" s="4" t="b">
        <v>0</v>
      </c>
      <c r="C335" s="4" t="b">
        <v>0</v>
      </c>
      <c r="D335" s="4">
        <v>0.94</v>
      </c>
      <c r="E335" s="4">
        <v>0.57999999999999996</v>
      </c>
      <c r="F335" s="4">
        <v>-0.98</v>
      </c>
      <c r="G335" s="4">
        <v>0.57999999999999996</v>
      </c>
      <c r="H335" s="4">
        <v>1.28</v>
      </c>
      <c r="I335" s="4">
        <v>1.21</v>
      </c>
      <c r="J335" s="4">
        <v>0.76</v>
      </c>
      <c r="K335" s="4">
        <v>1.36</v>
      </c>
      <c r="L335" s="4" t="b">
        <v>1</v>
      </c>
      <c r="M335" s="4">
        <v>-0.04</v>
      </c>
      <c r="N335" s="4">
        <v>-0.11</v>
      </c>
      <c r="O335" s="4">
        <v>-0.02</v>
      </c>
      <c r="P335">
        <v>5.9539042045072419</v>
      </c>
      <c r="Q335" t="s">
        <v>20705</v>
      </c>
    </row>
    <row r="336" spans="1:17">
      <c r="A336" s="4" t="s">
        <v>20886</v>
      </c>
      <c r="B336" s="4" t="b">
        <v>0</v>
      </c>
      <c r="C336" s="4" t="b">
        <v>0</v>
      </c>
      <c r="D336" s="4">
        <v>0.87</v>
      </c>
      <c r="E336" s="4">
        <v>0.93</v>
      </c>
      <c r="F336" s="4">
        <v>-1.63</v>
      </c>
      <c r="G336" s="4">
        <v>0.93</v>
      </c>
      <c r="H336" s="4">
        <v>2.36</v>
      </c>
      <c r="I336" s="4">
        <v>1.68</v>
      </c>
      <c r="J336" s="4">
        <v>1.91</v>
      </c>
      <c r="K336" s="4">
        <v>2.25</v>
      </c>
      <c r="L336" s="4" t="b">
        <v>1</v>
      </c>
      <c r="M336" s="4">
        <v>-0.09</v>
      </c>
      <c r="N336" s="4">
        <v>-0.03</v>
      </c>
      <c r="O336" s="4">
        <v>-0.11</v>
      </c>
      <c r="P336">
        <v>6.1069117567485787</v>
      </c>
      <c r="Q336" t="s">
        <v>20705</v>
      </c>
    </row>
    <row r="337" spans="1:17">
      <c r="A337" s="4" t="s">
        <v>20887</v>
      </c>
      <c r="B337" s="4" t="b">
        <v>0</v>
      </c>
      <c r="C337" s="4" t="b">
        <v>0</v>
      </c>
      <c r="D337" s="4">
        <v>0.11</v>
      </c>
      <c r="E337" s="4">
        <v>0.35</v>
      </c>
      <c r="F337" s="4">
        <v>0.97</v>
      </c>
      <c r="G337" s="4">
        <v>0.97</v>
      </c>
      <c r="H337" s="4">
        <v>-1.75</v>
      </c>
      <c r="I337" s="4">
        <v>-0.33</v>
      </c>
      <c r="J337" s="4">
        <v>0.28999999999999998</v>
      </c>
      <c r="K337" s="4">
        <v>-1.44</v>
      </c>
      <c r="L337" s="4" t="b">
        <v>0</v>
      </c>
      <c r="M337" s="4">
        <v>-7.0000000000000007E-2</v>
      </c>
      <c r="N337" s="4">
        <v>0.23</v>
      </c>
      <c r="O337" s="4">
        <v>0.01</v>
      </c>
      <c r="P337">
        <v>6.1335245398536777</v>
      </c>
      <c r="Q337" t="s">
        <v>20705</v>
      </c>
    </row>
    <row r="338" spans="1:17">
      <c r="A338" s="4" t="s">
        <v>20888</v>
      </c>
      <c r="B338" s="4" t="b">
        <v>1</v>
      </c>
      <c r="C338" s="4" t="b">
        <v>0</v>
      </c>
      <c r="D338" s="4">
        <v>0.05</v>
      </c>
      <c r="E338" s="4">
        <v>0.05</v>
      </c>
      <c r="F338" s="4">
        <v>1.83</v>
      </c>
      <c r="G338" s="4">
        <v>1.83</v>
      </c>
      <c r="H338" s="4">
        <v>-1.69</v>
      </c>
      <c r="I338" s="4">
        <v>-1.56</v>
      </c>
      <c r="J338" s="4">
        <v>-2.1800000000000002</v>
      </c>
      <c r="K338" s="4">
        <v>-1.5</v>
      </c>
      <c r="L338" s="4" t="b">
        <v>0</v>
      </c>
      <c r="M338" s="4">
        <v>0.19</v>
      </c>
      <c r="N338" s="4">
        <v>0.12</v>
      </c>
      <c r="O338" s="4">
        <v>-0.02</v>
      </c>
      <c r="P338">
        <v>6.1411064116817915</v>
      </c>
      <c r="Q338" t="s">
        <v>20705</v>
      </c>
    </row>
    <row r="339" spans="1:17">
      <c r="A339" s="4" t="s">
        <v>20889</v>
      </c>
      <c r="B339" s="4" t="b">
        <v>0</v>
      </c>
      <c r="C339" s="4" t="b">
        <v>0</v>
      </c>
      <c r="D339" s="4">
        <v>0.1</v>
      </c>
      <c r="E339" s="4">
        <v>1.1599999999999999</v>
      </c>
      <c r="F339" s="4">
        <v>0.13</v>
      </c>
      <c r="G339" s="4">
        <v>0.13</v>
      </c>
      <c r="H339" s="4">
        <v>0.32</v>
      </c>
      <c r="I339" s="4">
        <v>0.65</v>
      </c>
      <c r="J339" s="4">
        <v>0.52</v>
      </c>
      <c r="K339" s="4">
        <v>0.3</v>
      </c>
      <c r="L339" s="4" t="b">
        <v>0</v>
      </c>
      <c r="M339" s="4">
        <v>-0.18</v>
      </c>
      <c r="N339" s="4">
        <v>0.28000000000000003</v>
      </c>
      <c r="O339" s="4">
        <v>-0.05</v>
      </c>
      <c r="P339">
        <v>6.1421567386154248</v>
      </c>
      <c r="Q339" t="s">
        <v>20705</v>
      </c>
    </row>
    <row r="340" spans="1:17">
      <c r="A340" s="4" t="s">
        <v>20890</v>
      </c>
      <c r="B340" s="4" t="b">
        <v>0</v>
      </c>
      <c r="C340" s="4" t="b">
        <v>0</v>
      </c>
      <c r="D340" s="4">
        <v>0.16</v>
      </c>
      <c r="E340" s="4">
        <v>-0.54</v>
      </c>
      <c r="F340" s="4">
        <v>2.1</v>
      </c>
      <c r="G340" s="4">
        <v>2.1</v>
      </c>
      <c r="H340" s="4">
        <v>-0.99</v>
      </c>
      <c r="I340" s="4">
        <v>-0.83</v>
      </c>
      <c r="J340" s="4">
        <v>-0.79</v>
      </c>
      <c r="K340" s="4">
        <v>-1.17</v>
      </c>
      <c r="L340" s="4" t="b">
        <v>0</v>
      </c>
      <c r="M340" s="4">
        <v>0.1</v>
      </c>
      <c r="N340" s="4">
        <v>0.22</v>
      </c>
      <c r="O340" s="4">
        <v>0</v>
      </c>
      <c r="P340">
        <v>6.2272706936803441</v>
      </c>
      <c r="Q340" t="s">
        <v>20705</v>
      </c>
    </row>
    <row r="341" spans="1:17">
      <c r="A341" s="4" t="s">
        <v>20891</v>
      </c>
      <c r="B341" s="4" t="b">
        <v>1</v>
      </c>
      <c r="C341" s="4" t="b">
        <v>0</v>
      </c>
      <c r="D341" s="4">
        <v>0.66</v>
      </c>
      <c r="E341" s="4">
        <v>-1.2</v>
      </c>
      <c r="F341" s="4">
        <v>1.8</v>
      </c>
      <c r="G341" s="4">
        <v>1.8</v>
      </c>
      <c r="H341" s="4">
        <v>-1.52</v>
      </c>
      <c r="I341" s="4">
        <v>-1</v>
      </c>
      <c r="J341" s="4">
        <v>-0.74</v>
      </c>
      <c r="K341" s="4">
        <v>-1.31</v>
      </c>
      <c r="L341" s="4" t="b">
        <v>0</v>
      </c>
      <c r="M341" s="4">
        <v>0.23</v>
      </c>
      <c r="N341" s="4">
        <v>0.02</v>
      </c>
      <c r="O341" s="4">
        <v>0.02</v>
      </c>
      <c r="P341">
        <v>6.2704191019163611</v>
      </c>
      <c r="Q341" t="s">
        <v>20705</v>
      </c>
    </row>
    <row r="342" spans="1:17">
      <c r="A342" s="4" t="s">
        <v>20892</v>
      </c>
      <c r="B342" s="4" t="b">
        <v>0</v>
      </c>
      <c r="C342" s="4" t="b">
        <v>0</v>
      </c>
      <c r="D342" s="4">
        <v>0.67</v>
      </c>
      <c r="E342" s="4">
        <v>-0.02</v>
      </c>
      <c r="F342" s="4">
        <v>0.27</v>
      </c>
      <c r="G342" s="4">
        <v>0.27</v>
      </c>
      <c r="H342" s="4">
        <v>1.96</v>
      </c>
      <c r="I342" s="4">
        <v>0.53</v>
      </c>
      <c r="J342" s="4">
        <v>0.26</v>
      </c>
      <c r="K342" s="4">
        <v>7.0000000000000007E-2</v>
      </c>
      <c r="L342" s="4" t="b">
        <v>0</v>
      </c>
      <c r="M342" s="4">
        <v>0.15</v>
      </c>
      <c r="N342" s="4">
        <v>-0.05</v>
      </c>
      <c r="O342" s="4">
        <v>-7.0000000000000007E-2</v>
      </c>
      <c r="P342">
        <v>6.3304337582226387</v>
      </c>
      <c r="Q342" t="s">
        <v>20705</v>
      </c>
    </row>
    <row r="343" spans="1:17">
      <c r="A343" s="4" t="s">
        <v>20893</v>
      </c>
      <c r="B343" s="4" t="b">
        <v>0</v>
      </c>
      <c r="C343" s="4" t="b">
        <v>0</v>
      </c>
      <c r="D343" s="4">
        <v>0.62</v>
      </c>
      <c r="E343" s="4">
        <v>0.02</v>
      </c>
      <c r="F343" s="4">
        <v>0.4</v>
      </c>
      <c r="G343" s="4">
        <v>0.02</v>
      </c>
      <c r="H343" s="4">
        <v>1.56</v>
      </c>
      <c r="I343" s="4">
        <v>1.22</v>
      </c>
      <c r="J343" s="4">
        <v>2.39</v>
      </c>
      <c r="K343" s="4">
        <v>0.43</v>
      </c>
      <c r="L343" s="4" t="b">
        <v>1</v>
      </c>
      <c r="M343" s="4">
        <v>0.13</v>
      </c>
      <c r="N343" s="4">
        <v>-0.02</v>
      </c>
      <c r="O343" s="4">
        <v>-0.06</v>
      </c>
      <c r="P343">
        <v>6.4578582823940343</v>
      </c>
      <c r="Q343" t="s">
        <v>20705</v>
      </c>
    </row>
    <row r="344" spans="1:17">
      <c r="A344" s="4" t="s">
        <v>20894</v>
      </c>
      <c r="B344" s="4" t="b">
        <v>0</v>
      </c>
      <c r="C344" s="4" t="b">
        <v>0</v>
      </c>
      <c r="D344" s="4">
        <v>0.14000000000000001</v>
      </c>
      <c r="E344" s="4">
        <v>0.6</v>
      </c>
      <c r="F344" s="4">
        <v>0.08</v>
      </c>
      <c r="G344" s="4">
        <v>0.6</v>
      </c>
      <c r="H344" s="4">
        <v>1.28</v>
      </c>
      <c r="I344" s="4">
        <v>1.03</v>
      </c>
      <c r="J344" s="4">
        <v>2.29</v>
      </c>
      <c r="K344" s="4">
        <v>0.56000000000000005</v>
      </c>
      <c r="L344" s="4" t="b">
        <v>1</v>
      </c>
      <c r="M344" s="4">
        <v>-0.09</v>
      </c>
      <c r="N344" s="4">
        <v>0.19</v>
      </c>
      <c r="O344" s="4">
        <v>-0.08</v>
      </c>
      <c r="P344">
        <v>6.541102010562402</v>
      </c>
      <c r="Q344" t="s">
        <v>20705</v>
      </c>
    </row>
    <row r="345" spans="1:17">
      <c r="A345" s="4" t="s">
        <v>20895</v>
      </c>
      <c r="B345" s="4" t="b">
        <v>0</v>
      </c>
      <c r="C345" s="4" t="b">
        <v>0</v>
      </c>
      <c r="D345" s="4">
        <v>0.33</v>
      </c>
      <c r="E345" s="4">
        <v>0.08</v>
      </c>
      <c r="F345" s="4">
        <v>0.2</v>
      </c>
      <c r="G345" s="4">
        <v>0.2</v>
      </c>
      <c r="H345" s="4">
        <v>-0.94</v>
      </c>
      <c r="I345" s="4">
        <v>-0.85</v>
      </c>
      <c r="J345" s="4">
        <v>-1.87</v>
      </c>
      <c r="K345" s="4">
        <v>-1.23</v>
      </c>
      <c r="L345" s="4" t="b">
        <v>0</v>
      </c>
      <c r="M345" s="4">
        <v>-0.03</v>
      </c>
      <c r="N345" s="4">
        <v>7.0000000000000007E-2</v>
      </c>
      <c r="O345" s="4">
        <v>-0.01</v>
      </c>
      <c r="P345">
        <v>6.6318046986374597</v>
      </c>
      <c r="Q345" t="s">
        <v>20705</v>
      </c>
    </row>
    <row r="346" spans="1:17">
      <c r="A346" s="4" t="s">
        <v>20896</v>
      </c>
      <c r="B346" s="4" t="b">
        <v>0</v>
      </c>
      <c r="C346" s="4" t="b">
        <v>0</v>
      </c>
      <c r="D346" s="4">
        <v>0.32</v>
      </c>
      <c r="E346" s="4">
        <v>1.47</v>
      </c>
      <c r="F346" s="4">
        <v>-0.45</v>
      </c>
      <c r="G346" s="4">
        <v>1.47</v>
      </c>
      <c r="H346" s="4">
        <v>2.5499999999999998</v>
      </c>
      <c r="I346" s="4">
        <v>2.0099999999999998</v>
      </c>
      <c r="J346" s="4">
        <v>2.09</v>
      </c>
      <c r="K346" s="4">
        <v>1.78</v>
      </c>
      <c r="L346" s="4" t="b">
        <v>1</v>
      </c>
      <c r="M346" s="4">
        <v>-0.16</v>
      </c>
      <c r="N346" s="4">
        <v>0.14000000000000001</v>
      </c>
      <c r="O346" s="4">
        <v>-0.02</v>
      </c>
      <c r="P346">
        <v>6.6549929348580967</v>
      </c>
      <c r="Q346" t="s">
        <v>20705</v>
      </c>
    </row>
    <row r="347" spans="1:17">
      <c r="A347" s="4" t="s">
        <v>20897</v>
      </c>
      <c r="B347" s="4" t="b">
        <v>0</v>
      </c>
      <c r="C347" s="4" t="b">
        <v>0</v>
      </c>
      <c r="D347" s="4">
        <v>0.3</v>
      </c>
      <c r="E347" s="4">
        <v>0.53</v>
      </c>
      <c r="F347" s="4">
        <v>0.51</v>
      </c>
      <c r="G347" s="4">
        <v>0.53</v>
      </c>
      <c r="H347" s="4">
        <v>1.3</v>
      </c>
      <c r="I347" s="4">
        <v>1.06</v>
      </c>
      <c r="J347" s="4">
        <v>0.72</v>
      </c>
      <c r="K347" s="4">
        <v>0.42</v>
      </c>
      <c r="L347" s="4" t="b">
        <v>1</v>
      </c>
      <c r="M347" s="4">
        <v>0.03</v>
      </c>
      <c r="N347" s="4">
        <v>0.14000000000000001</v>
      </c>
      <c r="O347" s="4">
        <v>-0.08</v>
      </c>
      <c r="P347">
        <v>6.8145298917772799</v>
      </c>
      <c r="Q347" t="s">
        <v>20705</v>
      </c>
    </row>
    <row r="348" spans="1:17">
      <c r="A348" s="4" t="s">
        <v>20898</v>
      </c>
      <c r="B348" s="4" t="b">
        <v>0</v>
      </c>
      <c r="C348" s="4" t="b">
        <v>0</v>
      </c>
      <c r="D348" s="4">
        <v>0.32</v>
      </c>
      <c r="E348" s="4">
        <v>0.65</v>
      </c>
      <c r="F348" s="4">
        <v>0.71</v>
      </c>
      <c r="G348" s="4">
        <v>0.71</v>
      </c>
      <c r="H348" s="4">
        <v>0.09</v>
      </c>
      <c r="I348" s="4">
        <v>0.35</v>
      </c>
      <c r="J348" s="4">
        <v>-0.37</v>
      </c>
      <c r="K348" s="4">
        <v>-0.55000000000000004</v>
      </c>
      <c r="L348" s="4" t="b">
        <v>0</v>
      </c>
      <c r="M348" s="4">
        <v>-0.05</v>
      </c>
      <c r="N348" s="4">
        <v>0.13</v>
      </c>
      <c r="O348" s="4">
        <v>0.03</v>
      </c>
      <c r="P348">
        <v>6.8966941788587111</v>
      </c>
      <c r="Q348" t="s">
        <v>20705</v>
      </c>
    </row>
    <row r="349" spans="1:17">
      <c r="A349" s="4" t="s">
        <v>20899</v>
      </c>
      <c r="B349" s="4" t="b">
        <v>1</v>
      </c>
      <c r="C349" s="4" t="b">
        <v>0</v>
      </c>
      <c r="D349" s="4">
        <v>0.06</v>
      </c>
      <c r="E349" s="4">
        <v>-0.24</v>
      </c>
      <c r="F349" s="4">
        <v>2.15</v>
      </c>
      <c r="G349" s="4">
        <v>2.15</v>
      </c>
      <c r="H349" s="4">
        <v>-2.09</v>
      </c>
      <c r="I349" s="4">
        <v>-1.34</v>
      </c>
      <c r="J349" s="4">
        <v>-0.89</v>
      </c>
      <c r="K349" s="4">
        <v>-1.23</v>
      </c>
      <c r="L349" s="4" t="b">
        <v>0</v>
      </c>
      <c r="M349" s="4">
        <v>0.1</v>
      </c>
      <c r="N349" s="4">
        <v>0.22</v>
      </c>
      <c r="O349" s="4">
        <v>0.01</v>
      </c>
      <c r="P349">
        <v>6.954630423012139</v>
      </c>
      <c r="Q349" t="s">
        <v>20705</v>
      </c>
    </row>
    <row r="350" spans="1:17">
      <c r="A350" s="4" t="s">
        <v>20900</v>
      </c>
      <c r="B350" s="4" t="b">
        <v>1</v>
      </c>
      <c r="C350" s="4" t="b">
        <v>0</v>
      </c>
      <c r="D350" s="4">
        <v>0.81</v>
      </c>
      <c r="E350" s="4">
        <v>-0.75</v>
      </c>
      <c r="F350" s="4">
        <v>1.38</v>
      </c>
      <c r="G350" s="4">
        <v>1.38</v>
      </c>
      <c r="H350" s="4">
        <v>-2.56</v>
      </c>
      <c r="I350" s="4">
        <v>-1.48</v>
      </c>
      <c r="J350" s="4">
        <v>-1.32</v>
      </c>
      <c r="K350" s="4">
        <v>-1.6</v>
      </c>
      <c r="L350" s="4" t="b">
        <v>0</v>
      </c>
      <c r="M350" s="4">
        <v>0.19</v>
      </c>
      <c r="N350" s="4">
        <v>-0.03</v>
      </c>
      <c r="O350" s="4">
        <v>0.04</v>
      </c>
      <c r="P350">
        <v>7.6996137952210848</v>
      </c>
      <c r="Q350" t="s">
        <v>20705</v>
      </c>
    </row>
    <row r="351" spans="1:17">
      <c r="A351" s="4" t="s">
        <v>20901</v>
      </c>
      <c r="B351" s="4" t="b">
        <v>0</v>
      </c>
      <c r="C351" s="4" t="b">
        <v>1</v>
      </c>
      <c r="D351" s="4">
        <v>0.94</v>
      </c>
      <c r="E351" s="4">
        <v>-0.84</v>
      </c>
      <c r="F351" s="4">
        <v>-0.17</v>
      </c>
      <c r="G351" s="4">
        <v>-0.17</v>
      </c>
      <c r="H351" s="4">
        <v>-0.59</v>
      </c>
      <c r="I351" s="4">
        <v>-1.1499999999999999</v>
      </c>
      <c r="J351" s="4">
        <v>-1.7</v>
      </c>
      <c r="K351" s="4">
        <v>-1.6</v>
      </c>
      <c r="L351" s="4" t="b">
        <v>0</v>
      </c>
      <c r="M351" s="4">
        <v>7.0000000000000007E-2</v>
      </c>
      <c r="N351" s="4">
        <v>-0.14000000000000001</v>
      </c>
      <c r="O351" s="4">
        <v>0.03</v>
      </c>
      <c r="P351">
        <v>0.1588202986476504</v>
      </c>
      <c r="Q351" t="s">
        <v>20551</v>
      </c>
    </row>
    <row r="352" spans="1:17">
      <c r="A352" s="4" t="s">
        <v>20902</v>
      </c>
      <c r="B352" s="4" t="b">
        <v>0</v>
      </c>
      <c r="C352" s="4" t="b">
        <v>1</v>
      </c>
      <c r="D352" s="4">
        <v>0.93</v>
      </c>
      <c r="E352" s="4">
        <v>-0.16</v>
      </c>
      <c r="F352" s="4">
        <v>-0.66</v>
      </c>
      <c r="G352" s="4">
        <v>-0.66</v>
      </c>
      <c r="H352" s="4">
        <v>-1.52</v>
      </c>
      <c r="I352" s="4">
        <v>-0.86</v>
      </c>
      <c r="J352" s="4">
        <v>-1.95</v>
      </c>
      <c r="K352" s="4">
        <v>-0.45</v>
      </c>
      <c r="L352" s="4" t="b">
        <v>0</v>
      </c>
      <c r="M352" s="4">
        <v>0.01</v>
      </c>
      <c r="N352" s="4">
        <v>-0.23</v>
      </c>
      <c r="O352" s="4">
        <v>0.1</v>
      </c>
      <c r="P352">
        <v>0.31129174688807149</v>
      </c>
      <c r="Q352" t="s">
        <v>20551</v>
      </c>
    </row>
    <row r="353" spans="1:17">
      <c r="A353" s="4" t="s">
        <v>20903</v>
      </c>
      <c r="B353" s="4" t="b">
        <v>0</v>
      </c>
      <c r="C353" s="4" t="b">
        <v>1</v>
      </c>
      <c r="D353" s="4">
        <v>0.99</v>
      </c>
      <c r="E353" s="4">
        <v>0.83</v>
      </c>
      <c r="F353" s="4">
        <v>-0.95</v>
      </c>
      <c r="G353" s="4">
        <v>-0.95</v>
      </c>
      <c r="H353" s="4">
        <v>-0.26</v>
      </c>
      <c r="I353" s="4">
        <v>0.57999999999999996</v>
      </c>
      <c r="J353" s="4">
        <v>2.04</v>
      </c>
      <c r="K353" s="4">
        <v>0.38</v>
      </c>
      <c r="L353" s="4" t="b">
        <v>0</v>
      </c>
      <c r="M353" s="4">
        <v>-0.03</v>
      </c>
      <c r="N353" s="4">
        <v>-0.16</v>
      </c>
      <c r="O353" s="4">
        <v>0.03</v>
      </c>
      <c r="P353">
        <v>0.31691076576270266</v>
      </c>
      <c r="Q353" t="s">
        <v>20551</v>
      </c>
    </row>
    <row r="354" spans="1:17">
      <c r="A354" s="4" t="s">
        <v>20904</v>
      </c>
      <c r="B354" s="4" t="b">
        <v>0</v>
      </c>
      <c r="C354" s="4" t="b">
        <v>1</v>
      </c>
      <c r="D354" s="4">
        <v>0.96</v>
      </c>
      <c r="E354" s="4">
        <v>0.91</v>
      </c>
      <c r="F354" s="4">
        <v>-1.29</v>
      </c>
      <c r="G354" s="4">
        <v>-1.29</v>
      </c>
      <c r="H354" s="4">
        <v>0.16</v>
      </c>
      <c r="I354" s="4">
        <v>0.08</v>
      </c>
      <c r="J354" s="4">
        <v>-0.31</v>
      </c>
      <c r="K354" s="4">
        <v>0.51</v>
      </c>
      <c r="L354" s="4" t="b">
        <v>0</v>
      </c>
      <c r="M354" s="4">
        <v>-0.05</v>
      </c>
      <c r="N354" s="4">
        <v>-0.13</v>
      </c>
      <c r="O354" s="4">
        <v>-0.01</v>
      </c>
      <c r="P354">
        <v>0.32914785938237495</v>
      </c>
      <c r="Q354" t="s">
        <v>20551</v>
      </c>
    </row>
    <row r="355" spans="1:17">
      <c r="A355" s="4" t="s">
        <v>20905</v>
      </c>
      <c r="B355" s="4" t="b">
        <v>0</v>
      </c>
      <c r="C355" s="4" t="b">
        <v>1</v>
      </c>
      <c r="D355" s="4">
        <v>0.64</v>
      </c>
      <c r="E355" s="4">
        <v>-7.0000000000000007E-2</v>
      </c>
      <c r="F355" s="4">
        <v>-1.4</v>
      </c>
      <c r="G355" s="4">
        <v>-7.0000000000000007E-2</v>
      </c>
      <c r="H355" s="4">
        <v>1.21</v>
      </c>
      <c r="I355" s="4">
        <v>0.67</v>
      </c>
      <c r="J355" s="4">
        <v>0.72</v>
      </c>
      <c r="K355" s="4">
        <v>2.12</v>
      </c>
      <c r="L355" s="4" t="b">
        <v>1</v>
      </c>
      <c r="M355" s="4">
        <v>-0.02</v>
      </c>
      <c r="N355" s="4">
        <v>-0.21</v>
      </c>
      <c r="O355" s="4">
        <v>-0.01</v>
      </c>
      <c r="P355">
        <v>0.38327018576465643</v>
      </c>
      <c r="Q355" t="s">
        <v>20551</v>
      </c>
    </row>
    <row r="356" spans="1:17">
      <c r="A356" s="4" t="s">
        <v>20906</v>
      </c>
      <c r="B356" s="4" t="b">
        <v>0</v>
      </c>
      <c r="C356" s="4" t="b">
        <v>1</v>
      </c>
      <c r="D356" s="4">
        <v>0.83</v>
      </c>
      <c r="E356" s="4">
        <v>-0.41</v>
      </c>
      <c r="F356" s="4">
        <v>-0.45</v>
      </c>
      <c r="G356" s="4">
        <v>-0.45</v>
      </c>
      <c r="H356" s="4">
        <v>-0.56000000000000005</v>
      </c>
      <c r="I356" s="4">
        <v>-0.62</v>
      </c>
      <c r="J356" s="4">
        <v>-1.1100000000000001</v>
      </c>
      <c r="K356" s="4">
        <v>0.3</v>
      </c>
      <c r="L356" s="4" t="b">
        <v>0</v>
      </c>
      <c r="M356" s="4">
        <v>0.06</v>
      </c>
      <c r="N356" s="4">
        <v>-0.19</v>
      </c>
      <c r="O356" s="4">
        <v>0.05</v>
      </c>
      <c r="P356">
        <v>0.38838591391557353</v>
      </c>
      <c r="Q356" t="s">
        <v>20551</v>
      </c>
    </row>
    <row r="357" spans="1:17">
      <c r="A357" s="4" t="s">
        <v>20907</v>
      </c>
      <c r="B357" s="4" t="b">
        <v>0</v>
      </c>
      <c r="C357" s="4" t="b">
        <v>1</v>
      </c>
      <c r="D357" s="4">
        <v>0.54</v>
      </c>
      <c r="E357" s="4">
        <v>-0.4</v>
      </c>
      <c r="F357" s="4">
        <v>-0.76</v>
      </c>
      <c r="G357" s="4">
        <v>-0.76</v>
      </c>
      <c r="H357" s="4">
        <v>-1.06</v>
      </c>
      <c r="I357" s="4">
        <v>-0.79</v>
      </c>
      <c r="J357" s="4">
        <v>-1.57</v>
      </c>
      <c r="K357" s="4">
        <v>-1.19</v>
      </c>
      <c r="L357" s="4" t="b">
        <v>0</v>
      </c>
      <c r="M357" s="4">
        <v>0</v>
      </c>
      <c r="N357" s="4">
        <v>-0.15</v>
      </c>
      <c r="O357" s="4">
        <v>0.03</v>
      </c>
      <c r="P357">
        <v>0.41206040447914921</v>
      </c>
      <c r="Q357" t="s">
        <v>20551</v>
      </c>
    </row>
    <row r="358" spans="1:17">
      <c r="A358" s="4" t="s">
        <v>20908</v>
      </c>
      <c r="B358" s="4" t="b">
        <v>0</v>
      </c>
      <c r="C358" s="4" t="b">
        <v>1</v>
      </c>
      <c r="D358" s="4">
        <v>0.94</v>
      </c>
      <c r="E358" s="4">
        <v>-1.23</v>
      </c>
      <c r="F358" s="4">
        <v>-1.07</v>
      </c>
      <c r="G358" s="4">
        <v>-1.07</v>
      </c>
      <c r="H358" s="4">
        <v>-2.61</v>
      </c>
      <c r="I358" s="4">
        <v>-1.45</v>
      </c>
      <c r="J358" s="4">
        <v>0.15</v>
      </c>
      <c r="K358" s="4">
        <v>-1.01</v>
      </c>
      <c r="L358" s="4" t="b">
        <v>0</v>
      </c>
      <c r="M358" s="4">
        <v>0.01</v>
      </c>
      <c r="N358" s="4">
        <v>-0.24</v>
      </c>
      <c r="O358" s="4">
        <v>7.0000000000000007E-2</v>
      </c>
      <c r="P358">
        <v>0.45322321625914141</v>
      </c>
      <c r="Q358" t="s">
        <v>20551</v>
      </c>
    </row>
    <row r="359" spans="1:17">
      <c r="A359" s="4" t="s">
        <v>20909</v>
      </c>
      <c r="B359" s="4" t="b">
        <v>0</v>
      </c>
      <c r="C359" s="4" t="b">
        <v>1</v>
      </c>
      <c r="D359" s="4">
        <v>0.64</v>
      </c>
      <c r="E359" s="4">
        <v>0.51</v>
      </c>
      <c r="F359" s="4">
        <v>-0.56000000000000005</v>
      </c>
      <c r="G359" s="4">
        <v>-0.56000000000000005</v>
      </c>
      <c r="H359" s="4">
        <v>-0.2</v>
      </c>
      <c r="I359" s="4">
        <v>0.34</v>
      </c>
      <c r="J359" s="4">
        <v>2.19</v>
      </c>
      <c r="K359" s="4">
        <v>7.0000000000000007E-2</v>
      </c>
      <c r="L359" s="4" t="b">
        <v>0</v>
      </c>
      <c r="M359" s="4">
        <v>0.03</v>
      </c>
      <c r="N359" s="4">
        <v>-0.03</v>
      </c>
      <c r="O359" s="4">
        <v>-0.08</v>
      </c>
      <c r="P359">
        <v>0.52041314812195894</v>
      </c>
      <c r="Q359" t="s">
        <v>20551</v>
      </c>
    </row>
    <row r="360" spans="1:17">
      <c r="A360" s="4" t="s">
        <v>20910</v>
      </c>
      <c r="B360" s="4" t="b">
        <v>0</v>
      </c>
      <c r="C360" s="4" t="b">
        <v>1</v>
      </c>
      <c r="D360" s="4">
        <v>0.89</v>
      </c>
      <c r="E360" s="4">
        <v>0.06</v>
      </c>
      <c r="F360" s="4">
        <v>-0.12</v>
      </c>
      <c r="G360" s="4">
        <v>-0.12</v>
      </c>
      <c r="H360" s="4">
        <v>-1.54</v>
      </c>
      <c r="I360" s="4">
        <v>-1.19</v>
      </c>
      <c r="J360" s="4">
        <v>-0.97</v>
      </c>
      <c r="K360" s="4">
        <v>-0.43</v>
      </c>
      <c r="L360" s="4" t="b">
        <v>0</v>
      </c>
      <c r="M360" s="4">
        <v>-0.05</v>
      </c>
      <c r="N360" s="4">
        <v>-0.02</v>
      </c>
      <c r="O360" s="4">
        <v>0.06</v>
      </c>
      <c r="P360">
        <v>0.53103932040026425</v>
      </c>
      <c r="Q360" t="s">
        <v>20551</v>
      </c>
    </row>
    <row r="361" spans="1:17">
      <c r="A361" s="4" t="s">
        <v>20911</v>
      </c>
      <c r="B361" s="4" t="b">
        <v>0</v>
      </c>
      <c r="C361" s="4" t="b">
        <v>1</v>
      </c>
      <c r="D361" s="4">
        <v>0.88</v>
      </c>
      <c r="E361" s="4">
        <v>-0.42</v>
      </c>
      <c r="F361" s="4">
        <v>-1.06</v>
      </c>
      <c r="G361" s="4">
        <v>-1.06</v>
      </c>
      <c r="H361" s="4">
        <v>-1.4</v>
      </c>
      <c r="I361" s="4">
        <v>-1.0900000000000001</v>
      </c>
      <c r="J361" s="4">
        <v>-1.29</v>
      </c>
      <c r="K361" s="4">
        <v>-0.67</v>
      </c>
      <c r="L361" s="4" t="b">
        <v>0</v>
      </c>
      <c r="M361" s="4">
        <v>0.02</v>
      </c>
      <c r="N361" s="4">
        <v>-0.22</v>
      </c>
      <c r="O361" s="4">
        <v>0.03</v>
      </c>
      <c r="P361">
        <v>0.53336005281542931</v>
      </c>
      <c r="Q361" t="s">
        <v>20551</v>
      </c>
    </row>
    <row r="362" spans="1:17">
      <c r="A362" s="4" t="s">
        <v>20912</v>
      </c>
      <c r="B362" s="4" t="b">
        <v>0</v>
      </c>
      <c r="C362" s="4" t="b">
        <v>1</v>
      </c>
      <c r="D362" s="4">
        <v>0.82</v>
      </c>
      <c r="E362" s="4">
        <v>0.42</v>
      </c>
      <c r="F362" s="4">
        <v>-0.94</v>
      </c>
      <c r="G362" s="4">
        <v>-0.94</v>
      </c>
      <c r="H362" s="4">
        <v>0.15</v>
      </c>
      <c r="I362" s="4">
        <v>0.15</v>
      </c>
      <c r="J362" s="4">
        <v>1.1299999999999999</v>
      </c>
      <c r="K362" s="4">
        <v>7.0000000000000007E-2</v>
      </c>
      <c r="L362" s="4" t="b">
        <v>0</v>
      </c>
      <c r="M362" s="4">
        <v>0.03</v>
      </c>
      <c r="N362" s="4">
        <v>-0.17</v>
      </c>
      <c r="O362" s="4">
        <v>-0.01</v>
      </c>
      <c r="P362">
        <v>0.59667905491669904</v>
      </c>
      <c r="Q362" t="s">
        <v>20551</v>
      </c>
    </row>
    <row r="363" spans="1:17">
      <c r="A363" s="4" t="s">
        <v>20913</v>
      </c>
      <c r="B363" s="4" t="b">
        <v>0</v>
      </c>
      <c r="C363" s="4" t="b">
        <v>1</v>
      </c>
      <c r="D363" s="4">
        <v>0.68</v>
      </c>
      <c r="E363" s="4">
        <v>-0.61</v>
      </c>
      <c r="F363" s="4">
        <v>-0.8</v>
      </c>
      <c r="G363" s="4">
        <v>-0.8</v>
      </c>
      <c r="H363" s="4">
        <v>-2.19</v>
      </c>
      <c r="I363" s="4">
        <v>-1.64</v>
      </c>
      <c r="J363" s="4">
        <v>-1.54</v>
      </c>
      <c r="K363" s="4">
        <v>-1.61</v>
      </c>
      <c r="L363" s="4" t="b">
        <v>0</v>
      </c>
      <c r="M363" s="4">
        <v>0.02</v>
      </c>
      <c r="N363" s="4">
        <v>-0.2</v>
      </c>
      <c r="O363" s="4">
        <v>0.05</v>
      </c>
      <c r="P363">
        <v>0.6101960967474277</v>
      </c>
      <c r="Q363" t="s">
        <v>20551</v>
      </c>
    </row>
    <row r="364" spans="1:17">
      <c r="A364" s="4" t="s">
        <v>20914</v>
      </c>
      <c r="B364" s="4" t="b">
        <v>0</v>
      </c>
      <c r="C364" s="4" t="b">
        <v>1</v>
      </c>
      <c r="D364" s="4">
        <v>0.9</v>
      </c>
      <c r="E364" s="4">
        <v>-0.34</v>
      </c>
      <c r="F364" s="4">
        <v>-0.18</v>
      </c>
      <c r="G364" s="4">
        <v>-0.18</v>
      </c>
      <c r="H364" s="4">
        <v>-0.93</v>
      </c>
      <c r="I364" s="4">
        <v>-0.6</v>
      </c>
      <c r="J364" s="4">
        <v>1.01</v>
      </c>
      <c r="K364" s="4">
        <v>-0.1</v>
      </c>
      <c r="L364" s="4" t="b">
        <v>0</v>
      </c>
      <c r="M364" s="4">
        <v>0.03</v>
      </c>
      <c r="N364" s="4">
        <v>-0.15</v>
      </c>
      <c r="O364" s="4">
        <v>0.08</v>
      </c>
      <c r="P364">
        <v>0.61548693606740879</v>
      </c>
      <c r="Q364" t="s">
        <v>20551</v>
      </c>
    </row>
    <row r="365" spans="1:17">
      <c r="A365" s="4" t="s">
        <v>20915</v>
      </c>
      <c r="B365" s="4" t="b">
        <v>0</v>
      </c>
      <c r="C365" s="4" t="b">
        <v>1</v>
      </c>
      <c r="D365" s="4">
        <v>0.54</v>
      </c>
      <c r="E365" s="4">
        <v>-0.56000000000000005</v>
      </c>
      <c r="F365" s="4">
        <v>-0.1</v>
      </c>
      <c r="G365" s="4">
        <v>-0.1</v>
      </c>
      <c r="H365" s="4">
        <v>0</v>
      </c>
      <c r="I365" s="4">
        <v>-0.68</v>
      </c>
      <c r="J365" s="4">
        <v>-0.52</v>
      </c>
      <c r="K365" s="4">
        <v>-0.89</v>
      </c>
      <c r="L365" s="4" t="b">
        <v>0</v>
      </c>
      <c r="M365" s="4">
        <v>0.09</v>
      </c>
      <c r="N365" s="4">
        <v>-0.1</v>
      </c>
      <c r="O365" s="4">
        <v>-0.01</v>
      </c>
      <c r="P365">
        <v>0.62271132397460327</v>
      </c>
      <c r="Q365" t="s">
        <v>20551</v>
      </c>
    </row>
    <row r="366" spans="1:17">
      <c r="A366" s="4" t="s">
        <v>20916</v>
      </c>
      <c r="B366" s="4" t="b">
        <v>0</v>
      </c>
      <c r="C366" s="4" t="b">
        <v>1</v>
      </c>
      <c r="D366" s="4">
        <v>0.55000000000000004</v>
      </c>
      <c r="E366" s="4">
        <v>0.23</v>
      </c>
      <c r="F366" s="4">
        <v>-0.31</v>
      </c>
      <c r="G366" s="4">
        <v>-0.31</v>
      </c>
      <c r="H366" s="4">
        <v>0.93</v>
      </c>
      <c r="I366" s="4">
        <v>0.22</v>
      </c>
      <c r="J366" s="4">
        <v>1.58</v>
      </c>
      <c r="K366" s="4">
        <v>0.17</v>
      </c>
      <c r="L366" s="4" t="b">
        <v>0</v>
      </c>
      <c r="M366" s="4">
        <v>0.06</v>
      </c>
      <c r="N366" s="4">
        <v>-0.04</v>
      </c>
      <c r="O366" s="4">
        <v>-7.0000000000000007E-2</v>
      </c>
      <c r="P366">
        <v>0.69476279286819786</v>
      </c>
      <c r="Q366" t="s">
        <v>20551</v>
      </c>
    </row>
    <row r="367" spans="1:17">
      <c r="A367" s="4" t="s">
        <v>20917</v>
      </c>
      <c r="B367" s="4" t="b">
        <v>0</v>
      </c>
      <c r="C367" s="4" t="b">
        <v>1</v>
      </c>
      <c r="D367" s="4">
        <v>0.89</v>
      </c>
      <c r="E367" s="4">
        <v>-0.01</v>
      </c>
      <c r="F367" s="4">
        <v>-0.9</v>
      </c>
      <c r="G367" s="4">
        <v>-0.9</v>
      </c>
      <c r="H367" s="4">
        <v>-0.69</v>
      </c>
      <c r="I367" s="4">
        <v>-0.6</v>
      </c>
      <c r="J367" s="4">
        <v>-0.9</v>
      </c>
      <c r="K367" s="4">
        <v>-0.27</v>
      </c>
      <c r="L367" s="4" t="b">
        <v>0</v>
      </c>
      <c r="M367" s="4">
        <v>-0.01</v>
      </c>
      <c r="N367" s="4">
        <v>-0.14000000000000001</v>
      </c>
      <c r="O367" s="4">
        <v>0.01</v>
      </c>
      <c r="P367">
        <v>0.70444223162161212</v>
      </c>
      <c r="Q367" t="s">
        <v>20551</v>
      </c>
    </row>
    <row r="368" spans="1:17">
      <c r="A368" s="4" t="s">
        <v>20918</v>
      </c>
      <c r="B368" s="4" t="b">
        <v>0</v>
      </c>
      <c r="C368" s="4" t="b">
        <v>1</v>
      </c>
      <c r="D368" s="4">
        <v>0.48</v>
      </c>
      <c r="E368" s="4">
        <v>-0.79</v>
      </c>
      <c r="F368" s="4">
        <v>-0.78</v>
      </c>
      <c r="G368" s="4">
        <v>-0.78</v>
      </c>
      <c r="H368" s="4">
        <v>-1.2</v>
      </c>
      <c r="I368" s="4">
        <v>-0.76</v>
      </c>
      <c r="J368" s="4">
        <v>-1.73</v>
      </c>
      <c r="K368" s="4">
        <v>-0.97</v>
      </c>
      <c r="L368" s="4" t="b">
        <v>0</v>
      </c>
      <c r="M368" s="4">
        <v>0.01</v>
      </c>
      <c r="N368" s="4">
        <v>-0.18</v>
      </c>
      <c r="O368" s="4">
        <v>0.04</v>
      </c>
      <c r="P368">
        <v>0.71119936634041392</v>
      </c>
      <c r="Q368" t="s">
        <v>20551</v>
      </c>
    </row>
    <row r="369" spans="1:17">
      <c r="A369" s="4" t="s">
        <v>20919</v>
      </c>
      <c r="B369" s="4" t="b">
        <v>0</v>
      </c>
      <c r="C369" s="4" t="b">
        <v>1</v>
      </c>
      <c r="D369" s="4">
        <v>0.43</v>
      </c>
      <c r="E369" s="4">
        <v>-1.26</v>
      </c>
      <c r="F369" s="4">
        <v>-0.16</v>
      </c>
      <c r="G369" s="4">
        <v>-0.16</v>
      </c>
      <c r="H369" s="4">
        <v>-1.99</v>
      </c>
      <c r="I369" s="4">
        <v>-1.35</v>
      </c>
      <c r="J369" s="4">
        <v>2.4300000000000002</v>
      </c>
      <c r="K369" s="4">
        <v>-1.6</v>
      </c>
      <c r="L369" s="4" t="b">
        <v>0</v>
      </c>
      <c r="M369" s="4">
        <v>0.06</v>
      </c>
      <c r="N369" s="4">
        <v>-0.13</v>
      </c>
      <c r="O369" s="4">
        <v>0.04</v>
      </c>
      <c r="P369">
        <v>0.74433194706434813</v>
      </c>
      <c r="Q369" t="s">
        <v>20551</v>
      </c>
    </row>
    <row r="370" spans="1:17">
      <c r="A370" s="4" t="s">
        <v>20920</v>
      </c>
      <c r="B370" s="4" t="b">
        <v>0</v>
      </c>
      <c r="C370" s="4" t="b">
        <v>1</v>
      </c>
      <c r="D370" s="4">
        <v>0.45</v>
      </c>
      <c r="E370" s="4">
        <v>0.82</v>
      </c>
      <c r="F370" s="4">
        <v>-0.33</v>
      </c>
      <c r="G370" s="4">
        <v>-0.33</v>
      </c>
      <c r="H370" s="4">
        <v>-1.82</v>
      </c>
      <c r="I370" s="4">
        <v>-0.5</v>
      </c>
      <c r="J370" s="4">
        <v>-1.18</v>
      </c>
      <c r="K370" s="4">
        <v>-0.67</v>
      </c>
      <c r="L370" s="4" t="b">
        <v>0</v>
      </c>
      <c r="M370" s="4">
        <v>-0.01</v>
      </c>
      <c r="N370" s="4">
        <v>-0.08</v>
      </c>
      <c r="O370" s="4">
        <v>0.04</v>
      </c>
      <c r="P370">
        <v>0.74906728817353563</v>
      </c>
      <c r="Q370" t="s">
        <v>20551</v>
      </c>
    </row>
    <row r="371" spans="1:17">
      <c r="A371" s="4" t="s">
        <v>20921</v>
      </c>
      <c r="B371" s="4" t="b">
        <v>0</v>
      </c>
      <c r="C371" s="4" t="b">
        <v>1</v>
      </c>
      <c r="D371" s="4">
        <v>0.77</v>
      </c>
      <c r="E371" s="4">
        <v>-0.32</v>
      </c>
      <c r="F371" s="4">
        <v>-1.6</v>
      </c>
      <c r="G371" s="4">
        <v>-1.6</v>
      </c>
      <c r="H371" s="4">
        <v>0.59</v>
      </c>
      <c r="I371" s="4">
        <v>0.2</v>
      </c>
      <c r="J371" s="4">
        <v>0.01</v>
      </c>
      <c r="K371" s="4">
        <v>0.33</v>
      </c>
      <c r="L371" s="4" t="b">
        <v>0</v>
      </c>
      <c r="M371" s="4">
        <v>-0.04</v>
      </c>
      <c r="N371" s="4">
        <v>-0.21</v>
      </c>
      <c r="O371" s="4">
        <v>0</v>
      </c>
      <c r="P371">
        <v>0.74976893409236045</v>
      </c>
      <c r="Q371" t="s">
        <v>20551</v>
      </c>
    </row>
    <row r="372" spans="1:17">
      <c r="A372" s="4" t="s">
        <v>20922</v>
      </c>
      <c r="B372" s="4" t="b">
        <v>0</v>
      </c>
      <c r="C372" s="4" t="b">
        <v>1</v>
      </c>
      <c r="D372" s="4">
        <v>0.82</v>
      </c>
      <c r="E372" s="4">
        <v>-0.31</v>
      </c>
      <c r="F372" s="4">
        <v>-0.45</v>
      </c>
      <c r="G372" s="4">
        <v>-0.45</v>
      </c>
      <c r="H372" s="4">
        <v>-0.65</v>
      </c>
      <c r="I372" s="4">
        <v>-0.75</v>
      </c>
      <c r="J372" s="4">
        <v>-0.97</v>
      </c>
      <c r="K372" s="4">
        <v>-0.57999999999999996</v>
      </c>
      <c r="L372" s="4" t="b">
        <v>0</v>
      </c>
      <c r="M372" s="4">
        <v>0.03</v>
      </c>
      <c r="N372" s="4">
        <v>-0.13</v>
      </c>
      <c r="O372" s="4">
        <v>0.01</v>
      </c>
      <c r="P372">
        <v>0.80678995714893642</v>
      </c>
      <c r="Q372" t="s">
        <v>20551</v>
      </c>
    </row>
    <row r="373" spans="1:17">
      <c r="A373" s="4" t="s">
        <v>20923</v>
      </c>
      <c r="B373" s="4" t="b">
        <v>0</v>
      </c>
      <c r="C373" s="4" t="b">
        <v>1</v>
      </c>
      <c r="D373" s="4">
        <v>0.72</v>
      </c>
      <c r="E373" s="4">
        <v>-0.28000000000000003</v>
      </c>
      <c r="F373" s="4">
        <v>-0.71</v>
      </c>
      <c r="G373" s="4">
        <v>-0.71</v>
      </c>
      <c r="H373" s="4">
        <v>-1.28</v>
      </c>
      <c r="I373" s="4">
        <v>-1.28</v>
      </c>
      <c r="J373" s="4">
        <v>-1.48</v>
      </c>
      <c r="K373" s="4">
        <v>-1.26</v>
      </c>
      <c r="L373" s="4" t="b">
        <v>0</v>
      </c>
      <c r="M373" s="4">
        <v>-0.01</v>
      </c>
      <c r="N373" s="4">
        <v>-0.14000000000000001</v>
      </c>
      <c r="O373" s="4">
        <v>0.03</v>
      </c>
      <c r="P373">
        <v>0.81390711802404192</v>
      </c>
      <c r="Q373" t="s">
        <v>20551</v>
      </c>
    </row>
    <row r="374" spans="1:17">
      <c r="A374" s="4" t="s">
        <v>20924</v>
      </c>
      <c r="B374" s="4" t="b">
        <v>0</v>
      </c>
      <c r="C374" s="4" t="b">
        <v>1</v>
      </c>
      <c r="D374" s="4">
        <v>0.87</v>
      </c>
      <c r="E374" s="4">
        <v>0.27</v>
      </c>
      <c r="F374" s="4">
        <v>-2.15</v>
      </c>
      <c r="G374" s="4">
        <v>-2.15</v>
      </c>
      <c r="H374" s="4">
        <v>0.94</v>
      </c>
      <c r="I374" s="4">
        <v>0.12</v>
      </c>
      <c r="J374" s="4">
        <v>1.1000000000000001</v>
      </c>
      <c r="K374" s="4">
        <v>0.62</v>
      </c>
      <c r="L374" s="4" t="b">
        <v>0</v>
      </c>
      <c r="M374" s="4">
        <v>-0.09</v>
      </c>
      <c r="N374" s="4">
        <v>-0.23</v>
      </c>
      <c r="O374" s="4">
        <v>-0.01</v>
      </c>
      <c r="P374">
        <v>0.81567561375873088</v>
      </c>
      <c r="Q374" t="s">
        <v>20551</v>
      </c>
    </row>
    <row r="375" spans="1:17">
      <c r="A375" s="4" t="s">
        <v>20925</v>
      </c>
      <c r="B375" s="4" t="b">
        <v>0</v>
      </c>
      <c r="C375" s="4" t="b">
        <v>1</v>
      </c>
      <c r="D375" s="4">
        <v>0.99</v>
      </c>
      <c r="E375" s="4">
        <v>-0.77</v>
      </c>
      <c r="F375" s="4">
        <v>-0.92</v>
      </c>
      <c r="G375" s="4">
        <v>-0.92</v>
      </c>
      <c r="H375" s="4">
        <v>-0.17</v>
      </c>
      <c r="I375" s="4">
        <v>-0.31</v>
      </c>
      <c r="J375" s="4">
        <v>-0.63</v>
      </c>
      <c r="K375" s="4">
        <v>0.44</v>
      </c>
      <c r="L375" s="4" t="b">
        <v>0</v>
      </c>
      <c r="M375" s="4">
        <v>0.06</v>
      </c>
      <c r="N375" s="4">
        <v>-0.26</v>
      </c>
      <c r="O375" s="4">
        <v>0.04</v>
      </c>
      <c r="P375">
        <v>0.86078650406817903</v>
      </c>
      <c r="Q375" t="s">
        <v>20551</v>
      </c>
    </row>
    <row r="376" spans="1:17">
      <c r="A376" s="4" t="s">
        <v>20926</v>
      </c>
      <c r="B376" s="4" t="b">
        <v>0</v>
      </c>
      <c r="C376" s="4" t="b">
        <v>1</v>
      </c>
      <c r="D376" s="4">
        <v>0.63</v>
      </c>
      <c r="E376" s="4">
        <v>1.39</v>
      </c>
      <c r="F376" s="4">
        <v>-0.08</v>
      </c>
      <c r="G376" s="4">
        <v>-0.08</v>
      </c>
      <c r="H376" s="4">
        <v>0.23</v>
      </c>
      <c r="I376" s="4">
        <v>0.74</v>
      </c>
      <c r="J376" s="4">
        <v>1.1100000000000001</v>
      </c>
      <c r="K376" s="4">
        <v>0.69</v>
      </c>
      <c r="L376" s="4" t="b">
        <v>0</v>
      </c>
      <c r="M376" s="4">
        <v>-0.08</v>
      </c>
      <c r="N376" s="4">
        <v>0.05</v>
      </c>
      <c r="O376" s="4">
        <v>0.02</v>
      </c>
      <c r="P376">
        <v>0.86553323371988233</v>
      </c>
      <c r="Q376" t="s">
        <v>20551</v>
      </c>
    </row>
    <row r="377" spans="1:17">
      <c r="A377" s="4" t="s">
        <v>20927</v>
      </c>
      <c r="B377" s="4" t="b">
        <v>0</v>
      </c>
      <c r="C377" s="4" t="b">
        <v>1</v>
      </c>
      <c r="D377" s="4">
        <v>0.92</v>
      </c>
      <c r="E377" s="4">
        <v>-0.5</v>
      </c>
      <c r="F377" s="4">
        <v>-0.5</v>
      </c>
      <c r="G377" s="4">
        <v>-0.5</v>
      </c>
      <c r="H377" s="4">
        <v>-0.8</v>
      </c>
      <c r="I377" s="4">
        <v>-0.95</v>
      </c>
      <c r="J377" s="4">
        <v>-1.39</v>
      </c>
      <c r="K377" s="4">
        <v>-1.1499999999999999</v>
      </c>
      <c r="L377" s="4" t="b">
        <v>0</v>
      </c>
      <c r="M377" s="4">
        <v>0.06</v>
      </c>
      <c r="N377" s="4">
        <v>-0.17</v>
      </c>
      <c r="O377" s="4">
        <v>0.01</v>
      </c>
      <c r="P377">
        <v>0.87865919907761725</v>
      </c>
      <c r="Q377" t="s">
        <v>20551</v>
      </c>
    </row>
    <row r="378" spans="1:17">
      <c r="A378" s="4" t="s">
        <v>20928</v>
      </c>
      <c r="B378" s="4" t="b">
        <v>0</v>
      </c>
      <c r="C378" s="4" t="b">
        <v>1</v>
      </c>
      <c r="D378" s="4">
        <v>0.91</v>
      </c>
      <c r="E378" s="4">
        <v>0.08</v>
      </c>
      <c r="F378" s="4">
        <v>-1.19</v>
      </c>
      <c r="G378" s="4">
        <v>-1.19</v>
      </c>
      <c r="H378" s="4">
        <v>0.69</v>
      </c>
      <c r="I378" s="4">
        <v>-0.15</v>
      </c>
      <c r="J378" s="4">
        <v>1.49</v>
      </c>
      <c r="K378" s="4">
        <v>-0.61</v>
      </c>
      <c r="L378" s="4" t="b">
        <v>0</v>
      </c>
      <c r="M378" s="4">
        <v>0.01</v>
      </c>
      <c r="N378" s="4">
        <v>-0.16</v>
      </c>
      <c r="O378" s="4">
        <v>-0.04</v>
      </c>
      <c r="P378">
        <v>0.90149744464228687</v>
      </c>
      <c r="Q378" t="s">
        <v>20551</v>
      </c>
    </row>
    <row r="379" spans="1:17">
      <c r="A379" s="4" t="s">
        <v>20929</v>
      </c>
      <c r="B379" s="4" t="b">
        <v>0</v>
      </c>
      <c r="C379" s="4" t="b">
        <v>1</v>
      </c>
      <c r="D379" s="4">
        <v>0.81</v>
      </c>
      <c r="E379" s="4">
        <v>-0.82</v>
      </c>
      <c r="F379" s="4">
        <v>-0.04</v>
      </c>
      <c r="G379" s="4">
        <v>-0.04</v>
      </c>
      <c r="H379" s="4">
        <v>-1.58</v>
      </c>
      <c r="I379" s="4">
        <v>-1.48</v>
      </c>
      <c r="J379" s="4">
        <v>-1.84</v>
      </c>
      <c r="K379" s="4">
        <v>-1.18</v>
      </c>
      <c r="L379" s="4" t="b">
        <v>0</v>
      </c>
      <c r="M379" s="4">
        <v>0.09</v>
      </c>
      <c r="N379" s="4">
        <v>-0.18</v>
      </c>
      <c r="O379" s="4">
        <v>0.08</v>
      </c>
      <c r="P379">
        <v>0.91091540876523136</v>
      </c>
      <c r="Q379" t="s">
        <v>20551</v>
      </c>
    </row>
    <row r="380" spans="1:17">
      <c r="A380" s="4" t="s">
        <v>20930</v>
      </c>
      <c r="B380" s="4" t="b">
        <v>0</v>
      </c>
      <c r="C380" s="4" t="b">
        <v>1</v>
      </c>
      <c r="D380" s="4">
        <v>0.28000000000000003</v>
      </c>
      <c r="E380" s="4">
        <v>0.66</v>
      </c>
      <c r="F380" s="4">
        <v>-0.04</v>
      </c>
      <c r="G380" s="4">
        <v>-0.04</v>
      </c>
      <c r="H380" s="4">
        <v>-1.04</v>
      </c>
      <c r="I380" s="4">
        <v>-0.41</v>
      </c>
      <c r="J380" s="4">
        <v>-1.06</v>
      </c>
      <c r="K380" s="4">
        <v>-1.05</v>
      </c>
      <c r="L380" s="4" t="b">
        <v>0</v>
      </c>
      <c r="M380" s="4">
        <v>-0.13</v>
      </c>
      <c r="N380" s="4">
        <v>0.1</v>
      </c>
      <c r="O380" s="4">
        <v>0.04</v>
      </c>
      <c r="P380">
        <v>0.92408932978335745</v>
      </c>
      <c r="Q380" t="s">
        <v>20551</v>
      </c>
    </row>
    <row r="381" spans="1:17">
      <c r="A381" s="4" t="s">
        <v>20931</v>
      </c>
      <c r="B381" s="4" t="b">
        <v>0</v>
      </c>
      <c r="C381" s="4" t="b">
        <v>1</v>
      </c>
      <c r="D381" s="4">
        <v>0.97</v>
      </c>
      <c r="E381" s="4">
        <v>0.17</v>
      </c>
      <c r="F381" s="4">
        <v>-0.2</v>
      </c>
      <c r="G381" s="4">
        <v>-0.2</v>
      </c>
      <c r="H381" s="4">
        <v>-1.01</v>
      </c>
      <c r="I381" s="4">
        <v>-0.4</v>
      </c>
      <c r="J381" s="4">
        <v>-1.17</v>
      </c>
      <c r="K381" s="4">
        <v>1.45</v>
      </c>
      <c r="L381" s="4" t="b">
        <v>0</v>
      </c>
      <c r="M381" s="4">
        <v>-0.09</v>
      </c>
      <c r="N381" s="4">
        <v>0.01</v>
      </c>
      <c r="O381" s="4">
        <v>0.06</v>
      </c>
      <c r="P381">
        <v>0.94132813986867014</v>
      </c>
      <c r="Q381" t="s">
        <v>20551</v>
      </c>
    </row>
    <row r="382" spans="1:17">
      <c r="A382" s="4" t="s">
        <v>20932</v>
      </c>
      <c r="B382" s="4" t="b">
        <v>0</v>
      </c>
      <c r="C382" s="4" t="b">
        <v>1</v>
      </c>
      <c r="D382" s="4">
        <v>0.95</v>
      </c>
      <c r="E382" s="4">
        <v>-0.16</v>
      </c>
      <c r="F382" s="4">
        <v>-1.95</v>
      </c>
      <c r="G382" s="4">
        <v>-0.16</v>
      </c>
      <c r="H382" s="4">
        <v>2.31</v>
      </c>
      <c r="I382" s="4">
        <v>1.3</v>
      </c>
      <c r="J382" s="4">
        <v>1.77</v>
      </c>
      <c r="K382" s="4">
        <v>2.14</v>
      </c>
      <c r="L382" s="4" t="b">
        <v>1</v>
      </c>
      <c r="M382" s="4">
        <v>0.01</v>
      </c>
      <c r="N382" s="4">
        <v>-0.27</v>
      </c>
      <c r="O382" s="4">
        <v>-0.05</v>
      </c>
      <c r="P382">
        <v>0.95827255197255212</v>
      </c>
      <c r="Q382" t="s">
        <v>20551</v>
      </c>
    </row>
    <row r="383" spans="1:17">
      <c r="A383" s="4" t="s">
        <v>20933</v>
      </c>
      <c r="B383" s="4" t="b">
        <v>0</v>
      </c>
      <c r="C383" s="4" t="b">
        <v>1</v>
      </c>
      <c r="D383" s="4">
        <v>0.74</v>
      </c>
      <c r="E383" s="4">
        <v>1.1200000000000001</v>
      </c>
      <c r="F383" s="4">
        <v>-0.92</v>
      </c>
      <c r="G383" s="4">
        <v>-0.92</v>
      </c>
      <c r="H383" s="4">
        <v>0.51</v>
      </c>
      <c r="I383" s="4">
        <v>0.51</v>
      </c>
      <c r="J383" s="4">
        <v>-0.45</v>
      </c>
      <c r="K383" s="4">
        <v>-0.51</v>
      </c>
      <c r="L383" s="4" t="b">
        <v>0</v>
      </c>
      <c r="M383" s="4">
        <v>-0.01</v>
      </c>
      <c r="N383" s="4">
        <v>-0.18</v>
      </c>
      <c r="O383" s="4">
        <v>0.03</v>
      </c>
      <c r="P383">
        <v>0.98726844309100437</v>
      </c>
      <c r="Q383" t="s">
        <v>20551</v>
      </c>
    </row>
    <row r="384" spans="1:17">
      <c r="A384" s="4" t="s">
        <v>20934</v>
      </c>
      <c r="B384" s="4" t="b">
        <v>0</v>
      </c>
      <c r="C384" s="4" t="b">
        <v>1</v>
      </c>
      <c r="D384" s="4">
        <v>0.94</v>
      </c>
      <c r="E384" s="4">
        <v>-0.05</v>
      </c>
      <c r="F384" s="4">
        <v>-1.21</v>
      </c>
      <c r="G384" s="4">
        <v>-1.21</v>
      </c>
      <c r="H384" s="4">
        <v>-0.11</v>
      </c>
      <c r="I384" s="4">
        <v>-0.56000000000000005</v>
      </c>
      <c r="J384" s="4">
        <v>-0.22</v>
      </c>
      <c r="K384" s="4">
        <v>-0.51</v>
      </c>
      <c r="L384" s="4" t="b">
        <v>0</v>
      </c>
      <c r="M384" s="4">
        <v>-0.03</v>
      </c>
      <c r="N384" s="4">
        <v>-0.15</v>
      </c>
      <c r="O384" s="4">
        <v>-0.01</v>
      </c>
      <c r="P384">
        <v>1.0299792313007441</v>
      </c>
      <c r="Q384" t="s">
        <v>20551</v>
      </c>
    </row>
    <row r="385" spans="1:17">
      <c r="A385" s="4" t="s">
        <v>20935</v>
      </c>
      <c r="B385" s="4" t="b">
        <v>0</v>
      </c>
      <c r="C385" s="4" t="b">
        <v>1</v>
      </c>
      <c r="D385" s="4">
        <v>0.94</v>
      </c>
      <c r="E385" s="4">
        <v>-0.17</v>
      </c>
      <c r="F385" s="4">
        <v>-1.21</v>
      </c>
      <c r="G385" s="4">
        <v>-1.21</v>
      </c>
      <c r="H385" s="4">
        <v>-2.19</v>
      </c>
      <c r="I385" s="4">
        <v>-1.44</v>
      </c>
      <c r="J385" s="4">
        <v>-1.62</v>
      </c>
      <c r="K385" s="4">
        <v>-0.81</v>
      </c>
      <c r="L385" s="4" t="b">
        <v>0</v>
      </c>
      <c r="M385" s="4">
        <v>-0.06</v>
      </c>
      <c r="N385" s="4">
        <v>-0.21</v>
      </c>
      <c r="O385" s="4">
        <v>7.0000000000000007E-2</v>
      </c>
      <c r="P385">
        <v>1.0330897246643755</v>
      </c>
      <c r="Q385" t="s">
        <v>20551</v>
      </c>
    </row>
    <row r="386" spans="1:17">
      <c r="A386" s="4" t="s">
        <v>20936</v>
      </c>
      <c r="B386" s="4" t="b">
        <v>0</v>
      </c>
      <c r="C386" s="4" t="b">
        <v>1</v>
      </c>
      <c r="D386" s="4">
        <v>0.55000000000000004</v>
      </c>
      <c r="E386" s="4">
        <v>-0.49</v>
      </c>
      <c r="F386" s="4">
        <v>-1.23</v>
      </c>
      <c r="G386" s="4">
        <v>-1.23</v>
      </c>
      <c r="H386" s="4">
        <v>-0.06</v>
      </c>
      <c r="I386" s="4">
        <v>-0.44</v>
      </c>
      <c r="J386" s="4">
        <v>-0.49</v>
      </c>
      <c r="K386" s="4">
        <v>-0.49</v>
      </c>
      <c r="L386" s="4" t="b">
        <v>0</v>
      </c>
      <c r="M386" s="4">
        <v>0.04</v>
      </c>
      <c r="N386" s="4">
        <v>-0.22</v>
      </c>
      <c r="O386" s="4">
        <v>-0.02</v>
      </c>
      <c r="P386">
        <v>1.0418868730160451</v>
      </c>
      <c r="Q386" t="s">
        <v>20551</v>
      </c>
    </row>
    <row r="387" spans="1:17">
      <c r="A387" s="4" t="s">
        <v>20937</v>
      </c>
      <c r="B387" s="4" t="b">
        <v>0</v>
      </c>
      <c r="C387" s="4" t="b">
        <v>1</v>
      </c>
      <c r="D387" s="4">
        <v>0.3</v>
      </c>
      <c r="E387" s="4">
        <v>-0.23</v>
      </c>
      <c r="F387" s="4">
        <v>-0.89</v>
      </c>
      <c r="G387" s="4">
        <v>-0.89</v>
      </c>
      <c r="H387" s="4">
        <v>-2.29</v>
      </c>
      <c r="I387" s="4">
        <v>-0.97</v>
      </c>
      <c r="J387" s="4">
        <v>-1.62</v>
      </c>
      <c r="K387" s="4">
        <v>0.02</v>
      </c>
      <c r="L387" s="4" t="b">
        <v>0</v>
      </c>
      <c r="M387" s="4">
        <v>-0.08</v>
      </c>
      <c r="N387" s="4">
        <v>-0.12</v>
      </c>
      <c r="O387" s="4">
        <v>7.0000000000000007E-2</v>
      </c>
      <c r="P387">
        <v>1.0516015165989099</v>
      </c>
      <c r="Q387" t="s">
        <v>20551</v>
      </c>
    </row>
    <row r="388" spans="1:17">
      <c r="A388" s="4" t="s">
        <v>20938</v>
      </c>
      <c r="B388" s="4" t="b">
        <v>0</v>
      </c>
      <c r="C388" s="4" t="b">
        <v>1</v>
      </c>
      <c r="D388" s="4">
        <v>0.6</v>
      </c>
      <c r="E388" s="4">
        <v>-0.76</v>
      </c>
      <c r="F388" s="4">
        <v>-0.45</v>
      </c>
      <c r="G388" s="4">
        <v>-0.45</v>
      </c>
      <c r="H388" s="4">
        <v>-2.58</v>
      </c>
      <c r="I388" s="4">
        <v>-2.14</v>
      </c>
      <c r="J388" s="4">
        <v>-1.57</v>
      </c>
      <c r="K388" s="4">
        <v>-1.78</v>
      </c>
      <c r="L388" s="4" t="b">
        <v>0</v>
      </c>
      <c r="M388" s="4">
        <v>0.02</v>
      </c>
      <c r="N388" s="4">
        <v>-0.14000000000000001</v>
      </c>
      <c r="O388" s="4">
        <v>0.05</v>
      </c>
      <c r="P388">
        <v>1.0542054362688396</v>
      </c>
      <c r="Q388" t="s">
        <v>20551</v>
      </c>
    </row>
    <row r="389" spans="1:17">
      <c r="A389" s="4" t="s">
        <v>20939</v>
      </c>
      <c r="B389" s="4" t="b">
        <v>0</v>
      </c>
      <c r="C389" s="4" t="b">
        <v>1</v>
      </c>
      <c r="D389" s="4">
        <v>0.98</v>
      </c>
      <c r="E389" s="4">
        <v>-0.53</v>
      </c>
      <c r="F389" s="4">
        <v>-1.05</v>
      </c>
      <c r="G389" s="4">
        <v>-1.05</v>
      </c>
      <c r="H389" s="4">
        <v>0.01</v>
      </c>
      <c r="I389" s="4">
        <v>-0.28999999999999998</v>
      </c>
      <c r="J389" s="4">
        <v>-0.5</v>
      </c>
      <c r="K389" s="4">
        <v>0.77</v>
      </c>
      <c r="L389" s="4" t="b">
        <v>0</v>
      </c>
      <c r="M389" s="4">
        <v>0</v>
      </c>
      <c r="N389" s="4">
        <v>-0.16</v>
      </c>
      <c r="O389" s="4">
        <v>0.01</v>
      </c>
      <c r="P389">
        <v>1.0951820523717632</v>
      </c>
      <c r="Q389" t="s">
        <v>20551</v>
      </c>
    </row>
    <row r="390" spans="1:17">
      <c r="A390" s="4" t="s">
        <v>20940</v>
      </c>
      <c r="B390" s="4" t="b">
        <v>0</v>
      </c>
      <c r="C390" s="4" t="b">
        <v>1</v>
      </c>
      <c r="D390" s="4">
        <v>0.56000000000000005</v>
      </c>
      <c r="E390" s="4">
        <v>0.89</v>
      </c>
      <c r="F390" s="4">
        <v>-1.52</v>
      </c>
      <c r="G390" s="4">
        <v>-1.52</v>
      </c>
      <c r="H390" s="4">
        <v>0.14000000000000001</v>
      </c>
      <c r="I390" s="4">
        <v>0.56000000000000005</v>
      </c>
      <c r="J390" s="4">
        <v>0.82</v>
      </c>
      <c r="K390" s="4">
        <v>1.59</v>
      </c>
      <c r="L390" s="4" t="b">
        <v>0</v>
      </c>
      <c r="M390" s="4">
        <v>-0.12</v>
      </c>
      <c r="N390" s="4">
        <v>-0.13</v>
      </c>
      <c r="O390" s="4">
        <v>0.02</v>
      </c>
      <c r="P390">
        <v>1.1786183869011917</v>
      </c>
      <c r="Q390" t="s">
        <v>20551</v>
      </c>
    </row>
    <row r="391" spans="1:17">
      <c r="A391" s="4" t="s">
        <v>20941</v>
      </c>
      <c r="B391" s="4" t="b">
        <v>0</v>
      </c>
      <c r="C391" s="4" t="b">
        <v>1</v>
      </c>
      <c r="D391" s="4">
        <v>0.82</v>
      </c>
      <c r="E391" s="4">
        <v>-0.95</v>
      </c>
      <c r="F391" s="4">
        <v>-0.21</v>
      </c>
      <c r="G391" s="4">
        <v>-0.21</v>
      </c>
      <c r="H391" s="4">
        <v>-2.93</v>
      </c>
      <c r="I391" s="4">
        <v>-2.02</v>
      </c>
      <c r="J391" s="4">
        <v>-1.53</v>
      </c>
      <c r="K391" s="4">
        <v>-1.9</v>
      </c>
      <c r="L391" s="4" t="b">
        <v>0</v>
      </c>
      <c r="M391" s="4">
        <v>0.04</v>
      </c>
      <c r="N391" s="4">
        <v>-0.13</v>
      </c>
      <c r="O391" s="4">
        <v>0.06</v>
      </c>
      <c r="P391">
        <v>1.1804952620839826</v>
      </c>
      <c r="Q391" t="s">
        <v>20551</v>
      </c>
    </row>
    <row r="392" spans="1:17">
      <c r="A392" s="4" t="s">
        <v>20942</v>
      </c>
      <c r="B392" s="4" t="b">
        <v>0</v>
      </c>
      <c r="C392" s="4" t="b">
        <v>1</v>
      </c>
      <c r="D392" s="4">
        <v>0.55000000000000004</v>
      </c>
      <c r="E392" s="4">
        <v>-0.56999999999999995</v>
      </c>
      <c r="F392" s="4">
        <v>-0.28999999999999998</v>
      </c>
      <c r="G392" s="4">
        <v>-0.28999999999999998</v>
      </c>
      <c r="H392" s="4">
        <v>0.68</v>
      </c>
      <c r="I392" s="4">
        <v>-0.36</v>
      </c>
      <c r="J392" s="4">
        <v>0.18</v>
      </c>
      <c r="K392" s="4">
        <v>-0.68</v>
      </c>
      <c r="L392" s="4" t="b">
        <v>0</v>
      </c>
      <c r="M392" s="4">
        <v>0.04</v>
      </c>
      <c r="N392" s="4">
        <v>-0.08</v>
      </c>
      <c r="O392" s="4">
        <v>0</v>
      </c>
      <c r="P392">
        <v>1.2183169377285048</v>
      </c>
      <c r="Q392" t="s">
        <v>20551</v>
      </c>
    </row>
    <row r="393" spans="1:17">
      <c r="A393" s="4" t="s">
        <v>20943</v>
      </c>
      <c r="B393" s="4" t="b">
        <v>0</v>
      </c>
      <c r="C393" s="4" t="b">
        <v>1</v>
      </c>
      <c r="D393" s="4">
        <v>0.98</v>
      </c>
      <c r="E393" s="4">
        <v>-0.43</v>
      </c>
      <c r="F393" s="4">
        <v>-0.99</v>
      </c>
      <c r="G393" s="4">
        <v>-0.99</v>
      </c>
      <c r="H393" s="4">
        <v>1.32</v>
      </c>
      <c r="I393" s="4">
        <v>0.13</v>
      </c>
      <c r="J393" s="4">
        <v>0.99</v>
      </c>
      <c r="K393" s="4">
        <v>0</v>
      </c>
      <c r="L393" s="4" t="b">
        <v>0</v>
      </c>
      <c r="M393" s="4">
        <v>7.0000000000000007E-2</v>
      </c>
      <c r="N393" s="4">
        <v>-0.21</v>
      </c>
      <c r="O393" s="4">
        <v>-0.04</v>
      </c>
      <c r="P393">
        <v>1.2200552008585492</v>
      </c>
      <c r="Q393" t="s">
        <v>20551</v>
      </c>
    </row>
    <row r="394" spans="1:17">
      <c r="A394" s="4" t="s">
        <v>20944</v>
      </c>
      <c r="B394" s="4" t="b">
        <v>0</v>
      </c>
      <c r="C394" s="4" t="b">
        <v>1</v>
      </c>
      <c r="D394" s="4">
        <v>0.53</v>
      </c>
      <c r="E394" s="4">
        <v>-0.31</v>
      </c>
      <c r="F394" s="4">
        <v>0.39</v>
      </c>
      <c r="G394" s="4">
        <v>-0.31</v>
      </c>
      <c r="H394" s="4">
        <v>2.5299999999999998</v>
      </c>
      <c r="I394" s="4">
        <v>1.1499999999999999</v>
      </c>
      <c r="J394" s="4">
        <v>0.65</v>
      </c>
      <c r="K394" s="4">
        <v>1.02</v>
      </c>
      <c r="L394" s="4" t="b">
        <v>1</v>
      </c>
      <c r="M394" s="4">
        <v>0.09</v>
      </c>
      <c r="N394" s="4">
        <v>0.01</v>
      </c>
      <c r="O394" s="4">
        <v>-0.05</v>
      </c>
      <c r="P394">
        <v>1.2694051823593329</v>
      </c>
      <c r="Q394" t="s">
        <v>20551</v>
      </c>
    </row>
    <row r="395" spans="1:17">
      <c r="A395" s="4" t="s">
        <v>20945</v>
      </c>
      <c r="B395" s="4" t="b">
        <v>0</v>
      </c>
      <c r="C395" s="4" t="b">
        <v>1</v>
      </c>
      <c r="D395" s="4">
        <v>0.16</v>
      </c>
      <c r="E395" s="4">
        <v>0.61</v>
      </c>
      <c r="F395" s="4">
        <v>-0.83</v>
      </c>
      <c r="G395" s="4">
        <v>-0.83</v>
      </c>
      <c r="H395" s="4">
        <v>0.33</v>
      </c>
      <c r="I395" s="4">
        <v>0.45</v>
      </c>
      <c r="J395" s="4">
        <v>-0.64</v>
      </c>
      <c r="K395" s="4">
        <v>1.34</v>
      </c>
      <c r="L395" s="4" t="b">
        <v>0</v>
      </c>
      <c r="M395" s="4">
        <v>-0.03</v>
      </c>
      <c r="N395" s="4">
        <v>-0.13</v>
      </c>
      <c r="O395" s="4">
        <v>0.02</v>
      </c>
      <c r="P395">
        <v>1.2770952600220686</v>
      </c>
      <c r="Q395" t="s">
        <v>20551</v>
      </c>
    </row>
    <row r="396" spans="1:17">
      <c r="A396" s="4" t="s">
        <v>20946</v>
      </c>
      <c r="B396" s="4" t="b">
        <v>0</v>
      </c>
      <c r="C396" s="4" t="b">
        <v>1</v>
      </c>
      <c r="D396" s="4">
        <v>0.41</v>
      </c>
      <c r="E396" s="4">
        <v>0.62</v>
      </c>
      <c r="F396" s="4">
        <v>-0.62</v>
      </c>
      <c r="G396" s="4">
        <v>-0.62</v>
      </c>
      <c r="H396" s="4">
        <v>1.38</v>
      </c>
      <c r="I396" s="4">
        <v>0.7</v>
      </c>
      <c r="J396" s="4">
        <v>2.16</v>
      </c>
      <c r="K396" s="4">
        <v>0.08</v>
      </c>
      <c r="L396" s="4" t="b">
        <v>0</v>
      </c>
      <c r="M396" s="4">
        <v>-0.11</v>
      </c>
      <c r="N396" s="4">
        <v>0.04</v>
      </c>
      <c r="O396" s="4">
        <v>-0.03</v>
      </c>
      <c r="P396">
        <v>1.2886055030299881</v>
      </c>
      <c r="Q396" t="s">
        <v>20551</v>
      </c>
    </row>
    <row r="397" spans="1:17">
      <c r="A397" s="4" t="s">
        <v>20947</v>
      </c>
      <c r="B397" s="4" t="b">
        <v>0</v>
      </c>
      <c r="C397" s="4" t="b">
        <v>1</v>
      </c>
      <c r="D397" s="4">
        <v>0.75</v>
      </c>
      <c r="E397" s="4">
        <v>0.45</v>
      </c>
      <c r="F397" s="4">
        <v>-2.3199999999999998</v>
      </c>
      <c r="G397" s="4">
        <v>-2.3199999999999998</v>
      </c>
      <c r="H397" s="4">
        <v>0.8</v>
      </c>
      <c r="I397" s="4">
        <v>0.04</v>
      </c>
      <c r="J397" s="4">
        <v>0.56000000000000005</v>
      </c>
      <c r="K397" s="4">
        <v>-0.09</v>
      </c>
      <c r="L397" s="4" t="b">
        <v>0</v>
      </c>
      <c r="M397" s="4">
        <v>-0.12</v>
      </c>
      <c r="N397" s="4">
        <v>-0.17</v>
      </c>
      <c r="O397" s="4">
        <v>-0.06</v>
      </c>
      <c r="P397">
        <v>1.3285861094751563</v>
      </c>
      <c r="Q397" t="s">
        <v>20551</v>
      </c>
    </row>
    <row r="398" spans="1:17">
      <c r="A398" s="4" t="s">
        <v>20948</v>
      </c>
      <c r="B398" s="4" t="b">
        <v>0</v>
      </c>
      <c r="C398" s="4" t="b">
        <v>1</v>
      </c>
      <c r="D398" s="4">
        <v>0.73</v>
      </c>
      <c r="E398" s="4">
        <v>-0.77</v>
      </c>
      <c r="F398" s="4">
        <v>-0.36</v>
      </c>
      <c r="G398" s="4">
        <v>-0.77</v>
      </c>
      <c r="H398" s="4">
        <v>0.99</v>
      </c>
      <c r="I398" s="4">
        <v>0.56999999999999995</v>
      </c>
      <c r="J398" s="4">
        <v>2.44</v>
      </c>
      <c r="K398" s="4">
        <v>1.66</v>
      </c>
      <c r="L398" s="4" t="b">
        <v>1</v>
      </c>
      <c r="M398" s="4">
        <v>0.02</v>
      </c>
      <c r="N398" s="4">
        <v>-0.11</v>
      </c>
      <c r="O398" s="4">
        <v>0.02</v>
      </c>
      <c r="P398">
        <v>1.3466170033801037</v>
      </c>
      <c r="Q398" t="s">
        <v>20551</v>
      </c>
    </row>
    <row r="399" spans="1:17">
      <c r="A399" s="4" t="s">
        <v>20949</v>
      </c>
      <c r="B399" s="4" t="b">
        <v>0</v>
      </c>
      <c r="C399" s="4" t="b">
        <v>1</v>
      </c>
      <c r="D399" s="4">
        <v>0.86</v>
      </c>
      <c r="E399" s="4">
        <v>0.09</v>
      </c>
      <c r="F399" s="4">
        <v>-1.62</v>
      </c>
      <c r="G399" s="4">
        <v>-1.62</v>
      </c>
      <c r="H399" s="4">
        <v>1.04</v>
      </c>
      <c r="I399" s="4">
        <v>0.47</v>
      </c>
      <c r="J399" s="4">
        <v>0.24</v>
      </c>
      <c r="K399" s="4">
        <v>1.02</v>
      </c>
      <c r="L399" s="4" t="b">
        <v>0</v>
      </c>
      <c r="M399" s="4">
        <v>-0.05</v>
      </c>
      <c r="N399" s="4">
        <v>-0.16</v>
      </c>
      <c r="O399" s="4">
        <v>-0.03</v>
      </c>
      <c r="P399">
        <v>1.3561338493086021</v>
      </c>
      <c r="Q399" t="s">
        <v>20551</v>
      </c>
    </row>
    <row r="400" spans="1:17">
      <c r="A400" s="4" t="s">
        <v>20950</v>
      </c>
      <c r="B400" s="4" t="b">
        <v>0</v>
      </c>
      <c r="C400" s="4" t="b">
        <v>1</v>
      </c>
      <c r="D400" s="4">
        <v>0.94</v>
      </c>
      <c r="E400" s="4">
        <v>-1.26</v>
      </c>
      <c r="F400" s="4">
        <v>-1.23</v>
      </c>
      <c r="G400" s="4">
        <v>-1.23</v>
      </c>
      <c r="H400" s="4">
        <v>-7.0000000000000007E-2</v>
      </c>
      <c r="I400" s="4">
        <v>-0.36</v>
      </c>
      <c r="J400" s="4">
        <v>-0.73</v>
      </c>
      <c r="K400" s="4">
        <v>0.17</v>
      </c>
      <c r="L400" s="4" t="b">
        <v>0</v>
      </c>
      <c r="M400" s="4">
        <v>0.01</v>
      </c>
      <c r="N400" s="4">
        <v>-0.26</v>
      </c>
      <c r="O400" s="4">
        <v>0.04</v>
      </c>
      <c r="P400">
        <v>1.3634500738977824</v>
      </c>
      <c r="Q400" t="s">
        <v>20551</v>
      </c>
    </row>
    <row r="401" spans="1:17">
      <c r="A401" s="4" t="s">
        <v>20951</v>
      </c>
      <c r="B401" s="4" t="b">
        <v>0</v>
      </c>
      <c r="C401" s="4" t="b">
        <v>1</v>
      </c>
      <c r="D401" s="4">
        <v>0.55000000000000004</v>
      </c>
      <c r="E401" s="4">
        <v>-0.17</v>
      </c>
      <c r="F401" s="4">
        <v>-1.49</v>
      </c>
      <c r="G401" s="4">
        <v>-0.17</v>
      </c>
      <c r="H401" s="4">
        <v>0.1</v>
      </c>
      <c r="I401" s="4">
        <v>0.04</v>
      </c>
      <c r="J401" s="4">
        <v>-0.99</v>
      </c>
      <c r="K401" s="4">
        <v>0.3</v>
      </c>
      <c r="L401" s="4" t="b">
        <v>1</v>
      </c>
      <c r="M401" s="4">
        <v>-7.0000000000000007E-2</v>
      </c>
      <c r="N401" s="4">
        <v>-0.14000000000000001</v>
      </c>
      <c r="O401" s="4">
        <v>-0.02</v>
      </c>
      <c r="P401">
        <v>1.3733830274061718</v>
      </c>
      <c r="Q401" t="s">
        <v>20551</v>
      </c>
    </row>
    <row r="402" spans="1:17">
      <c r="A402" s="4" t="s">
        <v>20952</v>
      </c>
      <c r="B402" s="4" t="b">
        <v>0</v>
      </c>
      <c r="C402" s="4" t="b">
        <v>1</v>
      </c>
      <c r="D402" s="4">
        <v>0.89</v>
      </c>
      <c r="E402" s="4">
        <v>-0.37</v>
      </c>
      <c r="F402" s="4">
        <v>-1.03</v>
      </c>
      <c r="G402" s="4">
        <v>-1.03</v>
      </c>
      <c r="H402" s="4">
        <v>-0.38</v>
      </c>
      <c r="I402" s="4">
        <v>-0.32</v>
      </c>
      <c r="J402" s="4">
        <v>0.59</v>
      </c>
      <c r="K402" s="4">
        <v>-0.22</v>
      </c>
      <c r="L402" s="4" t="b">
        <v>0</v>
      </c>
      <c r="M402" s="4">
        <v>0.02</v>
      </c>
      <c r="N402" s="4">
        <v>-0.23</v>
      </c>
      <c r="O402" s="4">
        <v>0.03</v>
      </c>
      <c r="P402">
        <v>1.3896569181692757</v>
      </c>
      <c r="Q402" t="s">
        <v>20551</v>
      </c>
    </row>
    <row r="403" spans="1:17">
      <c r="A403" s="4" t="s">
        <v>20953</v>
      </c>
      <c r="B403" s="4" t="b">
        <v>0</v>
      </c>
      <c r="C403" s="4" t="b">
        <v>1</v>
      </c>
      <c r="D403" s="4">
        <v>0.56000000000000005</v>
      </c>
      <c r="E403" s="4">
        <v>-0.71</v>
      </c>
      <c r="F403" s="4">
        <v>-0.13</v>
      </c>
      <c r="G403" s="4">
        <v>-0.13</v>
      </c>
      <c r="H403" s="4">
        <v>-1.4</v>
      </c>
      <c r="I403" s="4">
        <v>-1.39</v>
      </c>
      <c r="J403" s="4">
        <v>-2.0499999999999998</v>
      </c>
      <c r="K403" s="4">
        <v>-1.66</v>
      </c>
      <c r="L403" s="4" t="b">
        <v>0</v>
      </c>
      <c r="M403" s="4">
        <v>0.04</v>
      </c>
      <c r="N403" s="4">
        <v>-0.08</v>
      </c>
      <c r="O403" s="4">
        <v>0.02</v>
      </c>
      <c r="P403">
        <v>1.3931565226150919</v>
      </c>
      <c r="Q403" t="s">
        <v>20551</v>
      </c>
    </row>
    <row r="404" spans="1:17">
      <c r="A404" s="4" t="s">
        <v>20954</v>
      </c>
      <c r="B404" s="4" t="b">
        <v>0</v>
      </c>
      <c r="C404" s="4" t="b">
        <v>1</v>
      </c>
      <c r="D404" s="4">
        <v>0.7</v>
      </c>
      <c r="E404" s="4">
        <v>0.36</v>
      </c>
      <c r="F404" s="4">
        <v>-1.18</v>
      </c>
      <c r="G404" s="4">
        <v>-1.18</v>
      </c>
      <c r="H404" s="4">
        <v>0.82</v>
      </c>
      <c r="I404" s="4">
        <v>0.22</v>
      </c>
      <c r="J404" s="4">
        <v>0.11</v>
      </c>
      <c r="K404" s="4">
        <v>0.49</v>
      </c>
      <c r="L404" s="4" t="b">
        <v>0</v>
      </c>
      <c r="M404" s="4">
        <v>0.02</v>
      </c>
      <c r="N404" s="4">
        <v>-0.16</v>
      </c>
      <c r="O404" s="4">
        <v>-0.04</v>
      </c>
      <c r="P404">
        <v>1.4133979290513641</v>
      </c>
      <c r="Q404" t="s">
        <v>20551</v>
      </c>
    </row>
    <row r="405" spans="1:17">
      <c r="A405" s="4" t="s">
        <v>20955</v>
      </c>
      <c r="B405" s="4" t="b">
        <v>0</v>
      </c>
      <c r="C405" s="4" t="b">
        <v>1</v>
      </c>
      <c r="D405" s="4">
        <v>0.27</v>
      </c>
      <c r="E405" s="4">
        <v>0.68</v>
      </c>
      <c r="F405" s="4">
        <v>-0.63</v>
      </c>
      <c r="G405" s="4">
        <v>-0.63</v>
      </c>
      <c r="H405" s="4">
        <v>1.1200000000000001</v>
      </c>
      <c r="I405" s="4">
        <v>0.51</v>
      </c>
      <c r="J405" s="4">
        <v>0.21</v>
      </c>
      <c r="K405" s="4">
        <v>-7.0000000000000007E-2</v>
      </c>
      <c r="L405" s="4" t="b">
        <v>0</v>
      </c>
      <c r="M405" s="4">
        <v>-7.0000000000000007E-2</v>
      </c>
      <c r="N405" s="4">
        <v>-0.01</v>
      </c>
      <c r="O405" s="4">
        <v>-0.01</v>
      </c>
      <c r="P405">
        <v>1.4200636273925338</v>
      </c>
      <c r="Q405" t="s">
        <v>20551</v>
      </c>
    </row>
    <row r="406" spans="1:17">
      <c r="A406" s="4" t="s">
        <v>20956</v>
      </c>
      <c r="B406" s="4" t="b">
        <v>0</v>
      </c>
      <c r="C406" s="4" t="b">
        <v>1</v>
      </c>
      <c r="D406" s="4">
        <v>0.53</v>
      </c>
      <c r="E406" s="4">
        <v>0.68</v>
      </c>
      <c r="F406" s="4">
        <v>-0.95</v>
      </c>
      <c r="G406" s="4">
        <v>-0.95</v>
      </c>
      <c r="H406" s="4">
        <v>0.42</v>
      </c>
      <c r="I406" s="4">
        <v>0.32</v>
      </c>
      <c r="J406" s="4">
        <v>1.99</v>
      </c>
      <c r="K406" s="4">
        <v>0.37</v>
      </c>
      <c r="L406" s="4" t="b">
        <v>0</v>
      </c>
      <c r="M406" s="4">
        <v>-7.0000000000000007E-2</v>
      </c>
      <c r="N406" s="4">
        <v>-0.02</v>
      </c>
      <c r="O406" s="4">
        <v>-0.04</v>
      </c>
      <c r="P406">
        <v>1.4493611586221282</v>
      </c>
      <c r="Q406" t="s">
        <v>20551</v>
      </c>
    </row>
    <row r="407" spans="1:17">
      <c r="A407" s="4" t="s">
        <v>20957</v>
      </c>
      <c r="B407" s="4" t="b">
        <v>0</v>
      </c>
      <c r="C407" s="4" t="b">
        <v>1</v>
      </c>
      <c r="D407" s="4">
        <v>0.7</v>
      </c>
      <c r="E407" s="4">
        <v>-0.67</v>
      </c>
      <c r="F407" s="4">
        <v>-0.78</v>
      </c>
      <c r="G407" s="4">
        <v>-0.78</v>
      </c>
      <c r="H407" s="4">
        <v>-0.2</v>
      </c>
      <c r="I407" s="4">
        <v>-0.42</v>
      </c>
      <c r="J407" s="4">
        <v>-1.48</v>
      </c>
      <c r="K407" s="4">
        <v>-0.12</v>
      </c>
      <c r="L407" s="4" t="b">
        <v>0</v>
      </c>
      <c r="M407" s="4">
        <v>0</v>
      </c>
      <c r="N407" s="4">
        <v>-0.14000000000000001</v>
      </c>
      <c r="O407" s="4">
        <v>0</v>
      </c>
      <c r="P407">
        <v>1.4697008819440089</v>
      </c>
      <c r="Q407" t="s">
        <v>20551</v>
      </c>
    </row>
    <row r="408" spans="1:17">
      <c r="A408" s="4" t="s">
        <v>20958</v>
      </c>
      <c r="B408" s="4" t="b">
        <v>0</v>
      </c>
      <c r="C408" s="4" t="b">
        <v>1</v>
      </c>
      <c r="D408" s="4">
        <v>0.5</v>
      </c>
      <c r="E408" s="4">
        <v>0.56999999999999995</v>
      </c>
      <c r="F408" s="4">
        <v>-1.63</v>
      </c>
      <c r="G408" s="4">
        <v>-1.63</v>
      </c>
      <c r="H408" s="4">
        <v>-1.35</v>
      </c>
      <c r="I408" s="4">
        <v>-0.28000000000000003</v>
      </c>
      <c r="J408" s="4">
        <v>-1.18</v>
      </c>
      <c r="K408" s="4">
        <v>1.2</v>
      </c>
      <c r="L408" s="4" t="b">
        <v>0</v>
      </c>
      <c r="M408" s="4">
        <v>-0.1</v>
      </c>
      <c r="N408" s="4">
        <v>-0.18</v>
      </c>
      <c r="O408" s="4">
        <v>0.03</v>
      </c>
      <c r="P408">
        <v>1.4850844952126248</v>
      </c>
      <c r="Q408" t="s">
        <v>20551</v>
      </c>
    </row>
    <row r="409" spans="1:17">
      <c r="A409" s="4" t="s">
        <v>20959</v>
      </c>
      <c r="B409" s="4" t="b">
        <v>0</v>
      </c>
      <c r="C409" s="4" t="b">
        <v>1</v>
      </c>
      <c r="D409" s="4">
        <v>0.92</v>
      </c>
      <c r="E409" s="4">
        <v>-0.2</v>
      </c>
      <c r="F409" s="4">
        <v>-0.54</v>
      </c>
      <c r="G409" s="4">
        <v>-0.2</v>
      </c>
      <c r="H409" s="4">
        <v>1.68</v>
      </c>
      <c r="I409" s="4">
        <v>0.71</v>
      </c>
      <c r="J409" s="4">
        <v>0.8</v>
      </c>
      <c r="K409" s="4">
        <v>0.42</v>
      </c>
      <c r="L409" s="4" t="b">
        <v>1</v>
      </c>
      <c r="M409" s="4">
        <v>-0.04</v>
      </c>
      <c r="N409" s="4">
        <v>0</v>
      </c>
      <c r="O409" s="4">
        <v>-0.03</v>
      </c>
      <c r="P409">
        <v>1.5337267431547155</v>
      </c>
      <c r="Q409" t="s">
        <v>20551</v>
      </c>
    </row>
    <row r="410" spans="1:17">
      <c r="A410" s="4" t="s">
        <v>20960</v>
      </c>
      <c r="B410" s="4" t="b">
        <v>0</v>
      </c>
      <c r="C410" s="4" t="b">
        <v>1</v>
      </c>
      <c r="D410" s="4">
        <v>0.66</v>
      </c>
      <c r="E410" s="4">
        <v>-0.32</v>
      </c>
      <c r="F410" s="4">
        <v>-1.56</v>
      </c>
      <c r="G410" s="4">
        <v>-0.32</v>
      </c>
      <c r="H410" s="4">
        <v>1.79</v>
      </c>
      <c r="I410" s="4">
        <v>0.69</v>
      </c>
      <c r="J410" s="4">
        <v>0.36</v>
      </c>
      <c r="K410" s="4">
        <v>1.59</v>
      </c>
      <c r="L410" s="4" t="b">
        <v>1</v>
      </c>
      <c r="M410" s="4">
        <v>-0.01</v>
      </c>
      <c r="N410" s="4">
        <v>-0.25</v>
      </c>
      <c r="O410" s="4">
        <v>0.01</v>
      </c>
      <c r="P410">
        <v>1.5728111147921398</v>
      </c>
      <c r="Q410" t="s">
        <v>20551</v>
      </c>
    </row>
    <row r="411" spans="1:17">
      <c r="A411" s="4" t="s">
        <v>20961</v>
      </c>
      <c r="B411" s="4" t="b">
        <v>0</v>
      </c>
      <c r="C411" s="4" t="b">
        <v>1</v>
      </c>
      <c r="D411" s="4">
        <v>0.75</v>
      </c>
      <c r="E411" s="4">
        <v>-0.42</v>
      </c>
      <c r="F411" s="4">
        <v>-0.2</v>
      </c>
      <c r="G411" s="4">
        <v>-0.2</v>
      </c>
      <c r="H411" s="4">
        <v>-1.1599999999999999</v>
      </c>
      <c r="I411" s="4">
        <v>-1.1000000000000001</v>
      </c>
      <c r="J411" s="4">
        <v>0.56000000000000005</v>
      </c>
      <c r="K411" s="4">
        <v>-1.39</v>
      </c>
      <c r="L411" s="4" t="b">
        <v>0</v>
      </c>
      <c r="M411" s="4">
        <v>0.06</v>
      </c>
      <c r="N411" s="4">
        <v>-0.09</v>
      </c>
      <c r="O411" s="4">
        <v>-0.01</v>
      </c>
      <c r="P411">
        <v>1.5936608979347229</v>
      </c>
      <c r="Q411" t="s">
        <v>20551</v>
      </c>
    </row>
    <row r="412" spans="1:17">
      <c r="A412" s="4" t="s">
        <v>20962</v>
      </c>
      <c r="B412" s="4" t="b">
        <v>0</v>
      </c>
      <c r="C412" s="4" t="b">
        <v>1</v>
      </c>
      <c r="D412" s="4">
        <v>0.81</v>
      </c>
      <c r="E412" s="4">
        <v>1.1299999999999999</v>
      </c>
      <c r="F412" s="4">
        <v>-0.85</v>
      </c>
      <c r="G412" s="4">
        <v>-0.85</v>
      </c>
      <c r="H412" s="4">
        <v>-0.3</v>
      </c>
      <c r="I412" s="4">
        <v>1.01</v>
      </c>
      <c r="J412" s="4">
        <v>-0.47</v>
      </c>
      <c r="K412" s="4">
        <v>-0.06</v>
      </c>
      <c r="L412" s="4" t="b">
        <v>0</v>
      </c>
      <c r="M412" s="4">
        <v>-0.03</v>
      </c>
      <c r="N412" s="4">
        <v>-0.12</v>
      </c>
      <c r="O412" s="4">
        <v>0.01</v>
      </c>
      <c r="P412">
        <v>1.5990871316792437</v>
      </c>
      <c r="Q412" t="s">
        <v>20551</v>
      </c>
    </row>
    <row r="413" spans="1:17">
      <c r="A413" s="4" t="s">
        <v>20963</v>
      </c>
      <c r="B413" s="4" t="b">
        <v>0</v>
      </c>
      <c r="C413" s="4" t="b">
        <v>1</v>
      </c>
      <c r="D413" s="4">
        <v>0.39</v>
      </c>
      <c r="E413" s="4">
        <v>-0.64</v>
      </c>
      <c r="F413" s="4">
        <v>-0.23</v>
      </c>
      <c r="G413" s="4">
        <v>-0.23</v>
      </c>
      <c r="H413" s="4">
        <v>0.01</v>
      </c>
      <c r="I413" s="4">
        <v>0.05</v>
      </c>
      <c r="J413" s="4">
        <v>-1.45</v>
      </c>
      <c r="K413" s="4">
        <v>-0.06</v>
      </c>
      <c r="L413" s="4" t="b">
        <v>0</v>
      </c>
      <c r="M413" s="4">
        <v>0.02</v>
      </c>
      <c r="N413" s="4">
        <v>-0.1</v>
      </c>
      <c r="O413" s="4">
        <v>0.04</v>
      </c>
      <c r="P413">
        <v>1.6261678307496226</v>
      </c>
      <c r="Q413" t="s">
        <v>20551</v>
      </c>
    </row>
    <row r="414" spans="1:17">
      <c r="A414" s="4" t="s">
        <v>20964</v>
      </c>
      <c r="B414" s="4" t="b">
        <v>0</v>
      </c>
      <c r="C414" s="4" t="b">
        <v>1</v>
      </c>
      <c r="D414" s="4">
        <v>0.78</v>
      </c>
      <c r="E414" s="4">
        <v>-0.32</v>
      </c>
      <c r="F414" s="4">
        <v>-1.06</v>
      </c>
      <c r="G414" s="4">
        <v>-1.06</v>
      </c>
      <c r="H414" s="4">
        <v>-1.96</v>
      </c>
      <c r="I414" s="4">
        <v>-1.0900000000000001</v>
      </c>
      <c r="J414" s="4">
        <v>-0.52</v>
      </c>
      <c r="K414" s="4">
        <v>-0.77</v>
      </c>
      <c r="L414" s="4" t="b">
        <v>0</v>
      </c>
      <c r="M414" s="4">
        <v>0.03</v>
      </c>
      <c r="N414" s="4">
        <v>-0.2</v>
      </c>
      <c r="O414" s="4">
        <v>-0.01</v>
      </c>
      <c r="P414">
        <v>1.6384128251024981</v>
      </c>
      <c r="Q414" t="s">
        <v>20551</v>
      </c>
    </row>
    <row r="415" spans="1:17">
      <c r="A415" s="4" t="s">
        <v>20965</v>
      </c>
      <c r="B415" s="4" t="b">
        <v>0</v>
      </c>
      <c r="C415" s="4" t="b">
        <v>1</v>
      </c>
      <c r="D415" s="4">
        <v>0.52</v>
      </c>
      <c r="E415" s="4">
        <v>0.47</v>
      </c>
      <c r="F415" s="4">
        <v>-1.05</v>
      </c>
      <c r="G415" s="4">
        <v>-1.05</v>
      </c>
      <c r="H415" s="4">
        <v>0.65</v>
      </c>
      <c r="I415" s="4">
        <v>0.25</v>
      </c>
      <c r="J415" s="4">
        <v>0.85</v>
      </c>
      <c r="K415" s="4">
        <v>-0.1</v>
      </c>
      <c r="L415" s="4" t="b">
        <v>0</v>
      </c>
      <c r="M415" s="4">
        <v>-0.04</v>
      </c>
      <c r="N415" s="4">
        <v>-7.0000000000000007E-2</v>
      </c>
      <c r="O415" s="4">
        <v>-0.06</v>
      </c>
      <c r="P415">
        <v>1.6458333470934292</v>
      </c>
      <c r="Q415" t="s">
        <v>20551</v>
      </c>
    </row>
    <row r="416" spans="1:17">
      <c r="A416" s="4" t="s">
        <v>20966</v>
      </c>
      <c r="B416" s="4" t="b">
        <v>0</v>
      </c>
      <c r="C416" s="4" t="b">
        <v>1</v>
      </c>
      <c r="D416" s="4">
        <v>0.85</v>
      </c>
      <c r="E416" s="4">
        <v>-0.3</v>
      </c>
      <c r="F416" s="4">
        <v>-0.18</v>
      </c>
      <c r="G416" s="4">
        <v>-0.18</v>
      </c>
      <c r="H416" s="4">
        <v>1.01</v>
      </c>
      <c r="I416" s="4">
        <v>0.84</v>
      </c>
      <c r="J416" s="4">
        <v>3.39</v>
      </c>
      <c r="K416" s="4">
        <v>0.27</v>
      </c>
      <c r="L416" s="4" t="b">
        <v>0</v>
      </c>
      <c r="M416" s="4">
        <v>0.08</v>
      </c>
      <c r="N416" s="4">
        <v>-0.02</v>
      </c>
      <c r="O416" s="4">
        <v>-0.09</v>
      </c>
      <c r="P416">
        <v>1.6667213864164048</v>
      </c>
      <c r="Q416" t="s">
        <v>20551</v>
      </c>
    </row>
    <row r="417" spans="1:17">
      <c r="A417" s="4" t="s">
        <v>20967</v>
      </c>
      <c r="B417" s="4" t="b">
        <v>0</v>
      </c>
      <c r="C417" s="4" t="b">
        <v>1</v>
      </c>
      <c r="D417" s="4">
        <v>0.86</v>
      </c>
      <c r="E417" s="4">
        <v>-0.71</v>
      </c>
      <c r="F417" s="4">
        <v>-1.01</v>
      </c>
      <c r="G417" s="4">
        <v>-1.01</v>
      </c>
      <c r="H417" s="4">
        <v>-1.84</v>
      </c>
      <c r="I417" s="4">
        <v>-1.1100000000000001</v>
      </c>
      <c r="J417" s="4">
        <v>-1.1299999999999999</v>
      </c>
      <c r="K417" s="4">
        <v>-0.48</v>
      </c>
      <c r="L417" s="4" t="b">
        <v>0</v>
      </c>
      <c r="M417" s="4">
        <v>0.03</v>
      </c>
      <c r="N417" s="4">
        <v>-0.21</v>
      </c>
      <c r="O417" s="4">
        <v>0.02</v>
      </c>
      <c r="P417">
        <v>1.6774240227314605</v>
      </c>
      <c r="Q417" t="s">
        <v>20551</v>
      </c>
    </row>
    <row r="418" spans="1:17">
      <c r="A418" s="4" t="s">
        <v>20968</v>
      </c>
      <c r="B418" s="4" t="b">
        <v>0</v>
      </c>
      <c r="C418" s="4" t="b">
        <v>1</v>
      </c>
      <c r="D418" s="4">
        <v>0.76</v>
      </c>
      <c r="E418" s="4">
        <v>0.52</v>
      </c>
      <c r="F418" s="4">
        <v>-0.7</v>
      </c>
      <c r="G418" s="4">
        <v>-0.7</v>
      </c>
      <c r="H418" s="4">
        <v>0.82</v>
      </c>
      <c r="I418" s="4">
        <v>0.44</v>
      </c>
      <c r="J418" s="4">
        <v>0.12</v>
      </c>
      <c r="K418" s="4">
        <v>0.1</v>
      </c>
      <c r="L418" s="4" t="b">
        <v>0</v>
      </c>
      <c r="M418" s="4">
        <v>-0.03</v>
      </c>
      <c r="N418" s="4">
        <v>-0.01</v>
      </c>
      <c r="O418" s="4">
        <v>-7.0000000000000007E-2</v>
      </c>
      <c r="P418">
        <v>1.6833105651275004</v>
      </c>
      <c r="Q418" t="s">
        <v>20551</v>
      </c>
    </row>
    <row r="419" spans="1:17">
      <c r="A419" s="4" t="s">
        <v>20969</v>
      </c>
      <c r="B419" s="4" t="b">
        <v>0</v>
      </c>
      <c r="C419" s="4" t="b">
        <v>1</v>
      </c>
      <c r="D419" s="4">
        <v>0.74</v>
      </c>
      <c r="E419" s="4">
        <v>-0.41</v>
      </c>
      <c r="F419" s="4">
        <v>-1.74</v>
      </c>
      <c r="G419" s="4">
        <v>-0.41</v>
      </c>
      <c r="H419" s="4">
        <v>3.43</v>
      </c>
      <c r="I419" s="4">
        <v>1.57</v>
      </c>
      <c r="J419" s="4">
        <v>2.54</v>
      </c>
      <c r="K419" s="4">
        <v>1.74</v>
      </c>
      <c r="L419" s="4" t="b">
        <v>1</v>
      </c>
      <c r="M419" s="4">
        <v>0.05</v>
      </c>
      <c r="N419" s="4">
        <v>-0.19</v>
      </c>
      <c r="O419" s="4">
        <v>-0.13</v>
      </c>
      <c r="P419">
        <v>1.7005806670685517</v>
      </c>
      <c r="Q419" t="s">
        <v>20551</v>
      </c>
    </row>
    <row r="420" spans="1:17">
      <c r="A420" s="4" t="s">
        <v>20970</v>
      </c>
      <c r="B420" s="4" t="b">
        <v>0</v>
      </c>
      <c r="C420" s="4" t="b">
        <v>1</v>
      </c>
      <c r="D420" s="4">
        <v>0.32</v>
      </c>
      <c r="E420" s="4">
        <v>0.41</v>
      </c>
      <c r="F420" s="4">
        <v>-0.19</v>
      </c>
      <c r="G420" s="4">
        <v>-0.19</v>
      </c>
      <c r="H420" s="4">
        <v>0.19</v>
      </c>
      <c r="I420" s="4">
        <v>-0.15</v>
      </c>
      <c r="J420" s="4">
        <v>-0.12</v>
      </c>
      <c r="K420" s="4">
        <v>-0.56000000000000005</v>
      </c>
      <c r="L420" s="4" t="b">
        <v>0</v>
      </c>
      <c r="M420" s="4">
        <v>-0.11</v>
      </c>
      <c r="N420" s="4">
        <v>0.11</v>
      </c>
      <c r="O420" s="4">
        <v>-0.01</v>
      </c>
      <c r="P420">
        <v>1.7225620093110081</v>
      </c>
      <c r="Q420" t="s">
        <v>20551</v>
      </c>
    </row>
    <row r="421" spans="1:17">
      <c r="A421" s="4" t="s">
        <v>20971</v>
      </c>
      <c r="B421" s="4" t="b">
        <v>0</v>
      </c>
      <c r="C421" s="4" t="b">
        <v>1</v>
      </c>
      <c r="D421" s="4">
        <v>0.91</v>
      </c>
      <c r="E421" s="4">
        <v>0.75</v>
      </c>
      <c r="F421" s="4">
        <v>-0.65</v>
      </c>
      <c r="G421" s="4">
        <v>-0.65</v>
      </c>
      <c r="H421" s="4">
        <v>-0.66</v>
      </c>
      <c r="I421" s="4">
        <v>-0.45</v>
      </c>
      <c r="J421" s="4">
        <v>-0.14000000000000001</v>
      </c>
      <c r="K421" s="4">
        <v>0.23</v>
      </c>
      <c r="L421" s="4" t="b">
        <v>0</v>
      </c>
      <c r="M421" s="4">
        <v>-0.11</v>
      </c>
      <c r="N421" s="4">
        <v>0.02</v>
      </c>
      <c r="O421" s="4">
        <v>0.01</v>
      </c>
      <c r="P421">
        <v>1.7272952107655486</v>
      </c>
      <c r="Q421" t="s">
        <v>20551</v>
      </c>
    </row>
    <row r="422" spans="1:17">
      <c r="A422" s="4" t="s">
        <v>20972</v>
      </c>
      <c r="B422" s="4" t="b">
        <v>0</v>
      </c>
      <c r="C422" s="4" t="b">
        <v>1</v>
      </c>
      <c r="D422" s="4">
        <v>0.78</v>
      </c>
      <c r="E422" s="4">
        <v>0.06</v>
      </c>
      <c r="F422" s="4">
        <v>-1.36</v>
      </c>
      <c r="G422" s="4">
        <v>-1.36</v>
      </c>
      <c r="H422" s="4">
        <v>0.85</v>
      </c>
      <c r="I422" s="4">
        <v>0.08</v>
      </c>
      <c r="J422" s="4">
        <v>0.52</v>
      </c>
      <c r="K422" s="4">
        <v>0.32</v>
      </c>
      <c r="L422" s="4" t="b">
        <v>0</v>
      </c>
      <c r="M422" s="4">
        <v>-0.05</v>
      </c>
      <c r="N422" s="4">
        <v>-0.15</v>
      </c>
      <c r="O422" s="4">
        <v>-0.01</v>
      </c>
      <c r="P422">
        <v>1.7339938915509816</v>
      </c>
      <c r="Q422" t="s">
        <v>20551</v>
      </c>
    </row>
    <row r="423" spans="1:17">
      <c r="A423" s="4" t="s">
        <v>20973</v>
      </c>
      <c r="B423" s="4" t="b">
        <v>0</v>
      </c>
      <c r="C423" s="4" t="b">
        <v>1</v>
      </c>
      <c r="D423" s="4">
        <v>0.27</v>
      </c>
      <c r="E423" s="4">
        <v>0.81</v>
      </c>
      <c r="F423" s="4">
        <v>-0.83</v>
      </c>
      <c r="G423" s="4">
        <v>-0.83</v>
      </c>
      <c r="H423" s="4">
        <v>0.57999999999999996</v>
      </c>
      <c r="I423" s="4">
        <v>0.28000000000000003</v>
      </c>
      <c r="J423" s="4">
        <v>0.39</v>
      </c>
      <c r="K423" s="4">
        <v>0.2</v>
      </c>
      <c r="L423" s="4" t="b">
        <v>0</v>
      </c>
      <c r="M423" s="4">
        <v>-0.1</v>
      </c>
      <c r="N423" s="4">
        <v>0</v>
      </c>
      <c r="O423" s="4">
        <v>-0.02</v>
      </c>
      <c r="P423">
        <v>1.7340756979535588</v>
      </c>
      <c r="Q423" t="s">
        <v>20551</v>
      </c>
    </row>
    <row r="424" spans="1:17">
      <c r="A424" s="4" t="s">
        <v>20974</v>
      </c>
      <c r="B424" s="4" t="b">
        <v>0</v>
      </c>
      <c r="C424" s="4" t="b">
        <v>1</v>
      </c>
      <c r="D424" s="4">
        <v>0.14000000000000001</v>
      </c>
      <c r="E424" s="4">
        <v>-0.24</v>
      </c>
      <c r="F424" s="4">
        <v>-0.06</v>
      </c>
      <c r="G424" s="4">
        <v>-0.06</v>
      </c>
      <c r="H424" s="4">
        <v>-1.73</v>
      </c>
      <c r="I424" s="4">
        <v>-0.67</v>
      </c>
      <c r="J424" s="4">
        <v>-1.99</v>
      </c>
      <c r="K424" s="4">
        <v>0.2</v>
      </c>
      <c r="L424" s="4" t="b">
        <v>0</v>
      </c>
      <c r="M424" s="4">
        <v>0</v>
      </c>
      <c r="N424" s="4">
        <v>-0.09</v>
      </c>
      <c r="O424" s="4">
        <v>0.08</v>
      </c>
      <c r="P424">
        <v>1.7449331596742343</v>
      </c>
      <c r="Q424" t="s">
        <v>20551</v>
      </c>
    </row>
    <row r="425" spans="1:17">
      <c r="A425" s="4" t="s">
        <v>20975</v>
      </c>
      <c r="B425" s="4" t="b">
        <v>0</v>
      </c>
      <c r="C425" s="4" t="b">
        <v>1</v>
      </c>
      <c r="D425" s="4">
        <v>0.81</v>
      </c>
      <c r="E425" s="4">
        <v>-0.82</v>
      </c>
      <c r="F425" s="4">
        <v>-0.23</v>
      </c>
      <c r="G425" s="4">
        <v>-0.23</v>
      </c>
      <c r="H425" s="4">
        <v>-2.37</v>
      </c>
      <c r="I425" s="4">
        <v>-1.81</v>
      </c>
      <c r="J425" s="4">
        <v>-1.52</v>
      </c>
      <c r="K425" s="4">
        <v>-1.2</v>
      </c>
      <c r="L425" s="4" t="b">
        <v>0</v>
      </c>
      <c r="M425" s="4">
        <v>0.05</v>
      </c>
      <c r="N425" s="4">
        <v>-0.11</v>
      </c>
      <c r="O425" s="4">
        <v>0.03</v>
      </c>
      <c r="P425">
        <v>1.765039473633665</v>
      </c>
      <c r="Q425" t="s">
        <v>20551</v>
      </c>
    </row>
    <row r="426" spans="1:17">
      <c r="A426" s="4" t="s">
        <v>20976</v>
      </c>
      <c r="B426" s="4" t="b">
        <v>0</v>
      </c>
      <c r="C426" s="4" t="b">
        <v>1</v>
      </c>
      <c r="D426" s="4">
        <v>0.93</v>
      </c>
      <c r="E426" s="4">
        <v>0.49</v>
      </c>
      <c r="F426" s="4">
        <v>-1.17</v>
      </c>
      <c r="G426" s="4">
        <v>-1.17</v>
      </c>
      <c r="H426" s="4">
        <v>-2.0099999999999998</v>
      </c>
      <c r="I426" s="4">
        <v>-0.5</v>
      </c>
      <c r="J426" s="4">
        <v>-1.1599999999999999</v>
      </c>
      <c r="K426" s="4">
        <v>0.04</v>
      </c>
      <c r="L426" s="4" t="b">
        <v>0</v>
      </c>
      <c r="M426" s="4">
        <v>-7.0000000000000007E-2</v>
      </c>
      <c r="N426" s="4">
        <v>-0.18</v>
      </c>
      <c r="O426" s="4">
        <v>0.06</v>
      </c>
      <c r="P426">
        <v>1.8144954893415044</v>
      </c>
      <c r="Q426" t="s">
        <v>20551</v>
      </c>
    </row>
    <row r="427" spans="1:17">
      <c r="A427" s="4" t="s">
        <v>20977</v>
      </c>
      <c r="B427" s="4" t="b">
        <v>0</v>
      </c>
      <c r="C427" s="4" t="b">
        <v>1</v>
      </c>
      <c r="D427" s="4">
        <v>0.32</v>
      </c>
      <c r="E427" s="4">
        <v>1.35</v>
      </c>
      <c r="F427" s="4">
        <v>-1.42</v>
      </c>
      <c r="G427" s="4">
        <v>-1.42</v>
      </c>
      <c r="H427" s="4">
        <v>-1.04</v>
      </c>
      <c r="I427" s="4">
        <v>0.14000000000000001</v>
      </c>
      <c r="J427" s="4">
        <v>-0.65</v>
      </c>
      <c r="K427" s="4">
        <v>0.78</v>
      </c>
      <c r="L427" s="4" t="b">
        <v>0</v>
      </c>
      <c r="M427" s="4">
        <v>-0.08</v>
      </c>
      <c r="N427" s="4">
        <v>-0.17</v>
      </c>
      <c r="O427" s="4">
        <v>0.04</v>
      </c>
      <c r="P427">
        <v>1.821540933575438</v>
      </c>
      <c r="Q427" t="s">
        <v>20551</v>
      </c>
    </row>
    <row r="428" spans="1:17">
      <c r="A428" s="4" t="s">
        <v>20978</v>
      </c>
      <c r="B428" s="4" t="b">
        <v>0</v>
      </c>
      <c r="C428" s="4" t="b">
        <v>1</v>
      </c>
      <c r="D428" s="4">
        <v>0.64</v>
      </c>
      <c r="E428" s="4">
        <v>-0.88</v>
      </c>
      <c r="F428" s="4">
        <v>-0.12</v>
      </c>
      <c r="G428" s="4">
        <v>-0.12</v>
      </c>
      <c r="H428" s="4">
        <v>-3.01</v>
      </c>
      <c r="I428" s="4">
        <v>-2.31</v>
      </c>
      <c r="J428" s="4">
        <v>-2.62</v>
      </c>
      <c r="K428" s="4">
        <v>0.64</v>
      </c>
      <c r="L428" s="4" t="b">
        <v>0</v>
      </c>
      <c r="M428" s="4">
        <v>0.06</v>
      </c>
      <c r="N428" s="4">
        <v>-0.2</v>
      </c>
      <c r="O428" s="4">
        <v>0.11</v>
      </c>
      <c r="P428">
        <v>1.8534354018917887</v>
      </c>
      <c r="Q428" t="s">
        <v>20551</v>
      </c>
    </row>
    <row r="429" spans="1:17">
      <c r="A429" s="4" t="s">
        <v>20979</v>
      </c>
      <c r="B429" s="4" t="b">
        <v>0</v>
      </c>
      <c r="C429" s="4" t="b">
        <v>1</v>
      </c>
      <c r="D429" s="4">
        <v>0.63</v>
      </c>
      <c r="E429" s="4">
        <v>-0.13</v>
      </c>
      <c r="F429" s="4">
        <v>-0.1</v>
      </c>
      <c r="G429" s="4">
        <v>-0.1</v>
      </c>
      <c r="H429" s="4">
        <v>-0.92</v>
      </c>
      <c r="I429" s="4">
        <v>-0.23</v>
      </c>
      <c r="J429" s="4">
        <v>-1.51</v>
      </c>
      <c r="K429" s="4">
        <v>-0.56999999999999995</v>
      </c>
      <c r="L429" s="4" t="b">
        <v>0</v>
      </c>
      <c r="M429" s="4">
        <v>0</v>
      </c>
      <c r="N429" s="4">
        <v>-7.0000000000000007E-2</v>
      </c>
      <c r="O429" s="4">
        <v>0.04</v>
      </c>
      <c r="P429">
        <v>1.878337397899094</v>
      </c>
      <c r="Q429" t="s">
        <v>20551</v>
      </c>
    </row>
    <row r="430" spans="1:17">
      <c r="A430" s="4" t="s">
        <v>20980</v>
      </c>
      <c r="B430" s="4" t="b">
        <v>0</v>
      </c>
      <c r="C430" s="4" t="b">
        <v>1</v>
      </c>
      <c r="D430" s="4">
        <v>1</v>
      </c>
      <c r="E430" s="4">
        <v>-0.08</v>
      </c>
      <c r="F430" s="4">
        <v>-0.63</v>
      </c>
      <c r="G430" s="4">
        <v>-0.08</v>
      </c>
      <c r="H430" s="4">
        <v>3.06</v>
      </c>
      <c r="I430" s="4">
        <v>2.57</v>
      </c>
      <c r="J430" s="4">
        <v>3.57</v>
      </c>
      <c r="K430" s="4">
        <v>4.07</v>
      </c>
      <c r="L430" s="4" t="b">
        <v>1</v>
      </c>
      <c r="M430" s="4">
        <v>0.02</v>
      </c>
      <c r="N430" s="4">
        <v>-0.13</v>
      </c>
      <c r="O430" s="4">
        <v>0.01</v>
      </c>
      <c r="P430">
        <v>1.8898959498056755</v>
      </c>
      <c r="Q430" t="s">
        <v>20551</v>
      </c>
    </row>
    <row r="431" spans="1:17">
      <c r="A431" s="4" t="s">
        <v>20981</v>
      </c>
      <c r="B431" s="4" t="b">
        <v>0</v>
      </c>
      <c r="C431" s="4" t="b">
        <v>1</v>
      </c>
      <c r="D431" s="4">
        <v>0.71</v>
      </c>
      <c r="E431" s="4">
        <v>-0.39</v>
      </c>
      <c r="F431" s="4">
        <v>-0.49</v>
      </c>
      <c r="G431" s="4">
        <v>-0.49</v>
      </c>
      <c r="H431" s="4">
        <v>0.89</v>
      </c>
      <c r="I431" s="4">
        <v>0.16</v>
      </c>
      <c r="J431" s="4">
        <v>0.64</v>
      </c>
      <c r="K431" s="4">
        <v>0.09</v>
      </c>
      <c r="L431" s="4" t="b">
        <v>0</v>
      </c>
      <c r="M431" s="4">
        <v>0.01</v>
      </c>
      <c r="N431" s="4">
        <v>-0.05</v>
      </c>
      <c r="O431" s="4">
        <v>-0.04</v>
      </c>
      <c r="P431">
        <v>1.8982350909707923</v>
      </c>
      <c r="Q431" t="s">
        <v>20551</v>
      </c>
    </row>
    <row r="432" spans="1:17">
      <c r="A432" s="4" t="s">
        <v>20982</v>
      </c>
      <c r="B432" s="4" t="b">
        <v>0</v>
      </c>
      <c r="C432" s="4" t="b">
        <v>1</v>
      </c>
      <c r="D432" s="4">
        <v>0.79</v>
      </c>
      <c r="E432" s="4">
        <v>-0.4</v>
      </c>
      <c r="F432" s="4">
        <v>-0.55000000000000004</v>
      </c>
      <c r="G432" s="4">
        <v>-0.4</v>
      </c>
      <c r="H432" s="4">
        <v>2.35</v>
      </c>
      <c r="I432" s="4">
        <v>1.85</v>
      </c>
      <c r="J432" s="4">
        <v>3.78</v>
      </c>
      <c r="K432" s="4">
        <v>1.85</v>
      </c>
      <c r="L432" s="4" t="b">
        <v>1</v>
      </c>
      <c r="M432" s="4">
        <v>0.08</v>
      </c>
      <c r="N432" s="4">
        <v>-0.13</v>
      </c>
      <c r="O432" s="4">
        <v>-0.05</v>
      </c>
      <c r="P432">
        <v>1.9276442993744431</v>
      </c>
      <c r="Q432" t="s">
        <v>20551</v>
      </c>
    </row>
    <row r="433" spans="1:17">
      <c r="A433" s="4" t="s">
        <v>20983</v>
      </c>
      <c r="B433" s="4" t="b">
        <v>0</v>
      </c>
      <c r="C433" s="4" t="b">
        <v>1</v>
      </c>
      <c r="D433" s="4">
        <v>0.92</v>
      </c>
      <c r="E433" s="4">
        <v>-0.01</v>
      </c>
      <c r="F433" s="4">
        <v>-1.32</v>
      </c>
      <c r="G433" s="4">
        <v>-0.01</v>
      </c>
      <c r="H433" s="4">
        <v>2.75</v>
      </c>
      <c r="I433" s="4">
        <v>1.75</v>
      </c>
      <c r="J433" s="4">
        <v>-0.85</v>
      </c>
      <c r="K433" s="4">
        <v>3.42</v>
      </c>
      <c r="L433" s="4" t="b">
        <v>1</v>
      </c>
      <c r="M433" s="4">
        <v>-0.01</v>
      </c>
      <c r="N433" s="4">
        <v>-0.2</v>
      </c>
      <c r="O433" s="4">
        <v>-0.02</v>
      </c>
      <c r="P433">
        <v>1.939585609017165</v>
      </c>
      <c r="Q433" t="s">
        <v>20551</v>
      </c>
    </row>
    <row r="434" spans="1:17">
      <c r="A434" s="4" t="s">
        <v>20984</v>
      </c>
      <c r="B434" s="4" t="b">
        <v>0</v>
      </c>
      <c r="C434" s="4" t="b">
        <v>1</v>
      </c>
      <c r="D434" s="4">
        <v>0.61</v>
      </c>
      <c r="E434" s="4">
        <v>-0.21</v>
      </c>
      <c r="F434" s="4">
        <v>-0.79</v>
      </c>
      <c r="G434" s="4">
        <v>-0.79</v>
      </c>
      <c r="H434" s="4">
        <v>0.82</v>
      </c>
      <c r="I434" s="4">
        <v>0.12</v>
      </c>
      <c r="J434" s="4">
        <v>3.37</v>
      </c>
      <c r="K434" s="4">
        <v>-0.47</v>
      </c>
      <c r="L434" s="4" t="b">
        <v>0</v>
      </c>
      <c r="M434" s="4">
        <v>0.01</v>
      </c>
      <c r="N434" s="4">
        <v>-0.1</v>
      </c>
      <c r="O434" s="4">
        <v>-0.04</v>
      </c>
      <c r="P434">
        <v>1.9816284084775089</v>
      </c>
      <c r="Q434" t="s">
        <v>20551</v>
      </c>
    </row>
    <row r="435" spans="1:17">
      <c r="A435" s="4" t="s">
        <v>20985</v>
      </c>
      <c r="B435" s="4" t="b">
        <v>0</v>
      </c>
      <c r="C435" s="4" t="b">
        <v>1</v>
      </c>
      <c r="D435" s="4">
        <v>0.24</v>
      </c>
      <c r="E435" s="4">
        <v>-0.5</v>
      </c>
      <c r="F435" s="4">
        <v>-0.22</v>
      </c>
      <c r="G435" s="4">
        <v>-0.22</v>
      </c>
      <c r="H435" s="4">
        <v>-1.0900000000000001</v>
      </c>
      <c r="I435" s="4">
        <v>-0.59</v>
      </c>
      <c r="J435" s="4">
        <v>-0.56999999999999995</v>
      </c>
      <c r="K435" s="4">
        <v>-1.47</v>
      </c>
      <c r="L435" s="4" t="b">
        <v>0</v>
      </c>
      <c r="M435" s="4">
        <v>-0.04</v>
      </c>
      <c r="N435" s="4">
        <v>-0.02</v>
      </c>
      <c r="O435" s="4">
        <v>0.03</v>
      </c>
      <c r="P435">
        <v>1.9951127831741291</v>
      </c>
      <c r="Q435" t="s">
        <v>20551</v>
      </c>
    </row>
    <row r="436" spans="1:17">
      <c r="A436" s="4" t="s">
        <v>20986</v>
      </c>
      <c r="B436" s="4" t="b">
        <v>0</v>
      </c>
      <c r="C436" s="4" t="b">
        <v>1</v>
      </c>
      <c r="D436" s="4">
        <v>0.36</v>
      </c>
      <c r="E436" s="4">
        <v>-0.26</v>
      </c>
      <c r="F436" s="4">
        <v>0.96</v>
      </c>
      <c r="G436" s="4">
        <v>-0.26</v>
      </c>
      <c r="H436" s="4">
        <v>2.77</v>
      </c>
      <c r="I436" s="4">
        <v>1.42</v>
      </c>
      <c r="J436" s="4">
        <v>2.0099999999999998</v>
      </c>
      <c r="K436" s="4">
        <v>1.26</v>
      </c>
      <c r="L436" s="4" t="b">
        <v>1</v>
      </c>
      <c r="M436" s="4">
        <v>7.0000000000000007E-2</v>
      </c>
      <c r="N436" s="4">
        <v>0.14000000000000001</v>
      </c>
      <c r="O436" s="4">
        <v>-0.06</v>
      </c>
      <c r="P436">
        <v>2.0320757915912657</v>
      </c>
      <c r="Q436" t="s">
        <v>20551</v>
      </c>
    </row>
    <row r="437" spans="1:17">
      <c r="A437" s="4" t="s">
        <v>20987</v>
      </c>
      <c r="B437" s="4" t="b">
        <v>0</v>
      </c>
      <c r="C437" s="4" t="b">
        <v>1</v>
      </c>
      <c r="D437" s="4">
        <v>0.85</v>
      </c>
      <c r="E437" s="4">
        <v>-1.48</v>
      </c>
      <c r="F437" s="4">
        <v>-0.39</v>
      </c>
      <c r="G437" s="4">
        <v>-0.39</v>
      </c>
      <c r="H437" s="4">
        <v>-1.23</v>
      </c>
      <c r="I437" s="4">
        <v>-1.43</v>
      </c>
      <c r="J437" s="4">
        <v>-1.47</v>
      </c>
      <c r="K437" s="4">
        <v>-1.38</v>
      </c>
      <c r="L437" s="4" t="b">
        <v>0</v>
      </c>
      <c r="M437" s="4">
        <v>0.02</v>
      </c>
      <c r="N437" s="4">
        <v>-0.18</v>
      </c>
      <c r="O437" s="4">
        <v>0.09</v>
      </c>
      <c r="P437">
        <v>2.0750619289283261</v>
      </c>
      <c r="Q437" t="s">
        <v>20551</v>
      </c>
    </row>
    <row r="438" spans="1:17">
      <c r="A438" s="4" t="s">
        <v>20988</v>
      </c>
      <c r="B438" s="4" t="b">
        <v>0</v>
      </c>
      <c r="C438" s="4" t="b">
        <v>1</v>
      </c>
      <c r="D438" s="4">
        <v>0.62</v>
      </c>
      <c r="E438" s="4">
        <v>-0.14000000000000001</v>
      </c>
      <c r="F438" s="4">
        <v>-0.56000000000000005</v>
      </c>
      <c r="G438" s="4">
        <v>-0.56000000000000005</v>
      </c>
      <c r="H438" s="4">
        <v>-0.51</v>
      </c>
      <c r="I438" s="4">
        <v>-0.57999999999999996</v>
      </c>
      <c r="J438" s="4">
        <v>-0.84</v>
      </c>
      <c r="K438" s="4">
        <v>0.22</v>
      </c>
      <c r="L438" s="4" t="b">
        <v>0</v>
      </c>
      <c r="M438" s="4">
        <v>-0.02</v>
      </c>
      <c r="N438" s="4">
        <v>-0.11</v>
      </c>
      <c r="O438" s="4">
        <v>0.03</v>
      </c>
      <c r="P438">
        <v>2.0841313178989811</v>
      </c>
      <c r="Q438" t="s">
        <v>20551</v>
      </c>
    </row>
    <row r="439" spans="1:17">
      <c r="A439" s="4" t="s">
        <v>20989</v>
      </c>
      <c r="B439" s="4" t="b">
        <v>0</v>
      </c>
      <c r="C439" s="4" t="b">
        <v>1</v>
      </c>
      <c r="D439" s="4">
        <v>0.34</v>
      </c>
      <c r="E439" s="4">
        <v>0.87</v>
      </c>
      <c r="F439" s="4">
        <v>-1.52</v>
      </c>
      <c r="G439" s="4">
        <v>-1.52</v>
      </c>
      <c r="H439" s="4">
        <v>0.52</v>
      </c>
      <c r="I439" s="4">
        <v>0.48</v>
      </c>
      <c r="J439" s="4">
        <v>0.06</v>
      </c>
      <c r="K439" s="4">
        <v>0.73</v>
      </c>
      <c r="L439" s="4" t="b">
        <v>0</v>
      </c>
      <c r="M439" s="4">
        <v>-0.11</v>
      </c>
      <c r="N439" s="4">
        <v>-7.0000000000000007E-2</v>
      </c>
      <c r="O439" s="4">
        <v>-0.05</v>
      </c>
      <c r="P439">
        <v>2.0992092499869544</v>
      </c>
      <c r="Q439" t="s">
        <v>20551</v>
      </c>
    </row>
    <row r="440" spans="1:17">
      <c r="A440" s="4" t="s">
        <v>20990</v>
      </c>
      <c r="B440" s="4" t="b">
        <v>0</v>
      </c>
      <c r="C440" s="4" t="b">
        <v>1</v>
      </c>
      <c r="D440" s="4">
        <v>0.57999999999999996</v>
      </c>
      <c r="E440" s="4">
        <v>0.54</v>
      </c>
      <c r="F440" s="4">
        <v>-7.0000000000000007E-2</v>
      </c>
      <c r="G440" s="4">
        <v>-7.0000000000000007E-2</v>
      </c>
      <c r="H440" s="4">
        <v>-1.53</v>
      </c>
      <c r="I440" s="4">
        <v>-0.5</v>
      </c>
      <c r="J440" s="4">
        <v>-0.54</v>
      </c>
      <c r="K440" s="4">
        <v>-0.08</v>
      </c>
      <c r="L440" s="4" t="b">
        <v>0</v>
      </c>
      <c r="M440" s="4">
        <v>0.03</v>
      </c>
      <c r="N440" s="4">
        <v>-0.06</v>
      </c>
      <c r="O440" s="4">
        <v>0.02</v>
      </c>
      <c r="P440">
        <v>2.1329171529410682</v>
      </c>
      <c r="Q440" t="s">
        <v>20551</v>
      </c>
    </row>
    <row r="441" spans="1:17">
      <c r="A441" s="4" t="s">
        <v>20991</v>
      </c>
      <c r="B441" s="4" t="b">
        <v>0</v>
      </c>
      <c r="C441" s="4" t="b">
        <v>1</v>
      </c>
      <c r="D441" s="4">
        <v>0.33</v>
      </c>
      <c r="E441" s="4">
        <v>-0.28999999999999998</v>
      </c>
      <c r="F441" s="4">
        <v>-1.1200000000000001</v>
      </c>
      <c r="G441" s="4">
        <v>-0.28999999999999998</v>
      </c>
      <c r="H441" s="4">
        <v>0.52</v>
      </c>
      <c r="I441" s="4">
        <v>1.27</v>
      </c>
      <c r="J441" s="4">
        <v>2.2799999999999998</v>
      </c>
      <c r="K441" s="4">
        <v>2.68</v>
      </c>
      <c r="L441" s="4" t="b">
        <v>1</v>
      </c>
      <c r="M441" s="4">
        <v>-0.05</v>
      </c>
      <c r="N441" s="4">
        <v>-0.15</v>
      </c>
      <c r="O441" s="4">
        <v>0.02</v>
      </c>
      <c r="P441">
        <v>2.1371504719370842</v>
      </c>
      <c r="Q441" t="s">
        <v>20551</v>
      </c>
    </row>
    <row r="442" spans="1:17">
      <c r="A442" s="4" t="s">
        <v>20992</v>
      </c>
      <c r="B442" s="4" t="b">
        <v>0</v>
      </c>
      <c r="C442" s="4" t="b">
        <v>1</v>
      </c>
      <c r="D442" s="4">
        <v>0.9</v>
      </c>
      <c r="E442" s="4">
        <v>-0.18</v>
      </c>
      <c r="F442" s="4">
        <v>-1.68</v>
      </c>
      <c r="G442" s="4">
        <v>-1.68</v>
      </c>
      <c r="H442" s="4">
        <v>0.85</v>
      </c>
      <c r="I442" s="4">
        <v>0.45</v>
      </c>
      <c r="J442" s="4">
        <v>2.65</v>
      </c>
      <c r="K442" s="4">
        <v>0.05</v>
      </c>
      <c r="L442" s="4" t="b">
        <v>0</v>
      </c>
      <c r="M442" s="4">
        <v>-0.06</v>
      </c>
      <c r="N442" s="4">
        <v>-0.09</v>
      </c>
      <c r="O442" s="4">
        <v>-0.1</v>
      </c>
      <c r="P442">
        <v>2.1585743796742265</v>
      </c>
      <c r="Q442" t="s">
        <v>20551</v>
      </c>
    </row>
    <row r="443" spans="1:17">
      <c r="A443" s="4" t="s">
        <v>20993</v>
      </c>
      <c r="B443" s="4" t="b">
        <v>0</v>
      </c>
      <c r="C443" s="4" t="b">
        <v>1</v>
      </c>
      <c r="D443" s="4">
        <v>0.24</v>
      </c>
      <c r="E443" s="4">
        <v>1.08</v>
      </c>
      <c r="F443" s="4">
        <v>-0.78</v>
      </c>
      <c r="G443" s="4">
        <v>-0.78</v>
      </c>
      <c r="H443" s="4">
        <v>-0.94</v>
      </c>
      <c r="I443" s="4">
        <v>-7.0000000000000007E-2</v>
      </c>
      <c r="J443" s="4">
        <v>-0.71</v>
      </c>
      <c r="K443" s="4">
        <v>0.18</v>
      </c>
      <c r="L443" s="4" t="b">
        <v>0</v>
      </c>
      <c r="M443" s="4">
        <v>-0.11</v>
      </c>
      <c r="N443" s="4">
        <v>-0.01</v>
      </c>
      <c r="O443" s="4">
        <v>0.01</v>
      </c>
      <c r="P443">
        <v>2.173326837837783</v>
      </c>
      <c r="Q443" t="s">
        <v>20551</v>
      </c>
    </row>
    <row r="444" spans="1:17">
      <c r="A444" s="4" t="s">
        <v>20994</v>
      </c>
      <c r="B444" s="4" t="b">
        <v>0</v>
      </c>
      <c r="C444" s="4" t="b">
        <v>1</v>
      </c>
      <c r="D444" s="4">
        <v>0.9</v>
      </c>
      <c r="E444" s="4">
        <v>0.37</v>
      </c>
      <c r="F444" s="4">
        <v>-0.08</v>
      </c>
      <c r="G444" s="4">
        <v>-0.08</v>
      </c>
      <c r="H444" s="4">
        <v>0.23</v>
      </c>
      <c r="I444" s="4">
        <v>0.02</v>
      </c>
      <c r="J444" s="4">
        <v>-0.56000000000000005</v>
      </c>
      <c r="K444" s="4">
        <v>0.18</v>
      </c>
      <c r="L444" s="4" t="b">
        <v>0</v>
      </c>
      <c r="M444" s="4">
        <v>0</v>
      </c>
      <c r="N444" s="4">
        <v>-0.09</v>
      </c>
      <c r="O444" s="4">
        <v>0.06</v>
      </c>
      <c r="P444">
        <v>2.2118286938509706</v>
      </c>
      <c r="Q444" t="s">
        <v>20551</v>
      </c>
    </row>
    <row r="445" spans="1:17">
      <c r="A445" s="4" t="s">
        <v>20995</v>
      </c>
      <c r="B445" s="4" t="b">
        <v>0</v>
      </c>
      <c r="C445" s="4" t="b">
        <v>1</v>
      </c>
      <c r="D445" s="4">
        <v>0.27</v>
      </c>
      <c r="E445" s="4">
        <v>-7.0000000000000007E-2</v>
      </c>
      <c r="F445" s="4">
        <v>-0.74</v>
      </c>
      <c r="G445" s="4">
        <v>-0.74</v>
      </c>
      <c r="H445" s="4">
        <v>-1.7</v>
      </c>
      <c r="I445" s="4">
        <v>-0.42</v>
      </c>
      <c r="J445" s="4">
        <v>-1.52</v>
      </c>
      <c r="K445" s="4">
        <v>0.6</v>
      </c>
      <c r="L445" s="4" t="b">
        <v>0</v>
      </c>
      <c r="M445" s="4">
        <v>-0.09</v>
      </c>
      <c r="N445" s="4">
        <v>-0.05</v>
      </c>
      <c r="O445" s="4">
        <v>0.04</v>
      </c>
      <c r="P445">
        <v>2.2314629469397835</v>
      </c>
      <c r="Q445" t="s">
        <v>20551</v>
      </c>
    </row>
    <row r="446" spans="1:17">
      <c r="A446" s="4" t="s">
        <v>20996</v>
      </c>
      <c r="B446" s="4" t="b">
        <v>0</v>
      </c>
      <c r="C446" s="4" t="b">
        <v>1</v>
      </c>
      <c r="D446" s="4">
        <v>0.93</v>
      </c>
      <c r="E446" s="4">
        <v>-0.57999999999999996</v>
      </c>
      <c r="F446" s="4">
        <v>-0.08</v>
      </c>
      <c r="G446" s="4">
        <v>-0.57999999999999996</v>
      </c>
      <c r="H446" s="4">
        <v>2.2599999999999998</v>
      </c>
      <c r="I446" s="4">
        <v>1.21</v>
      </c>
      <c r="J446" s="4">
        <v>0.8</v>
      </c>
      <c r="K446" s="4">
        <v>1.37</v>
      </c>
      <c r="L446" s="4" t="b">
        <v>1</v>
      </c>
      <c r="M446" s="4">
        <v>0.05</v>
      </c>
      <c r="N446" s="4">
        <v>-7.0000000000000007E-2</v>
      </c>
      <c r="O446" s="4">
        <v>0</v>
      </c>
      <c r="P446">
        <v>2.2944680786950982</v>
      </c>
      <c r="Q446" t="s">
        <v>20551</v>
      </c>
    </row>
    <row r="447" spans="1:17">
      <c r="A447" s="4" t="s">
        <v>20997</v>
      </c>
      <c r="B447" s="4" t="b">
        <v>0</v>
      </c>
      <c r="C447" s="4" t="b">
        <v>1</v>
      </c>
      <c r="D447" s="4">
        <v>0.19</v>
      </c>
      <c r="E447" s="4">
        <v>0.68</v>
      </c>
      <c r="F447" s="4">
        <v>-1.1399999999999999</v>
      </c>
      <c r="G447" s="4">
        <v>-1.1399999999999999</v>
      </c>
      <c r="H447" s="4">
        <v>0.27</v>
      </c>
      <c r="I447" s="4">
        <v>0.28999999999999998</v>
      </c>
      <c r="J447" s="4">
        <v>0</v>
      </c>
      <c r="K447" s="4">
        <v>0.51</v>
      </c>
      <c r="L447" s="4" t="b">
        <v>0</v>
      </c>
      <c r="M447" s="4">
        <v>-0.1</v>
      </c>
      <c r="N447" s="4">
        <v>-0.09</v>
      </c>
      <c r="O447" s="4">
        <v>0.02</v>
      </c>
      <c r="P447">
        <v>2.318108712512625</v>
      </c>
      <c r="Q447" t="s">
        <v>20551</v>
      </c>
    </row>
    <row r="448" spans="1:17">
      <c r="A448" s="15" t="s">
        <v>20998</v>
      </c>
      <c r="B448" s="15" t="b">
        <v>0</v>
      </c>
      <c r="C448" s="15" t="b">
        <v>1</v>
      </c>
      <c r="D448" s="15">
        <v>0.19</v>
      </c>
      <c r="E448" s="15">
        <v>0.62</v>
      </c>
      <c r="F448" s="15">
        <v>-0.06</v>
      </c>
      <c r="G448" s="15">
        <v>-0.06</v>
      </c>
      <c r="H448" s="15">
        <v>-0.7</v>
      </c>
      <c r="I448" s="15">
        <v>-0.26</v>
      </c>
      <c r="J448" s="15">
        <v>-0.57999999999999996</v>
      </c>
      <c r="K448" s="15">
        <v>-0.09</v>
      </c>
      <c r="L448" s="15" t="b">
        <v>0</v>
      </c>
      <c r="M448" s="15">
        <v>-0.01</v>
      </c>
      <c r="N448" s="15">
        <v>-0.03</v>
      </c>
      <c r="O448" s="15">
        <v>0.04</v>
      </c>
      <c r="P448" s="12">
        <v>2.3209139546158002</v>
      </c>
      <c r="Q448" s="12" t="s">
        <v>20551</v>
      </c>
    </row>
    <row r="449" spans="1:17">
      <c r="A449" s="4" t="s">
        <v>20999</v>
      </c>
      <c r="B449" s="4" t="b">
        <v>0</v>
      </c>
      <c r="C449" s="4" t="b">
        <v>1</v>
      </c>
      <c r="D449" s="4">
        <v>0.93</v>
      </c>
      <c r="E449" s="4">
        <v>-0.45</v>
      </c>
      <c r="F449" s="4">
        <v>-0.45</v>
      </c>
      <c r="G449" s="4">
        <v>-0.45</v>
      </c>
      <c r="H449" s="4">
        <v>1.41</v>
      </c>
      <c r="I449" s="4">
        <v>0.66</v>
      </c>
      <c r="J449" s="4">
        <v>1.34</v>
      </c>
      <c r="K449" s="4">
        <v>0.15</v>
      </c>
      <c r="L449" s="4" t="b">
        <v>0</v>
      </c>
      <c r="M449" s="4">
        <v>0.1</v>
      </c>
      <c r="N449" s="4">
        <v>-0.1</v>
      </c>
      <c r="O449" s="4">
        <v>-0.08</v>
      </c>
      <c r="P449">
        <v>2.3439152770397338</v>
      </c>
      <c r="Q449" t="s">
        <v>20705</v>
      </c>
    </row>
    <row r="450" spans="1:17">
      <c r="A450" s="4" t="s">
        <v>21000</v>
      </c>
      <c r="B450" s="4" t="b">
        <v>0</v>
      </c>
      <c r="C450" s="4" t="b">
        <v>1</v>
      </c>
      <c r="D450" s="4">
        <v>0.87</v>
      </c>
      <c r="E450" s="4">
        <v>0.4</v>
      </c>
      <c r="F450" s="4">
        <v>-0.68</v>
      </c>
      <c r="G450" s="4">
        <v>-0.68</v>
      </c>
      <c r="H450" s="4">
        <v>-1.4</v>
      </c>
      <c r="I450" s="4">
        <v>-0.68</v>
      </c>
      <c r="J450" s="4">
        <v>-1.83</v>
      </c>
      <c r="K450" s="4">
        <v>-0.7</v>
      </c>
      <c r="L450" s="4" t="b">
        <v>0</v>
      </c>
      <c r="M450" s="4">
        <v>-0.05</v>
      </c>
      <c r="N450" s="4">
        <v>-0.14000000000000001</v>
      </c>
      <c r="O450" s="4">
        <v>7.0000000000000007E-2</v>
      </c>
      <c r="P450">
        <v>2.3536784724718638</v>
      </c>
      <c r="Q450" t="s">
        <v>20705</v>
      </c>
    </row>
    <row r="451" spans="1:17">
      <c r="A451" s="4" t="s">
        <v>21001</v>
      </c>
      <c r="B451" s="4" t="b">
        <v>0</v>
      </c>
      <c r="C451" s="4" t="b">
        <v>1</v>
      </c>
      <c r="D451" s="4">
        <v>0.64</v>
      </c>
      <c r="E451" s="4">
        <v>-0.04</v>
      </c>
      <c r="F451" s="4">
        <v>-1.05</v>
      </c>
      <c r="G451" s="4">
        <v>-1.05</v>
      </c>
      <c r="H451" s="4">
        <v>-0.09</v>
      </c>
      <c r="I451" s="4">
        <v>-0.05</v>
      </c>
      <c r="J451" s="4">
        <v>0.33</v>
      </c>
      <c r="K451" s="4">
        <v>-0.19</v>
      </c>
      <c r="L451" s="4" t="b">
        <v>0</v>
      </c>
      <c r="M451" s="4">
        <v>-7.0000000000000007E-2</v>
      </c>
      <c r="N451" s="4">
        <v>-0.02</v>
      </c>
      <c r="O451" s="4">
        <v>-0.05</v>
      </c>
      <c r="P451">
        <v>2.3853331061232552</v>
      </c>
      <c r="Q451" t="s">
        <v>20705</v>
      </c>
    </row>
    <row r="452" spans="1:17">
      <c r="A452" s="4" t="s">
        <v>21002</v>
      </c>
      <c r="B452" s="4" t="b">
        <v>0</v>
      </c>
      <c r="C452" s="4" t="b">
        <v>1</v>
      </c>
      <c r="D452" s="4">
        <v>0.95</v>
      </c>
      <c r="E452" s="4">
        <v>0.9</v>
      </c>
      <c r="F452" s="4">
        <v>-2.64</v>
      </c>
      <c r="G452" s="4">
        <v>-2.64</v>
      </c>
      <c r="H452" s="4">
        <v>0.53</v>
      </c>
      <c r="I452" s="4">
        <v>0.37</v>
      </c>
      <c r="J452" s="4">
        <v>2.63</v>
      </c>
      <c r="K452" s="4">
        <v>0.59</v>
      </c>
      <c r="L452" s="4" t="b">
        <v>0</v>
      </c>
      <c r="M452" s="4">
        <v>-0.19</v>
      </c>
      <c r="N452" s="4">
        <v>-0.15</v>
      </c>
      <c r="O452" s="4">
        <v>-0.06</v>
      </c>
      <c r="P452">
        <v>2.3965633897728473</v>
      </c>
      <c r="Q452" t="s">
        <v>20705</v>
      </c>
    </row>
    <row r="453" spans="1:17">
      <c r="A453" s="4" t="s">
        <v>21003</v>
      </c>
      <c r="B453" s="4" t="b">
        <v>0</v>
      </c>
      <c r="C453" s="4" t="b">
        <v>1</v>
      </c>
      <c r="D453" s="4">
        <v>0.46</v>
      </c>
      <c r="E453" s="4">
        <v>-0.01</v>
      </c>
      <c r="F453" s="4">
        <v>-1.57</v>
      </c>
      <c r="G453" s="4">
        <v>-0.01</v>
      </c>
      <c r="H453" s="4">
        <v>1.2</v>
      </c>
      <c r="I453" s="4">
        <v>0.52</v>
      </c>
      <c r="J453" s="4">
        <v>-0.83</v>
      </c>
      <c r="K453" s="4">
        <v>1.87</v>
      </c>
      <c r="L453" s="4" t="b">
        <v>1</v>
      </c>
      <c r="M453" s="4">
        <v>-0.05</v>
      </c>
      <c r="N453" s="4">
        <v>-0.23</v>
      </c>
      <c r="O453" s="4">
        <v>0.03</v>
      </c>
      <c r="P453">
        <v>2.4273159928972206</v>
      </c>
      <c r="Q453" t="s">
        <v>20705</v>
      </c>
    </row>
    <row r="454" spans="1:17">
      <c r="A454" s="4" t="s">
        <v>21004</v>
      </c>
      <c r="B454" s="4" t="b">
        <v>0</v>
      </c>
      <c r="C454" s="4" t="b">
        <v>1</v>
      </c>
      <c r="D454" s="4">
        <v>0.47</v>
      </c>
      <c r="E454" s="4">
        <v>-0.34</v>
      </c>
      <c r="F454" s="4">
        <v>1.17</v>
      </c>
      <c r="G454" s="4">
        <v>-0.34</v>
      </c>
      <c r="H454" s="4">
        <v>1.65</v>
      </c>
      <c r="I454" s="4">
        <v>0.8</v>
      </c>
      <c r="J454" s="4">
        <v>-0.76</v>
      </c>
      <c r="K454" s="4">
        <v>0.66</v>
      </c>
      <c r="L454" s="4" t="b">
        <v>1</v>
      </c>
      <c r="M454" s="4">
        <v>0.04</v>
      </c>
      <c r="N454" s="4">
        <v>0.14000000000000001</v>
      </c>
      <c r="O454" s="4">
        <v>0</v>
      </c>
      <c r="P454">
        <v>2.4783714365520346</v>
      </c>
      <c r="Q454" t="s">
        <v>20705</v>
      </c>
    </row>
    <row r="455" spans="1:17">
      <c r="A455" s="4" t="s">
        <v>21005</v>
      </c>
      <c r="B455" s="4" t="b">
        <v>0</v>
      </c>
      <c r="C455" s="4" t="b">
        <v>1</v>
      </c>
      <c r="D455" s="4">
        <v>0.65</v>
      </c>
      <c r="E455" s="4">
        <v>-0.56000000000000005</v>
      </c>
      <c r="F455" s="4">
        <v>1.05</v>
      </c>
      <c r="G455" s="4">
        <v>-0.56000000000000005</v>
      </c>
      <c r="H455" s="4">
        <v>1</v>
      </c>
      <c r="I455" s="4">
        <v>0.72</v>
      </c>
      <c r="J455" s="4">
        <v>1.1599999999999999</v>
      </c>
      <c r="K455" s="4">
        <v>0.54</v>
      </c>
      <c r="L455" s="4" t="b">
        <v>1</v>
      </c>
      <c r="M455" s="4">
        <v>0.17</v>
      </c>
      <c r="N455" s="4">
        <v>0.03</v>
      </c>
      <c r="O455" s="4">
        <v>-0.05</v>
      </c>
      <c r="P455">
        <v>2.5840960125152561</v>
      </c>
      <c r="Q455" t="s">
        <v>20705</v>
      </c>
    </row>
    <row r="456" spans="1:17">
      <c r="A456" s="4" t="s">
        <v>21006</v>
      </c>
      <c r="B456" s="4" t="b">
        <v>0</v>
      </c>
      <c r="C456" s="4" t="b">
        <v>1</v>
      </c>
      <c r="D456" s="4">
        <v>0.32</v>
      </c>
      <c r="E456" s="4">
        <v>-0.01</v>
      </c>
      <c r="F456" s="4">
        <v>1.18</v>
      </c>
      <c r="G456" s="4">
        <v>-0.01</v>
      </c>
      <c r="H456" s="4">
        <v>0.88</v>
      </c>
      <c r="I456" s="4">
        <v>0.69</v>
      </c>
      <c r="J456" s="4">
        <v>0.73</v>
      </c>
      <c r="K456" s="4">
        <v>1</v>
      </c>
      <c r="L456" s="4" t="b">
        <v>1</v>
      </c>
      <c r="M456" s="4">
        <v>0.02</v>
      </c>
      <c r="N456" s="4">
        <v>0.16</v>
      </c>
      <c r="O456" s="4">
        <v>0.01</v>
      </c>
      <c r="P456">
        <v>2.5853197018322978</v>
      </c>
      <c r="Q456" t="s">
        <v>20705</v>
      </c>
    </row>
    <row r="457" spans="1:17">
      <c r="A457" s="4" t="s">
        <v>21007</v>
      </c>
      <c r="B457" s="4" t="b">
        <v>0</v>
      </c>
      <c r="C457" s="4" t="b">
        <v>1</v>
      </c>
      <c r="D457" s="4">
        <v>0.25</v>
      </c>
      <c r="E457" s="4">
        <v>0.82</v>
      </c>
      <c r="F457" s="4">
        <v>-1.08</v>
      </c>
      <c r="G457" s="4">
        <v>-1.08</v>
      </c>
      <c r="H457" s="4">
        <v>1.23</v>
      </c>
      <c r="I457" s="4">
        <v>1.06</v>
      </c>
      <c r="J457" s="4">
        <v>-0.56000000000000005</v>
      </c>
      <c r="K457" s="4">
        <v>1.4</v>
      </c>
      <c r="L457" s="4" t="b">
        <v>0</v>
      </c>
      <c r="M457" s="4">
        <v>-0.13</v>
      </c>
      <c r="N457" s="4">
        <v>-7.0000000000000007E-2</v>
      </c>
      <c r="O457" s="4">
        <v>0.03</v>
      </c>
      <c r="P457">
        <v>2.6859965488973727</v>
      </c>
      <c r="Q457" t="s">
        <v>20705</v>
      </c>
    </row>
    <row r="458" spans="1:17">
      <c r="A458" s="4" t="s">
        <v>21008</v>
      </c>
      <c r="B458" s="4" t="b">
        <v>0</v>
      </c>
      <c r="C458" s="4" t="b">
        <v>1</v>
      </c>
      <c r="D458" s="4">
        <v>0.68</v>
      </c>
      <c r="E458" s="4">
        <v>-0.23</v>
      </c>
      <c r="F458" s="4">
        <v>-0.13</v>
      </c>
      <c r="G458" s="4">
        <v>-0.13</v>
      </c>
      <c r="H458" s="4">
        <v>0.35</v>
      </c>
      <c r="I458" s="4">
        <v>-0.15</v>
      </c>
      <c r="J458" s="4">
        <v>7.0000000000000007E-2</v>
      </c>
      <c r="K458" s="4">
        <v>-0.97</v>
      </c>
      <c r="L458" s="4" t="b">
        <v>0</v>
      </c>
      <c r="M458" s="4">
        <v>7.0000000000000007E-2</v>
      </c>
      <c r="N458" s="4">
        <v>-0.05</v>
      </c>
      <c r="O458" s="4">
        <v>-0.04</v>
      </c>
      <c r="P458">
        <v>2.7246599735274599</v>
      </c>
      <c r="Q458" t="s">
        <v>20705</v>
      </c>
    </row>
    <row r="459" spans="1:17">
      <c r="A459" s="4" t="s">
        <v>21009</v>
      </c>
      <c r="B459" s="4" t="b">
        <v>0</v>
      </c>
      <c r="C459" s="4" t="b">
        <v>1</v>
      </c>
      <c r="D459" s="4">
        <v>0.33</v>
      </c>
      <c r="E459" s="4">
        <v>0.77</v>
      </c>
      <c r="F459" s="4">
        <v>-0.11</v>
      </c>
      <c r="G459" s="4">
        <v>-0.11</v>
      </c>
      <c r="H459" s="4">
        <v>1.03</v>
      </c>
      <c r="I459" s="4">
        <v>0.69</v>
      </c>
      <c r="J459" s="4">
        <v>1.33</v>
      </c>
      <c r="K459" s="4">
        <v>1.1399999999999999</v>
      </c>
      <c r="L459" s="4" t="b">
        <v>0</v>
      </c>
      <c r="M459" s="4">
        <v>-0.12</v>
      </c>
      <c r="N459" s="4">
        <v>0.09</v>
      </c>
      <c r="O459" s="4">
        <v>0.02</v>
      </c>
      <c r="P459">
        <v>2.7269420058561487</v>
      </c>
      <c r="Q459" t="s">
        <v>20705</v>
      </c>
    </row>
    <row r="460" spans="1:17">
      <c r="A460" s="4" t="s">
        <v>21010</v>
      </c>
      <c r="B460" s="4" t="b">
        <v>0</v>
      </c>
      <c r="C460" s="4" t="b">
        <v>1</v>
      </c>
      <c r="D460" s="4">
        <v>0.37</v>
      </c>
      <c r="E460" s="4">
        <v>-0.27</v>
      </c>
      <c r="F460" s="4">
        <v>-0.43</v>
      </c>
      <c r="G460" s="4">
        <v>-0.27</v>
      </c>
      <c r="H460" s="4">
        <v>1.23</v>
      </c>
      <c r="I460" s="4">
        <v>0.56999999999999995</v>
      </c>
      <c r="J460" s="4">
        <v>-0.71</v>
      </c>
      <c r="K460" s="4">
        <v>1.31</v>
      </c>
      <c r="L460" s="4" t="b">
        <v>1</v>
      </c>
      <c r="M460" s="4">
        <v>0.05</v>
      </c>
      <c r="N460" s="4">
        <v>-0.09</v>
      </c>
      <c r="O460" s="4">
        <v>-0.04</v>
      </c>
      <c r="P460">
        <v>2.7441496177661042</v>
      </c>
      <c r="Q460" t="s">
        <v>20705</v>
      </c>
    </row>
    <row r="461" spans="1:17">
      <c r="A461" s="4" t="s">
        <v>21011</v>
      </c>
      <c r="B461" s="4" t="b">
        <v>0</v>
      </c>
      <c r="C461" s="4" t="b">
        <v>1</v>
      </c>
      <c r="D461" s="4">
        <v>0.47</v>
      </c>
      <c r="E461" s="4">
        <v>1.46</v>
      </c>
      <c r="F461" s="4">
        <v>-1.27</v>
      </c>
      <c r="G461" s="4">
        <v>-1.27</v>
      </c>
      <c r="H461" s="4">
        <v>1.51</v>
      </c>
      <c r="I461" s="4">
        <v>1.08</v>
      </c>
      <c r="J461" s="4">
        <v>2.85</v>
      </c>
      <c r="K461" s="4">
        <v>-0.21</v>
      </c>
      <c r="L461" s="4" t="b">
        <v>0</v>
      </c>
      <c r="M461" s="4">
        <v>-0.18</v>
      </c>
      <c r="N461" s="4">
        <v>0.1</v>
      </c>
      <c r="O461" s="4">
        <v>-0.09</v>
      </c>
      <c r="P461">
        <v>2.7488286190844486</v>
      </c>
      <c r="Q461" t="s">
        <v>20705</v>
      </c>
    </row>
    <row r="462" spans="1:17">
      <c r="A462" s="4" t="s">
        <v>21012</v>
      </c>
      <c r="B462" s="4" t="b">
        <v>0</v>
      </c>
      <c r="C462" s="4" t="b">
        <v>1</v>
      </c>
      <c r="D462" s="4">
        <v>0.37</v>
      </c>
      <c r="E462" s="4">
        <v>-0.88</v>
      </c>
      <c r="F462" s="4">
        <v>-7.0000000000000007E-2</v>
      </c>
      <c r="G462" s="4">
        <v>-7.0000000000000007E-2</v>
      </c>
      <c r="H462" s="4">
        <v>-0.09</v>
      </c>
      <c r="I462" s="4">
        <v>-0.21</v>
      </c>
      <c r="J462" s="4">
        <v>-0.74</v>
      </c>
      <c r="K462" s="4">
        <v>-0.34</v>
      </c>
      <c r="L462" s="4" t="b">
        <v>0</v>
      </c>
      <c r="M462" s="4">
        <v>0.02</v>
      </c>
      <c r="N462" s="4">
        <v>-0.12</v>
      </c>
      <c r="O462" s="4">
        <v>0.08</v>
      </c>
      <c r="P462">
        <v>2.7543796939538483</v>
      </c>
      <c r="Q462" t="s">
        <v>20705</v>
      </c>
    </row>
    <row r="463" spans="1:17">
      <c r="A463" s="4" t="s">
        <v>21013</v>
      </c>
      <c r="B463" s="4" t="b">
        <v>0</v>
      </c>
      <c r="C463" s="4" t="b">
        <v>1</v>
      </c>
      <c r="D463" s="4">
        <v>0.28000000000000003</v>
      </c>
      <c r="E463" s="4">
        <v>0.7</v>
      </c>
      <c r="F463" s="4">
        <v>-0.22</v>
      </c>
      <c r="G463" s="4">
        <v>-0.22</v>
      </c>
      <c r="H463" s="4">
        <v>0.19</v>
      </c>
      <c r="I463" s="4">
        <v>-0.03</v>
      </c>
      <c r="J463" s="4">
        <v>0.3</v>
      </c>
      <c r="K463" s="4">
        <v>-0.16</v>
      </c>
      <c r="L463" s="4" t="b">
        <v>0</v>
      </c>
      <c r="M463" s="4">
        <v>-0.15</v>
      </c>
      <c r="N463" s="4">
        <v>0.11</v>
      </c>
      <c r="O463" s="4">
        <v>0.02</v>
      </c>
      <c r="P463">
        <v>2.763495692767</v>
      </c>
      <c r="Q463" t="s">
        <v>20705</v>
      </c>
    </row>
    <row r="464" spans="1:17">
      <c r="A464" s="4" t="s">
        <v>21014</v>
      </c>
      <c r="B464" s="4" t="b">
        <v>0</v>
      </c>
      <c r="C464" s="4" t="b">
        <v>1</v>
      </c>
      <c r="D464" s="4">
        <v>0.52</v>
      </c>
      <c r="E464" s="4">
        <v>-0.36</v>
      </c>
      <c r="F464" s="4">
        <v>-0.56999999999999995</v>
      </c>
      <c r="G464" s="4">
        <v>-0.56999999999999995</v>
      </c>
      <c r="H464" s="4">
        <v>-1.01</v>
      </c>
      <c r="I464" s="4">
        <v>-0.98</v>
      </c>
      <c r="J464" s="4">
        <v>-0.18</v>
      </c>
      <c r="K464" s="4">
        <v>-0.18</v>
      </c>
      <c r="L464" s="4" t="b">
        <v>0</v>
      </c>
      <c r="M464" s="4">
        <v>-0.02</v>
      </c>
      <c r="N464" s="4">
        <v>-7.0000000000000007E-2</v>
      </c>
      <c r="O464" s="4">
        <v>0</v>
      </c>
      <c r="P464">
        <v>2.772147169928032</v>
      </c>
      <c r="Q464" t="s">
        <v>20705</v>
      </c>
    </row>
    <row r="465" spans="1:17">
      <c r="A465" s="4" t="s">
        <v>21015</v>
      </c>
      <c r="B465" s="4" t="b">
        <v>0</v>
      </c>
      <c r="C465" s="4" t="b">
        <v>1</v>
      </c>
      <c r="D465" s="4">
        <v>0.41</v>
      </c>
      <c r="E465" s="4">
        <v>-0.32</v>
      </c>
      <c r="F465" s="4">
        <v>-0.99</v>
      </c>
      <c r="G465" s="4">
        <v>-0.32</v>
      </c>
      <c r="H465" s="4">
        <v>1.3</v>
      </c>
      <c r="I465" s="4">
        <v>0.89</v>
      </c>
      <c r="J465" s="4">
        <v>1.6</v>
      </c>
      <c r="K465" s="4">
        <v>0.22</v>
      </c>
      <c r="L465" s="4" t="b">
        <v>1</v>
      </c>
      <c r="M465" s="4">
        <v>-0.05</v>
      </c>
      <c r="N465" s="4">
        <v>-0.09</v>
      </c>
      <c r="O465" s="4">
        <v>-0.01</v>
      </c>
      <c r="P465">
        <v>2.8158037429423177</v>
      </c>
      <c r="Q465" t="s">
        <v>20705</v>
      </c>
    </row>
    <row r="466" spans="1:17">
      <c r="A466" s="4" t="s">
        <v>21016</v>
      </c>
      <c r="B466" s="4" t="b">
        <v>0</v>
      </c>
      <c r="C466" s="4" t="b">
        <v>1</v>
      </c>
      <c r="D466" s="4">
        <v>0.7</v>
      </c>
      <c r="E466" s="4">
        <v>-0.37</v>
      </c>
      <c r="F466" s="4">
        <v>-0.6</v>
      </c>
      <c r="G466" s="4">
        <v>-0.6</v>
      </c>
      <c r="H466" s="4">
        <v>-1.79</v>
      </c>
      <c r="I466" s="4">
        <v>-1.19</v>
      </c>
      <c r="J466" s="4">
        <v>-1.31</v>
      </c>
      <c r="K466" s="4">
        <v>-1.38</v>
      </c>
      <c r="L466" s="4" t="b">
        <v>0</v>
      </c>
      <c r="M466" s="4">
        <v>0.02</v>
      </c>
      <c r="N466" s="4">
        <v>-0.19</v>
      </c>
      <c r="O466" s="4">
        <v>7.0000000000000007E-2</v>
      </c>
      <c r="P466">
        <v>2.8724088891655466</v>
      </c>
      <c r="Q466" t="s">
        <v>20705</v>
      </c>
    </row>
    <row r="467" spans="1:17">
      <c r="A467" s="4" t="s">
        <v>21017</v>
      </c>
      <c r="B467" s="4" t="b">
        <v>0</v>
      </c>
      <c r="C467" s="4" t="b">
        <v>1</v>
      </c>
      <c r="D467" s="4">
        <v>0.23</v>
      </c>
      <c r="E467" s="4">
        <v>0.36</v>
      </c>
      <c r="F467" s="4">
        <v>-0.09</v>
      </c>
      <c r="G467" s="4">
        <v>-0.09</v>
      </c>
      <c r="H467" s="4">
        <v>-0.34</v>
      </c>
      <c r="I467" s="4">
        <v>0.06</v>
      </c>
      <c r="J467" s="4">
        <v>-0.69</v>
      </c>
      <c r="K467" s="4">
        <v>0.67</v>
      </c>
      <c r="L467" s="4" t="b">
        <v>0</v>
      </c>
      <c r="M467" s="4">
        <v>-0.03</v>
      </c>
      <c r="N467" s="4">
        <v>0.01</v>
      </c>
      <c r="O467" s="4">
        <v>0</v>
      </c>
      <c r="P467">
        <v>2.8960710136884624</v>
      </c>
      <c r="Q467" t="s">
        <v>20705</v>
      </c>
    </row>
    <row r="468" spans="1:17">
      <c r="A468" s="4" t="s">
        <v>21018</v>
      </c>
      <c r="B468" s="4" t="b">
        <v>0</v>
      </c>
      <c r="C468" s="4" t="b">
        <v>1</v>
      </c>
      <c r="D468" s="4">
        <v>0.33</v>
      </c>
      <c r="E468" s="4">
        <v>-0.12</v>
      </c>
      <c r="F468" s="4">
        <v>-0.41</v>
      </c>
      <c r="G468" s="4">
        <v>-0.12</v>
      </c>
      <c r="H468" s="4">
        <v>0.27</v>
      </c>
      <c r="I468" s="4">
        <v>0.32</v>
      </c>
      <c r="J468" s="4">
        <v>0.83</v>
      </c>
      <c r="K468" s="4">
        <v>0.9</v>
      </c>
      <c r="L468" s="4" t="b">
        <v>1</v>
      </c>
      <c r="M468" s="4">
        <v>-0.03</v>
      </c>
      <c r="N468" s="4">
        <v>-0.03</v>
      </c>
      <c r="O468" s="4">
        <v>-0.01</v>
      </c>
      <c r="P468">
        <v>2.8973061565416169</v>
      </c>
      <c r="Q468" t="s">
        <v>20705</v>
      </c>
    </row>
    <row r="469" spans="1:17">
      <c r="A469" s="4" t="s">
        <v>21019</v>
      </c>
      <c r="B469" s="4" t="b">
        <v>0</v>
      </c>
      <c r="C469" s="4" t="b">
        <v>1</v>
      </c>
      <c r="D469" s="4">
        <v>0.59</v>
      </c>
      <c r="E469" s="4">
        <v>0.64</v>
      </c>
      <c r="F469" s="4">
        <v>-0.88</v>
      </c>
      <c r="G469" s="4">
        <v>-0.88</v>
      </c>
      <c r="H469" s="4">
        <v>-1.36</v>
      </c>
      <c r="I469" s="4">
        <v>-0.93</v>
      </c>
      <c r="J469" s="4">
        <v>-0.28999999999999998</v>
      </c>
      <c r="K469" s="4">
        <v>-1.22</v>
      </c>
      <c r="L469" s="4" t="b">
        <v>0</v>
      </c>
      <c r="M469" s="4">
        <v>-0.03</v>
      </c>
      <c r="N469" s="4">
        <v>-0.11</v>
      </c>
      <c r="O469" s="4">
        <v>0</v>
      </c>
      <c r="P469">
        <v>2.9157114749509936</v>
      </c>
      <c r="Q469" t="s">
        <v>20705</v>
      </c>
    </row>
    <row r="470" spans="1:17">
      <c r="A470" s="4" t="s">
        <v>21020</v>
      </c>
      <c r="B470" s="4" t="b">
        <v>0</v>
      </c>
      <c r="C470" s="4" t="b">
        <v>1</v>
      </c>
      <c r="D470" s="4">
        <v>0.75</v>
      </c>
      <c r="E470" s="4">
        <v>-0.61</v>
      </c>
      <c r="F470" s="4">
        <v>-0.21</v>
      </c>
      <c r="G470" s="4">
        <v>-0.61</v>
      </c>
      <c r="H470" s="4">
        <v>1.36</v>
      </c>
      <c r="I470" s="4">
        <v>0.59</v>
      </c>
      <c r="J470" s="4">
        <v>1.87</v>
      </c>
      <c r="K470" s="4">
        <v>0.17</v>
      </c>
      <c r="L470" s="4" t="b">
        <v>1</v>
      </c>
      <c r="M470" s="4">
        <v>0.12</v>
      </c>
      <c r="N470" s="4">
        <v>-0.12</v>
      </c>
      <c r="O470" s="4">
        <v>-0.04</v>
      </c>
      <c r="P470">
        <v>2.9754953364696615</v>
      </c>
      <c r="Q470" t="s">
        <v>20705</v>
      </c>
    </row>
    <row r="471" spans="1:17">
      <c r="A471" s="4" t="s">
        <v>21021</v>
      </c>
      <c r="B471" s="4" t="b">
        <v>0</v>
      </c>
      <c r="C471" s="4" t="b">
        <v>1</v>
      </c>
      <c r="D471" s="4">
        <v>0.26</v>
      </c>
      <c r="E471" s="4">
        <v>0.56999999999999995</v>
      </c>
      <c r="F471" s="4">
        <v>-0.44</v>
      </c>
      <c r="G471" s="4">
        <v>-0.44</v>
      </c>
      <c r="H471" s="4">
        <v>0.35</v>
      </c>
      <c r="I471" s="4">
        <v>0.53</v>
      </c>
      <c r="J471" s="4">
        <v>-0.56999999999999995</v>
      </c>
      <c r="K471" s="4">
        <v>0.49</v>
      </c>
      <c r="L471" s="4" t="b">
        <v>0</v>
      </c>
      <c r="M471" s="4">
        <v>-0.12</v>
      </c>
      <c r="N471" s="4">
        <v>0.08</v>
      </c>
      <c r="O471" s="4">
        <v>-0.01</v>
      </c>
      <c r="P471">
        <v>2.9759074831426267</v>
      </c>
      <c r="Q471" t="s">
        <v>20705</v>
      </c>
    </row>
    <row r="472" spans="1:17">
      <c r="A472" s="4" t="s">
        <v>21022</v>
      </c>
      <c r="B472" s="4" t="b">
        <v>0</v>
      </c>
      <c r="C472" s="4" t="b">
        <v>1</v>
      </c>
      <c r="D472" s="4">
        <v>0.3</v>
      </c>
      <c r="E472" s="4">
        <v>0.92</v>
      </c>
      <c r="F472" s="4">
        <v>-0.35</v>
      </c>
      <c r="G472" s="4">
        <v>-0.35</v>
      </c>
      <c r="H472" s="4">
        <v>0.28999999999999998</v>
      </c>
      <c r="I472" s="4">
        <v>0.35</v>
      </c>
      <c r="J472" s="4">
        <v>-0.35</v>
      </c>
      <c r="K472" s="4">
        <v>1.06</v>
      </c>
      <c r="L472" s="4" t="b">
        <v>0</v>
      </c>
      <c r="M472" s="4">
        <v>-0.06</v>
      </c>
      <c r="N472" s="4">
        <v>0.02</v>
      </c>
      <c r="O472" s="4">
        <v>-0.01</v>
      </c>
      <c r="P472">
        <v>3.0104206577687602</v>
      </c>
      <c r="Q472" t="s">
        <v>20705</v>
      </c>
    </row>
    <row r="473" spans="1:17">
      <c r="A473" s="4" t="s">
        <v>21023</v>
      </c>
      <c r="B473" s="4" t="b">
        <v>0</v>
      </c>
      <c r="C473" s="4" t="b">
        <v>1</v>
      </c>
      <c r="D473" s="4">
        <v>0.87</v>
      </c>
      <c r="E473" s="4">
        <v>-0.32</v>
      </c>
      <c r="F473" s="4">
        <v>-0.65</v>
      </c>
      <c r="G473" s="4">
        <v>-0.65</v>
      </c>
      <c r="H473" s="4">
        <v>0.24</v>
      </c>
      <c r="I473" s="4">
        <v>0.16</v>
      </c>
      <c r="J473" s="4">
        <v>1.7</v>
      </c>
      <c r="K473" s="4">
        <v>-0.19</v>
      </c>
      <c r="L473" s="4" t="b">
        <v>0</v>
      </c>
      <c r="M473" s="4">
        <v>0</v>
      </c>
      <c r="N473" s="4">
        <v>-7.0000000000000007E-2</v>
      </c>
      <c r="O473" s="4">
        <v>-0.05</v>
      </c>
      <c r="P473">
        <v>3.0181404134792258</v>
      </c>
      <c r="Q473" t="s">
        <v>20705</v>
      </c>
    </row>
    <row r="474" spans="1:17">
      <c r="A474" s="4" t="s">
        <v>21024</v>
      </c>
      <c r="B474" s="4" t="b">
        <v>0</v>
      </c>
      <c r="C474" s="4" t="b">
        <v>1</v>
      </c>
      <c r="D474" s="4">
        <v>0.93</v>
      </c>
      <c r="E474" s="4">
        <v>0.25</v>
      </c>
      <c r="F474" s="4">
        <v>-2.04</v>
      </c>
      <c r="G474" s="4">
        <v>-2.04</v>
      </c>
      <c r="H474" s="4">
        <v>-0.18</v>
      </c>
      <c r="I474" s="4">
        <v>0.13</v>
      </c>
      <c r="J474" s="4">
        <v>0.04</v>
      </c>
      <c r="K474" s="4">
        <v>0.53</v>
      </c>
      <c r="L474" s="4" t="b">
        <v>0</v>
      </c>
      <c r="M474" s="4">
        <v>-0.11</v>
      </c>
      <c r="N474" s="4">
        <v>-0.22</v>
      </c>
      <c r="O474" s="4">
        <v>0.02</v>
      </c>
      <c r="P474">
        <v>3.0196941661283248</v>
      </c>
      <c r="Q474" t="s">
        <v>20705</v>
      </c>
    </row>
    <row r="475" spans="1:17">
      <c r="A475" s="4" t="s">
        <v>21025</v>
      </c>
      <c r="B475" s="4" t="b">
        <v>0</v>
      </c>
      <c r="C475" s="4" t="b">
        <v>1</v>
      </c>
      <c r="D475" s="4">
        <v>0.74</v>
      </c>
      <c r="E475" s="4">
        <v>-0.33</v>
      </c>
      <c r="F475" s="4">
        <v>-0.95</v>
      </c>
      <c r="G475" s="4">
        <v>-0.95</v>
      </c>
      <c r="H475" s="4">
        <v>-0.41</v>
      </c>
      <c r="I475" s="4">
        <v>-0.35</v>
      </c>
      <c r="J475" s="4">
        <v>-0.28999999999999998</v>
      </c>
      <c r="K475" s="4">
        <v>-0.03</v>
      </c>
      <c r="L475" s="4" t="b">
        <v>0</v>
      </c>
      <c r="M475" s="4">
        <v>0</v>
      </c>
      <c r="N475" s="4">
        <v>-0.15</v>
      </c>
      <c r="O475" s="4">
        <v>0</v>
      </c>
      <c r="P475">
        <v>3.0342623388150418</v>
      </c>
      <c r="Q475" t="s">
        <v>20705</v>
      </c>
    </row>
    <row r="476" spans="1:17">
      <c r="A476" s="4" t="s">
        <v>21026</v>
      </c>
      <c r="B476" s="4" t="b">
        <v>0</v>
      </c>
      <c r="C476" s="4" t="b">
        <v>1</v>
      </c>
      <c r="D476" s="4">
        <v>0.61</v>
      </c>
      <c r="E476" s="4">
        <v>-0.51</v>
      </c>
      <c r="F476" s="4">
        <v>-0.3</v>
      </c>
      <c r="G476" s="4">
        <v>-0.3</v>
      </c>
      <c r="H476" s="4">
        <v>0.53</v>
      </c>
      <c r="I476" s="4">
        <v>0.01</v>
      </c>
      <c r="J476" s="4">
        <v>-0.94</v>
      </c>
      <c r="K476" s="4">
        <v>0.28000000000000003</v>
      </c>
      <c r="L476" s="4" t="b">
        <v>0</v>
      </c>
      <c r="M476" s="4">
        <v>0.03</v>
      </c>
      <c r="N476" s="4">
        <v>-0.1</v>
      </c>
      <c r="O476" s="4">
        <v>0.01</v>
      </c>
      <c r="P476">
        <v>3.0698313333406033</v>
      </c>
      <c r="Q476" t="s">
        <v>20705</v>
      </c>
    </row>
    <row r="477" spans="1:17">
      <c r="A477" s="4" t="s">
        <v>21027</v>
      </c>
      <c r="B477" s="4" t="b">
        <v>0</v>
      </c>
      <c r="C477" s="4" t="b">
        <v>1</v>
      </c>
      <c r="D477" s="4">
        <v>0.35</v>
      </c>
      <c r="E477" s="4">
        <v>0.38</v>
      </c>
      <c r="F477" s="4">
        <v>-1.06</v>
      </c>
      <c r="G477" s="4">
        <v>-1.06</v>
      </c>
      <c r="H477" s="4">
        <v>-0.08</v>
      </c>
      <c r="I477" s="4">
        <v>0.08</v>
      </c>
      <c r="J477" s="4">
        <v>0</v>
      </c>
      <c r="K477" s="4">
        <v>-0.32</v>
      </c>
      <c r="L477" s="4" t="b">
        <v>0</v>
      </c>
      <c r="M477" s="4">
        <v>-0.11</v>
      </c>
      <c r="N477" s="4">
        <v>-0.05</v>
      </c>
      <c r="O477" s="4">
        <v>0.01</v>
      </c>
      <c r="P477">
        <v>3.103518083769103</v>
      </c>
      <c r="Q477" t="s">
        <v>20705</v>
      </c>
    </row>
    <row r="478" spans="1:17">
      <c r="A478" s="4" t="s">
        <v>21028</v>
      </c>
      <c r="B478" s="4" t="b">
        <v>0</v>
      </c>
      <c r="C478" s="4" t="b">
        <v>1</v>
      </c>
      <c r="D478" s="4">
        <v>0.55000000000000004</v>
      </c>
      <c r="E478" s="4">
        <v>-0.75</v>
      </c>
      <c r="F478" s="4">
        <v>-0.83</v>
      </c>
      <c r="G478" s="4">
        <v>-0.83</v>
      </c>
      <c r="H478" s="4">
        <v>-0.35</v>
      </c>
      <c r="I478" s="4">
        <v>-0.28999999999999998</v>
      </c>
      <c r="J478" s="4">
        <v>-1.19</v>
      </c>
      <c r="K478" s="4">
        <v>-0.49</v>
      </c>
      <c r="L478" s="4" t="b">
        <v>0</v>
      </c>
      <c r="M478" s="4">
        <v>-0.02</v>
      </c>
      <c r="N478" s="4">
        <v>-0.1</v>
      </c>
      <c r="O478" s="4">
        <v>-0.01</v>
      </c>
      <c r="P478">
        <v>3.1153088209130866</v>
      </c>
      <c r="Q478" t="s">
        <v>20705</v>
      </c>
    </row>
    <row r="479" spans="1:17">
      <c r="A479" s="4" t="s">
        <v>21029</v>
      </c>
      <c r="B479" s="4" t="b">
        <v>0</v>
      </c>
      <c r="C479" s="4" t="b">
        <v>1</v>
      </c>
      <c r="D479" s="4">
        <v>0.4</v>
      </c>
      <c r="E479" s="4">
        <v>-0.33</v>
      </c>
      <c r="F479" s="4">
        <v>0</v>
      </c>
      <c r="G479" s="4">
        <v>0</v>
      </c>
      <c r="H479" s="4">
        <v>1.24</v>
      </c>
      <c r="I479" s="4">
        <v>0.25</v>
      </c>
      <c r="J479" s="4">
        <v>1.53</v>
      </c>
      <c r="K479" s="4">
        <v>0.85</v>
      </c>
      <c r="L479" s="4" t="b">
        <v>0</v>
      </c>
      <c r="M479" s="4">
        <v>0.03</v>
      </c>
      <c r="N479" s="4">
        <v>0.03</v>
      </c>
      <c r="O479" s="4">
        <v>-0.05</v>
      </c>
      <c r="P479">
        <v>3.1288821486344518</v>
      </c>
      <c r="Q479" t="s">
        <v>20705</v>
      </c>
    </row>
    <row r="480" spans="1:17">
      <c r="A480" s="4" t="s">
        <v>21030</v>
      </c>
      <c r="B480" s="4" t="b">
        <v>0</v>
      </c>
      <c r="C480" s="4" t="b">
        <v>1</v>
      </c>
      <c r="D480" s="4">
        <v>0.94</v>
      </c>
      <c r="E480" s="4">
        <v>-0.41</v>
      </c>
      <c r="F480" s="4">
        <v>-0.14000000000000001</v>
      </c>
      <c r="G480" s="4">
        <v>-0.14000000000000001</v>
      </c>
      <c r="H480" s="4">
        <v>-1.04</v>
      </c>
      <c r="I480" s="4">
        <v>-0.6</v>
      </c>
      <c r="J480" s="4">
        <v>0</v>
      </c>
      <c r="K480" s="4">
        <v>-0.77</v>
      </c>
      <c r="L480" s="4" t="b">
        <v>0</v>
      </c>
      <c r="M480" s="4">
        <v>-0.11</v>
      </c>
      <c r="N480" s="4">
        <v>0.1</v>
      </c>
      <c r="O480" s="4">
        <v>0.01</v>
      </c>
      <c r="P480">
        <v>3.1374602608414102</v>
      </c>
      <c r="Q480" t="s">
        <v>20705</v>
      </c>
    </row>
    <row r="481" spans="1:17">
      <c r="A481" s="4" t="s">
        <v>21031</v>
      </c>
      <c r="B481" s="4" t="b">
        <v>0</v>
      </c>
      <c r="C481" s="4" t="b">
        <v>1</v>
      </c>
      <c r="D481" s="4">
        <v>0.54</v>
      </c>
      <c r="E481" s="4">
        <v>-0.35</v>
      </c>
      <c r="F481" s="4">
        <v>-0.33</v>
      </c>
      <c r="G481" s="4">
        <v>-0.35</v>
      </c>
      <c r="H481" s="4">
        <v>0.73</v>
      </c>
      <c r="I481" s="4">
        <v>0.25</v>
      </c>
      <c r="J481" s="4">
        <v>0.37</v>
      </c>
      <c r="K481" s="4">
        <v>0.14000000000000001</v>
      </c>
      <c r="L481" s="4" t="b">
        <v>1</v>
      </c>
      <c r="M481" s="4">
        <v>-0.01</v>
      </c>
      <c r="N481" s="4">
        <v>-0.09</v>
      </c>
      <c r="O481" s="4">
        <v>0.03</v>
      </c>
      <c r="P481">
        <v>3.1897039284879751</v>
      </c>
      <c r="Q481" t="s">
        <v>20705</v>
      </c>
    </row>
    <row r="482" spans="1:17">
      <c r="A482" s="4" t="s">
        <v>21032</v>
      </c>
      <c r="B482" s="4" t="b">
        <v>0</v>
      </c>
      <c r="C482" s="4" t="b">
        <v>1</v>
      </c>
      <c r="D482" s="4">
        <v>0.98</v>
      </c>
      <c r="E482" s="4">
        <v>-1.0900000000000001</v>
      </c>
      <c r="F482" s="4">
        <v>-1.33</v>
      </c>
      <c r="G482" s="4">
        <v>-1.33</v>
      </c>
      <c r="H482" s="4">
        <v>-0.12</v>
      </c>
      <c r="I482" s="4">
        <v>-0.38</v>
      </c>
      <c r="J482" s="4">
        <v>-0.3</v>
      </c>
      <c r="K482" s="4">
        <v>-0.37</v>
      </c>
      <c r="L482" s="4" t="b">
        <v>0</v>
      </c>
      <c r="M482" s="4">
        <v>-0.01</v>
      </c>
      <c r="N482" s="4">
        <v>-0.23</v>
      </c>
      <c r="O482" s="4">
        <v>0.03</v>
      </c>
      <c r="P482">
        <v>3.2275206334275408</v>
      </c>
      <c r="Q482" t="s">
        <v>20705</v>
      </c>
    </row>
    <row r="483" spans="1:17">
      <c r="A483" s="4" t="s">
        <v>21033</v>
      </c>
      <c r="B483" s="4" t="b">
        <v>0</v>
      </c>
      <c r="C483" s="4" t="b">
        <v>1</v>
      </c>
      <c r="D483" s="4">
        <v>0.92</v>
      </c>
      <c r="E483" s="4">
        <v>-0.05</v>
      </c>
      <c r="F483" s="4">
        <v>-0.95</v>
      </c>
      <c r="G483" s="4">
        <v>-0.05</v>
      </c>
      <c r="H483" s="4">
        <v>3.9</v>
      </c>
      <c r="I483" s="4">
        <v>2.4300000000000002</v>
      </c>
      <c r="J483" s="4">
        <v>2.2200000000000002</v>
      </c>
      <c r="K483" s="4">
        <v>3.37</v>
      </c>
      <c r="L483" s="4" t="b">
        <v>1</v>
      </c>
      <c r="M483" s="4">
        <v>0.03</v>
      </c>
      <c r="N483" s="4">
        <v>-7.0000000000000007E-2</v>
      </c>
      <c r="O483" s="4">
        <v>-0.11</v>
      </c>
      <c r="P483">
        <v>3.3178148099875147</v>
      </c>
      <c r="Q483" t="s">
        <v>20705</v>
      </c>
    </row>
    <row r="484" spans="1:17">
      <c r="A484" s="4" t="s">
        <v>21034</v>
      </c>
      <c r="B484" s="4" t="b">
        <v>0</v>
      </c>
      <c r="C484" s="4" t="b">
        <v>1</v>
      </c>
      <c r="D484" s="4">
        <v>0.1</v>
      </c>
      <c r="E484" s="4">
        <v>0.08</v>
      </c>
      <c r="F484" s="4">
        <v>-0.66</v>
      </c>
      <c r="G484" s="4">
        <v>-0.66</v>
      </c>
      <c r="H484" s="4">
        <v>1.45</v>
      </c>
      <c r="I484" s="4">
        <v>0.54</v>
      </c>
      <c r="J484" s="4">
        <v>-1.37</v>
      </c>
      <c r="K484" s="4">
        <v>0.54</v>
      </c>
      <c r="L484" s="4" t="b">
        <v>0</v>
      </c>
      <c r="M484" s="4">
        <v>-7.0000000000000007E-2</v>
      </c>
      <c r="N484" s="4">
        <v>-0.06</v>
      </c>
      <c r="O484" s="4">
        <v>0.03</v>
      </c>
      <c r="P484">
        <v>3.3339633045155548</v>
      </c>
      <c r="Q484" t="s">
        <v>20705</v>
      </c>
    </row>
    <row r="485" spans="1:17">
      <c r="A485" s="4" t="s">
        <v>21035</v>
      </c>
      <c r="B485" s="4" t="b">
        <v>0</v>
      </c>
      <c r="C485" s="4" t="b">
        <v>1</v>
      </c>
      <c r="D485" s="4">
        <v>0.24</v>
      </c>
      <c r="E485" s="4">
        <v>-0.17</v>
      </c>
      <c r="F485" s="4">
        <v>1.33</v>
      </c>
      <c r="G485" s="4">
        <v>-0.17</v>
      </c>
      <c r="H485" s="4">
        <v>-0.35</v>
      </c>
      <c r="I485" s="4">
        <v>-0.05</v>
      </c>
      <c r="J485" s="4">
        <v>0.79</v>
      </c>
      <c r="K485" s="4">
        <v>0.46</v>
      </c>
      <c r="L485" s="4" t="b">
        <v>1</v>
      </c>
      <c r="M485" s="4">
        <v>0.01</v>
      </c>
      <c r="N485" s="4">
        <v>0.15</v>
      </c>
      <c r="O485" s="4">
        <v>0.04</v>
      </c>
      <c r="P485">
        <v>3.4105068661672471</v>
      </c>
      <c r="Q485" t="s">
        <v>20705</v>
      </c>
    </row>
    <row r="486" spans="1:17">
      <c r="A486" s="4" t="s">
        <v>21036</v>
      </c>
      <c r="B486" s="4" t="b">
        <v>0</v>
      </c>
      <c r="C486" s="4" t="b">
        <v>1</v>
      </c>
      <c r="D486" s="4">
        <v>0.26</v>
      </c>
      <c r="E486" s="4">
        <v>-0.19</v>
      </c>
      <c r="F486" s="4">
        <v>0.04</v>
      </c>
      <c r="G486" s="4">
        <v>-0.19</v>
      </c>
      <c r="H486" s="4">
        <v>1.8</v>
      </c>
      <c r="I486" s="4">
        <v>1.73</v>
      </c>
      <c r="J486" s="4">
        <v>2.4</v>
      </c>
      <c r="K486" s="4">
        <v>2.52</v>
      </c>
      <c r="L486" s="4" t="b">
        <v>1</v>
      </c>
      <c r="M486" s="4">
        <v>0.02</v>
      </c>
      <c r="N486" s="4">
        <v>-0.04</v>
      </c>
      <c r="O486" s="4">
        <v>0.01</v>
      </c>
      <c r="P486">
        <v>3.4252455070974759</v>
      </c>
      <c r="Q486" t="s">
        <v>20705</v>
      </c>
    </row>
    <row r="487" spans="1:17">
      <c r="A487" s="4" t="s">
        <v>21037</v>
      </c>
      <c r="B487" s="4" t="b">
        <v>0</v>
      </c>
      <c r="C487" s="4" t="b">
        <v>1</v>
      </c>
      <c r="D487" s="4">
        <v>0.49</v>
      </c>
      <c r="E487" s="4">
        <v>0.37</v>
      </c>
      <c r="F487" s="4">
        <v>-0.12</v>
      </c>
      <c r="G487" s="4">
        <v>-0.12</v>
      </c>
      <c r="H487" s="4">
        <v>-0.6</v>
      </c>
      <c r="I487" s="4">
        <v>-0.36</v>
      </c>
      <c r="J487" s="4">
        <v>-1.39</v>
      </c>
      <c r="K487" s="4">
        <v>-0.49</v>
      </c>
      <c r="L487" s="4" t="b">
        <v>0</v>
      </c>
      <c r="M487" s="4">
        <v>-0.11</v>
      </c>
      <c r="N487" s="4">
        <v>7.0000000000000007E-2</v>
      </c>
      <c r="O487" s="4">
        <v>0.04</v>
      </c>
      <c r="P487">
        <v>4.1019502509347143</v>
      </c>
      <c r="Q487" t="s">
        <v>20705</v>
      </c>
    </row>
    <row r="488" spans="1:17">
      <c r="A488" s="4" t="s">
        <v>21038</v>
      </c>
      <c r="B488" s="4" t="b">
        <v>0</v>
      </c>
      <c r="C488" s="4" t="b">
        <v>1</v>
      </c>
      <c r="D488" s="4">
        <v>0.44</v>
      </c>
      <c r="E488" s="4">
        <v>-0.32</v>
      </c>
      <c r="F488" s="4">
        <v>1.08</v>
      </c>
      <c r="G488" s="4">
        <v>-0.32</v>
      </c>
      <c r="H488" s="4">
        <v>0.75</v>
      </c>
      <c r="I488" s="4">
        <v>0.74</v>
      </c>
      <c r="J488" s="4">
        <v>1.88</v>
      </c>
      <c r="K488" s="4">
        <v>1.08</v>
      </c>
      <c r="L488" s="4" t="b">
        <v>1</v>
      </c>
      <c r="M488" s="4">
        <v>0.18</v>
      </c>
      <c r="N488" s="4">
        <v>-0.03</v>
      </c>
      <c r="O488" s="4">
        <v>-0.01</v>
      </c>
      <c r="P488">
        <v>4.1422307616478244</v>
      </c>
      <c r="Q488" t="s">
        <v>20705</v>
      </c>
    </row>
    <row r="489" spans="1:17">
      <c r="A489" s="4" t="s">
        <v>21039</v>
      </c>
      <c r="B489" s="4" t="b">
        <v>0</v>
      </c>
      <c r="C489" s="4" t="b">
        <v>1</v>
      </c>
      <c r="D489" s="4">
        <v>0.57999999999999996</v>
      </c>
      <c r="E489" s="4">
        <v>-0.69</v>
      </c>
      <c r="F489" s="4">
        <v>-0.37</v>
      </c>
      <c r="G489" s="4">
        <v>-0.37</v>
      </c>
      <c r="H489" s="4">
        <v>-0.17</v>
      </c>
      <c r="I489" s="4">
        <v>-0.18</v>
      </c>
      <c r="J489" s="4">
        <v>2.46</v>
      </c>
      <c r="K489" s="4">
        <v>-0.04</v>
      </c>
      <c r="L489" s="4" t="b">
        <v>0</v>
      </c>
      <c r="M489" s="4">
        <v>0</v>
      </c>
      <c r="N489" s="4">
        <v>-0.02</v>
      </c>
      <c r="O489" s="4">
        <v>-0.04</v>
      </c>
      <c r="P489">
        <v>4.1612461220898203</v>
      </c>
      <c r="Q489" t="s">
        <v>20705</v>
      </c>
    </row>
    <row r="490" spans="1:17">
      <c r="A490" s="4" t="s">
        <v>21040</v>
      </c>
      <c r="B490" s="4" t="b">
        <v>0</v>
      </c>
      <c r="C490" s="4" t="b">
        <v>1</v>
      </c>
      <c r="D490" s="4">
        <v>0.57999999999999996</v>
      </c>
      <c r="E490" s="4">
        <v>0.09</v>
      </c>
      <c r="F490" s="4">
        <v>-1.06</v>
      </c>
      <c r="G490" s="4">
        <v>-1.06</v>
      </c>
      <c r="H490" s="4">
        <v>-0.4</v>
      </c>
      <c r="I490" s="4">
        <v>-0.19</v>
      </c>
      <c r="J490" s="4">
        <v>-1.4</v>
      </c>
      <c r="K490" s="4">
        <v>0.12</v>
      </c>
      <c r="L490" s="4" t="b">
        <v>0</v>
      </c>
      <c r="M490" s="4">
        <v>-0.12</v>
      </c>
      <c r="N490" s="4">
        <v>-0.08</v>
      </c>
      <c r="O490" s="4">
        <v>0.03</v>
      </c>
      <c r="P490">
        <v>4.1805019052924743</v>
      </c>
      <c r="Q490" t="s">
        <v>20705</v>
      </c>
    </row>
    <row r="491" spans="1:17">
      <c r="A491" s="4" t="s">
        <v>21041</v>
      </c>
      <c r="B491" s="4" t="b">
        <v>0</v>
      </c>
      <c r="C491" s="4" t="b">
        <v>1</v>
      </c>
      <c r="D491" s="4">
        <v>0.28000000000000003</v>
      </c>
      <c r="E491" s="4">
        <v>0.28000000000000003</v>
      </c>
      <c r="F491" s="4">
        <v>-0.42</v>
      </c>
      <c r="G491" s="4">
        <v>-0.42</v>
      </c>
      <c r="H491" s="4">
        <v>-0.34</v>
      </c>
      <c r="I491" s="4">
        <v>-0.15</v>
      </c>
      <c r="J491" s="4">
        <v>-0.51</v>
      </c>
      <c r="K491" s="4">
        <v>-0.09</v>
      </c>
      <c r="L491" s="4" t="b">
        <v>0</v>
      </c>
      <c r="M491" s="4">
        <v>-0.06</v>
      </c>
      <c r="N491" s="4">
        <v>0.06</v>
      </c>
      <c r="O491" s="4">
        <v>-0.06</v>
      </c>
      <c r="P491">
        <v>4.2332773262084107</v>
      </c>
      <c r="Q491" t="s">
        <v>20705</v>
      </c>
    </row>
    <row r="492" spans="1:17">
      <c r="A492" s="4" t="s">
        <v>21042</v>
      </c>
      <c r="B492" s="4" t="b">
        <v>0</v>
      </c>
      <c r="C492" s="4" t="b">
        <v>1</v>
      </c>
      <c r="D492" s="4">
        <v>0.3</v>
      </c>
      <c r="E492" s="4">
        <v>-0.24</v>
      </c>
      <c r="F492" s="4">
        <v>1.53</v>
      </c>
      <c r="G492" s="4">
        <v>-0.24</v>
      </c>
      <c r="H492" s="4">
        <v>-0.44</v>
      </c>
      <c r="I492" s="4">
        <v>0.12</v>
      </c>
      <c r="J492" s="4">
        <v>-0.36</v>
      </c>
      <c r="K492" s="4">
        <v>0.63</v>
      </c>
      <c r="L492" s="4" t="b">
        <v>1</v>
      </c>
      <c r="M492" s="4">
        <v>0.09</v>
      </c>
      <c r="N492" s="4">
        <v>0.09</v>
      </c>
      <c r="O492" s="4">
        <v>0.03</v>
      </c>
      <c r="P492">
        <v>4.4802909623050189</v>
      </c>
      <c r="Q492" t="s">
        <v>20705</v>
      </c>
    </row>
    <row r="493" spans="1:17">
      <c r="A493" s="4" t="s">
        <v>21043</v>
      </c>
      <c r="B493" s="4" t="b">
        <v>0</v>
      </c>
      <c r="C493" s="4" t="b">
        <v>1</v>
      </c>
      <c r="D493" s="4">
        <v>0.61</v>
      </c>
      <c r="E493" s="4">
        <v>-0.34</v>
      </c>
      <c r="F493" s="4">
        <v>-1.05</v>
      </c>
      <c r="G493" s="4">
        <v>-1.05</v>
      </c>
      <c r="H493" s="4">
        <v>-1.56</v>
      </c>
      <c r="I493" s="4">
        <v>-1.3</v>
      </c>
      <c r="J493" s="4">
        <v>-1.51</v>
      </c>
      <c r="K493" s="4">
        <v>-1.3</v>
      </c>
      <c r="L493" s="4" t="b">
        <v>0</v>
      </c>
      <c r="M493" s="4">
        <v>-0.01</v>
      </c>
      <c r="N493" s="4">
        <v>-0.15</v>
      </c>
      <c r="O493" s="4">
        <v>-0.01</v>
      </c>
      <c r="P493">
        <v>4.6915265731576499</v>
      </c>
      <c r="Q493" t="s">
        <v>20705</v>
      </c>
    </row>
    <row r="494" spans="1:17">
      <c r="A494" s="4" t="s">
        <v>21044</v>
      </c>
      <c r="B494" s="4" t="b">
        <v>0</v>
      </c>
      <c r="C494" s="4" t="b">
        <v>1</v>
      </c>
      <c r="D494" s="4">
        <v>0.17</v>
      </c>
      <c r="E494" s="4">
        <v>1.01</v>
      </c>
      <c r="F494" s="4">
        <v>-0.01</v>
      </c>
      <c r="G494" s="4">
        <v>-0.01</v>
      </c>
      <c r="H494" s="4">
        <v>-1.04</v>
      </c>
      <c r="I494" s="4">
        <v>0.04</v>
      </c>
      <c r="J494" s="4">
        <v>-0.13</v>
      </c>
      <c r="K494" s="4">
        <v>-0.39</v>
      </c>
      <c r="L494" s="4" t="b">
        <v>0</v>
      </c>
      <c r="M494" s="4">
        <v>-0.12</v>
      </c>
      <c r="N494" s="4">
        <v>0.15</v>
      </c>
      <c r="O494" s="4">
        <v>-0.01</v>
      </c>
      <c r="P494">
        <v>4.8038336677803706</v>
      </c>
      <c r="Q494" t="s">
        <v>20705</v>
      </c>
    </row>
    <row r="495" spans="1:17">
      <c r="A495" s="4" t="s">
        <v>21045</v>
      </c>
      <c r="B495" s="4" t="b">
        <v>0</v>
      </c>
      <c r="C495" s="4" t="b">
        <v>1</v>
      </c>
      <c r="D495" s="4">
        <v>0.27</v>
      </c>
      <c r="E495" s="4">
        <v>0.37</v>
      </c>
      <c r="F495" s="4">
        <v>-0.26</v>
      </c>
      <c r="G495" s="4">
        <v>-0.26</v>
      </c>
      <c r="H495" s="4">
        <v>0.28000000000000003</v>
      </c>
      <c r="I495" s="4">
        <v>0</v>
      </c>
      <c r="J495" s="4">
        <v>0.01</v>
      </c>
      <c r="K495" s="4">
        <v>-0.93</v>
      </c>
      <c r="L495" s="4" t="b">
        <v>0</v>
      </c>
      <c r="M495" s="4">
        <v>-0.05</v>
      </c>
      <c r="N495" s="4">
        <v>0.13</v>
      </c>
      <c r="O495" s="4">
        <v>-0.11</v>
      </c>
      <c r="P495">
        <v>4.8627437205596511</v>
      </c>
      <c r="Q495" t="s">
        <v>20705</v>
      </c>
    </row>
    <row r="496" spans="1:17">
      <c r="A496" s="4" t="s">
        <v>21046</v>
      </c>
      <c r="B496" s="4" t="b">
        <v>0</v>
      </c>
      <c r="C496" s="4" t="b">
        <v>1</v>
      </c>
      <c r="D496" s="4">
        <v>0.2</v>
      </c>
      <c r="E496" s="4">
        <v>0.7</v>
      </c>
      <c r="F496" s="4">
        <v>-0.27</v>
      </c>
      <c r="G496" s="4">
        <v>-0.27</v>
      </c>
      <c r="H496" s="4">
        <v>0.79</v>
      </c>
      <c r="I496" s="4">
        <v>0.74</v>
      </c>
      <c r="J496" s="4">
        <v>1.68</v>
      </c>
      <c r="K496" s="4">
        <v>0.02</v>
      </c>
      <c r="L496" s="4" t="b">
        <v>0</v>
      </c>
      <c r="M496" s="4">
        <v>-7.0000000000000007E-2</v>
      </c>
      <c r="N496" s="4">
        <v>0.11</v>
      </c>
      <c r="O496" s="4">
        <v>-0.06</v>
      </c>
      <c r="P496">
        <v>4.8795696245839393</v>
      </c>
      <c r="Q496" t="s">
        <v>20705</v>
      </c>
    </row>
    <row r="497" spans="1:17">
      <c r="A497" s="4" t="s">
        <v>21047</v>
      </c>
      <c r="B497" s="4" t="b">
        <v>0</v>
      </c>
      <c r="C497" s="4" t="b">
        <v>1</v>
      </c>
      <c r="D497" s="4">
        <v>0.97</v>
      </c>
      <c r="E497" s="4">
        <v>0.73</v>
      </c>
      <c r="F497" s="4">
        <v>-1.62</v>
      </c>
      <c r="G497" s="4">
        <v>-1.62</v>
      </c>
      <c r="H497" s="4">
        <v>0.62</v>
      </c>
      <c r="I497" s="4">
        <v>0.61</v>
      </c>
      <c r="J497" s="4">
        <v>1.76</v>
      </c>
      <c r="K497" s="4">
        <v>-7.0000000000000007E-2</v>
      </c>
      <c r="L497" s="4" t="b">
        <v>0</v>
      </c>
      <c r="M497" s="4">
        <v>-0.04</v>
      </c>
      <c r="N497" s="4">
        <v>-0.18</v>
      </c>
      <c r="O497" s="4">
        <v>-0.03</v>
      </c>
      <c r="P497">
        <v>4.9039387793275884</v>
      </c>
      <c r="Q497" t="s">
        <v>20705</v>
      </c>
    </row>
    <row r="498" spans="1:17">
      <c r="A498" s="4" t="s">
        <v>21048</v>
      </c>
      <c r="B498" s="4" t="b">
        <v>0</v>
      </c>
      <c r="C498" s="4" t="b">
        <v>1</v>
      </c>
      <c r="D498" s="4">
        <v>0.28000000000000003</v>
      </c>
      <c r="E498" s="4">
        <v>0.11</v>
      </c>
      <c r="F498" s="4">
        <v>-0.1</v>
      </c>
      <c r="G498" s="4">
        <v>-0.1</v>
      </c>
      <c r="H498" s="4">
        <v>0.72</v>
      </c>
      <c r="I498" s="4">
        <v>0.32</v>
      </c>
      <c r="J498" s="4">
        <v>0.12</v>
      </c>
      <c r="K498" s="4">
        <v>0.51</v>
      </c>
      <c r="L498" s="4" t="b">
        <v>0</v>
      </c>
      <c r="M498" s="4">
        <v>-0.05</v>
      </c>
      <c r="N498" s="4">
        <v>0.11</v>
      </c>
      <c r="O498" s="4">
        <v>-7.0000000000000007E-2</v>
      </c>
      <c r="P498">
        <v>5.0310005906736155</v>
      </c>
      <c r="Q498" t="s">
        <v>20705</v>
      </c>
    </row>
    <row r="499" spans="1:17">
      <c r="A499" s="4" t="s">
        <v>21049</v>
      </c>
      <c r="B499" s="4" t="b">
        <v>0</v>
      </c>
      <c r="C499" s="4" t="b">
        <v>1</v>
      </c>
      <c r="D499" s="4">
        <v>0.43</v>
      </c>
      <c r="E499" s="4">
        <v>-0.1</v>
      </c>
      <c r="F499" s="4">
        <v>-0.06</v>
      </c>
      <c r="G499" s="4">
        <v>-0.06</v>
      </c>
      <c r="H499" s="4">
        <v>-0.24</v>
      </c>
      <c r="I499" s="4">
        <v>0</v>
      </c>
      <c r="J499" s="4">
        <v>0.52</v>
      </c>
      <c r="K499" s="4">
        <v>-0.66</v>
      </c>
      <c r="L499" s="4" t="b">
        <v>0</v>
      </c>
      <c r="M499" s="4">
        <v>0.05</v>
      </c>
      <c r="N499" s="4">
        <v>0.03</v>
      </c>
      <c r="O499" s="4">
        <v>-0.08</v>
      </c>
      <c r="P499">
        <v>5.4058322486767381</v>
      </c>
      <c r="Q499" t="s">
        <v>20705</v>
      </c>
    </row>
    <row r="500" spans="1:17">
      <c r="A500" s="4" t="s">
        <v>21050</v>
      </c>
      <c r="B500" s="4" t="b">
        <v>0</v>
      </c>
      <c r="C500" s="4" t="b">
        <v>1</v>
      </c>
      <c r="D500" s="4">
        <v>7.0000000000000007E-2</v>
      </c>
      <c r="E500" s="4">
        <v>0.92</v>
      </c>
      <c r="F500" s="4">
        <v>-0.25</v>
      </c>
      <c r="G500" s="4">
        <v>-0.25</v>
      </c>
      <c r="H500" s="4">
        <v>-1.43</v>
      </c>
      <c r="I500" s="4">
        <v>-0.45</v>
      </c>
      <c r="J500" s="4">
        <v>-0.28999999999999998</v>
      </c>
      <c r="K500" s="4">
        <v>-0.15</v>
      </c>
      <c r="L500" s="4" t="b">
        <v>0</v>
      </c>
      <c r="M500" s="4">
        <v>-0.15</v>
      </c>
      <c r="N500" s="4">
        <v>0.15</v>
      </c>
      <c r="O500" s="4">
        <v>-0.03</v>
      </c>
      <c r="P500">
        <v>5.5807906418532323</v>
      </c>
      <c r="Q500" t="s">
        <v>20705</v>
      </c>
    </row>
    <row r="501" spans="1:17">
      <c r="A501" s="4" t="s">
        <v>21051</v>
      </c>
      <c r="B501" s="4" t="b">
        <v>0</v>
      </c>
      <c r="C501" s="4" t="b">
        <v>1</v>
      </c>
      <c r="D501" s="4">
        <v>0.15</v>
      </c>
      <c r="E501" s="4">
        <v>0.06</v>
      </c>
      <c r="F501" s="4">
        <v>-0.49</v>
      </c>
      <c r="G501" s="4">
        <v>-0.49</v>
      </c>
      <c r="H501" s="4">
        <v>-1.65</v>
      </c>
      <c r="I501" s="4">
        <v>-0.89</v>
      </c>
      <c r="J501" s="4">
        <v>-0.35</v>
      </c>
      <c r="K501" s="4">
        <v>-1.26</v>
      </c>
      <c r="L501" s="4" t="b">
        <v>0</v>
      </c>
      <c r="M501" s="4">
        <v>-0.11</v>
      </c>
      <c r="N501" s="4">
        <v>0.04</v>
      </c>
      <c r="O501" s="4">
        <v>0</v>
      </c>
      <c r="P501">
        <v>6.0381698318113228</v>
      </c>
      <c r="Q501" t="s">
        <v>20705</v>
      </c>
    </row>
    <row r="502" spans="1:17">
      <c r="A502" s="4" t="s">
        <v>21052</v>
      </c>
      <c r="B502" s="4" t="b">
        <v>0</v>
      </c>
      <c r="C502" s="4" t="b">
        <v>1</v>
      </c>
      <c r="D502" s="4">
        <v>0.44</v>
      </c>
      <c r="E502" s="4">
        <v>0.61</v>
      </c>
      <c r="F502" s="4">
        <v>-0.53</v>
      </c>
      <c r="G502" s="4">
        <v>-0.53</v>
      </c>
      <c r="H502" s="4">
        <v>-0.66</v>
      </c>
      <c r="I502" s="4">
        <v>-0.02</v>
      </c>
      <c r="J502" s="4">
        <v>-0.08</v>
      </c>
      <c r="K502" s="4">
        <v>0</v>
      </c>
      <c r="L502" s="4" t="b">
        <v>0</v>
      </c>
      <c r="M502" s="4">
        <v>-0.05</v>
      </c>
      <c r="N502" s="4">
        <v>-0.02</v>
      </c>
      <c r="O502" s="4">
        <v>-0.02</v>
      </c>
      <c r="P502">
        <v>6.3823450105910222</v>
      </c>
      <c r="Q502" t="s">
        <v>20705</v>
      </c>
    </row>
    <row r="503" spans="1:17">
      <c r="A503" s="4" t="s">
        <v>21053</v>
      </c>
      <c r="B503" s="4" t="b">
        <v>0</v>
      </c>
      <c r="C503" s="4" t="b">
        <v>1</v>
      </c>
      <c r="D503" s="4">
        <v>0.43</v>
      </c>
      <c r="E503" s="4">
        <v>1.43</v>
      </c>
      <c r="F503" s="4">
        <v>-1.46</v>
      </c>
      <c r="G503" s="4">
        <v>-1.46</v>
      </c>
      <c r="H503" s="4">
        <v>-0.26</v>
      </c>
      <c r="I503" s="4">
        <v>0.41</v>
      </c>
      <c r="J503" s="4">
        <v>1.27</v>
      </c>
      <c r="K503" s="4">
        <v>0.78</v>
      </c>
      <c r="L503" s="4" t="b">
        <v>0</v>
      </c>
      <c r="M503" s="4">
        <v>-0.22</v>
      </c>
      <c r="N503" s="4">
        <v>0.14000000000000001</v>
      </c>
      <c r="O503" s="4">
        <v>-0.12</v>
      </c>
      <c r="P503">
        <v>6.6273957278036448</v>
      </c>
      <c r="Q503" t="s">
        <v>20705</v>
      </c>
    </row>
  </sheetData>
  <phoneticPr fontId="1" type="noConversion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C34406-3C64-4A3A-99DB-34859865F7A0}">
  <dimension ref="A1:K10"/>
  <sheetViews>
    <sheetView workbookViewId="0">
      <selection activeCell="F41" sqref="F41"/>
    </sheetView>
  </sheetViews>
  <sheetFormatPr defaultRowHeight="13.8"/>
  <cols>
    <col min="2" max="2" width="31.33203125" customWidth="1"/>
  </cols>
  <sheetData>
    <row r="1" spans="1:11">
      <c r="A1" s="6" t="s">
        <v>426</v>
      </c>
      <c r="B1" s="6" t="s">
        <v>427</v>
      </c>
      <c r="C1" s="6" t="s">
        <v>526</v>
      </c>
      <c r="D1" s="6" t="s">
        <v>527</v>
      </c>
      <c r="E1" s="6" t="s">
        <v>528</v>
      </c>
      <c r="F1" s="6" t="s">
        <v>430</v>
      </c>
      <c r="G1" s="6" t="s">
        <v>431</v>
      </c>
      <c r="H1" s="6" t="s">
        <v>432</v>
      </c>
      <c r="I1" s="6" t="s">
        <v>529</v>
      </c>
      <c r="J1" s="6" t="s">
        <v>530</v>
      </c>
      <c r="K1" s="6" t="s">
        <v>531</v>
      </c>
    </row>
    <row r="2" spans="1:11">
      <c r="A2" s="6" t="s">
        <v>532</v>
      </c>
      <c r="B2" s="6" t="s">
        <v>532</v>
      </c>
      <c r="C2" s="6">
        <v>200</v>
      </c>
      <c r="D2" s="6">
        <v>0.77630075422289802</v>
      </c>
      <c r="E2" s="6">
        <v>3.3346662028704399</v>
      </c>
      <c r="F2" s="6">
        <v>1E-10</v>
      </c>
      <c r="G2" s="6">
        <v>4.5454545454545502E-10</v>
      </c>
      <c r="H2" s="6">
        <v>1.7224880382775099E-10</v>
      </c>
      <c r="I2" s="6">
        <v>4025</v>
      </c>
      <c r="J2" s="6" t="s">
        <v>533</v>
      </c>
      <c r="K2" s="6" t="s">
        <v>534</v>
      </c>
    </row>
    <row r="3" spans="1:11">
      <c r="A3" s="6" t="s">
        <v>535</v>
      </c>
      <c r="B3" s="6" t="s">
        <v>535</v>
      </c>
      <c r="C3" s="6">
        <v>198</v>
      </c>
      <c r="D3" s="6">
        <v>0.72274697754127204</v>
      </c>
      <c r="E3" s="6">
        <v>3.09962422857358</v>
      </c>
      <c r="F3" s="6">
        <v>1E-10</v>
      </c>
      <c r="G3" s="6">
        <v>4.5454545454545502E-10</v>
      </c>
      <c r="H3" s="6">
        <v>1.7224880382775099E-10</v>
      </c>
      <c r="I3" s="6">
        <v>6306</v>
      </c>
      <c r="J3" s="6" t="s">
        <v>536</v>
      </c>
      <c r="K3" s="6" t="s">
        <v>537</v>
      </c>
    </row>
    <row r="4" spans="1:11">
      <c r="A4" s="6" t="s">
        <v>538</v>
      </c>
      <c r="B4" s="6" t="s">
        <v>538</v>
      </c>
      <c r="C4" s="6">
        <v>199</v>
      </c>
      <c r="D4" s="6">
        <v>0.64905564114874303</v>
      </c>
      <c r="E4" s="6">
        <v>2.78465514588965</v>
      </c>
      <c r="F4" s="6">
        <v>1E-10</v>
      </c>
      <c r="G4" s="6">
        <v>4.5454545454545502E-10</v>
      </c>
      <c r="H4" s="6">
        <v>1.7224880382775099E-10</v>
      </c>
      <c r="I4" s="6">
        <v>4433</v>
      </c>
      <c r="J4" s="6" t="s">
        <v>539</v>
      </c>
      <c r="K4" s="6" t="s">
        <v>540</v>
      </c>
    </row>
    <row r="5" spans="1:11">
      <c r="A5" s="6" t="s">
        <v>541</v>
      </c>
      <c r="B5" s="6" t="s">
        <v>541</v>
      </c>
      <c r="C5" s="6">
        <v>200</v>
      </c>
      <c r="D5" s="6">
        <v>0.64446957693579598</v>
      </c>
      <c r="E5" s="6">
        <v>2.76837411956055</v>
      </c>
      <c r="F5" s="6">
        <v>1E-10</v>
      </c>
      <c r="G5" s="6">
        <v>4.5454545454545502E-10</v>
      </c>
      <c r="H5" s="6">
        <v>1.7224880382775099E-10</v>
      </c>
      <c r="I5" s="6">
        <v>6472</v>
      </c>
      <c r="J5" s="6" t="s">
        <v>542</v>
      </c>
      <c r="K5" s="6" t="s">
        <v>543</v>
      </c>
    </row>
    <row r="6" spans="1:11">
      <c r="A6" s="6" t="s">
        <v>544</v>
      </c>
      <c r="B6" s="6" t="s">
        <v>544</v>
      </c>
      <c r="C6" s="6">
        <v>200</v>
      </c>
      <c r="D6" s="6">
        <v>0.59420870606842202</v>
      </c>
      <c r="E6" s="6">
        <v>2.5524742553693298</v>
      </c>
      <c r="F6" s="6">
        <v>1E-10</v>
      </c>
      <c r="G6" s="6">
        <v>4.5454545454545502E-10</v>
      </c>
      <c r="H6" s="6">
        <v>1.7224880382775099E-10</v>
      </c>
      <c r="I6" s="6">
        <v>5443</v>
      </c>
      <c r="J6" s="6" t="s">
        <v>545</v>
      </c>
      <c r="K6" s="6" t="s">
        <v>546</v>
      </c>
    </row>
    <row r="7" spans="1:11">
      <c r="A7" s="6" t="s">
        <v>547</v>
      </c>
      <c r="B7" s="6" t="s">
        <v>547</v>
      </c>
      <c r="C7" s="6">
        <v>144</v>
      </c>
      <c r="D7" s="6">
        <v>0.61574073832842602</v>
      </c>
      <c r="E7" s="6">
        <v>2.5391737422368101</v>
      </c>
      <c r="F7" s="6">
        <v>1E-10</v>
      </c>
      <c r="G7" s="6">
        <v>4.5454545454545502E-10</v>
      </c>
      <c r="H7" s="6">
        <v>1.7224880382775099E-10</v>
      </c>
      <c r="I7" s="6">
        <v>7712</v>
      </c>
      <c r="J7" s="6" t="s">
        <v>548</v>
      </c>
      <c r="K7" s="6" t="s">
        <v>549</v>
      </c>
    </row>
    <row r="8" spans="1:11">
      <c r="A8" s="6" t="s">
        <v>550</v>
      </c>
      <c r="B8" s="6" t="s">
        <v>550</v>
      </c>
      <c r="C8" s="6">
        <v>199</v>
      </c>
      <c r="D8" s="6">
        <v>0.58526994646678598</v>
      </c>
      <c r="E8" s="6">
        <v>2.51099422736517</v>
      </c>
      <c r="F8" s="6">
        <v>1E-10</v>
      </c>
      <c r="G8" s="6">
        <v>4.5454545454545502E-10</v>
      </c>
      <c r="H8" s="6">
        <v>1.7224880382775099E-10</v>
      </c>
      <c r="I8" s="6">
        <v>6618</v>
      </c>
      <c r="J8" s="6" t="s">
        <v>551</v>
      </c>
      <c r="K8" s="6" t="s">
        <v>552</v>
      </c>
    </row>
    <row r="9" spans="1:11">
      <c r="A9" s="6" t="s">
        <v>553</v>
      </c>
      <c r="B9" s="6" t="s">
        <v>553</v>
      </c>
      <c r="C9" s="6">
        <v>200</v>
      </c>
      <c r="D9" s="6">
        <v>0.57664395696699799</v>
      </c>
      <c r="E9" s="6">
        <v>2.4770233751894599</v>
      </c>
      <c r="F9" s="6">
        <v>1E-10</v>
      </c>
      <c r="G9" s="6">
        <v>4.5454545454545502E-10</v>
      </c>
      <c r="H9" s="6">
        <v>1.7224880382775099E-10</v>
      </c>
      <c r="I9" s="6">
        <v>7356</v>
      </c>
      <c r="J9" s="6" t="s">
        <v>554</v>
      </c>
      <c r="K9" s="6" t="s">
        <v>555</v>
      </c>
    </row>
    <row r="10" spans="1:11">
      <c r="A10" s="6" t="s">
        <v>556</v>
      </c>
      <c r="B10" s="6" t="s">
        <v>556</v>
      </c>
      <c r="C10" s="6">
        <v>87</v>
      </c>
      <c r="D10" s="6">
        <v>0.643562737620335</v>
      </c>
      <c r="E10" s="6">
        <v>2.43235041966479</v>
      </c>
      <c r="F10" s="6">
        <v>1E-10</v>
      </c>
      <c r="G10" s="6">
        <v>4.5454545454545502E-10</v>
      </c>
      <c r="H10" s="6">
        <v>1.7224880382775099E-10</v>
      </c>
      <c r="I10" s="6">
        <v>5948</v>
      </c>
      <c r="J10" s="6" t="s">
        <v>557</v>
      </c>
      <c r="K10" s="6" t="s">
        <v>558</v>
      </c>
    </row>
  </sheetData>
  <phoneticPr fontId="1" type="noConversion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70D40-9A69-49BF-B456-D31713499742}">
  <dimension ref="A1:C19513"/>
  <sheetViews>
    <sheetView workbookViewId="0">
      <selection activeCell="E41" sqref="E41"/>
    </sheetView>
  </sheetViews>
  <sheetFormatPr defaultRowHeight="13.8"/>
  <cols>
    <col min="1" max="1" width="20.21875" customWidth="1"/>
    <col min="3" max="3" width="16.77734375" customWidth="1"/>
  </cols>
  <sheetData>
    <row r="1" spans="1:3" ht="13.05" customHeight="1">
      <c r="A1" t="s">
        <v>559</v>
      </c>
      <c r="B1" t="s">
        <v>19982</v>
      </c>
      <c r="C1" t="s">
        <v>19983</v>
      </c>
    </row>
    <row r="2" spans="1:3">
      <c r="A2" t="s">
        <v>11940</v>
      </c>
      <c r="B2">
        <v>0.65284537146163502</v>
      </c>
      <c r="C2">
        <v>1.52391516689952E-62</v>
      </c>
    </row>
    <row r="3" spans="1:3">
      <c r="A3" t="s">
        <v>16878</v>
      </c>
      <c r="B3">
        <v>0.60594338005033099</v>
      </c>
      <c r="C3">
        <v>7.7798338057192495E-52</v>
      </c>
    </row>
    <row r="4" spans="1:3">
      <c r="A4" t="s">
        <v>1104</v>
      </c>
      <c r="B4">
        <v>0.60438641250055603</v>
      </c>
      <c r="C4">
        <v>1.64511541881319E-51</v>
      </c>
    </row>
    <row r="5" spans="1:3">
      <c r="A5" t="s">
        <v>16913</v>
      </c>
      <c r="B5">
        <v>0.59386447100885598</v>
      </c>
      <c r="C5">
        <v>2.3325596104775499E-49</v>
      </c>
    </row>
    <row r="6" spans="1:3">
      <c r="A6" t="s">
        <v>19126</v>
      </c>
      <c r="B6">
        <v>0.58107395121127103</v>
      </c>
      <c r="C6">
        <v>7.5673366540069201E-47</v>
      </c>
    </row>
    <row r="7" spans="1:3">
      <c r="A7" t="s">
        <v>8389</v>
      </c>
      <c r="B7">
        <v>0.57929133893280405</v>
      </c>
      <c r="C7">
        <v>1.6601811861448901E-46</v>
      </c>
    </row>
    <row r="8" spans="1:3">
      <c r="A8" t="s">
        <v>6570</v>
      </c>
      <c r="B8">
        <v>0.57462393803457501</v>
      </c>
      <c r="C8">
        <v>1.2696418934064399E-45</v>
      </c>
    </row>
    <row r="9" spans="1:3">
      <c r="A9" t="s">
        <v>934</v>
      </c>
      <c r="B9">
        <v>0.56804020963651003</v>
      </c>
      <c r="C9">
        <v>2.1190057977408501E-44</v>
      </c>
    </row>
    <row r="10" spans="1:3">
      <c r="A10" t="s">
        <v>7411</v>
      </c>
      <c r="B10">
        <v>0.55737358850530105</v>
      </c>
      <c r="C10">
        <v>1.77540172469953E-42</v>
      </c>
    </row>
    <row r="11" spans="1:3">
      <c r="A11" t="s">
        <v>7603</v>
      </c>
      <c r="B11">
        <v>0.55020632654053403</v>
      </c>
      <c r="C11">
        <v>3.18418586153758E-41</v>
      </c>
    </row>
    <row r="12" spans="1:3">
      <c r="A12" t="s">
        <v>13147</v>
      </c>
      <c r="B12">
        <v>0.54951727799771399</v>
      </c>
      <c r="C12">
        <v>4.1873177334152198E-41</v>
      </c>
    </row>
    <row r="13" spans="1:3">
      <c r="A13" t="s">
        <v>853</v>
      </c>
      <c r="B13">
        <v>0.54748783319160799</v>
      </c>
      <c r="C13">
        <v>9.3463175682215095E-41</v>
      </c>
    </row>
    <row r="14" spans="1:3">
      <c r="A14" t="s">
        <v>10862</v>
      </c>
      <c r="B14">
        <v>0.54568048545798997</v>
      </c>
      <c r="C14">
        <v>1.9018859371722699E-40</v>
      </c>
    </row>
    <row r="15" spans="1:3">
      <c r="A15" t="s">
        <v>8720</v>
      </c>
      <c r="B15">
        <v>0.54558370542567503</v>
      </c>
      <c r="C15">
        <v>1.9753931871742199E-40</v>
      </c>
    </row>
    <row r="16" spans="1:3">
      <c r="A16" t="s">
        <v>10217</v>
      </c>
      <c r="B16">
        <v>0.54314064988090305</v>
      </c>
      <c r="C16">
        <v>5.12412183957764E-40</v>
      </c>
    </row>
    <row r="17" spans="1:3">
      <c r="A17" t="s">
        <v>12732</v>
      </c>
      <c r="B17">
        <v>0.54288248573145603</v>
      </c>
      <c r="C17">
        <v>5.6645599752127896E-40</v>
      </c>
    </row>
    <row r="18" spans="1:3">
      <c r="A18" t="s">
        <v>4910</v>
      </c>
      <c r="B18">
        <v>0.54135403301507001</v>
      </c>
      <c r="C18">
        <v>1.02379178361151E-39</v>
      </c>
    </row>
    <row r="19" spans="1:3">
      <c r="A19" t="s">
        <v>5667</v>
      </c>
      <c r="B19">
        <v>0.54049131583465504</v>
      </c>
      <c r="C19">
        <v>1.42796335078345E-39</v>
      </c>
    </row>
    <row r="20" spans="1:3">
      <c r="A20" t="s">
        <v>9091</v>
      </c>
      <c r="B20">
        <v>0.53735341485270405</v>
      </c>
      <c r="C20">
        <v>4.7512414970196598E-39</v>
      </c>
    </row>
    <row r="21" spans="1:3">
      <c r="A21" t="s">
        <v>3355</v>
      </c>
      <c r="B21">
        <v>0.53636904811057995</v>
      </c>
      <c r="C21">
        <v>6.9097266706746596E-39</v>
      </c>
    </row>
    <row r="22" spans="1:3">
      <c r="A22" t="s">
        <v>12471</v>
      </c>
      <c r="B22">
        <v>0.53625003472952504</v>
      </c>
      <c r="C22">
        <v>7.2291960483589595E-39</v>
      </c>
    </row>
    <row r="23" spans="1:3">
      <c r="A23" t="s">
        <v>16593</v>
      </c>
      <c r="B23">
        <v>0.53564502009368598</v>
      </c>
      <c r="C23">
        <v>9.0940143782285306E-39</v>
      </c>
    </row>
    <row r="24" spans="1:3">
      <c r="A24" t="s">
        <v>1952</v>
      </c>
      <c r="B24">
        <v>0.53268824492383005</v>
      </c>
      <c r="C24">
        <v>2.7729613889672201E-38</v>
      </c>
    </row>
    <row r="25" spans="1:3">
      <c r="A25" t="s">
        <v>1354</v>
      </c>
      <c r="B25">
        <v>0.53260183516709303</v>
      </c>
      <c r="C25">
        <v>2.86432368056753E-38</v>
      </c>
    </row>
    <row r="26" spans="1:3">
      <c r="A26" t="s">
        <v>221</v>
      </c>
      <c r="B26">
        <v>0.53065210804151397</v>
      </c>
      <c r="C26">
        <v>5.9374971483926105E-38</v>
      </c>
    </row>
    <row r="27" spans="1:3">
      <c r="A27" t="s">
        <v>10202</v>
      </c>
      <c r="B27">
        <v>0.52772882916154695</v>
      </c>
      <c r="C27">
        <v>1.75558423115777E-37</v>
      </c>
    </row>
    <row r="28" spans="1:3">
      <c r="A28" t="s">
        <v>5873</v>
      </c>
      <c r="B28">
        <v>0.52400595784427095</v>
      </c>
      <c r="C28">
        <v>6.87735969738129E-37</v>
      </c>
    </row>
    <row r="29" spans="1:3">
      <c r="A29" t="s">
        <v>4238</v>
      </c>
      <c r="B29">
        <v>0.51946471578793396</v>
      </c>
      <c r="C29">
        <v>3.5555428657314298E-36</v>
      </c>
    </row>
    <row r="30" spans="1:3">
      <c r="A30" t="s">
        <v>6782</v>
      </c>
      <c r="B30">
        <v>0.51934380405916003</v>
      </c>
      <c r="C30">
        <v>3.7132645407634199E-36</v>
      </c>
    </row>
    <row r="31" spans="1:3">
      <c r="A31" t="s">
        <v>10599</v>
      </c>
      <c r="B31">
        <v>0.51843330596877502</v>
      </c>
      <c r="C31">
        <v>5.1458665919340303E-36</v>
      </c>
    </row>
    <row r="32" spans="1:3">
      <c r="A32" t="s">
        <v>16133</v>
      </c>
      <c r="B32">
        <v>0.51843265542313699</v>
      </c>
      <c r="C32">
        <v>5.1470645578715498E-36</v>
      </c>
    </row>
    <row r="33" spans="1:3">
      <c r="A33" t="s">
        <v>4732</v>
      </c>
      <c r="B33">
        <v>0.51750891926119602</v>
      </c>
      <c r="C33">
        <v>7.1595422265621405E-36</v>
      </c>
    </row>
    <row r="34" spans="1:3">
      <c r="A34" t="s">
        <v>2942</v>
      </c>
      <c r="B34">
        <v>0.51657495305434997</v>
      </c>
      <c r="C34">
        <v>9.9850960142221302E-36</v>
      </c>
    </row>
    <row r="35" spans="1:3">
      <c r="A35" t="s">
        <v>13373</v>
      </c>
      <c r="B35">
        <v>0.51640668083094099</v>
      </c>
      <c r="C35">
        <v>1.06006681245164E-35</v>
      </c>
    </row>
    <row r="36" spans="1:3">
      <c r="A36" t="s">
        <v>19198</v>
      </c>
      <c r="B36">
        <v>0.51281227123165596</v>
      </c>
      <c r="C36">
        <v>3.7744813664249502E-35</v>
      </c>
    </row>
    <row r="37" spans="1:3">
      <c r="A37" t="s">
        <v>5647</v>
      </c>
      <c r="B37">
        <v>0.512321179626404</v>
      </c>
      <c r="C37">
        <v>4.4843681006497E-35</v>
      </c>
    </row>
    <row r="38" spans="1:3">
      <c r="A38" t="s">
        <v>16022</v>
      </c>
      <c r="B38">
        <v>0.51114937362698698</v>
      </c>
      <c r="C38">
        <v>6.7576745526000201E-35</v>
      </c>
    </row>
    <row r="39" spans="1:3">
      <c r="A39" t="s">
        <v>18809</v>
      </c>
      <c r="B39">
        <v>0.51040677092508302</v>
      </c>
      <c r="C39">
        <v>8.7559633875642596E-35</v>
      </c>
    </row>
    <row r="40" spans="1:3">
      <c r="A40" t="s">
        <v>11551</v>
      </c>
      <c r="B40">
        <v>0.50724830115200703</v>
      </c>
      <c r="C40">
        <v>2.6166448550268098E-34</v>
      </c>
    </row>
    <row r="41" spans="1:3">
      <c r="A41" t="s">
        <v>12396</v>
      </c>
      <c r="B41">
        <v>0.50711954197276599</v>
      </c>
      <c r="C41">
        <v>2.7354044520285199E-34</v>
      </c>
    </row>
    <row r="42" spans="1:3">
      <c r="A42" t="s">
        <v>2198</v>
      </c>
      <c r="B42">
        <v>0.50597297895107096</v>
      </c>
      <c r="C42">
        <v>4.0580184508208097E-34</v>
      </c>
    </row>
    <row r="43" spans="1:3">
      <c r="A43" t="s">
        <v>248</v>
      </c>
      <c r="B43">
        <v>0.50513660080288902</v>
      </c>
      <c r="C43">
        <v>5.4057620356762599E-34</v>
      </c>
    </row>
    <row r="44" spans="1:3">
      <c r="A44" t="s">
        <v>5783</v>
      </c>
      <c r="B44">
        <v>0.50311586199496805</v>
      </c>
      <c r="C44">
        <v>1.0773149914798799E-33</v>
      </c>
    </row>
    <row r="45" spans="1:3">
      <c r="A45" t="s">
        <v>8226</v>
      </c>
      <c r="B45">
        <v>0.50215083211280098</v>
      </c>
      <c r="C45">
        <v>1.4950712600825601E-33</v>
      </c>
    </row>
    <row r="46" spans="1:3">
      <c r="A46" t="s">
        <v>17627</v>
      </c>
      <c r="B46">
        <v>0.50195219843931604</v>
      </c>
      <c r="C46">
        <v>1.5991875908660602E-33</v>
      </c>
    </row>
    <row r="47" spans="1:3">
      <c r="A47" t="s">
        <v>204</v>
      </c>
      <c r="B47">
        <v>0.50151176485576399</v>
      </c>
      <c r="C47">
        <v>1.8563498462438899E-33</v>
      </c>
    </row>
    <row r="48" spans="1:3">
      <c r="A48" t="s">
        <v>12392</v>
      </c>
      <c r="B48">
        <v>0.50105041031991504</v>
      </c>
      <c r="C48">
        <v>2.1696788037177799E-33</v>
      </c>
    </row>
    <row r="49" spans="1:3">
      <c r="A49" t="s">
        <v>11112</v>
      </c>
      <c r="B49">
        <v>0.50080808321538195</v>
      </c>
      <c r="C49">
        <v>2.3546824456062E-33</v>
      </c>
    </row>
    <row r="50" spans="1:3">
      <c r="A50" t="s">
        <v>239</v>
      </c>
      <c r="B50">
        <v>0.50043150363675704</v>
      </c>
      <c r="C50">
        <v>2.67362658542329E-33</v>
      </c>
    </row>
    <row r="51" spans="1:3">
      <c r="A51" t="s">
        <v>4191</v>
      </c>
      <c r="B51">
        <v>0.49875604783403699</v>
      </c>
      <c r="C51">
        <v>4.6959427884715601E-33</v>
      </c>
    </row>
    <row r="52" spans="1:3">
      <c r="A52" t="s">
        <v>10774</v>
      </c>
      <c r="B52">
        <v>0.49381312533856098</v>
      </c>
      <c r="C52">
        <v>2.4298075444839601E-32</v>
      </c>
    </row>
    <row r="53" spans="1:3">
      <c r="A53" t="s">
        <v>875</v>
      </c>
      <c r="B53">
        <v>0.49369038339239901</v>
      </c>
      <c r="C53">
        <v>2.5301737011796098E-32</v>
      </c>
    </row>
    <row r="54" spans="1:3">
      <c r="A54" t="s">
        <v>8335</v>
      </c>
      <c r="B54">
        <v>0.49345435120460501</v>
      </c>
      <c r="C54">
        <v>2.7348507905130697E-32</v>
      </c>
    </row>
    <row r="55" spans="1:3">
      <c r="A55" t="s">
        <v>5213</v>
      </c>
      <c r="B55">
        <v>0.49335041972129601</v>
      </c>
      <c r="C55">
        <v>2.8300950097337097E-32</v>
      </c>
    </row>
    <row r="56" spans="1:3">
      <c r="A56" t="s">
        <v>7124</v>
      </c>
      <c r="B56">
        <v>0.49325509413005902</v>
      </c>
      <c r="C56">
        <v>2.9203361325780199E-32</v>
      </c>
    </row>
    <row r="57" spans="1:3">
      <c r="A57" t="s">
        <v>7664</v>
      </c>
      <c r="B57">
        <v>0.49080842138647601</v>
      </c>
      <c r="C57">
        <v>6.5140487860360497E-32</v>
      </c>
    </row>
    <row r="58" spans="1:3">
      <c r="A58" t="s">
        <v>14565</v>
      </c>
      <c r="B58">
        <v>0.49061393048492102</v>
      </c>
      <c r="C58">
        <v>6.9410794276620797E-32</v>
      </c>
    </row>
    <row r="59" spans="1:3">
      <c r="A59" t="s">
        <v>9198</v>
      </c>
      <c r="B59">
        <v>0.48996471888566501</v>
      </c>
      <c r="C59">
        <v>8.5772468439315205E-32</v>
      </c>
    </row>
    <row r="60" spans="1:3">
      <c r="A60" t="s">
        <v>11119</v>
      </c>
      <c r="B60">
        <v>0.48961724526167399</v>
      </c>
      <c r="C60">
        <v>9.6042926212802601E-32</v>
      </c>
    </row>
    <row r="61" spans="1:3">
      <c r="A61" t="s">
        <v>6869</v>
      </c>
      <c r="B61">
        <v>0.48888413297293198</v>
      </c>
      <c r="C61">
        <v>1.2187390900157301E-31</v>
      </c>
    </row>
    <row r="62" spans="1:3">
      <c r="A62" t="s">
        <v>12854</v>
      </c>
      <c r="B62">
        <v>0.48877118280548498</v>
      </c>
      <c r="C62">
        <v>1.26423056050676E-31</v>
      </c>
    </row>
    <row r="63" spans="1:3">
      <c r="A63" t="s">
        <v>10573</v>
      </c>
      <c r="B63">
        <v>0.488497891813852</v>
      </c>
      <c r="C63">
        <v>1.38137173273623E-31</v>
      </c>
    </row>
    <row r="64" spans="1:3">
      <c r="A64" t="s">
        <v>7598</v>
      </c>
      <c r="B64">
        <v>0.48815586335274802</v>
      </c>
      <c r="C64">
        <v>1.5432116095209399E-31</v>
      </c>
    </row>
    <row r="65" spans="1:3">
      <c r="A65" t="s">
        <v>862</v>
      </c>
      <c r="B65">
        <v>0.48692517188110901</v>
      </c>
      <c r="C65">
        <v>2.2967041332871798E-31</v>
      </c>
    </row>
    <row r="66" spans="1:3">
      <c r="A66" t="s">
        <v>1219</v>
      </c>
      <c r="B66">
        <v>0.48678069698799797</v>
      </c>
      <c r="C66">
        <v>2.4061935330588501E-31</v>
      </c>
    </row>
    <row r="67" spans="1:3">
      <c r="A67" t="s">
        <v>5832</v>
      </c>
      <c r="B67">
        <v>0.48633964865448398</v>
      </c>
      <c r="C67">
        <v>2.7734143883545899E-31</v>
      </c>
    </row>
    <row r="68" spans="1:3">
      <c r="A68" t="s">
        <v>420</v>
      </c>
      <c r="B68">
        <v>0.48464053743944802</v>
      </c>
      <c r="C68">
        <v>4.7842382507948503E-31</v>
      </c>
    </row>
    <row r="69" spans="1:3">
      <c r="A69" t="s">
        <v>4439</v>
      </c>
      <c r="B69">
        <v>0.48373631026757002</v>
      </c>
      <c r="C69">
        <v>6.3869199110120803E-31</v>
      </c>
    </row>
    <row r="70" spans="1:3">
      <c r="A70" t="s">
        <v>13241</v>
      </c>
      <c r="B70">
        <v>0.48272506495855499</v>
      </c>
      <c r="C70">
        <v>8.8141133954940104E-31</v>
      </c>
    </row>
    <row r="71" spans="1:3">
      <c r="A71" t="s">
        <v>15141</v>
      </c>
      <c r="B71">
        <v>0.48242700536480299</v>
      </c>
      <c r="C71">
        <v>9.6899334929565703E-31</v>
      </c>
    </row>
    <row r="72" spans="1:3">
      <c r="A72" t="s">
        <v>17422</v>
      </c>
      <c r="B72">
        <v>0.48163676443360198</v>
      </c>
      <c r="C72">
        <v>1.2451020662627E-30</v>
      </c>
    </row>
    <row r="73" spans="1:3">
      <c r="A73" t="s">
        <v>5572</v>
      </c>
      <c r="B73">
        <v>0.48123848131450903</v>
      </c>
      <c r="C73">
        <v>1.4124575510231401E-30</v>
      </c>
    </row>
    <row r="74" spans="1:3">
      <c r="A74" t="s">
        <v>565</v>
      </c>
      <c r="B74">
        <v>0.48087408454797498</v>
      </c>
      <c r="C74">
        <v>1.5849770631023699E-30</v>
      </c>
    </row>
    <row r="75" spans="1:3">
      <c r="A75" t="s">
        <v>11297</v>
      </c>
      <c r="B75">
        <v>0.48044555706734898</v>
      </c>
      <c r="C75">
        <v>1.81468665982875E-30</v>
      </c>
    </row>
    <row r="76" spans="1:3">
      <c r="A76" t="s">
        <v>12247</v>
      </c>
      <c r="B76">
        <v>0.47997596562561101</v>
      </c>
      <c r="C76">
        <v>2.1043479784954399E-30</v>
      </c>
    </row>
    <row r="77" spans="1:3">
      <c r="A77" t="s">
        <v>14384</v>
      </c>
      <c r="B77">
        <v>0.47904167637609701</v>
      </c>
      <c r="C77">
        <v>2.8234718967319102E-30</v>
      </c>
    </row>
    <row r="78" spans="1:3">
      <c r="A78" t="s">
        <v>18635</v>
      </c>
      <c r="B78">
        <v>0.478478332589582</v>
      </c>
      <c r="C78">
        <v>3.3695490493218297E-30</v>
      </c>
    </row>
    <row r="79" spans="1:3">
      <c r="A79" t="s">
        <v>9359</v>
      </c>
      <c r="B79">
        <v>0.47692856666274502</v>
      </c>
      <c r="C79">
        <v>5.4712082748647398E-30</v>
      </c>
    </row>
    <row r="80" spans="1:3">
      <c r="A80" t="s">
        <v>14046</v>
      </c>
      <c r="B80">
        <v>0.47679050277240598</v>
      </c>
      <c r="C80">
        <v>5.7119573421438297E-30</v>
      </c>
    </row>
    <row r="81" spans="1:3">
      <c r="A81" t="s">
        <v>6766</v>
      </c>
      <c r="B81">
        <v>0.47664118441716902</v>
      </c>
      <c r="C81">
        <v>5.9841377371033001E-30</v>
      </c>
    </row>
    <row r="82" spans="1:3">
      <c r="A82" t="s">
        <v>11056</v>
      </c>
      <c r="B82">
        <v>0.47595706161863699</v>
      </c>
      <c r="C82">
        <v>7.4045682937955705E-30</v>
      </c>
    </row>
    <row r="83" spans="1:3">
      <c r="A83" t="s">
        <v>3950</v>
      </c>
      <c r="B83">
        <v>0.47562776008304603</v>
      </c>
      <c r="C83">
        <v>8.2025576920478295E-30</v>
      </c>
    </row>
    <row r="84" spans="1:3">
      <c r="A84" t="s">
        <v>6044</v>
      </c>
      <c r="B84">
        <v>0.473523392619143</v>
      </c>
      <c r="C84">
        <v>1.57348670327079E-29</v>
      </c>
    </row>
    <row r="85" spans="1:3">
      <c r="A85" t="s">
        <v>11763</v>
      </c>
      <c r="B85">
        <v>0.473402581182575</v>
      </c>
      <c r="C85">
        <v>1.63322352457571E-29</v>
      </c>
    </row>
    <row r="86" spans="1:3">
      <c r="A86" t="s">
        <v>219</v>
      </c>
      <c r="B86">
        <v>0.47322431709479201</v>
      </c>
      <c r="C86">
        <v>1.7254887161550699E-29</v>
      </c>
    </row>
    <row r="87" spans="1:3">
      <c r="A87" t="s">
        <v>12847</v>
      </c>
      <c r="B87">
        <v>0.47267370280971299</v>
      </c>
      <c r="C87">
        <v>2.0442848482544599E-29</v>
      </c>
    </row>
    <row r="88" spans="1:3">
      <c r="A88" t="s">
        <v>8758</v>
      </c>
      <c r="B88">
        <v>0.47216089627236801</v>
      </c>
      <c r="C88">
        <v>2.3932874933247101E-29</v>
      </c>
    </row>
    <row r="89" spans="1:3">
      <c r="A89" t="s">
        <v>4552</v>
      </c>
      <c r="B89">
        <v>0.47200508669577301</v>
      </c>
      <c r="C89">
        <v>2.5105602633738399E-29</v>
      </c>
    </row>
    <row r="90" spans="1:3">
      <c r="A90" t="s">
        <v>943</v>
      </c>
      <c r="B90">
        <v>0.47130315287045998</v>
      </c>
      <c r="C90">
        <v>3.11339964912529E-29</v>
      </c>
    </row>
    <row r="91" spans="1:3">
      <c r="A91" t="s">
        <v>7632</v>
      </c>
      <c r="B91">
        <v>0.47123536895672102</v>
      </c>
      <c r="C91">
        <v>3.1786961871913602E-29</v>
      </c>
    </row>
    <row r="92" spans="1:3">
      <c r="A92" t="s">
        <v>17894</v>
      </c>
      <c r="B92">
        <v>0.47055096404410102</v>
      </c>
      <c r="C92">
        <v>3.9187800075314502E-29</v>
      </c>
    </row>
    <row r="93" spans="1:3">
      <c r="A93" t="s">
        <v>240</v>
      </c>
      <c r="B93">
        <v>0.47029328092753198</v>
      </c>
      <c r="C93">
        <v>4.2395809933307999E-29</v>
      </c>
    </row>
    <row r="94" spans="1:3">
      <c r="A94" t="s">
        <v>17033</v>
      </c>
      <c r="B94">
        <v>0.47009909714482701</v>
      </c>
      <c r="C94">
        <v>4.49836814638287E-29</v>
      </c>
    </row>
    <row r="95" spans="1:3">
      <c r="A95" t="s">
        <v>5325</v>
      </c>
      <c r="B95">
        <v>0.46985590307682901</v>
      </c>
      <c r="C95">
        <v>4.8446049814939699E-29</v>
      </c>
    </row>
    <row r="96" spans="1:3">
      <c r="A96" t="s">
        <v>1515</v>
      </c>
      <c r="B96">
        <v>0.46949919449720401</v>
      </c>
      <c r="C96">
        <v>5.4006554246144204E-29</v>
      </c>
    </row>
    <row r="97" spans="1:3">
      <c r="A97" t="s">
        <v>233</v>
      </c>
      <c r="B97">
        <v>0.46946003145336002</v>
      </c>
      <c r="C97">
        <v>5.4654241442765102E-29</v>
      </c>
    </row>
    <row r="98" spans="1:3">
      <c r="A98" t="s">
        <v>13810</v>
      </c>
      <c r="B98">
        <v>0.46855418915206798</v>
      </c>
      <c r="C98">
        <v>7.1976533956732E-29</v>
      </c>
    </row>
    <row r="99" spans="1:3">
      <c r="A99" t="s">
        <v>8998</v>
      </c>
      <c r="B99">
        <v>0.46849890270432798</v>
      </c>
      <c r="C99">
        <v>7.3194244204478397E-29</v>
      </c>
    </row>
    <row r="100" spans="1:3">
      <c r="A100" t="s">
        <v>3295</v>
      </c>
      <c r="B100">
        <v>0.468475975108255</v>
      </c>
      <c r="C100">
        <v>7.3705192728901205E-29</v>
      </c>
    </row>
    <row r="101" spans="1:3">
      <c r="A101" t="s">
        <v>11438</v>
      </c>
      <c r="B101">
        <v>0.46806915772587099</v>
      </c>
      <c r="C101">
        <v>8.3380827246338896E-29</v>
      </c>
    </row>
    <row r="102" spans="1:3">
      <c r="A102" t="s">
        <v>15865</v>
      </c>
      <c r="B102">
        <v>0.46768849188158301</v>
      </c>
      <c r="C102">
        <v>9.3567653223031305E-29</v>
      </c>
    </row>
    <row r="103" spans="1:3">
      <c r="A103" t="s">
        <v>15227</v>
      </c>
      <c r="B103">
        <v>0.467389706085649</v>
      </c>
      <c r="C103">
        <v>1.0241737106383E-28</v>
      </c>
    </row>
    <row r="104" spans="1:3">
      <c r="A104" t="s">
        <v>5855</v>
      </c>
      <c r="B104">
        <v>0.46738152515215198</v>
      </c>
      <c r="C104">
        <v>1.0267098073211701E-28</v>
      </c>
    </row>
    <row r="105" spans="1:3">
      <c r="A105" t="s">
        <v>3413</v>
      </c>
      <c r="B105">
        <v>0.46732526356552301</v>
      </c>
      <c r="C105">
        <v>1.04431999057285E-28</v>
      </c>
    </row>
    <row r="106" spans="1:3">
      <c r="A106" t="s">
        <v>14551</v>
      </c>
      <c r="B106">
        <v>0.46719589673131701</v>
      </c>
      <c r="C106">
        <v>1.0859538001516799E-28</v>
      </c>
    </row>
    <row r="107" spans="1:3">
      <c r="A107" t="s">
        <v>11819</v>
      </c>
      <c r="B107">
        <v>0.46688586775079699</v>
      </c>
      <c r="C107">
        <v>1.1925298415468899E-28</v>
      </c>
    </row>
    <row r="108" spans="1:3">
      <c r="A108" t="s">
        <v>1368</v>
      </c>
      <c r="B108">
        <v>0.46660587577408702</v>
      </c>
      <c r="C108">
        <v>1.2976343397043001E-28</v>
      </c>
    </row>
    <row r="109" spans="1:3">
      <c r="A109" t="s">
        <v>12211</v>
      </c>
      <c r="B109">
        <v>0.46586418049884498</v>
      </c>
      <c r="C109">
        <v>1.6224142975377701E-28</v>
      </c>
    </row>
    <row r="110" spans="1:3">
      <c r="A110" t="s">
        <v>5256</v>
      </c>
      <c r="B110">
        <v>0.46578137182837898</v>
      </c>
      <c r="C110">
        <v>1.6633281491810599E-28</v>
      </c>
    </row>
    <row r="111" spans="1:3">
      <c r="A111" t="s">
        <v>13052</v>
      </c>
      <c r="B111">
        <v>0.465627142692282</v>
      </c>
      <c r="C111">
        <v>1.7422678455801099E-28</v>
      </c>
    </row>
    <row r="112" spans="1:3">
      <c r="A112" t="s">
        <v>7884</v>
      </c>
      <c r="B112">
        <v>0.46553352264413</v>
      </c>
      <c r="C112">
        <v>1.79198125281228E-28</v>
      </c>
    </row>
    <row r="113" spans="1:3">
      <c r="A113" t="s">
        <v>13120</v>
      </c>
      <c r="B113">
        <v>0.46348243220496699</v>
      </c>
      <c r="C113">
        <v>3.3119254175588499E-28</v>
      </c>
    </row>
    <row r="114" spans="1:3">
      <c r="A114" t="s">
        <v>11917</v>
      </c>
      <c r="B114">
        <v>0.46305649812947203</v>
      </c>
      <c r="C114">
        <v>3.7605195855479301E-28</v>
      </c>
    </row>
    <row r="115" spans="1:3">
      <c r="A115" t="s">
        <v>15603</v>
      </c>
      <c r="B115">
        <v>0.462634777978432</v>
      </c>
      <c r="C115">
        <v>4.2637627602412001E-28</v>
      </c>
    </row>
    <row r="116" spans="1:3">
      <c r="A116" t="s">
        <v>7099</v>
      </c>
      <c r="B116">
        <v>0.46207617467805201</v>
      </c>
      <c r="C116">
        <v>5.0341467385482104E-28</v>
      </c>
    </row>
    <row r="117" spans="1:3">
      <c r="A117" t="s">
        <v>6808</v>
      </c>
      <c r="B117">
        <v>0.461919289031262</v>
      </c>
      <c r="C117">
        <v>5.2742500730675996E-28</v>
      </c>
    </row>
    <row r="118" spans="1:3">
      <c r="A118" t="s">
        <v>17394</v>
      </c>
      <c r="B118">
        <v>0.46133689911859199</v>
      </c>
      <c r="C118">
        <v>6.2688057950730901E-28</v>
      </c>
    </row>
    <row r="119" spans="1:3">
      <c r="A119" t="s">
        <v>3733</v>
      </c>
      <c r="B119">
        <v>0.46100236039683601</v>
      </c>
      <c r="C119">
        <v>6.9217400632870199E-28</v>
      </c>
    </row>
    <row r="120" spans="1:3">
      <c r="A120" t="s">
        <v>423</v>
      </c>
      <c r="B120">
        <v>0.46077394549373801</v>
      </c>
      <c r="C120">
        <v>7.4057348422123596E-28</v>
      </c>
    </row>
    <row r="121" spans="1:3">
      <c r="A121" t="s">
        <v>4896</v>
      </c>
      <c r="B121">
        <v>0.46028118629174902</v>
      </c>
      <c r="C121">
        <v>8.5667432382251502E-28</v>
      </c>
    </row>
    <row r="122" spans="1:3">
      <c r="A122" t="s">
        <v>11766</v>
      </c>
      <c r="B122">
        <v>0.460273505841585</v>
      </c>
      <c r="C122">
        <v>8.5861950998585194E-28</v>
      </c>
    </row>
    <row r="123" spans="1:3">
      <c r="A123" t="s">
        <v>1102</v>
      </c>
      <c r="B123">
        <v>0.46009673530246598</v>
      </c>
      <c r="C123">
        <v>9.0461609878338908E-28</v>
      </c>
    </row>
    <row r="124" spans="1:3">
      <c r="A124" t="s">
        <v>4657</v>
      </c>
      <c r="B124">
        <v>0.45999996178197899</v>
      </c>
      <c r="C124">
        <v>9.3082050020655696E-28</v>
      </c>
    </row>
    <row r="125" spans="1:3">
      <c r="A125" t="s">
        <v>1517</v>
      </c>
      <c r="B125">
        <v>0.45999244346910501</v>
      </c>
      <c r="C125">
        <v>9.3288745573609707E-28</v>
      </c>
    </row>
    <row r="126" spans="1:3">
      <c r="A126" t="s">
        <v>216</v>
      </c>
      <c r="B126">
        <v>0.45972910964139801</v>
      </c>
      <c r="C126">
        <v>1.0082189735318401E-27</v>
      </c>
    </row>
    <row r="127" spans="1:3">
      <c r="A127" t="s">
        <v>5763</v>
      </c>
      <c r="B127">
        <v>0.45968855466743203</v>
      </c>
      <c r="C127">
        <v>1.0203430384639299E-27</v>
      </c>
    </row>
    <row r="128" spans="1:3">
      <c r="A128" t="s">
        <v>10513</v>
      </c>
      <c r="B128">
        <v>0.45960178393868201</v>
      </c>
      <c r="C128">
        <v>1.0467697720015899E-27</v>
      </c>
    </row>
    <row r="129" spans="1:3">
      <c r="A129" t="s">
        <v>9588</v>
      </c>
      <c r="B129">
        <v>0.45812636067999002</v>
      </c>
      <c r="C129">
        <v>1.6150667509328399E-27</v>
      </c>
    </row>
    <row r="130" spans="1:3">
      <c r="A130" t="s">
        <v>7407</v>
      </c>
      <c r="B130">
        <v>0.45759074275595002</v>
      </c>
      <c r="C130">
        <v>1.88945231157404E-27</v>
      </c>
    </row>
    <row r="131" spans="1:3">
      <c r="A131" t="s">
        <v>2877</v>
      </c>
      <c r="B131">
        <v>0.45710683903657801</v>
      </c>
      <c r="C131">
        <v>2.1766988017733301E-27</v>
      </c>
    </row>
    <row r="132" spans="1:3">
      <c r="A132" t="s">
        <v>5390</v>
      </c>
      <c r="B132">
        <v>0.45695807696455298</v>
      </c>
      <c r="C132">
        <v>2.27338727501027E-27</v>
      </c>
    </row>
    <row r="133" spans="1:3">
      <c r="A133" t="s">
        <v>6364</v>
      </c>
      <c r="B133">
        <v>0.456941524487117</v>
      </c>
      <c r="C133">
        <v>2.28440471004562E-27</v>
      </c>
    </row>
    <row r="134" spans="1:3">
      <c r="A134" t="s">
        <v>15248</v>
      </c>
      <c r="B134">
        <v>0.45614317147740302</v>
      </c>
      <c r="C134">
        <v>2.8834011078879801E-27</v>
      </c>
    </row>
    <row r="135" spans="1:3">
      <c r="A135" t="s">
        <v>7201</v>
      </c>
      <c r="B135">
        <v>0.45576841119517603</v>
      </c>
      <c r="C135">
        <v>3.2157790667688898E-27</v>
      </c>
    </row>
    <row r="136" spans="1:3">
      <c r="A136" t="s">
        <v>6588</v>
      </c>
      <c r="B136">
        <v>0.45442822006982903</v>
      </c>
      <c r="C136">
        <v>4.7451285639240697E-27</v>
      </c>
    </row>
    <row r="137" spans="1:3">
      <c r="A137" t="s">
        <v>8397</v>
      </c>
      <c r="B137">
        <v>0.45431396247229799</v>
      </c>
      <c r="C137">
        <v>4.9047647252493602E-27</v>
      </c>
    </row>
    <row r="138" spans="1:3">
      <c r="A138" t="s">
        <v>9653</v>
      </c>
      <c r="B138">
        <v>0.45418731726659101</v>
      </c>
      <c r="C138">
        <v>5.08791710671102E-27</v>
      </c>
    </row>
    <row r="139" spans="1:3">
      <c r="A139" t="s">
        <v>410</v>
      </c>
      <c r="B139">
        <v>0.45373385145761802</v>
      </c>
      <c r="C139">
        <v>5.8008971327187301E-27</v>
      </c>
    </row>
    <row r="140" spans="1:3">
      <c r="A140" t="s">
        <v>2324</v>
      </c>
      <c r="B140">
        <v>0.45370641671179901</v>
      </c>
      <c r="C140">
        <v>5.8470690151616801E-27</v>
      </c>
    </row>
    <row r="141" spans="1:3">
      <c r="A141" t="s">
        <v>12822</v>
      </c>
      <c r="B141">
        <v>0.45206238385297198</v>
      </c>
      <c r="C141">
        <v>9.3906359652005695E-27</v>
      </c>
    </row>
    <row r="142" spans="1:3">
      <c r="A142" t="s">
        <v>11124</v>
      </c>
      <c r="B142">
        <v>0.45195333964370898</v>
      </c>
      <c r="C142">
        <v>9.6895314387351299E-27</v>
      </c>
    </row>
    <row r="143" spans="1:3">
      <c r="A143" t="s">
        <v>6634</v>
      </c>
      <c r="B143">
        <v>0.45177603074415401</v>
      </c>
      <c r="C143">
        <v>1.01957437958588E-26</v>
      </c>
    </row>
    <row r="144" spans="1:3">
      <c r="A144" t="s">
        <v>7875</v>
      </c>
      <c r="B144">
        <v>0.45173229049914998</v>
      </c>
      <c r="C144">
        <v>1.03245882037994E-26</v>
      </c>
    </row>
    <row r="145" spans="1:3">
      <c r="A145" t="s">
        <v>3094</v>
      </c>
      <c r="B145">
        <v>0.45165909180937602</v>
      </c>
      <c r="C145">
        <v>1.0543817355599901E-26</v>
      </c>
    </row>
    <row r="146" spans="1:3">
      <c r="A146" t="s">
        <v>3015</v>
      </c>
      <c r="B146">
        <v>0.45142147964162399</v>
      </c>
      <c r="C146">
        <v>1.12876619108428E-26</v>
      </c>
    </row>
    <row r="147" spans="1:3">
      <c r="A147" t="s">
        <v>2445</v>
      </c>
      <c r="B147">
        <v>0.45114658967855997</v>
      </c>
      <c r="C147">
        <v>1.22130982606816E-26</v>
      </c>
    </row>
    <row r="148" spans="1:3">
      <c r="A148" t="s">
        <v>8267</v>
      </c>
      <c r="B148">
        <v>0.450778098870602</v>
      </c>
      <c r="C148">
        <v>1.3572241091940101E-26</v>
      </c>
    </row>
    <row r="149" spans="1:3">
      <c r="A149" t="s">
        <v>3840</v>
      </c>
      <c r="B149">
        <v>0.45025462005344902</v>
      </c>
      <c r="C149">
        <v>1.5763610618357799E-26</v>
      </c>
    </row>
    <row r="150" spans="1:3">
      <c r="A150" t="s">
        <v>15229</v>
      </c>
      <c r="B150">
        <v>0.44944172572232299</v>
      </c>
      <c r="C150">
        <v>1.98781397015935E-26</v>
      </c>
    </row>
    <row r="151" spans="1:3">
      <c r="A151" t="s">
        <v>5139</v>
      </c>
      <c r="B151">
        <v>0.44926186964626402</v>
      </c>
      <c r="C151">
        <v>2.09229956155585E-26</v>
      </c>
    </row>
    <row r="152" spans="1:3">
      <c r="A152" t="s">
        <v>4649</v>
      </c>
      <c r="B152">
        <v>0.44912732944862399</v>
      </c>
      <c r="C152">
        <v>2.1739911779453001E-26</v>
      </c>
    </row>
    <row r="153" spans="1:3">
      <c r="A153" t="s">
        <v>590</v>
      </c>
      <c r="B153">
        <v>0.448975440511451</v>
      </c>
      <c r="C153">
        <v>2.2700096744919299E-26</v>
      </c>
    </row>
    <row r="154" spans="1:3">
      <c r="A154" t="s">
        <v>5104</v>
      </c>
      <c r="B154">
        <v>0.44859775979507199</v>
      </c>
      <c r="C154">
        <v>2.52731488296309E-26</v>
      </c>
    </row>
    <row r="155" spans="1:3">
      <c r="A155" t="s">
        <v>18337</v>
      </c>
      <c r="B155">
        <v>0.44835495939541797</v>
      </c>
      <c r="C155">
        <v>2.7077388111526798E-26</v>
      </c>
    </row>
    <row r="156" spans="1:3">
      <c r="A156" t="s">
        <v>12248</v>
      </c>
      <c r="B156">
        <v>0.44764551965750699</v>
      </c>
      <c r="C156">
        <v>3.3111014085348299E-26</v>
      </c>
    </row>
    <row r="157" spans="1:3">
      <c r="A157" t="s">
        <v>10595</v>
      </c>
      <c r="B157">
        <v>0.44696180399933599</v>
      </c>
      <c r="C157">
        <v>4.01768951425988E-26</v>
      </c>
    </row>
    <row r="158" spans="1:3">
      <c r="A158" t="s">
        <v>5785</v>
      </c>
      <c r="B158">
        <v>0.44632510034166101</v>
      </c>
      <c r="C158">
        <v>4.80876261973711E-26</v>
      </c>
    </row>
    <row r="159" spans="1:3">
      <c r="A159" t="s">
        <v>11344</v>
      </c>
      <c r="B159">
        <v>0.44615925180499699</v>
      </c>
      <c r="C159">
        <v>5.0389332503509099E-26</v>
      </c>
    </row>
    <row r="160" spans="1:3">
      <c r="A160" t="s">
        <v>3830</v>
      </c>
      <c r="B160">
        <v>0.44598616084930398</v>
      </c>
      <c r="C160">
        <v>5.2907676199242903E-26</v>
      </c>
    </row>
    <row r="161" spans="1:3">
      <c r="A161" t="s">
        <v>11710</v>
      </c>
      <c r="B161">
        <v>0.44569302443729297</v>
      </c>
      <c r="C161">
        <v>5.7459297135439796E-26</v>
      </c>
    </row>
    <row r="162" spans="1:3">
      <c r="A162" t="s">
        <v>4087</v>
      </c>
      <c r="B162">
        <v>0.44421718137369798</v>
      </c>
      <c r="C162">
        <v>8.6952669627421495E-26</v>
      </c>
    </row>
    <row r="163" spans="1:3">
      <c r="A163" t="s">
        <v>12927</v>
      </c>
      <c r="B163">
        <v>0.44400851912975903</v>
      </c>
      <c r="C163">
        <v>9.2182900651118597E-26</v>
      </c>
    </row>
    <row r="164" spans="1:3">
      <c r="A164" t="s">
        <v>18621</v>
      </c>
      <c r="B164">
        <v>0.44384994651121701</v>
      </c>
      <c r="C164">
        <v>9.6364395681703906E-26</v>
      </c>
    </row>
    <row r="165" spans="1:3">
      <c r="A165" t="s">
        <v>7866</v>
      </c>
      <c r="B165">
        <v>0.44384372511577902</v>
      </c>
      <c r="C165">
        <v>9.6532217325169698E-26</v>
      </c>
    </row>
    <row r="166" spans="1:3">
      <c r="A166" t="s">
        <v>8690</v>
      </c>
      <c r="B166">
        <v>0.44371513554498598</v>
      </c>
      <c r="C166">
        <v>1.00066309349145E-25</v>
      </c>
    </row>
    <row r="167" spans="1:3">
      <c r="A167" t="s">
        <v>9501</v>
      </c>
      <c r="B167">
        <v>0.44364035239487498</v>
      </c>
      <c r="C167">
        <v>1.02180095208161E-25</v>
      </c>
    </row>
    <row r="168" spans="1:3">
      <c r="A168" t="s">
        <v>7925</v>
      </c>
      <c r="B168">
        <v>0.44289255363546498</v>
      </c>
      <c r="C168">
        <v>1.2589916726685499E-25</v>
      </c>
    </row>
    <row r="169" spans="1:3">
      <c r="A169" t="s">
        <v>2754</v>
      </c>
      <c r="B169">
        <v>0.442709646231775</v>
      </c>
      <c r="C169">
        <v>1.3248379263290399E-25</v>
      </c>
    </row>
    <row r="170" spans="1:3">
      <c r="A170" t="s">
        <v>394</v>
      </c>
      <c r="B170">
        <v>0.44222252903984599</v>
      </c>
      <c r="C170">
        <v>1.5172601003579201E-25</v>
      </c>
    </row>
    <row r="171" spans="1:3">
      <c r="A171" t="s">
        <v>2261</v>
      </c>
      <c r="B171">
        <v>0.44177760419665002</v>
      </c>
      <c r="C171">
        <v>1.7170097678468801E-25</v>
      </c>
    </row>
    <row r="172" spans="1:3">
      <c r="A172" t="s">
        <v>13179</v>
      </c>
      <c r="B172">
        <v>0.44175417607161599</v>
      </c>
      <c r="C172">
        <v>1.7282194420793401E-25</v>
      </c>
    </row>
    <row r="173" spans="1:3">
      <c r="A173" t="s">
        <v>2406</v>
      </c>
      <c r="B173">
        <v>0.44147474973444201</v>
      </c>
      <c r="C173">
        <v>1.8676220478987899E-25</v>
      </c>
    </row>
    <row r="174" spans="1:3">
      <c r="A174" t="s">
        <v>16699</v>
      </c>
      <c r="B174">
        <v>0.44093763139619302</v>
      </c>
      <c r="C174">
        <v>2.16750980269815E-25</v>
      </c>
    </row>
    <row r="175" spans="1:3">
      <c r="A175" t="s">
        <v>2289</v>
      </c>
      <c r="B175">
        <v>0.44083078626947803</v>
      </c>
      <c r="C175">
        <v>2.2326060041146499E-25</v>
      </c>
    </row>
    <row r="176" spans="1:3">
      <c r="A176" t="s">
        <v>17526</v>
      </c>
      <c r="B176">
        <v>0.44058985294290598</v>
      </c>
      <c r="C176">
        <v>2.3865697170690799E-25</v>
      </c>
    </row>
    <row r="177" spans="1:3">
      <c r="A177" t="s">
        <v>10451</v>
      </c>
      <c r="B177">
        <v>0.44037652358214902</v>
      </c>
      <c r="C177">
        <v>2.5316206674790898E-25</v>
      </c>
    </row>
    <row r="178" spans="1:3">
      <c r="A178" t="s">
        <v>9647</v>
      </c>
      <c r="B178">
        <v>0.44020366016777102</v>
      </c>
      <c r="C178">
        <v>2.65551760234343E-25</v>
      </c>
    </row>
    <row r="179" spans="1:3">
      <c r="A179" t="s">
        <v>10520</v>
      </c>
      <c r="B179">
        <v>0.44013181130817602</v>
      </c>
      <c r="C179">
        <v>2.7087593994915398E-25</v>
      </c>
    </row>
    <row r="180" spans="1:3">
      <c r="A180" t="s">
        <v>3528</v>
      </c>
      <c r="B180">
        <v>0.43969178997259201</v>
      </c>
      <c r="C180">
        <v>3.0586119992281599E-25</v>
      </c>
    </row>
    <row r="181" spans="1:3">
      <c r="A181" t="s">
        <v>8739</v>
      </c>
      <c r="B181">
        <v>0.43962599598208901</v>
      </c>
      <c r="C181">
        <v>3.1146251018698998E-25</v>
      </c>
    </row>
    <row r="182" spans="1:3">
      <c r="A182" t="s">
        <v>1147</v>
      </c>
      <c r="B182">
        <v>0.43938284138911399</v>
      </c>
      <c r="C182">
        <v>3.3305662323433301E-25</v>
      </c>
    </row>
    <row r="183" spans="1:3">
      <c r="A183" t="s">
        <v>825</v>
      </c>
      <c r="B183">
        <v>0.43920289280202501</v>
      </c>
      <c r="C183">
        <v>3.4998364102677798E-25</v>
      </c>
    </row>
    <row r="184" spans="1:3">
      <c r="A184" t="s">
        <v>4225</v>
      </c>
      <c r="B184">
        <v>0.43894167505557202</v>
      </c>
      <c r="C184">
        <v>3.7607793887863099E-25</v>
      </c>
    </row>
    <row r="185" spans="1:3">
      <c r="A185" t="s">
        <v>8185</v>
      </c>
      <c r="B185">
        <v>0.43875600801777298</v>
      </c>
      <c r="C185">
        <v>3.9578467809988998E-25</v>
      </c>
    </row>
    <row r="186" spans="1:3">
      <c r="A186" t="s">
        <v>10928</v>
      </c>
      <c r="B186">
        <v>0.43827179995337601</v>
      </c>
      <c r="C186">
        <v>4.5210743984284398E-25</v>
      </c>
    </row>
    <row r="187" spans="1:3">
      <c r="A187" t="s">
        <v>19169</v>
      </c>
      <c r="B187">
        <v>0.43823142698151002</v>
      </c>
      <c r="C187">
        <v>4.57146440331557E-25</v>
      </c>
    </row>
    <row r="188" spans="1:3">
      <c r="A188" t="s">
        <v>11703</v>
      </c>
      <c r="B188">
        <v>0.43805933422250598</v>
      </c>
      <c r="C188">
        <v>4.7925516855561998E-25</v>
      </c>
    </row>
    <row r="189" spans="1:3">
      <c r="A189" t="s">
        <v>11712</v>
      </c>
      <c r="B189">
        <v>0.43804015020956</v>
      </c>
      <c r="C189">
        <v>4.8178424186220802E-25</v>
      </c>
    </row>
    <row r="190" spans="1:3">
      <c r="A190" t="s">
        <v>5305</v>
      </c>
      <c r="B190">
        <v>0.43785848773543901</v>
      </c>
      <c r="C190">
        <v>5.06396338602774E-25</v>
      </c>
    </row>
    <row r="191" spans="1:3">
      <c r="A191" t="s">
        <v>18010</v>
      </c>
      <c r="B191">
        <v>0.43710943145405801</v>
      </c>
      <c r="C191">
        <v>6.2168939482390297E-25</v>
      </c>
    </row>
    <row r="192" spans="1:3">
      <c r="A192" t="s">
        <v>18700</v>
      </c>
      <c r="B192">
        <v>0.43693524259265798</v>
      </c>
      <c r="C192">
        <v>6.5201477492659099E-25</v>
      </c>
    </row>
    <row r="193" spans="1:3">
      <c r="A193" t="s">
        <v>8506</v>
      </c>
      <c r="B193">
        <v>0.43669127750762698</v>
      </c>
      <c r="C193">
        <v>6.9695837582165404E-25</v>
      </c>
    </row>
    <row r="194" spans="1:3">
      <c r="A194" t="s">
        <v>5086</v>
      </c>
      <c r="B194">
        <v>0.43667552100637003</v>
      </c>
      <c r="C194">
        <v>6.9996404807202601E-25</v>
      </c>
    </row>
    <row r="195" spans="1:3">
      <c r="A195" t="s">
        <v>18542</v>
      </c>
      <c r="B195">
        <v>0.43642270200128302</v>
      </c>
      <c r="C195">
        <v>7.4997958007876397E-25</v>
      </c>
    </row>
    <row r="196" spans="1:3">
      <c r="A196" t="s">
        <v>12910</v>
      </c>
      <c r="B196">
        <v>0.43629876275437701</v>
      </c>
      <c r="C196">
        <v>7.7577222297346403E-25</v>
      </c>
    </row>
    <row r="197" spans="1:3">
      <c r="A197" t="s">
        <v>11279</v>
      </c>
      <c r="B197">
        <v>0.436252438417088</v>
      </c>
      <c r="C197">
        <v>7.8563595970136102E-25</v>
      </c>
    </row>
    <row r="198" spans="1:3">
      <c r="A198" t="s">
        <v>3740</v>
      </c>
      <c r="B198">
        <v>0.43598649784333599</v>
      </c>
      <c r="C198">
        <v>8.4470629568157903E-25</v>
      </c>
    </row>
    <row r="199" spans="1:3">
      <c r="A199" t="s">
        <v>11815</v>
      </c>
      <c r="B199">
        <v>0.43547766551026701</v>
      </c>
      <c r="C199">
        <v>9.7021557417159595E-25</v>
      </c>
    </row>
    <row r="200" spans="1:3">
      <c r="A200" t="s">
        <v>7628</v>
      </c>
      <c r="B200">
        <v>0.43520299958870101</v>
      </c>
      <c r="C200">
        <v>1.0454456998920201E-24</v>
      </c>
    </row>
    <row r="201" spans="1:3">
      <c r="A201" t="s">
        <v>7988</v>
      </c>
      <c r="B201">
        <v>0.43479082134889002</v>
      </c>
      <c r="C201">
        <v>1.16927581971261E-24</v>
      </c>
    </row>
    <row r="202" spans="1:3">
      <c r="A202" t="s">
        <v>3183</v>
      </c>
      <c r="B202">
        <v>0.43447380284909198</v>
      </c>
      <c r="C202">
        <v>1.27427530455525E-24</v>
      </c>
    </row>
    <row r="203" spans="1:3">
      <c r="A203" t="s">
        <v>4987</v>
      </c>
      <c r="B203">
        <v>0.43397010939071301</v>
      </c>
      <c r="C203">
        <v>1.46056144320768E-24</v>
      </c>
    </row>
    <row r="204" spans="1:3">
      <c r="A204" t="s">
        <v>10629</v>
      </c>
      <c r="B204">
        <v>0.43396869265323801</v>
      </c>
      <c r="C204">
        <v>1.4611216048784099E-24</v>
      </c>
    </row>
    <row r="205" spans="1:3">
      <c r="A205" t="s">
        <v>3603</v>
      </c>
      <c r="B205">
        <v>0.43366312032748899</v>
      </c>
      <c r="C205">
        <v>1.5870353906833601E-24</v>
      </c>
    </row>
    <row r="206" spans="1:3">
      <c r="A206" t="s">
        <v>17147</v>
      </c>
      <c r="B206">
        <v>0.43346738225589299</v>
      </c>
      <c r="C206">
        <v>1.67326135443118E-24</v>
      </c>
    </row>
    <row r="207" spans="1:3">
      <c r="A207" t="s">
        <v>17320</v>
      </c>
      <c r="B207">
        <v>0.43318284923392097</v>
      </c>
      <c r="C207">
        <v>1.8069147879254799E-24</v>
      </c>
    </row>
    <row r="208" spans="1:3">
      <c r="A208" t="s">
        <v>2278</v>
      </c>
      <c r="B208">
        <v>0.43260004731502699</v>
      </c>
      <c r="C208">
        <v>2.1144528117904101E-24</v>
      </c>
    </row>
    <row r="209" spans="1:3">
      <c r="A209" t="s">
        <v>3868</v>
      </c>
      <c r="B209">
        <v>0.43253441874155202</v>
      </c>
      <c r="C209">
        <v>2.1521692026959101E-24</v>
      </c>
    </row>
    <row r="210" spans="1:3">
      <c r="A210" t="s">
        <v>12037</v>
      </c>
      <c r="B210">
        <v>0.43240920659744703</v>
      </c>
      <c r="C210">
        <v>2.2259803997970399E-24</v>
      </c>
    </row>
    <row r="211" spans="1:3">
      <c r="A211" t="s">
        <v>12472</v>
      </c>
      <c r="B211">
        <v>0.43234818883803799</v>
      </c>
      <c r="C211">
        <v>2.2628502546474901E-24</v>
      </c>
    </row>
    <row r="212" spans="1:3">
      <c r="A212" t="s">
        <v>2249</v>
      </c>
      <c r="B212">
        <v>0.432233799002676</v>
      </c>
      <c r="C212">
        <v>2.33360260109148E-24</v>
      </c>
    </row>
    <row r="213" spans="1:3">
      <c r="A213" t="s">
        <v>9528</v>
      </c>
      <c r="B213">
        <v>0.43170870276308698</v>
      </c>
      <c r="C213">
        <v>2.6874497802191001E-24</v>
      </c>
    </row>
    <row r="214" spans="1:3">
      <c r="A214" t="s">
        <v>1781</v>
      </c>
      <c r="B214">
        <v>0.43148253138014903</v>
      </c>
      <c r="C214">
        <v>2.8557257518055801E-24</v>
      </c>
    </row>
    <row r="215" spans="1:3">
      <c r="A215" t="s">
        <v>18935</v>
      </c>
      <c r="B215">
        <v>0.43053835913331101</v>
      </c>
      <c r="C215">
        <v>3.6779992438954999E-24</v>
      </c>
    </row>
    <row r="216" spans="1:3">
      <c r="A216" t="s">
        <v>11221</v>
      </c>
      <c r="B216">
        <v>0.43014457710339599</v>
      </c>
      <c r="C216">
        <v>4.0864208427163703E-24</v>
      </c>
    </row>
    <row r="217" spans="1:3">
      <c r="A217" t="s">
        <v>12662</v>
      </c>
      <c r="B217">
        <v>0.429203619333417</v>
      </c>
      <c r="C217">
        <v>5.25263789832986E-24</v>
      </c>
    </row>
    <row r="218" spans="1:3">
      <c r="A218" t="s">
        <v>7920</v>
      </c>
      <c r="B218">
        <v>0.42900876618318901</v>
      </c>
      <c r="C218">
        <v>5.5323996052224703E-24</v>
      </c>
    </row>
    <row r="219" spans="1:3">
      <c r="A219" t="s">
        <v>6962</v>
      </c>
      <c r="B219">
        <v>0.42819757110449103</v>
      </c>
      <c r="C219">
        <v>6.8639877376865796E-24</v>
      </c>
    </row>
    <row r="220" spans="1:3">
      <c r="A220" t="s">
        <v>12190</v>
      </c>
      <c r="B220">
        <v>0.42734012549753497</v>
      </c>
      <c r="C220">
        <v>8.6159772028680005E-24</v>
      </c>
    </row>
    <row r="221" spans="1:3">
      <c r="A221" t="s">
        <v>9743</v>
      </c>
      <c r="B221">
        <v>0.42695999424553199</v>
      </c>
      <c r="C221">
        <v>9.5275961957610101E-24</v>
      </c>
    </row>
    <row r="222" spans="1:3">
      <c r="A222" t="s">
        <v>17879</v>
      </c>
      <c r="B222">
        <v>0.42689557512693399</v>
      </c>
      <c r="C222">
        <v>9.69125232485094E-24</v>
      </c>
    </row>
    <row r="223" spans="1:3">
      <c r="A223" t="s">
        <v>246</v>
      </c>
      <c r="B223">
        <v>0.426770736870272</v>
      </c>
      <c r="C223">
        <v>1.00163436743056E-23</v>
      </c>
    </row>
    <row r="224" spans="1:3">
      <c r="A224" t="s">
        <v>13615</v>
      </c>
      <c r="B224">
        <v>0.42655797197226603</v>
      </c>
      <c r="C224">
        <v>1.05953977737872E-23</v>
      </c>
    </row>
    <row r="225" spans="1:3">
      <c r="A225" t="s">
        <v>4764</v>
      </c>
      <c r="B225">
        <v>0.42595372967737599</v>
      </c>
      <c r="C225">
        <v>1.2426262277879899E-23</v>
      </c>
    </row>
    <row r="226" spans="1:3">
      <c r="A226" t="s">
        <v>5291</v>
      </c>
      <c r="B226">
        <v>0.42589301241003502</v>
      </c>
      <c r="C226">
        <v>1.2626666014938E-23</v>
      </c>
    </row>
    <row r="227" spans="1:3">
      <c r="A227" t="s">
        <v>5777</v>
      </c>
      <c r="B227">
        <v>0.425888228228744</v>
      </c>
      <c r="C227">
        <v>1.26425916560508E-23</v>
      </c>
    </row>
    <row r="228" spans="1:3">
      <c r="A228" t="s">
        <v>18042</v>
      </c>
      <c r="B228">
        <v>0.42580595581549302</v>
      </c>
      <c r="C228">
        <v>1.2919584664273701E-23</v>
      </c>
    </row>
    <row r="229" spans="1:3">
      <c r="A229" t="s">
        <v>3111</v>
      </c>
      <c r="B229">
        <v>0.42564056767178998</v>
      </c>
      <c r="C229">
        <v>1.3494664531663399E-23</v>
      </c>
    </row>
    <row r="230" spans="1:3">
      <c r="A230" t="s">
        <v>1346</v>
      </c>
      <c r="B230">
        <v>0.42554338640560602</v>
      </c>
      <c r="C230">
        <v>1.3844291182665201E-23</v>
      </c>
    </row>
    <row r="231" spans="1:3">
      <c r="A231" t="s">
        <v>2244</v>
      </c>
      <c r="B231">
        <v>0.42509830325828601</v>
      </c>
      <c r="C231">
        <v>1.5563289867232599E-23</v>
      </c>
    </row>
    <row r="232" spans="1:3">
      <c r="A232" t="s">
        <v>13292</v>
      </c>
      <c r="B232">
        <v>0.42500142254170498</v>
      </c>
      <c r="C232">
        <v>1.5964512016869401E-23</v>
      </c>
    </row>
    <row r="233" spans="1:3">
      <c r="A233" t="s">
        <v>3924</v>
      </c>
      <c r="B233">
        <v>0.42498484956176802</v>
      </c>
      <c r="C233">
        <v>1.60341629469503E-23</v>
      </c>
    </row>
    <row r="234" spans="1:3">
      <c r="A234" t="s">
        <v>15620</v>
      </c>
      <c r="B234">
        <v>0.424857282546034</v>
      </c>
      <c r="C234">
        <v>1.65804238295188E-23</v>
      </c>
    </row>
    <row r="235" spans="1:3">
      <c r="A235" t="s">
        <v>6724</v>
      </c>
      <c r="B235">
        <v>0.42468641464768297</v>
      </c>
      <c r="C235">
        <v>1.7340987412383899E-23</v>
      </c>
    </row>
    <row r="236" spans="1:3">
      <c r="A236" t="s">
        <v>2613</v>
      </c>
      <c r="B236">
        <v>0.42438256222374598</v>
      </c>
      <c r="C236">
        <v>1.87795081752709E-23</v>
      </c>
    </row>
    <row r="237" spans="1:3">
      <c r="A237" t="s">
        <v>3387</v>
      </c>
      <c r="B237">
        <v>0.42427987439971698</v>
      </c>
      <c r="C237">
        <v>1.9291809069184699E-23</v>
      </c>
    </row>
    <row r="238" spans="1:3">
      <c r="A238" t="s">
        <v>7131</v>
      </c>
      <c r="B238">
        <v>0.42412894152696901</v>
      </c>
      <c r="C238">
        <v>2.0069938873958101E-23</v>
      </c>
    </row>
    <row r="239" spans="1:3">
      <c r="A239" t="s">
        <v>8989</v>
      </c>
      <c r="B239">
        <v>0.42377107972688699</v>
      </c>
      <c r="C239">
        <v>2.2040875810051699E-23</v>
      </c>
    </row>
    <row r="240" spans="1:3">
      <c r="A240" t="s">
        <v>8135</v>
      </c>
      <c r="B240">
        <v>0.42357092177613898</v>
      </c>
      <c r="C240">
        <v>2.3225345713908401E-23</v>
      </c>
    </row>
    <row r="241" spans="1:3">
      <c r="A241" t="s">
        <v>9347</v>
      </c>
      <c r="B241">
        <v>0.42349412813405002</v>
      </c>
      <c r="C241">
        <v>2.3696278302227201E-23</v>
      </c>
    </row>
    <row r="242" spans="1:3">
      <c r="A242" t="s">
        <v>9066</v>
      </c>
      <c r="B242">
        <v>0.42347073359187898</v>
      </c>
      <c r="C242">
        <v>2.3841608330474101E-23</v>
      </c>
    </row>
    <row r="243" spans="1:3">
      <c r="A243" t="s">
        <v>12243</v>
      </c>
      <c r="B243">
        <v>0.42335931006390998</v>
      </c>
      <c r="C243">
        <v>2.4545951589032501E-23</v>
      </c>
    </row>
    <row r="244" spans="1:3">
      <c r="A244" t="s">
        <v>235</v>
      </c>
      <c r="B244">
        <v>0.42332646833892101</v>
      </c>
      <c r="C244">
        <v>2.4757446447770301E-23</v>
      </c>
    </row>
    <row r="245" spans="1:3">
      <c r="A245" t="s">
        <v>2678</v>
      </c>
      <c r="B245">
        <v>0.42321545944667799</v>
      </c>
      <c r="C245">
        <v>2.5485728567171201E-23</v>
      </c>
    </row>
    <row r="246" spans="1:3">
      <c r="A246" t="s">
        <v>13421</v>
      </c>
      <c r="B246">
        <v>0.42293269630785002</v>
      </c>
      <c r="C246">
        <v>2.7437744605196003E-23</v>
      </c>
    </row>
    <row r="247" spans="1:3">
      <c r="A247" t="s">
        <v>1204</v>
      </c>
      <c r="B247">
        <v>0.422893761072128</v>
      </c>
      <c r="C247">
        <v>2.77178388826919E-23</v>
      </c>
    </row>
    <row r="248" spans="1:3">
      <c r="A248" t="s">
        <v>7308</v>
      </c>
      <c r="B248">
        <v>0.42194141959388398</v>
      </c>
      <c r="C248">
        <v>3.5519844871624199E-23</v>
      </c>
    </row>
    <row r="249" spans="1:3">
      <c r="A249" t="s">
        <v>414</v>
      </c>
      <c r="B249">
        <v>0.42175683910987199</v>
      </c>
      <c r="C249">
        <v>3.7265572819801602E-23</v>
      </c>
    </row>
    <row r="250" spans="1:3">
      <c r="A250" t="s">
        <v>4631</v>
      </c>
      <c r="B250">
        <v>0.42172856236489897</v>
      </c>
      <c r="C250">
        <v>3.7540386712803401E-23</v>
      </c>
    </row>
    <row r="251" spans="1:3">
      <c r="A251" t="s">
        <v>18006</v>
      </c>
      <c r="B251">
        <v>0.42149673316056302</v>
      </c>
      <c r="C251">
        <v>3.9870212268903003E-23</v>
      </c>
    </row>
    <row r="252" spans="1:3">
      <c r="A252" t="s">
        <v>4361</v>
      </c>
      <c r="B252">
        <v>0.42131095998885099</v>
      </c>
      <c r="C252">
        <v>4.1839713232923597E-23</v>
      </c>
    </row>
    <row r="253" spans="1:3">
      <c r="A253" t="s">
        <v>7387</v>
      </c>
      <c r="B253">
        <v>0.42107320504833501</v>
      </c>
      <c r="C253">
        <v>4.4500940565229402E-23</v>
      </c>
    </row>
    <row r="254" spans="1:3">
      <c r="A254" t="s">
        <v>2375</v>
      </c>
      <c r="B254">
        <v>0.42096474765442998</v>
      </c>
      <c r="C254">
        <v>4.5769761642228502E-23</v>
      </c>
    </row>
    <row r="255" spans="1:3">
      <c r="A255" t="s">
        <v>16483</v>
      </c>
      <c r="B255">
        <v>0.42093647677944401</v>
      </c>
      <c r="C255">
        <v>4.61063223296231E-23</v>
      </c>
    </row>
    <row r="256" spans="1:3">
      <c r="A256" t="s">
        <v>10416</v>
      </c>
      <c r="B256">
        <v>0.420859088952518</v>
      </c>
      <c r="C256">
        <v>4.7040159913856798E-23</v>
      </c>
    </row>
    <row r="257" spans="1:3">
      <c r="A257" t="s">
        <v>10188</v>
      </c>
      <c r="B257">
        <v>0.420632918135733</v>
      </c>
      <c r="C257">
        <v>4.98777022900614E-23</v>
      </c>
    </row>
    <row r="258" spans="1:3">
      <c r="A258" t="s">
        <v>4602</v>
      </c>
      <c r="B258">
        <v>0.41995580523329701</v>
      </c>
      <c r="C258">
        <v>5.9421950008566699E-23</v>
      </c>
    </row>
    <row r="259" spans="1:3">
      <c r="A259" t="s">
        <v>6306</v>
      </c>
      <c r="B259">
        <v>0.41993318879591202</v>
      </c>
      <c r="C259">
        <v>5.9770071222276204E-23</v>
      </c>
    </row>
    <row r="260" spans="1:3">
      <c r="A260" t="s">
        <v>2230</v>
      </c>
      <c r="B260">
        <v>0.419729730976726</v>
      </c>
      <c r="C260">
        <v>6.2993666762312501E-23</v>
      </c>
    </row>
    <row r="261" spans="1:3">
      <c r="A261" t="s">
        <v>7223</v>
      </c>
      <c r="B261">
        <v>0.41958641716240003</v>
      </c>
      <c r="C261">
        <v>6.5366751959064996E-23</v>
      </c>
    </row>
    <row r="262" spans="1:3">
      <c r="A262" t="s">
        <v>15159</v>
      </c>
      <c r="B262">
        <v>0.41949754117000898</v>
      </c>
      <c r="C262">
        <v>6.6882522474502004E-23</v>
      </c>
    </row>
    <row r="263" spans="1:3">
      <c r="A263" t="s">
        <v>12506</v>
      </c>
      <c r="B263">
        <v>0.419450735987415</v>
      </c>
      <c r="C263">
        <v>6.7694672267171295E-23</v>
      </c>
    </row>
    <row r="264" spans="1:3">
      <c r="A264" t="s">
        <v>7894</v>
      </c>
      <c r="B264">
        <v>0.41940060322823303</v>
      </c>
      <c r="C264">
        <v>6.8575358852110598E-23</v>
      </c>
    </row>
    <row r="265" spans="1:3">
      <c r="A265" t="s">
        <v>6024</v>
      </c>
      <c r="B265">
        <v>0.41913079406804199</v>
      </c>
      <c r="C265">
        <v>7.3512922732402201E-23</v>
      </c>
    </row>
    <row r="266" spans="1:3">
      <c r="A266" t="s">
        <v>419</v>
      </c>
      <c r="B266">
        <v>0.41868521940565501</v>
      </c>
      <c r="C266">
        <v>8.2446132677809397E-23</v>
      </c>
    </row>
    <row r="267" spans="1:3">
      <c r="A267" t="s">
        <v>9065</v>
      </c>
      <c r="B267">
        <v>0.41801584966519101</v>
      </c>
      <c r="C267">
        <v>9.7915883605176004E-23</v>
      </c>
    </row>
    <row r="268" spans="1:3">
      <c r="A268" t="s">
        <v>14457</v>
      </c>
      <c r="B268">
        <v>0.41798013654092298</v>
      </c>
      <c r="C268">
        <v>9.8817308492568703E-23</v>
      </c>
    </row>
    <row r="269" spans="1:3">
      <c r="A269" t="s">
        <v>19457</v>
      </c>
      <c r="B269">
        <v>0.41781645462100397</v>
      </c>
      <c r="C269">
        <v>1.03054663456114E-22</v>
      </c>
    </row>
    <row r="270" spans="1:3">
      <c r="A270" t="s">
        <v>10960</v>
      </c>
      <c r="B270">
        <v>0.41775226692856199</v>
      </c>
      <c r="C270">
        <v>1.04764852997152E-22</v>
      </c>
    </row>
    <row r="271" spans="1:3">
      <c r="A271" t="s">
        <v>2481</v>
      </c>
      <c r="B271">
        <v>0.41728589767471602</v>
      </c>
      <c r="C271">
        <v>1.1806044828499E-22</v>
      </c>
    </row>
    <row r="272" spans="1:3">
      <c r="A272" t="s">
        <v>9609</v>
      </c>
      <c r="B272">
        <v>0.41684296589495701</v>
      </c>
      <c r="C272">
        <v>1.3222405052697E-22</v>
      </c>
    </row>
    <row r="273" spans="1:3">
      <c r="A273" t="s">
        <v>13347</v>
      </c>
      <c r="B273">
        <v>0.415699547287599</v>
      </c>
      <c r="C273">
        <v>1.77009721033136E-22</v>
      </c>
    </row>
    <row r="274" spans="1:3">
      <c r="A274" t="s">
        <v>9824</v>
      </c>
      <c r="B274">
        <v>0.41555366326037002</v>
      </c>
      <c r="C274">
        <v>1.83706950809175E-22</v>
      </c>
    </row>
    <row r="275" spans="1:3">
      <c r="A275" t="s">
        <v>1746</v>
      </c>
      <c r="B275">
        <v>0.41513434385028303</v>
      </c>
      <c r="C275">
        <v>2.0438086229245801E-22</v>
      </c>
    </row>
    <row r="276" spans="1:3">
      <c r="A276" t="s">
        <v>7601</v>
      </c>
      <c r="B276">
        <v>0.41502045805577698</v>
      </c>
      <c r="C276">
        <v>2.1038165785248299E-22</v>
      </c>
    </row>
    <row r="277" spans="1:3">
      <c r="A277" t="s">
        <v>1110</v>
      </c>
      <c r="B277">
        <v>0.41495691810983798</v>
      </c>
      <c r="C277">
        <v>2.1380487891653101E-22</v>
      </c>
    </row>
    <row r="278" spans="1:3">
      <c r="A278" t="s">
        <v>10132</v>
      </c>
      <c r="B278">
        <v>0.41489458193881001</v>
      </c>
      <c r="C278">
        <v>2.17216641765781E-22</v>
      </c>
    </row>
    <row r="279" spans="1:3">
      <c r="A279" t="s">
        <v>3818</v>
      </c>
      <c r="B279">
        <v>0.41470001064202699</v>
      </c>
      <c r="C279">
        <v>2.28215132664125E-22</v>
      </c>
    </row>
    <row r="280" spans="1:3">
      <c r="A280" t="s">
        <v>4992</v>
      </c>
      <c r="B280">
        <v>0.41351805142862902</v>
      </c>
      <c r="C280">
        <v>3.0786024469303302E-22</v>
      </c>
    </row>
    <row r="281" spans="1:3">
      <c r="A281" t="s">
        <v>251</v>
      </c>
      <c r="B281">
        <v>0.41346183435416101</v>
      </c>
      <c r="C281">
        <v>3.1226573212709E-22</v>
      </c>
    </row>
    <row r="282" spans="1:3">
      <c r="A282" t="s">
        <v>4345</v>
      </c>
      <c r="B282">
        <v>0.41332921794982203</v>
      </c>
      <c r="C282">
        <v>3.2290626043503098E-22</v>
      </c>
    </row>
    <row r="283" spans="1:3">
      <c r="A283" t="s">
        <v>14037</v>
      </c>
      <c r="B283">
        <v>0.41323459679914998</v>
      </c>
      <c r="C283">
        <v>3.3071613002708301E-22</v>
      </c>
    </row>
    <row r="284" spans="1:3">
      <c r="A284" t="s">
        <v>15730</v>
      </c>
      <c r="B284">
        <v>0.41322710353431702</v>
      </c>
      <c r="C284">
        <v>3.3134251618330199E-22</v>
      </c>
    </row>
    <row r="285" spans="1:3">
      <c r="A285" t="s">
        <v>17143</v>
      </c>
      <c r="B285">
        <v>0.41318232415966299</v>
      </c>
      <c r="C285">
        <v>3.3511024235955799E-22</v>
      </c>
    </row>
    <row r="286" spans="1:3">
      <c r="A286" t="s">
        <v>3949</v>
      </c>
      <c r="B286">
        <v>0.413033867336423</v>
      </c>
      <c r="C286">
        <v>3.4790629496051899E-22</v>
      </c>
    </row>
    <row r="287" spans="1:3">
      <c r="A287" t="s">
        <v>14743</v>
      </c>
      <c r="B287">
        <v>0.41278251633118002</v>
      </c>
      <c r="C287">
        <v>3.7067912664781198E-22</v>
      </c>
    </row>
    <row r="288" spans="1:3">
      <c r="A288" t="s">
        <v>14769</v>
      </c>
      <c r="B288">
        <v>0.41267140035593203</v>
      </c>
      <c r="C288">
        <v>3.8120941515211099E-22</v>
      </c>
    </row>
    <row r="289" spans="1:3">
      <c r="A289" t="s">
        <v>14759</v>
      </c>
      <c r="B289">
        <v>0.41231632190714501</v>
      </c>
      <c r="C289">
        <v>4.16877797472306E-22</v>
      </c>
    </row>
    <row r="290" spans="1:3">
      <c r="A290" t="s">
        <v>15928</v>
      </c>
      <c r="B290">
        <v>0.412312722924085</v>
      </c>
      <c r="C290">
        <v>4.1725567528830599E-22</v>
      </c>
    </row>
    <row r="291" spans="1:3">
      <c r="A291" t="s">
        <v>9524</v>
      </c>
      <c r="B291">
        <v>0.412281280024833</v>
      </c>
      <c r="C291">
        <v>4.2057145145260401E-22</v>
      </c>
    </row>
    <row r="292" spans="1:3">
      <c r="A292" t="s">
        <v>11957</v>
      </c>
      <c r="B292">
        <v>0.41190196218457997</v>
      </c>
      <c r="C292">
        <v>4.6267983221427102E-22</v>
      </c>
    </row>
    <row r="293" spans="1:3">
      <c r="A293" t="s">
        <v>15397</v>
      </c>
      <c r="B293">
        <v>0.41183209550019001</v>
      </c>
      <c r="C293">
        <v>4.7087734204425002E-22</v>
      </c>
    </row>
    <row r="294" spans="1:3">
      <c r="A294" t="s">
        <v>3521</v>
      </c>
      <c r="B294">
        <v>0.41176028321164199</v>
      </c>
      <c r="C294">
        <v>4.7945245461939999E-22</v>
      </c>
    </row>
    <row r="295" spans="1:3">
      <c r="A295" t="s">
        <v>3224</v>
      </c>
      <c r="B295">
        <v>0.41154139176500298</v>
      </c>
      <c r="C295">
        <v>5.0655214761223604E-22</v>
      </c>
    </row>
    <row r="296" spans="1:3">
      <c r="A296" t="s">
        <v>11540</v>
      </c>
      <c r="B296">
        <v>0.41097660593378899</v>
      </c>
      <c r="C296">
        <v>5.8365307341886996E-22</v>
      </c>
    </row>
    <row r="297" spans="1:3">
      <c r="A297" t="s">
        <v>4597</v>
      </c>
      <c r="B297">
        <v>0.41087869652288</v>
      </c>
      <c r="C297">
        <v>5.9814933639357903E-22</v>
      </c>
    </row>
    <row r="298" spans="1:3">
      <c r="A298" t="s">
        <v>7523</v>
      </c>
      <c r="B298">
        <v>0.41033628108694697</v>
      </c>
      <c r="C298">
        <v>6.85130940661353E-22</v>
      </c>
    </row>
    <row r="299" spans="1:3">
      <c r="A299" t="s">
        <v>1040</v>
      </c>
      <c r="B299">
        <v>0.41023938641850999</v>
      </c>
      <c r="C299">
        <v>7.0193241848777501E-22</v>
      </c>
    </row>
    <row r="300" spans="1:3">
      <c r="A300" t="s">
        <v>951</v>
      </c>
      <c r="B300">
        <v>0.41012688219825499</v>
      </c>
      <c r="C300">
        <v>7.2195103145517903E-22</v>
      </c>
    </row>
    <row r="301" spans="1:3">
      <c r="A301" t="s">
        <v>5146</v>
      </c>
      <c r="B301">
        <v>0.40995592503888201</v>
      </c>
      <c r="C301">
        <v>7.5345348154619396E-22</v>
      </c>
    </row>
    <row r="302" spans="1:3">
      <c r="A302" t="s">
        <v>1318</v>
      </c>
      <c r="B302">
        <v>0.40994941416838498</v>
      </c>
      <c r="C302">
        <v>7.5467967989972297E-22</v>
      </c>
    </row>
    <row r="303" spans="1:3">
      <c r="A303" t="s">
        <v>11109</v>
      </c>
      <c r="B303">
        <v>0.40962752451040302</v>
      </c>
      <c r="C303">
        <v>8.1781985194710904E-22</v>
      </c>
    </row>
    <row r="304" spans="1:3">
      <c r="A304" t="s">
        <v>2876</v>
      </c>
      <c r="B304">
        <v>0.40960429730189801</v>
      </c>
      <c r="C304">
        <v>8.2257246768726201E-22</v>
      </c>
    </row>
    <row r="305" spans="1:3">
      <c r="A305" t="s">
        <v>8603</v>
      </c>
      <c r="B305">
        <v>0.409404834855563</v>
      </c>
      <c r="C305">
        <v>8.6452299740160598E-22</v>
      </c>
    </row>
    <row r="306" spans="1:3">
      <c r="A306" t="s">
        <v>13683</v>
      </c>
      <c r="B306">
        <v>0.40932644299682103</v>
      </c>
      <c r="C306">
        <v>8.8158186706936299E-22</v>
      </c>
    </row>
    <row r="307" spans="1:3">
      <c r="A307" t="s">
        <v>7653</v>
      </c>
      <c r="B307">
        <v>0.40913666497079498</v>
      </c>
      <c r="C307">
        <v>9.2426662326238093E-22</v>
      </c>
    </row>
    <row r="308" spans="1:3">
      <c r="A308" t="s">
        <v>12099</v>
      </c>
      <c r="B308">
        <v>0.40905145644548602</v>
      </c>
      <c r="C308">
        <v>9.4408880204481208E-22</v>
      </c>
    </row>
    <row r="309" spans="1:3">
      <c r="A309" t="s">
        <v>9266</v>
      </c>
      <c r="B309">
        <v>0.40903223321308602</v>
      </c>
      <c r="C309">
        <v>9.4861837950461097E-22</v>
      </c>
    </row>
    <row r="310" spans="1:3">
      <c r="A310" t="s">
        <v>7058</v>
      </c>
      <c r="B310">
        <v>0.40857773276898002</v>
      </c>
      <c r="C310">
        <v>1.0621829617362701E-21</v>
      </c>
    </row>
    <row r="311" spans="1:3">
      <c r="A311" t="s">
        <v>16135</v>
      </c>
      <c r="B311">
        <v>0.40851831647080999</v>
      </c>
      <c r="C311">
        <v>1.0779871209497001E-21</v>
      </c>
    </row>
    <row r="312" spans="1:3">
      <c r="A312" t="s">
        <v>236</v>
      </c>
      <c r="B312">
        <v>0.40798736505331301</v>
      </c>
      <c r="C312">
        <v>1.22991469545763E-21</v>
      </c>
    </row>
    <row r="313" spans="1:3">
      <c r="A313" t="s">
        <v>231</v>
      </c>
      <c r="B313">
        <v>0.40794369122839202</v>
      </c>
      <c r="C313">
        <v>1.24331309933995E-21</v>
      </c>
    </row>
    <row r="314" spans="1:3">
      <c r="A314" t="s">
        <v>8417</v>
      </c>
      <c r="B314">
        <v>0.407517600700529</v>
      </c>
      <c r="C314">
        <v>1.38182204178013E-21</v>
      </c>
    </row>
    <row r="315" spans="1:3">
      <c r="A315" t="s">
        <v>9639</v>
      </c>
      <c r="B315">
        <v>0.40716300616025902</v>
      </c>
      <c r="C315">
        <v>1.5086080458288801E-21</v>
      </c>
    </row>
    <row r="316" spans="1:3">
      <c r="A316" t="s">
        <v>5766</v>
      </c>
      <c r="B316">
        <v>0.40675514143584102</v>
      </c>
      <c r="C316">
        <v>1.6686746720183199E-21</v>
      </c>
    </row>
    <row r="317" spans="1:3">
      <c r="A317" t="s">
        <v>8037</v>
      </c>
      <c r="B317">
        <v>0.406591941733009</v>
      </c>
      <c r="C317">
        <v>1.7373153807335201E-21</v>
      </c>
    </row>
    <row r="318" spans="1:3">
      <c r="A318" t="s">
        <v>4237</v>
      </c>
      <c r="B318">
        <v>0.40644063073994802</v>
      </c>
      <c r="C318">
        <v>1.8034399826396301E-21</v>
      </c>
    </row>
    <row r="319" spans="1:3">
      <c r="A319" t="s">
        <v>6803</v>
      </c>
      <c r="B319">
        <v>0.40635139492723399</v>
      </c>
      <c r="C319">
        <v>1.8435942963473502E-21</v>
      </c>
    </row>
    <row r="320" spans="1:3">
      <c r="A320" t="s">
        <v>16964</v>
      </c>
      <c r="B320">
        <v>0.40593348150701503</v>
      </c>
      <c r="C320">
        <v>2.0436946440582999E-21</v>
      </c>
    </row>
    <row r="321" spans="1:3">
      <c r="A321" t="s">
        <v>6278</v>
      </c>
      <c r="B321">
        <v>0.405786298912586</v>
      </c>
      <c r="C321">
        <v>2.11914878210505E-21</v>
      </c>
    </row>
    <row r="322" spans="1:3">
      <c r="A322" t="s">
        <v>5837</v>
      </c>
      <c r="B322">
        <v>0.40577211226166099</v>
      </c>
      <c r="C322">
        <v>2.1265652285199901E-21</v>
      </c>
    </row>
    <row r="323" spans="1:3">
      <c r="A323" t="s">
        <v>9912</v>
      </c>
      <c r="B323">
        <v>0.40570416095105599</v>
      </c>
      <c r="C323">
        <v>2.1624450443059699E-21</v>
      </c>
    </row>
    <row r="324" spans="1:3">
      <c r="A324" t="s">
        <v>5831</v>
      </c>
      <c r="B324">
        <v>0.40555120633782599</v>
      </c>
      <c r="C324">
        <v>2.2454075098076598E-21</v>
      </c>
    </row>
    <row r="325" spans="1:3">
      <c r="A325" t="s">
        <v>760</v>
      </c>
      <c r="B325">
        <v>0.40538510868454802</v>
      </c>
      <c r="C325">
        <v>2.3390559915281301E-21</v>
      </c>
    </row>
    <row r="326" spans="1:3">
      <c r="A326" t="s">
        <v>3902</v>
      </c>
      <c r="B326">
        <v>0.40515280975214901</v>
      </c>
      <c r="C326">
        <v>2.4765216817208998E-21</v>
      </c>
    </row>
    <row r="327" spans="1:3">
      <c r="A327" t="s">
        <v>217</v>
      </c>
      <c r="B327">
        <v>0.40458188997050898</v>
      </c>
      <c r="C327">
        <v>2.8491412414815201E-21</v>
      </c>
    </row>
    <row r="328" spans="1:3">
      <c r="A328" t="s">
        <v>8689</v>
      </c>
      <c r="B328">
        <v>0.40415061158075799</v>
      </c>
      <c r="C328">
        <v>3.1667902600317499E-21</v>
      </c>
    </row>
    <row r="329" spans="1:3">
      <c r="A329" t="s">
        <v>9555</v>
      </c>
      <c r="B329">
        <v>0.40383074109655498</v>
      </c>
      <c r="C329">
        <v>3.4247046058647298E-21</v>
      </c>
    </row>
    <row r="330" spans="1:3">
      <c r="A330" t="s">
        <v>2960</v>
      </c>
      <c r="B330">
        <v>0.40337855462623301</v>
      </c>
      <c r="C330">
        <v>3.8249875744641998E-21</v>
      </c>
    </row>
    <row r="331" spans="1:3">
      <c r="A331" t="s">
        <v>11874</v>
      </c>
      <c r="B331">
        <v>0.402943650510103</v>
      </c>
      <c r="C331">
        <v>4.2533670957649103E-21</v>
      </c>
    </row>
    <row r="332" spans="1:3">
      <c r="A332" t="s">
        <v>11878</v>
      </c>
      <c r="B332">
        <v>0.40271632570225002</v>
      </c>
      <c r="C332">
        <v>4.4957676992972899E-21</v>
      </c>
    </row>
    <row r="333" spans="1:3">
      <c r="A333" t="s">
        <v>19650</v>
      </c>
      <c r="B333">
        <v>0.402708519616781</v>
      </c>
      <c r="C333">
        <v>4.50432901175574E-21</v>
      </c>
    </row>
    <row r="334" spans="1:3">
      <c r="A334" t="s">
        <v>15503</v>
      </c>
      <c r="B334">
        <v>0.40236291012106701</v>
      </c>
      <c r="C334">
        <v>4.8999267867072997E-21</v>
      </c>
    </row>
    <row r="335" spans="1:3">
      <c r="A335" t="s">
        <v>8215</v>
      </c>
      <c r="B335">
        <v>0.40215942260579002</v>
      </c>
      <c r="C335">
        <v>5.1486696561143098E-21</v>
      </c>
    </row>
    <row r="336" spans="1:3">
      <c r="A336" t="s">
        <v>9788</v>
      </c>
      <c r="B336">
        <v>0.402060265834496</v>
      </c>
      <c r="C336">
        <v>5.2743503124421599E-21</v>
      </c>
    </row>
    <row r="337" spans="1:3">
      <c r="A337" t="s">
        <v>238</v>
      </c>
      <c r="B337">
        <v>0.40180494109181603</v>
      </c>
      <c r="C337">
        <v>5.6120659768750103E-21</v>
      </c>
    </row>
    <row r="338" spans="1:3">
      <c r="A338" t="s">
        <v>10624</v>
      </c>
      <c r="B338">
        <v>0.40147606905244498</v>
      </c>
      <c r="C338">
        <v>6.0786391444110998E-21</v>
      </c>
    </row>
    <row r="339" spans="1:3">
      <c r="A339" t="s">
        <v>16182</v>
      </c>
      <c r="B339">
        <v>0.40146226712854199</v>
      </c>
      <c r="C339">
        <v>6.0990346355768101E-21</v>
      </c>
    </row>
    <row r="340" spans="1:3">
      <c r="A340" t="s">
        <v>1209</v>
      </c>
      <c r="B340">
        <v>0.40082292337345998</v>
      </c>
      <c r="C340">
        <v>7.1215420970705605E-21</v>
      </c>
    </row>
    <row r="341" spans="1:3">
      <c r="A341" t="s">
        <v>14578</v>
      </c>
      <c r="B341">
        <v>0.40080618210429397</v>
      </c>
      <c r="C341">
        <v>7.1504715180988807E-21</v>
      </c>
    </row>
    <row r="342" spans="1:3">
      <c r="A342" t="s">
        <v>17212</v>
      </c>
      <c r="B342">
        <v>0.40076374770095302</v>
      </c>
      <c r="C342">
        <v>7.2243195539921794E-21</v>
      </c>
    </row>
    <row r="343" spans="1:3">
      <c r="A343" t="s">
        <v>8737</v>
      </c>
      <c r="B343">
        <v>0.40053265420180101</v>
      </c>
      <c r="C343">
        <v>7.63988350032728E-21</v>
      </c>
    </row>
    <row r="344" spans="1:3">
      <c r="A344" t="s">
        <v>2400</v>
      </c>
      <c r="B344">
        <v>0.40046864309198499</v>
      </c>
      <c r="C344">
        <v>7.7591018518044106E-21</v>
      </c>
    </row>
    <row r="345" spans="1:3">
      <c r="A345" t="s">
        <v>12045</v>
      </c>
      <c r="B345">
        <v>0.40045107047525502</v>
      </c>
      <c r="C345">
        <v>7.7921498657885699E-21</v>
      </c>
    </row>
    <row r="346" spans="1:3">
      <c r="A346" t="s">
        <v>3359</v>
      </c>
      <c r="B346">
        <v>0.400389757030571</v>
      </c>
      <c r="C346">
        <v>7.9085498415288595E-21</v>
      </c>
    </row>
    <row r="347" spans="1:3">
      <c r="A347" t="s">
        <v>1334</v>
      </c>
      <c r="B347">
        <v>0.40018017736862899</v>
      </c>
      <c r="C347">
        <v>8.3195194357798002E-21</v>
      </c>
    </row>
    <row r="348" spans="1:3">
      <c r="A348" t="s">
        <v>15095</v>
      </c>
      <c r="B348">
        <v>0.39991795842043398</v>
      </c>
      <c r="C348">
        <v>8.8634663765824798E-21</v>
      </c>
    </row>
    <row r="349" spans="1:3">
      <c r="A349" t="s">
        <v>5761</v>
      </c>
      <c r="B349">
        <v>0.39930042690831202</v>
      </c>
      <c r="C349">
        <v>1.0286857493095901E-20</v>
      </c>
    </row>
    <row r="350" spans="1:3">
      <c r="A350" t="s">
        <v>1053</v>
      </c>
      <c r="B350">
        <v>0.39921134973422501</v>
      </c>
      <c r="C350">
        <v>1.05099661947393E-20</v>
      </c>
    </row>
    <row r="351" spans="1:3">
      <c r="A351" t="s">
        <v>11303</v>
      </c>
      <c r="B351">
        <v>0.399106224445056</v>
      </c>
      <c r="C351">
        <v>1.0779413324600701E-20</v>
      </c>
    </row>
    <row r="352" spans="1:3">
      <c r="A352" t="s">
        <v>1859</v>
      </c>
      <c r="B352">
        <v>0.39887785067048398</v>
      </c>
      <c r="C352">
        <v>1.13884470477616E-20</v>
      </c>
    </row>
    <row r="353" spans="1:3">
      <c r="A353" t="s">
        <v>11704</v>
      </c>
      <c r="B353">
        <v>0.39864558841342501</v>
      </c>
      <c r="C353">
        <v>1.20426295623252E-20</v>
      </c>
    </row>
    <row r="354" spans="1:3">
      <c r="A354" t="s">
        <v>3431</v>
      </c>
      <c r="B354">
        <v>0.39860473189107998</v>
      </c>
      <c r="C354">
        <v>1.2161476067896601E-20</v>
      </c>
    </row>
    <row r="355" spans="1:3">
      <c r="A355" t="s">
        <v>8079</v>
      </c>
      <c r="B355">
        <v>0.39821973204592498</v>
      </c>
      <c r="C355">
        <v>1.33397254393688E-20</v>
      </c>
    </row>
    <row r="356" spans="1:3">
      <c r="A356" t="s">
        <v>8415</v>
      </c>
      <c r="B356">
        <v>0.39796170305805201</v>
      </c>
      <c r="C356">
        <v>1.4191665132400201E-20</v>
      </c>
    </row>
    <row r="357" spans="1:3">
      <c r="A357" t="s">
        <v>222</v>
      </c>
      <c r="B357">
        <v>0.39794487048713001</v>
      </c>
      <c r="C357">
        <v>1.42490686750615E-20</v>
      </c>
    </row>
    <row r="358" spans="1:3">
      <c r="A358" t="s">
        <v>1372</v>
      </c>
      <c r="B358">
        <v>0.39794175157101203</v>
      </c>
      <c r="C358">
        <v>1.4259730115961799E-20</v>
      </c>
    </row>
    <row r="359" spans="1:3">
      <c r="A359" t="s">
        <v>7109</v>
      </c>
      <c r="B359">
        <v>0.39790358581111401</v>
      </c>
      <c r="C359">
        <v>1.4390831374949499E-20</v>
      </c>
    </row>
    <row r="360" spans="1:3">
      <c r="A360" t="s">
        <v>12829</v>
      </c>
      <c r="B360">
        <v>0.39778049742767202</v>
      </c>
      <c r="C360">
        <v>1.48217943741316E-20</v>
      </c>
    </row>
    <row r="361" spans="1:3">
      <c r="A361" t="s">
        <v>19341</v>
      </c>
      <c r="B361">
        <v>0.397348260792176</v>
      </c>
      <c r="C361">
        <v>1.6438382382548E-20</v>
      </c>
    </row>
    <row r="362" spans="1:3">
      <c r="A362" t="s">
        <v>11654</v>
      </c>
      <c r="B362">
        <v>0.39732908496156399</v>
      </c>
      <c r="C362">
        <v>1.6513992652732299E-20</v>
      </c>
    </row>
    <row r="363" spans="1:3">
      <c r="A363" t="s">
        <v>2523</v>
      </c>
      <c r="B363">
        <v>0.39731213229158702</v>
      </c>
      <c r="C363">
        <v>1.6581122456512001E-20</v>
      </c>
    </row>
    <row r="364" spans="1:3">
      <c r="A364" t="s">
        <v>11264</v>
      </c>
      <c r="B364">
        <v>0.39729488095419402</v>
      </c>
      <c r="C364">
        <v>1.6649711082348001E-20</v>
      </c>
    </row>
    <row r="365" spans="1:3">
      <c r="A365" t="s">
        <v>830</v>
      </c>
      <c r="B365">
        <v>0.39727886503919402</v>
      </c>
      <c r="C365">
        <v>1.6713638184273099E-20</v>
      </c>
    </row>
    <row r="366" spans="1:3">
      <c r="A366" t="s">
        <v>7403</v>
      </c>
      <c r="B366">
        <v>0.39722163144219902</v>
      </c>
      <c r="C366">
        <v>1.69440680867885E-20</v>
      </c>
    </row>
    <row r="367" spans="1:3">
      <c r="A367" t="s">
        <v>14280</v>
      </c>
      <c r="B367">
        <v>0.39719268354068998</v>
      </c>
      <c r="C367">
        <v>1.7061805832823301E-20</v>
      </c>
    </row>
    <row r="368" spans="1:3">
      <c r="A368" t="s">
        <v>6679</v>
      </c>
      <c r="B368">
        <v>0.39712811477120802</v>
      </c>
      <c r="C368">
        <v>1.7327335210393401E-20</v>
      </c>
    </row>
    <row r="369" spans="1:3">
      <c r="A369" t="s">
        <v>3293</v>
      </c>
      <c r="B369">
        <v>0.39696507206284198</v>
      </c>
      <c r="C369">
        <v>1.8016089490185299E-20</v>
      </c>
    </row>
    <row r="370" spans="1:3">
      <c r="A370" t="s">
        <v>5716</v>
      </c>
      <c r="B370">
        <v>0.39623283653658598</v>
      </c>
      <c r="C370">
        <v>2.14571980318686E-20</v>
      </c>
    </row>
    <row r="371" spans="1:3">
      <c r="A371" t="s">
        <v>1698</v>
      </c>
      <c r="B371">
        <v>0.39611638716165198</v>
      </c>
      <c r="C371">
        <v>2.20611502399341E-20</v>
      </c>
    </row>
    <row r="372" spans="1:3">
      <c r="A372" t="s">
        <v>10690</v>
      </c>
      <c r="B372">
        <v>0.39609324620250003</v>
      </c>
      <c r="C372">
        <v>2.21831489679566E-20</v>
      </c>
    </row>
    <row r="373" spans="1:3">
      <c r="A373" t="s">
        <v>15845</v>
      </c>
      <c r="B373">
        <v>0.39588679885292499</v>
      </c>
      <c r="C373">
        <v>2.33013852708439E-20</v>
      </c>
    </row>
    <row r="374" spans="1:3">
      <c r="A374" t="s">
        <v>3409</v>
      </c>
      <c r="B374">
        <v>0.39565190847119502</v>
      </c>
      <c r="C374">
        <v>2.4641360673934901E-20</v>
      </c>
    </row>
    <row r="375" spans="1:3">
      <c r="A375" t="s">
        <v>6528</v>
      </c>
      <c r="B375">
        <v>0.39558639580121502</v>
      </c>
      <c r="C375">
        <v>2.50284477823712E-20</v>
      </c>
    </row>
    <row r="376" spans="1:3">
      <c r="A376" t="s">
        <v>19066</v>
      </c>
      <c r="B376">
        <v>0.39539236651460902</v>
      </c>
      <c r="C376">
        <v>2.6210393018181501E-20</v>
      </c>
    </row>
    <row r="377" spans="1:3">
      <c r="A377" t="s">
        <v>10943</v>
      </c>
      <c r="B377">
        <v>0.39515298224957601</v>
      </c>
      <c r="C377">
        <v>2.7744649114978202E-20</v>
      </c>
    </row>
    <row r="378" spans="1:3">
      <c r="A378" t="s">
        <v>9862</v>
      </c>
      <c r="B378">
        <v>0.39497398112312798</v>
      </c>
      <c r="C378">
        <v>2.8949424010003498E-20</v>
      </c>
    </row>
    <row r="379" spans="1:3">
      <c r="A379" t="s">
        <v>19573</v>
      </c>
      <c r="B379">
        <v>0.39494721494064899</v>
      </c>
      <c r="C379">
        <v>2.9133952099302099E-20</v>
      </c>
    </row>
    <row r="380" spans="1:3">
      <c r="A380" t="s">
        <v>12899</v>
      </c>
      <c r="B380">
        <v>0.39461788847116702</v>
      </c>
      <c r="C380">
        <v>3.1501476648856201E-20</v>
      </c>
    </row>
    <row r="381" spans="1:3">
      <c r="A381" t="s">
        <v>814</v>
      </c>
      <c r="B381">
        <v>0.39396000700602601</v>
      </c>
      <c r="C381">
        <v>3.6812942416201598E-20</v>
      </c>
    </row>
    <row r="382" spans="1:3">
      <c r="A382" t="s">
        <v>6089</v>
      </c>
      <c r="B382">
        <v>0.393921525590679</v>
      </c>
      <c r="C382">
        <v>3.7149590422357899E-20</v>
      </c>
    </row>
    <row r="383" spans="1:3">
      <c r="A383" t="s">
        <v>6654</v>
      </c>
      <c r="B383">
        <v>0.39389609582955498</v>
      </c>
      <c r="C383">
        <v>3.7373721477291201E-20</v>
      </c>
    </row>
    <row r="384" spans="1:3">
      <c r="A384" t="s">
        <v>14347</v>
      </c>
      <c r="B384">
        <v>0.393236348966709</v>
      </c>
      <c r="C384">
        <v>4.3677807346419799E-20</v>
      </c>
    </row>
    <row r="385" spans="1:3">
      <c r="A385" t="s">
        <v>15362</v>
      </c>
      <c r="B385">
        <v>0.39285048822649499</v>
      </c>
      <c r="C385">
        <v>4.78390115986634E-20</v>
      </c>
    </row>
    <row r="386" spans="1:3">
      <c r="A386" t="s">
        <v>17252</v>
      </c>
      <c r="B386">
        <v>0.39264363856541201</v>
      </c>
      <c r="C386">
        <v>5.0228144687169202E-20</v>
      </c>
    </row>
    <row r="387" spans="1:3">
      <c r="A387" t="s">
        <v>12242</v>
      </c>
      <c r="B387">
        <v>0.39259354593844098</v>
      </c>
      <c r="C387">
        <v>5.08241807636239E-20</v>
      </c>
    </row>
    <row r="388" spans="1:3">
      <c r="A388" t="s">
        <v>4070</v>
      </c>
      <c r="B388">
        <v>0.39184560298548399</v>
      </c>
      <c r="C388">
        <v>6.0598593696393403E-20</v>
      </c>
    </row>
    <row r="389" spans="1:3">
      <c r="A389" t="s">
        <v>7317</v>
      </c>
      <c r="B389">
        <v>0.391744238225186</v>
      </c>
      <c r="C389">
        <v>6.2058399025463801E-20</v>
      </c>
    </row>
    <row r="390" spans="1:3">
      <c r="A390" t="s">
        <v>2669</v>
      </c>
      <c r="B390">
        <v>0.391564724472581</v>
      </c>
      <c r="C390">
        <v>6.4729178319965096E-20</v>
      </c>
    </row>
    <row r="391" spans="1:3">
      <c r="A391" t="s">
        <v>13326</v>
      </c>
      <c r="B391">
        <v>0.39134024598779699</v>
      </c>
      <c r="C391">
        <v>6.82287656562786E-20</v>
      </c>
    </row>
    <row r="392" spans="1:3">
      <c r="A392" t="s">
        <v>15072</v>
      </c>
      <c r="B392">
        <v>0.39122091202652598</v>
      </c>
      <c r="C392">
        <v>7.0164400558053802E-20</v>
      </c>
    </row>
    <row r="393" spans="1:3">
      <c r="A393" t="s">
        <v>11965</v>
      </c>
      <c r="B393">
        <v>0.39099274267156903</v>
      </c>
      <c r="C393">
        <v>7.4017223407475202E-20</v>
      </c>
    </row>
    <row r="394" spans="1:3">
      <c r="A394" t="s">
        <v>218</v>
      </c>
      <c r="B394">
        <v>0.39054794158466999</v>
      </c>
      <c r="C394">
        <v>8.21369880787554E-20</v>
      </c>
    </row>
    <row r="395" spans="1:3">
      <c r="A395" t="s">
        <v>7236</v>
      </c>
      <c r="B395">
        <v>0.390399865762661</v>
      </c>
      <c r="C395">
        <v>8.5030113196096002E-20</v>
      </c>
    </row>
    <row r="396" spans="1:3">
      <c r="A396" t="s">
        <v>14761</v>
      </c>
      <c r="B396">
        <v>0.39035817820483198</v>
      </c>
      <c r="C396">
        <v>8.5862569031253401E-20</v>
      </c>
    </row>
    <row r="397" spans="1:3">
      <c r="A397" t="s">
        <v>9866</v>
      </c>
      <c r="B397">
        <v>0.39025384691918003</v>
      </c>
      <c r="C397">
        <v>8.7981314381642302E-20</v>
      </c>
    </row>
    <row r="398" spans="1:3">
      <c r="A398" t="s">
        <v>2683</v>
      </c>
      <c r="B398">
        <v>0.39011302963345501</v>
      </c>
      <c r="C398">
        <v>9.0922901038222605E-20</v>
      </c>
    </row>
    <row r="399" spans="1:3">
      <c r="A399" t="s">
        <v>3198</v>
      </c>
      <c r="B399">
        <v>0.39001484156949201</v>
      </c>
      <c r="C399">
        <v>9.3031119955177602E-20</v>
      </c>
    </row>
    <row r="400" spans="1:3">
      <c r="A400" t="s">
        <v>6860</v>
      </c>
      <c r="B400">
        <v>0.38990433754656001</v>
      </c>
      <c r="C400">
        <v>9.5461420148133802E-20</v>
      </c>
    </row>
    <row r="401" spans="1:3">
      <c r="A401" t="s">
        <v>7226</v>
      </c>
      <c r="B401">
        <v>0.38950157294161097</v>
      </c>
      <c r="C401">
        <v>1.04860633750252E-19</v>
      </c>
    </row>
    <row r="402" spans="1:3">
      <c r="A402" t="s">
        <v>2095</v>
      </c>
      <c r="B402">
        <v>0.38947015519015199</v>
      </c>
      <c r="C402">
        <v>1.05631033093785E-19</v>
      </c>
    </row>
    <row r="403" spans="1:3">
      <c r="A403" t="s">
        <v>7144</v>
      </c>
      <c r="B403">
        <v>0.38888144015156001</v>
      </c>
      <c r="C403">
        <v>1.21142995433011E-19</v>
      </c>
    </row>
    <row r="404" spans="1:3">
      <c r="A404" t="s">
        <v>8345</v>
      </c>
      <c r="B404">
        <v>0.38875921313337702</v>
      </c>
      <c r="C404">
        <v>1.24634385472184E-19</v>
      </c>
    </row>
    <row r="405" spans="1:3">
      <c r="A405" t="s">
        <v>5297</v>
      </c>
      <c r="B405">
        <v>0.38875750532866099</v>
      </c>
      <c r="C405">
        <v>1.2468386420583599E-19</v>
      </c>
    </row>
    <row r="406" spans="1:3">
      <c r="A406" t="s">
        <v>13439</v>
      </c>
      <c r="B406">
        <v>0.388519860327869</v>
      </c>
      <c r="C406">
        <v>1.3176105366109699E-19</v>
      </c>
    </row>
    <row r="407" spans="1:3">
      <c r="A407" t="s">
        <v>9463</v>
      </c>
      <c r="B407">
        <v>0.38766359819593699</v>
      </c>
      <c r="C407">
        <v>1.6070025019024301E-19</v>
      </c>
    </row>
    <row r="408" spans="1:3">
      <c r="A408" t="s">
        <v>10138</v>
      </c>
      <c r="B408">
        <v>0.38764951280707499</v>
      </c>
      <c r="C408">
        <v>1.6122519154944E-19</v>
      </c>
    </row>
    <row r="409" spans="1:3">
      <c r="A409" t="s">
        <v>17503</v>
      </c>
      <c r="B409">
        <v>0.387574047215622</v>
      </c>
      <c r="C409">
        <v>1.6406658519134299E-19</v>
      </c>
    </row>
    <row r="410" spans="1:3">
      <c r="A410" t="s">
        <v>15318</v>
      </c>
      <c r="B410">
        <v>0.38679013401871698</v>
      </c>
      <c r="C410">
        <v>1.96660897351321E-19</v>
      </c>
    </row>
    <row r="411" spans="1:3">
      <c r="A411" t="s">
        <v>7966</v>
      </c>
      <c r="B411">
        <v>0.386668994068536</v>
      </c>
      <c r="C411">
        <v>2.0223695733155601E-19</v>
      </c>
    </row>
    <row r="412" spans="1:3">
      <c r="A412" t="s">
        <v>16089</v>
      </c>
      <c r="B412">
        <v>0.386538387215345</v>
      </c>
      <c r="C412">
        <v>2.0842331331969299E-19</v>
      </c>
    </row>
    <row r="413" spans="1:3">
      <c r="A413" t="s">
        <v>5385</v>
      </c>
      <c r="B413">
        <v>0.38639186257561903</v>
      </c>
      <c r="C413">
        <v>2.15585688642491E-19</v>
      </c>
    </row>
    <row r="414" spans="1:3">
      <c r="A414" t="s">
        <v>5914</v>
      </c>
      <c r="B414">
        <v>0.38631750588609398</v>
      </c>
      <c r="C414">
        <v>2.1931256644126299E-19</v>
      </c>
    </row>
    <row r="415" spans="1:3">
      <c r="A415" t="s">
        <v>16690</v>
      </c>
      <c r="B415">
        <v>0.38607818467178801</v>
      </c>
      <c r="C415">
        <v>2.3174386278964998E-19</v>
      </c>
    </row>
    <row r="416" spans="1:3">
      <c r="A416" t="s">
        <v>16412</v>
      </c>
      <c r="B416">
        <v>0.38598084726466603</v>
      </c>
      <c r="C416">
        <v>2.3699625504389701E-19</v>
      </c>
    </row>
    <row r="417" spans="1:3">
      <c r="A417" t="s">
        <v>15851</v>
      </c>
      <c r="B417">
        <v>0.38592735251761201</v>
      </c>
      <c r="C417">
        <v>2.3993262165499598E-19</v>
      </c>
    </row>
    <row r="418" spans="1:3">
      <c r="A418" t="s">
        <v>3022</v>
      </c>
      <c r="B418">
        <v>0.38569865496242001</v>
      </c>
      <c r="C418">
        <v>2.52895378545577E-19</v>
      </c>
    </row>
    <row r="419" spans="1:3">
      <c r="A419" t="s">
        <v>15512</v>
      </c>
      <c r="B419">
        <v>0.38554881061537799</v>
      </c>
      <c r="C419">
        <v>2.6176025280884602E-19</v>
      </c>
    </row>
    <row r="420" spans="1:3">
      <c r="A420" t="s">
        <v>7400</v>
      </c>
      <c r="B420">
        <v>0.38531536531282201</v>
      </c>
      <c r="C420">
        <v>2.7618443828136399E-19</v>
      </c>
    </row>
    <row r="421" spans="1:3">
      <c r="A421" t="s">
        <v>12828</v>
      </c>
      <c r="B421">
        <v>0.38512648169015001</v>
      </c>
      <c r="C421">
        <v>2.8842588444117502E-19</v>
      </c>
    </row>
    <row r="422" spans="1:3">
      <c r="A422" t="s">
        <v>8028</v>
      </c>
      <c r="B422">
        <v>0.384702503384594</v>
      </c>
      <c r="C422">
        <v>3.1788341372237801E-19</v>
      </c>
    </row>
    <row r="423" spans="1:3">
      <c r="A423" t="s">
        <v>3358</v>
      </c>
      <c r="B423">
        <v>0.38439648325008002</v>
      </c>
      <c r="C423">
        <v>3.4096763486509299E-19</v>
      </c>
    </row>
    <row r="424" spans="1:3">
      <c r="A424" t="s">
        <v>18971</v>
      </c>
      <c r="B424">
        <v>0.384311490645042</v>
      </c>
      <c r="C424">
        <v>3.4766679104448701E-19</v>
      </c>
    </row>
    <row r="425" spans="1:3">
      <c r="A425" t="s">
        <v>12668</v>
      </c>
      <c r="B425">
        <v>0.38424041100392298</v>
      </c>
      <c r="C425">
        <v>3.5336873712833098E-19</v>
      </c>
    </row>
    <row r="426" spans="1:3">
      <c r="A426" t="s">
        <v>5210</v>
      </c>
      <c r="B426">
        <v>0.38397149660059299</v>
      </c>
      <c r="C426">
        <v>3.7578642086028001E-19</v>
      </c>
    </row>
    <row r="427" spans="1:3">
      <c r="A427" t="s">
        <v>2700</v>
      </c>
      <c r="B427">
        <v>0.38381272233119701</v>
      </c>
      <c r="C427">
        <v>3.8967409496641602E-19</v>
      </c>
    </row>
    <row r="428" spans="1:3">
      <c r="A428" t="s">
        <v>6648</v>
      </c>
      <c r="B428">
        <v>0.38378773569740998</v>
      </c>
      <c r="C428">
        <v>3.9190518261376202E-19</v>
      </c>
    </row>
    <row r="429" spans="1:3">
      <c r="A429" t="s">
        <v>4713</v>
      </c>
      <c r="B429">
        <v>0.38373350243226301</v>
      </c>
      <c r="C429">
        <v>3.9679111958993801E-19</v>
      </c>
    </row>
    <row r="430" spans="1:3">
      <c r="A430" t="s">
        <v>1935</v>
      </c>
      <c r="B430">
        <v>0.38357809324476899</v>
      </c>
      <c r="C430">
        <v>4.1112684432728398E-19</v>
      </c>
    </row>
    <row r="431" spans="1:3">
      <c r="A431" t="s">
        <v>15942</v>
      </c>
      <c r="B431">
        <v>0.38328879284973999</v>
      </c>
      <c r="C431">
        <v>4.3918496882747401E-19</v>
      </c>
    </row>
    <row r="432" spans="1:3">
      <c r="A432" t="s">
        <v>6926</v>
      </c>
      <c r="B432">
        <v>0.38316974763332201</v>
      </c>
      <c r="C432">
        <v>4.5127094391916899E-19</v>
      </c>
    </row>
    <row r="433" spans="1:3">
      <c r="A433" t="s">
        <v>3369</v>
      </c>
      <c r="B433">
        <v>0.38276469660634099</v>
      </c>
      <c r="C433">
        <v>4.94898716922564E-19</v>
      </c>
    </row>
    <row r="434" spans="1:3">
      <c r="A434" t="s">
        <v>4071</v>
      </c>
      <c r="B434">
        <v>0.38251934700180901</v>
      </c>
      <c r="C434">
        <v>5.2331839178012698E-19</v>
      </c>
    </row>
    <row r="435" spans="1:3">
      <c r="A435" t="s">
        <v>3023</v>
      </c>
      <c r="B435">
        <v>0.38248042824087303</v>
      </c>
      <c r="C435">
        <v>5.2797181345132301E-19</v>
      </c>
    </row>
    <row r="436" spans="1:3">
      <c r="A436" t="s">
        <v>5505</v>
      </c>
      <c r="B436">
        <v>0.38243926530327799</v>
      </c>
      <c r="C436">
        <v>5.3293791231708599E-19</v>
      </c>
    </row>
    <row r="437" spans="1:3">
      <c r="A437" t="s">
        <v>13684</v>
      </c>
      <c r="B437">
        <v>0.38219465676648301</v>
      </c>
      <c r="C437">
        <v>5.6341187390941502E-19</v>
      </c>
    </row>
    <row r="438" spans="1:3">
      <c r="A438" t="s">
        <v>5986</v>
      </c>
      <c r="B438">
        <v>0.38211241023860099</v>
      </c>
      <c r="C438">
        <v>5.7403893436703896E-19</v>
      </c>
    </row>
    <row r="439" spans="1:3">
      <c r="A439" t="s">
        <v>8194</v>
      </c>
      <c r="B439">
        <v>0.38207652675804399</v>
      </c>
      <c r="C439">
        <v>5.7873705660470905E-19</v>
      </c>
    </row>
    <row r="440" spans="1:3">
      <c r="A440" t="s">
        <v>5158</v>
      </c>
      <c r="B440">
        <v>0.38179815008318002</v>
      </c>
      <c r="C440">
        <v>6.1649359823395997E-19</v>
      </c>
    </row>
    <row r="441" spans="1:3">
      <c r="A441" t="s">
        <v>11070</v>
      </c>
      <c r="B441">
        <v>0.38167885459050899</v>
      </c>
      <c r="C441">
        <v>6.3340686819184704E-19</v>
      </c>
    </row>
    <row r="442" spans="1:3">
      <c r="A442" t="s">
        <v>7167</v>
      </c>
      <c r="B442">
        <v>0.38135930710320798</v>
      </c>
      <c r="C442">
        <v>6.8099514717411203E-19</v>
      </c>
    </row>
    <row r="443" spans="1:3">
      <c r="A443" t="s">
        <v>13003</v>
      </c>
      <c r="B443">
        <v>0.38127628591524998</v>
      </c>
      <c r="C443">
        <v>6.9392454787024602E-19</v>
      </c>
    </row>
    <row r="444" spans="1:3">
      <c r="A444" t="s">
        <v>2528</v>
      </c>
      <c r="B444">
        <v>0.38104302721453198</v>
      </c>
      <c r="C444">
        <v>7.3155915052406302E-19</v>
      </c>
    </row>
    <row r="445" spans="1:3">
      <c r="A445" t="s">
        <v>2229</v>
      </c>
      <c r="B445">
        <v>0.38045541155340801</v>
      </c>
      <c r="C445">
        <v>8.3550713782296299E-19</v>
      </c>
    </row>
    <row r="446" spans="1:3">
      <c r="A446" t="s">
        <v>8179</v>
      </c>
      <c r="B446">
        <v>0.38039647749983202</v>
      </c>
      <c r="C446">
        <v>8.4670226809116501E-19</v>
      </c>
    </row>
    <row r="447" spans="1:3">
      <c r="A447" t="s">
        <v>11330</v>
      </c>
      <c r="B447">
        <v>0.38037490187295497</v>
      </c>
      <c r="C447">
        <v>8.5083761002283203E-19</v>
      </c>
    </row>
    <row r="448" spans="1:3">
      <c r="A448" t="s">
        <v>4261</v>
      </c>
      <c r="B448">
        <v>0.37980630042297903</v>
      </c>
      <c r="C448">
        <v>9.6728304917843399E-19</v>
      </c>
    </row>
    <row r="449" spans="1:3">
      <c r="A449" t="s">
        <v>10172</v>
      </c>
      <c r="B449">
        <v>0.37956237622481998</v>
      </c>
      <c r="C449">
        <v>1.0219220606638901E-18</v>
      </c>
    </row>
    <row r="450" spans="1:3">
      <c r="A450" t="s">
        <v>223</v>
      </c>
      <c r="B450">
        <v>0.37937668742168001</v>
      </c>
      <c r="C450">
        <v>1.0655432273179E-18</v>
      </c>
    </row>
    <row r="451" spans="1:3">
      <c r="A451" t="s">
        <v>8115</v>
      </c>
      <c r="B451">
        <v>0.37936401997803898</v>
      </c>
      <c r="C451">
        <v>1.06858492436498E-18</v>
      </c>
    </row>
    <row r="452" spans="1:3">
      <c r="A452" t="s">
        <v>6452</v>
      </c>
      <c r="B452">
        <v>0.37903915602384403</v>
      </c>
      <c r="C452">
        <v>1.1495794714444001E-18</v>
      </c>
    </row>
    <row r="453" spans="1:3">
      <c r="A453" t="s">
        <v>6601</v>
      </c>
      <c r="B453">
        <v>0.37854520152370102</v>
      </c>
      <c r="C453">
        <v>1.28444673817613E-18</v>
      </c>
    </row>
    <row r="454" spans="1:3">
      <c r="A454" t="s">
        <v>14576</v>
      </c>
      <c r="B454">
        <v>0.37849765757019699</v>
      </c>
      <c r="C454">
        <v>1.2982217776240499E-18</v>
      </c>
    </row>
    <row r="455" spans="1:3">
      <c r="A455" t="s">
        <v>9593</v>
      </c>
      <c r="B455">
        <v>0.378340454896052</v>
      </c>
      <c r="C455">
        <v>1.3448122409156399E-18</v>
      </c>
    </row>
    <row r="456" spans="1:3">
      <c r="A456" t="s">
        <v>14111</v>
      </c>
      <c r="B456">
        <v>0.37820269092039999</v>
      </c>
      <c r="C456">
        <v>1.3869924485272801E-18</v>
      </c>
    </row>
    <row r="457" spans="1:3">
      <c r="A457" t="s">
        <v>10234</v>
      </c>
      <c r="B457">
        <v>0.37814135302218399</v>
      </c>
      <c r="C457">
        <v>1.40618928582195E-18</v>
      </c>
    </row>
    <row r="458" spans="1:3">
      <c r="A458" t="s">
        <v>12086</v>
      </c>
      <c r="B458">
        <v>0.378054620789189</v>
      </c>
      <c r="C458">
        <v>1.43378095139696E-18</v>
      </c>
    </row>
    <row r="459" spans="1:3">
      <c r="A459" t="s">
        <v>9757</v>
      </c>
      <c r="B459">
        <v>0.37797295786228902</v>
      </c>
      <c r="C459">
        <v>1.4602468322856601E-18</v>
      </c>
    </row>
    <row r="460" spans="1:3">
      <c r="A460" t="s">
        <v>15031</v>
      </c>
      <c r="B460">
        <v>0.37795457897766099</v>
      </c>
      <c r="C460">
        <v>1.4662691704849401E-18</v>
      </c>
    </row>
    <row r="461" spans="1:3">
      <c r="A461" t="s">
        <v>18857</v>
      </c>
      <c r="B461">
        <v>0.37768789988401202</v>
      </c>
      <c r="C461">
        <v>1.55645540704886E-18</v>
      </c>
    </row>
    <row r="462" spans="1:3">
      <c r="A462" t="s">
        <v>3399</v>
      </c>
      <c r="B462">
        <v>0.37750642494894998</v>
      </c>
      <c r="C462">
        <v>1.62092747463204E-18</v>
      </c>
    </row>
    <row r="463" spans="1:3">
      <c r="A463" t="s">
        <v>17437</v>
      </c>
      <c r="B463">
        <v>0.37739880385827201</v>
      </c>
      <c r="C463">
        <v>1.6603962216658101E-18</v>
      </c>
    </row>
    <row r="464" spans="1:3">
      <c r="A464" t="s">
        <v>16796</v>
      </c>
      <c r="B464">
        <v>0.37726789464728</v>
      </c>
      <c r="C464">
        <v>1.7096827144349899E-18</v>
      </c>
    </row>
    <row r="465" spans="1:3">
      <c r="A465" t="s">
        <v>1699</v>
      </c>
      <c r="B465">
        <v>0.377100846081595</v>
      </c>
      <c r="C465">
        <v>1.7746716465794299E-18</v>
      </c>
    </row>
    <row r="466" spans="1:3">
      <c r="A466" t="s">
        <v>5444</v>
      </c>
      <c r="B466">
        <v>0.377025793873348</v>
      </c>
      <c r="C466">
        <v>1.8046561970182399E-18</v>
      </c>
    </row>
    <row r="467" spans="1:3">
      <c r="A467" t="s">
        <v>9668</v>
      </c>
      <c r="B467">
        <v>0.37675881239418801</v>
      </c>
      <c r="C467">
        <v>1.9154180005717399E-18</v>
      </c>
    </row>
    <row r="468" spans="1:3">
      <c r="A468" t="s">
        <v>7339</v>
      </c>
      <c r="B468">
        <v>0.37668761029317499</v>
      </c>
      <c r="C468">
        <v>1.94607078118907E-18</v>
      </c>
    </row>
    <row r="469" spans="1:3">
      <c r="A469" t="s">
        <v>6159</v>
      </c>
      <c r="B469">
        <v>0.37622965365940603</v>
      </c>
      <c r="C469">
        <v>2.1550910237596399E-18</v>
      </c>
    </row>
    <row r="470" spans="1:3">
      <c r="A470" t="s">
        <v>7660</v>
      </c>
      <c r="B470">
        <v>0.37600931080212302</v>
      </c>
      <c r="C470">
        <v>2.2633858993298901E-18</v>
      </c>
    </row>
    <row r="471" spans="1:3">
      <c r="A471" t="s">
        <v>4502</v>
      </c>
      <c r="B471">
        <v>0.37593302140823898</v>
      </c>
      <c r="C471">
        <v>2.3021154418375701E-18</v>
      </c>
    </row>
    <row r="472" spans="1:3">
      <c r="A472" t="s">
        <v>15372</v>
      </c>
      <c r="B472">
        <v>0.37591966172758001</v>
      </c>
      <c r="C472">
        <v>2.3089645038843401E-18</v>
      </c>
    </row>
    <row r="473" spans="1:3">
      <c r="A473" t="s">
        <v>19055</v>
      </c>
      <c r="B473">
        <v>0.375445681823387</v>
      </c>
      <c r="C473">
        <v>2.56537799704055E-18</v>
      </c>
    </row>
    <row r="474" spans="1:3">
      <c r="A474" t="s">
        <v>13707</v>
      </c>
      <c r="B474">
        <v>0.37543949592460402</v>
      </c>
      <c r="C474">
        <v>2.56890322267178E-18</v>
      </c>
    </row>
    <row r="475" spans="1:3">
      <c r="A475" t="s">
        <v>3872</v>
      </c>
      <c r="B475">
        <v>0.37540238723332398</v>
      </c>
      <c r="C475">
        <v>2.5901510835901E-18</v>
      </c>
    </row>
    <row r="476" spans="1:3">
      <c r="A476" t="s">
        <v>15812</v>
      </c>
      <c r="B476">
        <v>0.37527038409124602</v>
      </c>
      <c r="C476">
        <v>2.6671456946381899E-18</v>
      </c>
    </row>
    <row r="477" spans="1:3">
      <c r="A477" t="s">
        <v>9140</v>
      </c>
      <c r="B477">
        <v>0.37507640576318402</v>
      </c>
      <c r="C477">
        <v>2.78439345268234E-18</v>
      </c>
    </row>
    <row r="478" spans="1:3">
      <c r="A478" t="s">
        <v>9791</v>
      </c>
      <c r="B478">
        <v>0.375055829403452</v>
      </c>
      <c r="C478">
        <v>2.7971243115417201E-18</v>
      </c>
    </row>
    <row r="479" spans="1:3">
      <c r="A479" t="s">
        <v>3276</v>
      </c>
      <c r="B479">
        <v>0.37503490821026703</v>
      </c>
      <c r="C479">
        <v>2.8101272666375599E-18</v>
      </c>
    </row>
    <row r="480" spans="1:3">
      <c r="A480" t="s">
        <v>607</v>
      </c>
      <c r="B480">
        <v>0.37484278419343797</v>
      </c>
      <c r="C480">
        <v>2.9323526619730298E-18</v>
      </c>
    </row>
    <row r="481" spans="1:3">
      <c r="A481" t="s">
        <v>5804</v>
      </c>
      <c r="B481">
        <v>0.374757746552635</v>
      </c>
      <c r="C481">
        <v>2.9881085883472002E-18</v>
      </c>
    </row>
    <row r="482" spans="1:3">
      <c r="A482" t="s">
        <v>942</v>
      </c>
      <c r="B482">
        <v>0.37449459753968301</v>
      </c>
      <c r="C482">
        <v>3.1673397360564301E-18</v>
      </c>
    </row>
    <row r="483" spans="1:3">
      <c r="A483" t="s">
        <v>1020</v>
      </c>
      <c r="B483">
        <v>0.37410990427616603</v>
      </c>
      <c r="C483">
        <v>3.44854769495465E-18</v>
      </c>
    </row>
    <row r="484" spans="1:3">
      <c r="A484" t="s">
        <v>4308</v>
      </c>
      <c r="B484">
        <v>0.37364988557977702</v>
      </c>
      <c r="C484">
        <v>3.8172139763071398E-18</v>
      </c>
    </row>
    <row r="485" spans="1:3">
      <c r="A485" t="s">
        <v>13319</v>
      </c>
      <c r="B485">
        <v>0.37362870552803701</v>
      </c>
      <c r="C485">
        <v>3.8350914248519099E-18</v>
      </c>
    </row>
    <row r="486" spans="1:3">
      <c r="A486" t="s">
        <v>16775</v>
      </c>
      <c r="B486">
        <v>0.37342793370037403</v>
      </c>
      <c r="C486">
        <v>4.0087025854971297E-18</v>
      </c>
    </row>
    <row r="487" spans="1:3">
      <c r="A487" t="s">
        <v>13538</v>
      </c>
      <c r="B487">
        <v>0.37317085438518299</v>
      </c>
      <c r="C487">
        <v>4.24233541124263E-18</v>
      </c>
    </row>
    <row r="488" spans="1:3">
      <c r="A488" t="s">
        <v>7938</v>
      </c>
      <c r="B488">
        <v>0.37307885960961501</v>
      </c>
      <c r="C488">
        <v>4.3291545545817998E-18</v>
      </c>
    </row>
    <row r="489" spans="1:3">
      <c r="A489" t="s">
        <v>15938</v>
      </c>
      <c r="B489">
        <v>0.37296640837679101</v>
      </c>
      <c r="C489">
        <v>4.43765719667088E-18</v>
      </c>
    </row>
    <row r="490" spans="1:3">
      <c r="A490" t="s">
        <v>13544</v>
      </c>
      <c r="B490">
        <v>0.37227360918687902</v>
      </c>
      <c r="C490">
        <v>5.1676693333390399E-18</v>
      </c>
    </row>
    <row r="491" spans="1:3">
      <c r="A491" t="s">
        <v>7699</v>
      </c>
      <c r="B491">
        <v>0.372087886390014</v>
      </c>
      <c r="C491">
        <v>5.3826786374756901E-18</v>
      </c>
    </row>
    <row r="492" spans="1:3">
      <c r="A492" t="s">
        <v>16086</v>
      </c>
      <c r="B492">
        <v>0.37207897517343702</v>
      </c>
      <c r="C492">
        <v>5.3932134901110903E-18</v>
      </c>
    </row>
    <row r="493" spans="1:3">
      <c r="A493" t="s">
        <v>14915</v>
      </c>
      <c r="B493">
        <v>0.37136372767979903</v>
      </c>
      <c r="C493">
        <v>6.3083907946934498E-18</v>
      </c>
    </row>
    <row r="494" spans="1:3">
      <c r="A494" t="s">
        <v>7695</v>
      </c>
      <c r="B494">
        <v>0.37130477185639899</v>
      </c>
      <c r="C494">
        <v>6.3903100662031796E-18</v>
      </c>
    </row>
    <row r="495" spans="1:3">
      <c r="A495" t="s">
        <v>827</v>
      </c>
      <c r="B495">
        <v>0.37067868592112102</v>
      </c>
      <c r="C495">
        <v>7.3275052192893998E-18</v>
      </c>
    </row>
    <row r="496" spans="1:3">
      <c r="A496" t="s">
        <v>4450</v>
      </c>
      <c r="B496">
        <v>0.37064063404545999</v>
      </c>
      <c r="C496">
        <v>7.38863506575813E-18</v>
      </c>
    </row>
    <row r="497" spans="1:3">
      <c r="A497" t="s">
        <v>10214</v>
      </c>
      <c r="B497">
        <v>0.37057800379640599</v>
      </c>
      <c r="C497">
        <v>7.4903442477802607E-18</v>
      </c>
    </row>
    <row r="498" spans="1:3">
      <c r="A498" t="s">
        <v>15214</v>
      </c>
      <c r="B498">
        <v>0.37045802674575501</v>
      </c>
      <c r="C498">
        <v>7.6890448396848096E-18</v>
      </c>
    </row>
    <row r="499" spans="1:3">
      <c r="A499" t="s">
        <v>12558</v>
      </c>
      <c r="B499">
        <v>0.37018872467846498</v>
      </c>
      <c r="C499">
        <v>8.1541317232082698E-18</v>
      </c>
    </row>
    <row r="500" spans="1:3">
      <c r="A500" t="s">
        <v>9095</v>
      </c>
      <c r="B500">
        <v>0.37005744812624802</v>
      </c>
      <c r="C500">
        <v>8.3907758033003199E-18</v>
      </c>
    </row>
    <row r="501" spans="1:3">
      <c r="A501" t="s">
        <v>8982</v>
      </c>
      <c r="B501">
        <v>0.36989796540567799</v>
      </c>
      <c r="C501">
        <v>8.6873711773445003E-18</v>
      </c>
    </row>
    <row r="502" spans="1:3">
      <c r="A502" t="s">
        <v>10018</v>
      </c>
      <c r="B502">
        <v>0.36986323789686998</v>
      </c>
      <c r="C502">
        <v>8.7533100668270997E-18</v>
      </c>
    </row>
    <row r="503" spans="1:3">
      <c r="A503" t="s">
        <v>10247</v>
      </c>
      <c r="B503">
        <v>0.36953601299419397</v>
      </c>
      <c r="C503">
        <v>9.3993135870905899E-18</v>
      </c>
    </row>
    <row r="504" spans="1:3">
      <c r="A504" t="s">
        <v>19174</v>
      </c>
      <c r="B504">
        <v>0.36938816815305298</v>
      </c>
      <c r="C504">
        <v>9.7063599064639803E-18</v>
      </c>
    </row>
    <row r="505" spans="1:3">
      <c r="A505" t="s">
        <v>8823</v>
      </c>
      <c r="B505">
        <v>0.36932237685061797</v>
      </c>
      <c r="C505">
        <v>9.8461493953550002E-18</v>
      </c>
    </row>
    <row r="506" spans="1:3">
      <c r="A506" t="s">
        <v>8302</v>
      </c>
      <c r="B506">
        <v>0.36923326285392799</v>
      </c>
      <c r="C506">
        <v>1.00386567362553E-17</v>
      </c>
    </row>
    <row r="507" spans="1:3">
      <c r="A507" t="s">
        <v>16749</v>
      </c>
      <c r="B507">
        <v>0.36914159494821203</v>
      </c>
      <c r="C507">
        <v>1.02405446982209E-17</v>
      </c>
    </row>
    <row r="508" spans="1:3">
      <c r="A508" t="s">
        <v>7615</v>
      </c>
      <c r="B508">
        <v>0.36907167538955299</v>
      </c>
      <c r="C508">
        <v>1.03972151396145E-17</v>
      </c>
    </row>
    <row r="509" spans="1:3">
      <c r="A509" t="s">
        <v>4382</v>
      </c>
      <c r="B509">
        <v>0.36903145564671702</v>
      </c>
      <c r="C509">
        <v>1.04884024844354E-17</v>
      </c>
    </row>
    <row r="510" spans="1:3">
      <c r="A510" t="s">
        <v>4314</v>
      </c>
      <c r="B510">
        <v>0.36876283425256501</v>
      </c>
      <c r="C510">
        <v>1.1117931002918601E-17</v>
      </c>
    </row>
    <row r="511" spans="1:3">
      <c r="A511" t="s">
        <v>2041</v>
      </c>
      <c r="B511">
        <v>0.36871942972145799</v>
      </c>
      <c r="C511">
        <v>1.1223082361408601E-17</v>
      </c>
    </row>
    <row r="512" spans="1:3">
      <c r="A512" t="s">
        <v>9938</v>
      </c>
      <c r="B512">
        <v>0.368594725748153</v>
      </c>
      <c r="C512">
        <v>1.15306633282319E-17</v>
      </c>
    </row>
    <row r="513" spans="1:3">
      <c r="A513" t="s">
        <v>3549</v>
      </c>
      <c r="B513">
        <v>0.36857318101742698</v>
      </c>
      <c r="C513">
        <v>1.1584636962861501E-17</v>
      </c>
    </row>
    <row r="514" spans="1:3">
      <c r="A514" t="s">
        <v>16826</v>
      </c>
      <c r="B514">
        <v>0.368026660307396</v>
      </c>
      <c r="C514">
        <v>1.30400349033043E-17</v>
      </c>
    </row>
    <row r="515" spans="1:3">
      <c r="A515" t="s">
        <v>13627</v>
      </c>
      <c r="B515">
        <v>0.36785058770951501</v>
      </c>
      <c r="C515">
        <v>1.35461607043708E-17</v>
      </c>
    </row>
    <row r="516" spans="1:3">
      <c r="A516" t="s">
        <v>5323</v>
      </c>
      <c r="B516">
        <v>0.367773173583544</v>
      </c>
      <c r="C516">
        <v>1.37747606214245E-17</v>
      </c>
    </row>
    <row r="517" spans="1:3">
      <c r="A517" t="s">
        <v>3082</v>
      </c>
      <c r="B517">
        <v>0.36762305621230701</v>
      </c>
      <c r="C517">
        <v>1.42289175459875E-17</v>
      </c>
    </row>
    <row r="518" spans="1:3">
      <c r="A518" t="s">
        <v>1893</v>
      </c>
      <c r="B518">
        <v>0.36757240731483098</v>
      </c>
      <c r="C518">
        <v>1.4385446754053E-17</v>
      </c>
    </row>
    <row r="519" spans="1:3">
      <c r="A519" t="s">
        <v>2783</v>
      </c>
      <c r="B519">
        <v>0.36740453257683597</v>
      </c>
      <c r="C519">
        <v>1.49164700722217E-17</v>
      </c>
    </row>
    <row r="520" spans="1:3">
      <c r="A520" t="s">
        <v>17829</v>
      </c>
      <c r="B520">
        <v>0.36694044280952098</v>
      </c>
      <c r="C520">
        <v>1.6486889647371999E-17</v>
      </c>
    </row>
    <row r="521" spans="1:3">
      <c r="A521" t="s">
        <v>17274</v>
      </c>
      <c r="B521">
        <v>0.366836786808036</v>
      </c>
      <c r="C521">
        <v>1.6859273713356101E-17</v>
      </c>
    </row>
    <row r="522" spans="1:3">
      <c r="A522" t="s">
        <v>6949</v>
      </c>
      <c r="B522">
        <v>0.36680759343525499</v>
      </c>
      <c r="C522">
        <v>1.6965635933552301E-17</v>
      </c>
    </row>
    <row r="523" spans="1:3">
      <c r="A523" t="s">
        <v>8296</v>
      </c>
      <c r="B523">
        <v>0.366799082580469</v>
      </c>
      <c r="C523">
        <v>1.6996768200895E-17</v>
      </c>
    </row>
    <row r="524" spans="1:3">
      <c r="A524" t="s">
        <v>12075</v>
      </c>
      <c r="B524">
        <v>0.36673888778594899</v>
      </c>
      <c r="C524">
        <v>1.7218567790364799E-17</v>
      </c>
    </row>
    <row r="525" spans="1:3">
      <c r="A525" t="s">
        <v>9078</v>
      </c>
      <c r="B525">
        <v>0.36668161062186799</v>
      </c>
      <c r="C525">
        <v>1.7432259386685302E-17</v>
      </c>
    </row>
    <row r="526" spans="1:3">
      <c r="A526" t="s">
        <v>5202</v>
      </c>
      <c r="B526">
        <v>0.36624917794591799</v>
      </c>
      <c r="C526">
        <v>1.9132021672037801E-17</v>
      </c>
    </row>
    <row r="527" spans="1:3">
      <c r="A527" t="s">
        <v>1927</v>
      </c>
      <c r="B527">
        <v>0.36615719833343302</v>
      </c>
      <c r="C527">
        <v>1.9514062804360602E-17</v>
      </c>
    </row>
    <row r="528" spans="1:3">
      <c r="A528" t="s">
        <v>15123</v>
      </c>
      <c r="B528">
        <v>0.36598210969017803</v>
      </c>
      <c r="C528">
        <v>2.02621537817844E-17</v>
      </c>
    </row>
    <row r="529" spans="1:3">
      <c r="A529" t="s">
        <v>7401</v>
      </c>
      <c r="B529">
        <v>0.36577381314833501</v>
      </c>
      <c r="C529">
        <v>2.1188937372254101E-17</v>
      </c>
    </row>
    <row r="530" spans="1:3">
      <c r="A530" t="s">
        <v>2019</v>
      </c>
      <c r="B530">
        <v>0.36573319155803102</v>
      </c>
      <c r="C530">
        <v>2.13744758617223E-17</v>
      </c>
    </row>
    <row r="531" spans="1:3">
      <c r="A531" t="s">
        <v>3367</v>
      </c>
      <c r="B531">
        <v>0.36569831765761202</v>
      </c>
      <c r="C531">
        <v>2.1535036118650999E-17</v>
      </c>
    </row>
    <row r="532" spans="1:3">
      <c r="A532" t="s">
        <v>10559</v>
      </c>
      <c r="B532">
        <v>0.36565418764802998</v>
      </c>
      <c r="C532">
        <v>2.1739913135357701E-17</v>
      </c>
    </row>
    <row r="533" spans="1:3">
      <c r="A533" t="s">
        <v>7886</v>
      </c>
      <c r="B533">
        <v>0.36551051185932898</v>
      </c>
      <c r="C533">
        <v>2.2420311959249801E-17</v>
      </c>
    </row>
    <row r="534" spans="1:3">
      <c r="A534" t="s">
        <v>9197</v>
      </c>
      <c r="B534">
        <v>0.36545111126754498</v>
      </c>
      <c r="C534">
        <v>2.2707693998082299E-17</v>
      </c>
    </row>
    <row r="535" spans="1:3">
      <c r="A535" t="s">
        <v>12195</v>
      </c>
      <c r="B535">
        <v>0.36520955966712598</v>
      </c>
      <c r="C535">
        <v>2.3914123016181901E-17</v>
      </c>
    </row>
    <row r="536" spans="1:3">
      <c r="A536" t="s">
        <v>13483</v>
      </c>
      <c r="B536">
        <v>0.36491139988761301</v>
      </c>
      <c r="C536">
        <v>2.54904926710629E-17</v>
      </c>
    </row>
    <row r="537" spans="1:3">
      <c r="A537" t="s">
        <v>9165</v>
      </c>
      <c r="B537">
        <v>0.36489059508266303</v>
      </c>
      <c r="C537">
        <v>2.5604225299315499E-17</v>
      </c>
    </row>
    <row r="538" spans="1:3">
      <c r="A538" t="s">
        <v>10053</v>
      </c>
      <c r="B538">
        <v>0.36474654739634499</v>
      </c>
      <c r="C538">
        <v>2.6405491944112799E-17</v>
      </c>
    </row>
    <row r="539" spans="1:3">
      <c r="A539" t="s">
        <v>16823</v>
      </c>
      <c r="B539">
        <v>0.36434126777721498</v>
      </c>
      <c r="C539">
        <v>2.8794541351308898E-17</v>
      </c>
    </row>
    <row r="540" spans="1:3">
      <c r="A540" t="s">
        <v>17591</v>
      </c>
      <c r="B540">
        <v>0.36423186580350297</v>
      </c>
      <c r="C540">
        <v>2.9475088257405998E-17</v>
      </c>
    </row>
    <row r="541" spans="1:3">
      <c r="A541" t="s">
        <v>7805</v>
      </c>
      <c r="B541">
        <v>0.36405960872738202</v>
      </c>
      <c r="C541">
        <v>3.05788245091034E-17</v>
      </c>
    </row>
    <row r="542" spans="1:3">
      <c r="A542" t="s">
        <v>14748</v>
      </c>
      <c r="B542">
        <v>0.36398059154020401</v>
      </c>
      <c r="C542">
        <v>3.1098631503466601E-17</v>
      </c>
    </row>
    <row r="543" spans="1:3">
      <c r="A543" t="s">
        <v>5944</v>
      </c>
      <c r="B543">
        <v>0.36385374108817398</v>
      </c>
      <c r="C543">
        <v>3.1951334738581702E-17</v>
      </c>
    </row>
    <row r="544" spans="1:3">
      <c r="A544" t="s">
        <v>3679</v>
      </c>
      <c r="B544">
        <v>0.36376475018362697</v>
      </c>
      <c r="C544">
        <v>3.25632247382798E-17</v>
      </c>
    </row>
    <row r="545" spans="1:3">
      <c r="A545" t="s">
        <v>13091</v>
      </c>
      <c r="B545">
        <v>0.36356985209677101</v>
      </c>
      <c r="C545">
        <v>3.3943862514163102E-17</v>
      </c>
    </row>
    <row r="546" spans="1:3">
      <c r="A546" t="s">
        <v>5018</v>
      </c>
      <c r="B546">
        <v>0.36348381290250997</v>
      </c>
      <c r="C546">
        <v>3.45715229697886E-17</v>
      </c>
    </row>
    <row r="547" spans="1:3">
      <c r="A547" t="s">
        <v>4454</v>
      </c>
      <c r="B547">
        <v>0.36342155437679002</v>
      </c>
      <c r="C547">
        <v>3.5032806705177703E-17</v>
      </c>
    </row>
    <row r="548" spans="1:3">
      <c r="A548" t="s">
        <v>17303</v>
      </c>
      <c r="B548">
        <v>0.36330176438751499</v>
      </c>
      <c r="C548">
        <v>3.5937442859739397E-17</v>
      </c>
    </row>
    <row r="549" spans="1:3">
      <c r="A549" t="s">
        <v>14308</v>
      </c>
      <c r="B549">
        <v>0.36311827859081902</v>
      </c>
      <c r="C549">
        <v>3.7367824208316601E-17</v>
      </c>
    </row>
    <row r="550" spans="1:3">
      <c r="A550" t="s">
        <v>9167</v>
      </c>
      <c r="B550">
        <v>0.36280821468966701</v>
      </c>
      <c r="C550">
        <v>3.99132480430024E-17</v>
      </c>
    </row>
    <row r="551" spans="1:3">
      <c r="A551" t="s">
        <v>10446</v>
      </c>
      <c r="B551">
        <v>0.36276843318097401</v>
      </c>
      <c r="C551">
        <v>4.0251928688060699E-17</v>
      </c>
    </row>
    <row r="552" spans="1:3">
      <c r="A552" t="s">
        <v>12322</v>
      </c>
      <c r="B552">
        <v>0.36265590102077799</v>
      </c>
      <c r="C552">
        <v>4.1225353161295403E-17</v>
      </c>
    </row>
    <row r="553" spans="1:3">
      <c r="A553" t="s">
        <v>6144</v>
      </c>
      <c r="B553">
        <v>0.362477391612194</v>
      </c>
      <c r="C553">
        <v>4.2817180422812097E-17</v>
      </c>
    </row>
    <row r="554" spans="1:3">
      <c r="A554" t="s">
        <v>4942</v>
      </c>
      <c r="B554">
        <v>0.36237949336021502</v>
      </c>
      <c r="C554">
        <v>4.3715678262314898E-17</v>
      </c>
    </row>
    <row r="555" spans="1:3">
      <c r="A555" t="s">
        <v>8214</v>
      </c>
      <c r="B555">
        <v>0.36237394106814003</v>
      </c>
      <c r="C555">
        <v>4.3767188427893598E-17</v>
      </c>
    </row>
    <row r="556" spans="1:3">
      <c r="A556" t="s">
        <v>3758</v>
      </c>
      <c r="B556">
        <v>0.36234141056428398</v>
      </c>
      <c r="C556">
        <v>4.4070184515453798E-17</v>
      </c>
    </row>
    <row r="557" spans="1:3">
      <c r="A557" t="s">
        <v>9704</v>
      </c>
      <c r="B557">
        <v>0.36188888923337997</v>
      </c>
      <c r="C557">
        <v>4.8505255394532002E-17</v>
      </c>
    </row>
    <row r="558" spans="1:3">
      <c r="A558" t="s">
        <v>8499</v>
      </c>
      <c r="B558">
        <v>0.361645668438353</v>
      </c>
      <c r="C558">
        <v>5.1067449594976403E-17</v>
      </c>
    </row>
    <row r="559" spans="1:3">
      <c r="A559" t="s">
        <v>12295</v>
      </c>
      <c r="B559">
        <v>0.36162106953894302</v>
      </c>
      <c r="C559">
        <v>5.1333879267981698E-17</v>
      </c>
    </row>
    <row r="560" spans="1:3">
      <c r="A560" t="s">
        <v>14718</v>
      </c>
      <c r="B560">
        <v>0.36159245896498798</v>
      </c>
      <c r="C560">
        <v>5.16454789995776E-17</v>
      </c>
    </row>
    <row r="561" spans="1:3">
      <c r="A561" t="s">
        <v>2373</v>
      </c>
      <c r="B561">
        <v>0.36119536992025397</v>
      </c>
      <c r="C561">
        <v>5.6167151420667595E-17</v>
      </c>
    </row>
    <row r="562" spans="1:3">
      <c r="A562" t="s">
        <v>1108</v>
      </c>
      <c r="B562">
        <v>0.36114496073054603</v>
      </c>
      <c r="C562">
        <v>5.6768311693458606E-17</v>
      </c>
    </row>
    <row r="563" spans="1:3">
      <c r="A563" t="s">
        <v>2071</v>
      </c>
      <c r="B563">
        <v>0.361069480663394</v>
      </c>
      <c r="C563">
        <v>5.76803051425741E-17</v>
      </c>
    </row>
    <row r="564" spans="1:3">
      <c r="A564" t="s">
        <v>1750</v>
      </c>
      <c r="B564">
        <v>0.36101197598964202</v>
      </c>
      <c r="C564">
        <v>5.8384764208305905E-17</v>
      </c>
    </row>
    <row r="565" spans="1:3">
      <c r="A565" t="s">
        <v>13710</v>
      </c>
      <c r="B565">
        <v>0.36058233571084902</v>
      </c>
      <c r="C565">
        <v>6.3922659036792799E-17</v>
      </c>
    </row>
    <row r="566" spans="1:3">
      <c r="A566" t="s">
        <v>5419</v>
      </c>
      <c r="B566">
        <v>0.360481096027785</v>
      </c>
      <c r="C566">
        <v>6.5300992125764204E-17</v>
      </c>
    </row>
    <row r="567" spans="1:3">
      <c r="A567" t="s">
        <v>4903</v>
      </c>
      <c r="B567">
        <v>0.36043675092340399</v>
      </c>
      <c r="C567">
        <v>6.5913895662923498E-17</v>
      </c>
    </row>
    <row r="568" spans="1:3">
      <c r="A568" t="s">
        <v>17030</v>
      </c>
      <c r="B568">
        <v>0.36041728091568898</v>
      </c>
      <c r="C568">
        <v>6.6184778595330002E-17</v>
      </c>
    </row>
    <row r="569" spans="1:3">
      <c r="A569" t="s">
        <v>2580</v>
      </c>
      <c r="B569">
        <v>0.360335190707752</v>
      </c>
      <c r="C569">
        <v>6.7338973174407E-17</v>
      </c>
    </row>
    <row r="570" spans="1:3">
      <c r="A570" t="s">
        <v>5803</v>
      </c>
      <c r="B570">
        <v>0.36032678370132898</v>
      </c>
      <c r="C570">
        <v>6.7458287627026898E-17</v>
      </c>
    </row>
    <row r="571" spans="1:3">
      <c r="A571" t="s">
        <v>8015</v>
      </c>
      <c r="B571">
        <v>0.360287837014514</v>
      </c>
      <c r="C571">
        <v>6.8013746903653596E-17</v>
      </c>
    </row>
    <row r="572" spans="1:3">
      <c r="A572" t="s">
        <v>6819</v>
      </c>
      <c r="B572">
        <v>0.36024058837815798</v>
      </c>
      <c r="C572">
        <v>6.8693648776388996E-17</v>
      </c>
    </row>
    <row r="573" spans="1:3">
      <c r="A573" t="s">
        <v>17495</v>
      </c>
      <c r="B573">
        <v>0.359964676697693</v>
      </c>
      <c r="C573">
        <v>7.27995153037854E-17</v>
      </c>
    </row>
    <row r="574" spans="1:3">
      <c r="A574" t="s">
        <v>1217</v>
      </c>
      <c r="B574">
        <v>0.35995677946356203</v>
      </c>
      <c r="C574">
        <v>7.2920518866303405E-17</v>
      </c>
    </row>
    <row r="575" spans="1:3">
      <c r="A575" t="s">
        <v>6493</v>
      </c>
      <c r="B575">
        <v>0.35963883239560002</v>
      </c>
      <c r="C575">
        <v>7.7959941585055801E-17</v>
      </c>
    </row>
    <row r="576" spans="1:3">
      <c r="A576" t="s">
        <v>8203</v>
      </c>
      <c r="B576">
        <v>0.35962717688597801</v>
      </c>
      <c r="C576">
        <v>7.8151044212013406E-17</v>
      </c>
    </row>
    <row r="577" spans="1:3">
      <c r="A577" t="s">
        <v>4253</v>
      </c>
      <c r="B577">
        <v>0.35947573853123099</v>
      </c>
      <c r="C577">
        <v>8.06762788809687E-17</v>
      </c>
    </row>
    <row r="578" spans="1:3">
      <c r="A578" t="s">
        <v>1502</v>
      </c>
      <c r="B578">
        <v>0.35903758434930899</v>
      </c>
      <c r="C578">
        <v>8.8443045204987695E-17</v>
      </c>
    </row>
    <row r="579" spans="1:3">
      <c r="A579" t="s">
        <v>989</v>
      </c>
      <c r="B579">
        <v>0.358951742159136</v>
      </c>
      <c r="C579">
        <v>9.0048622175009798E-17</v>
      </c>
    </row>
    <row r="580" spans="1:3">
      <c r="A580" t="s">
        <v>12865</v>
      </c>
      <c r="B580">
        <v>0.35860548905675799</v>
      </c>
      <c r="C580">
        <v>9.6820901353126799E-17</v>
      </c>
    </row>
    <row r="581" spans="1:3">
      <c r="A581" t="s">
        <v>11601</v>
      </c>
      <c r="B581">
        <v>0.35846890369864598</v>
      </c>
      <c r="C581">
        <v>9.9627929625820698E-17</v>
      </c>
    </row>
    <row r="582" spans="1:3">
      <c r="A582" t="s">
        <v>6327</v>
      </c>
      <c r="B582">
        <v>0.35824908154663598</v>
      </c>
      <c r="C582">
        <v>1.0431446556434E-16</v>
      </c>
    </row>
    <row r="583" spans="1:3">
      <c r="A583" t="s">
        <v>10160</v>
      </c>
      <c r="B583">
        <v>0.35820103374756501</v>
      </c>
      <c r="C583">
        <v>1.0536733512108601E-16</v>
      </c>
    </row>
    <row r="584" spans="1:3">
      <c r="A584" t="s">
        <v>1852</v>
      </c>
      <c r="B584">
        <v>0.35813079358168598</v>
      </c>
      <c r="C584">
        <v>1.06925329785977E-16</v>
      </c>
    </row>
    <row r="585" spans="1:3">
      <c r="A585" t="s">
        <v>5276</v>
      </c>
      <c r="B585">
        <v>0.35809741969438402</v>
      </c>
      <c r="C585">
        <v>1.07673509906489E-16</v>
      </c>
    </row>
    <row r="586" spans="1:3">
      <c r="A586" t="s">
        <v>10638</v>
      </c>
      <c r="B586">
        <v>0.35804444883200898</v>
      </c>
      <c r="C586">
        <v>1.08871597319906E-16</v>
      </c>
    </row>
    <row r="587" spans="1:3">
      <c r="A587" t="s">
        <v>16987</v>
      </c>
      <c r="B587">
        <v>0.35784856934987502</v>
      </c>
      <c r="C587">
        <v>1.1341689126518899E-16</v>
      </c>
    </row>
    <row r="588" spans="1:3">
      <c r="A588" t="s">
        <v>8126</v>
      </c>
      <c r="B588">
        <v>0.35784296570002899</v>
      </c>
      <c r="C588">
        <v>1.1354962909651801E-16</v>
      </c>
    </row>
    <row r="589" spans="1:3">
      <c r="A589" t="s">
        <v>18284</v>
      </c>
      <c r="B589">
        <v>0.35781148974025201</v>
      </c>
      <c r="C589">
        <v>1.14298066672635E-16</v>
      </c>
    </row>
    <row r="590" spans="1:3">
      <c r="A590" t="s">
        <v>2331</v>
      </c>
      <c r="B590">
        <v>0.35762049609454599</v>
      </c>
      <c r="C590">
        <v>1.18944634798758E-16</v>
      </c>
    </row>
    <row r="591" spans="1:3">
      <c r="A591" t="s">
        <v>7020</v>
      </c>
      <c r="B591">
        <v>0.35744636677833302</v>
      </c>
      <c r="C591">
        <v>1.2334245001172999E-16</v>
      </c>
    </row>
    <row r="592" spans="1:3">
      <c r="A592" t="s">
        <v>2575</v>
      </c>
      <c r="B592">
        <v>0.357430840484044</v>
      </c>
      <c r="C592">
        <v>1.2374225684478599E-16</v>
      </c>
    </row>
    <row r="593" spans="1:3">
      <c r="A593" t="s">
        <v>11463</v>
      </c>
      <c r="B593">
        <v>0.35733781437780199</v>
      </c>
      <c r="C593">
        <v>1.26164528556829E-16</v>
      </c>
    </row>
    <row r="594" spans="1:3">
      <c r="A594" t="s">
        <v>9005</v>
      </c>
      <c r="B594">
        <v>0.35718477214534999</v>
      </c>
      <c r="C594">
        <v>1.30251334556164E-16</v>
      </c>
    </row>
    <row r="595" spans="1:3">
      <c r="A595" t="s">
        <v>4498</v>
      </c>
      <c r="B595">
        <v>0.35709996483749801</v>
      </c>
      <c r="C595">
        <v>1.32571759185572E-16</v>
      </c>
    </row>
    <row r="596" spans="1:3">
      <c r="A596" t="s">
        <v>13889</v>
      </c>
      <c r="B596">
        <v>0.35707786874119202</v>
      </c>
      <c r="C596">
        <v>1.33182976490391E-16</v>
      </c>
    </row>
    <row r="597" spans="1:3">
      <c r="A597" t="s">
        <v>6083</v>
      </c>
      <c r="B597">
        <v>0.356557879984152</v>
      </c>
      <c r="C597">
        <v>1.4839374521822501E-16</v>
      </c>
    </row>
    <row r="598" spans="1:3">
      <c r="A598" t="s">
        <v>12028</v>
      </c>
      <c r="B598">
        <v>0.35655574160100501</v>
      </c>
      <c r="C598">
        <v>1.4845969445437901E-16</v>
      </c>
    </row>
    <row r="599" spans="1:3">
      <c r="A599" t="s">
        <v>6478</v>
      </c>
      <c r="B599">
        <v>0.35633999040373499</v>
      </c>
      <c r="C599">
        <v>1.5526384151250701E-16</v>
      </c>
    </row>
    <row r="600" spans="1:3">
      <c r="A600" t="s">
        <v>13330</v>
      </c>
      <c r="B600">
        <v>0.35633498310188</v>
      </c>
      <c r="C600">
        <v>1.5542534237843199E-16</v>
      </c>
    </row>
    <row r="601" spans="1:3">
      <c r="A601" t="s">
        <v>3193</v>
      </c>
      <c r="B601">
        <v>0.35621881969945701</v>
      </c>
      <c r="C601">
        <v>1.59218663209299E-16</v>
      </c>
    </row>
    <row r="602" spans="1:3">
      <c r="A602" t="s">
        <v>11895</v>
      </c>
      <c r="B602">
        <v>0.35606709291830502</v>
      </c>
      <c r="C602">
        <v>1.6431063332764401E-16</v>
      </c>
    </row>
    <row r="603" spans="1:3">
      <c r="A603" t="s">
        <v>5782</v>
      </c>
      <c r="B603">
        <v>0.35603703429026901</v>
      </c>
      <c r="C603">
        <v>1.6533823639814E-16</v>
      </c>
    </row>
    <row r="604" spans="1:3">
      <c r="A604" t="s">
        <v>9219</v>
      </c>
      <c r="B604">
        <v>0.35601072400494999</v>
      </c>
      <c r="C604">
        <v>1.6624287886643601E-16</v>
      </c>
    </row>
    <row r="605" spans="1:3">
      <c r="A605" t="s">
        <v>5802</v>
      </c>
      <c r="B605">
        <v>0.35582766259961202</v>
      </c>
      <c r="C605">
        <v>1.7267328839231999E-16</v>
      </c>
    </row>
    <row r="606" spans="1:3">
      <c r="A606" t="s">
        <v>8149</v>
      </c>
      <c r="B606">
        <v>0.35522481876864398</v>
      </c>
      <c r="C606">
        <v>1.95626314182043E-16</v>
      </c>
    </row>
    <row r="607" spans="1:3">
      <c r="A607" t="s">
        <v>15921</v>
      </c>
      <c r="B607">
        <v>0.35515927694629701</v>
      </c>
      <c r="C607">
        <v>1.98295658840941E-16</v>
      </c>
    </row>
    <row r="608" spans="1:3">
      <c r="A608" t="s">
        <v>8787</v>
      </c>
      <c r="B608">
        <v>0.35514335410487502</v>
      </c>
      <c r="C608">
        <v>1.98949539810263E-16</v>
      </c>
    </row>
    <row r="609" spans="1:3">
      <c r="A609" t="s">
        <v>3954</v>
      </c>
      <c r="B609">
        <v>0.35514233410898699</v>
      </c>
      <c r="C609">
        <v>1.9899149869804799E-16</v>
      </c>
    </row>
    <row r="610" spans="1:3">
      <c r="A610" t="s">
        <v>13166</v>
      </c>
      <c r="B610">
        <v>0.35488261861667503</v>
      </c>
      <c r="C610">
        <v>2.0996322404943799E-16</v>
      </c>
    </row>
    <row r="611" spans="1:3">
      <c r="A611" t="s">
        <v>16121</v>
      </c>
      <c r="B611">
        <v>0.35482445656692202</v>
      </c>
      <c r="C611">
        <v>2.1250060269160799E-16</v>
      </c>
    </row>
    <row r="612" spans="1:3">
      <c r="A612" t="s">
        <v>3766</v>
      </c>
      <c r="B612">
        <v>0.35473676447387398</v>
      </c>
      <c r="C612">
        <v>2.16383333527116E-16</v>
      </c>
    </row>
    <row r="613" spans="1:3">
      <c r="A613" t="s">
        <v>5411</v>
      </c>
      <c r="B613">
        <v>0.35441257295541401</v>
      </c>
      <c r="C613">
        <v>2.3135234512345E-16</v>
      </c>
    </row>
    <row r="614" spans="1:3">
      <c r="A614" t="s">
        <v>2037</v>
      </c>
      <c r="B614">
        <v>0.35431449950493199</v>
      </c>
      <c r="C614">
        <v>2.3607797626418002E-16</v>
      </c>
    </row>
    <row r="615" spans="1:3">
      <c r="A615" t="s">
        <v>7341</v>
      </c>
      <c r="B615">
        <v>0.354060856783802</v>
      </c>
      <c r="C615">
        <v>2.4874402355447998E-16</v>
      </c>
    </row>
    <row r="616" spans="1:3">
      <c r="A616" t="s">
        <v>14362</v>
      </c>
      <c r="B616">
        <v>0.35402302057767299</v>
      </c>
      <c r="C616">
        <v>2.50689804105602E-16</v>
      </c>
    </row>
    <row r="617" spans="1:3">
      <c r="A617" t="s">
        <v>4366</v>
      </c>
      <c r="B617">
        <v>0.35377616272623402</v>
      </c>
      <c r="C617">
        <v>2.63757080809544E-16</v>
      </c>
    </row>
    <row r="618" spans="1:3">
      <c r="A618" t="s">
        <v>14939</v>
      </c>
      <c r="B618">
        <v>0.35372042858424202</v>
      </c>
      <c r="C618">
        <v>2.66798703187955E-16</v>
      </c>
    </row>
    <row r="619" spans="1:3">
      <c r="A619" t="s">
        <v>7780</v>
      </c>
      <c r="B619">
        <v>0.353576123384782</v>
      </c>
      <c r="C619">
        <v>2.74835060475901E-16</v>
      </c>
    </row>
    <row r="620" spans="1:3">
      <c r="A620" t="s">
        <v>9458</v>
      </c>
      <c r="B620">
        <v>0.35357577757912201</v>
      </c>
      <c r="C620">
        <v>2.7485460123760702E-16</v>
      </c>
    </row>
    <row r="621" spans="1:3">
      <c r="A621" t="s">
        <v>1754</v>
      </c>
      <c r="B621">
        <v>0.35346765185942502</v>
      </c>
      <c r="C621">
        <v>2.8103199786817E-16</v>
      </c>
    </row>
    <row r="622" spans="1:3">
      <c r="A622" t="s">
        <v>11148</v>
      </c>
      <c r="B622">
        <v>0.35306353489701098</v>
      </c>
      <c r="C622">
        <v>3.05351377543038E-16</v>
      </c>
    </row>
    <row r="623" spans="1:3">
      <c r="A623" t="s">
        <v>3711</v>
      </c>
      <c r="B623">
        <v>0.35302264374346598</v>
      </c>
      <c r="C623">
        <v>3.0792445076018499E-16</v>
      </c>
    </row>
    <row r="624" spans="1:3">
      <c r="A624" t="s">
        <v>13848</v>
      </c>
      <c r="B624">
        <v>0.35294901198398099</v>
      </c>
      <c r="C624">
        <v>3.1261155907465199E-16</v>
      </c>
    </row>
    <row r="625" spans="1:3">
      <c r="A625" t="s">
        <v>16751</v>
      </c>
      <c r="B625">
        <v>0.352915702417675</v>
      </c>
      <c r="C625">
        <v>3.1475487947369498E-16</v>
      </c>
    </row>
    <row r="626" spans="1:3">
      <c r="A626" t="s">
        <v>1992</v>
      </c>
      <c r="B626">
        <v>0.35289418384636001</v>
      </c>
      <c r="C626">
        <v>3.1614717320751198E-16</v>
      </c>
    </row>
    <row r="627" spans="1:3">
      <c r="A627" t="s">
        <v>9180</v>
      </c>
      <c r="B627">
        <v>0.35250262606045002</v>
      </c>
      <c r="C627">
        <v>3.4256492017386E-16</v>
      </c>
    </row>
    <row r="628" spans="1:3">
      <c r="A628" t="s">
        <v>5814</v>
      </c>
      <c r="B628">
        <v>0.35214181766920999</v>
      </c>
      <c r="C628">
        <v>3.6882168031062901E-16</v>
      </c>
    </row>
    <row r="629" spans="1:3">
      <c r="A629" t="s">
        <v>15057</v>
      </c>
      <c r="B629">
        <v>0.35194305889885102</v>
      </c>
      <c r="C629">
        <v>3.84120283804656E-16</v>
      </c>
    </row>
    <row r="630" spans="1:3">
      <c r="A630" t="s">
        <v>16072</v>
      </c>
      <c r="B630">
        <v>0.35192484324732998</v>
      </c>
      <c r="C630">
        <v>3.8555315371305498E-16</v>
      </c>
    </row>
    <row r="631" spans="1:3">
      <c r="A631" t="s">
        <v>9968</v>
      </c>
      <c r="B631">
        <v>0.35191741237995899</v>
      </c>
      <c r="C631">
        <v>3.86139183709881E-16</v>
      </c>
    </row>
    <row r="632" spans="1:3">
      <c r="A632" t="s">
        <v>1690</v>
      </c>
      <c r="B632">
        <v>0.35178587097874198</v>
      </c>
      <c r="C632">
        <v>3.9665916647360299E-16</v>
      </c>
    </row>
    <row r="633" spans="1:3">
      <c r="A633" t="s">
        <v>16997</v>
      </c>
      <c r="B633">
        <v>0.35176772121597799</v>
      </c>
      <c r="C633">
        <v>3.9813262159718601E-16</v>
      </c>
    </row>
    <row r="634" spans="1:3">
      <c r="A634" t="s">
        <v>8860</v>
      </c>
      <c r="B634">
        <v>0.35135721037475198</v>
      </c>
      <c r="C634">
        <v>4.32933302285274E-16</v>
      </c>
    </row>
    <row r="635" spans="1:3">
      <c r="A635" t="s">
        <v>2409</v>
      </c>
      <c r="B635">
        <v>0.35127165810551297</v>
      </c>
      <c r="C635">
        <v>4.40553652222298E-16</v>
      </c>
    </row>
    <row r="636" spans="1:3">
      <c r="A636" t="s">
        <v>1605</v>
      </c>
      <c r="B636">
        <v>0.351015489654119</v>
      </c>
      <c r="C636">
        <v>4.6416797978847097E-16</v>
      </c>
    </row>
    <row r="637" spans="1:3">
      <c r="A637" t="s">
        <v>835</v>
      </c>
      <c r="B637">
        <v>0.35087297833007203</v>
      </c>
      <c r="C637">
        <v>4.7783891016136997E-16</v>
      </c>
    </row>
    <row r="638" spans="1:3">
      <c r="A638" t="s">
        <v>10574</v>
      </c>
      <c r="B638">
        <v>0.35073516729106802</v>
      </c>
      <c r="C638">
        <v>4.9143487822067097E-16</v>
      </c>
    </row>
    <row r="639" spans="1:3">
      <c r="A639" t="s">
        <v>12422</v>
      </c>
      <c r="B639">
        <v>0.35065668945481498</v>
      </c>
      <c r="C639">
        <v>4.99346331471861E-16</v>
      </c>
    </row>
    <row r="640" spans="1:3">
      <c r="A640" t="s">
        <v>7518</v>
      </c>
      <c r="B640">
        <v>0.35048626338052002</v>
      </c>
      <c r="C640">
        <v>5.1696063456507801E-16</v>
      </c>
    </row>
    <row r="641" spans="1:3">
      <c r="A641" t="s">
        <v>8683</v>
      </c>
      <c r="B641">
        <v>0.35029908959216999</v>
      </c>
      <c r="C641">
        <v>5.3700960568740501E-16</v>
      </c>
    </row>
    <row r="642" spans="1:3">
      <c r="A642" t="s">
        <v>1940</v>
      </c>
      <c r="B642">
        <v>0.35012916508906899</v>
      </c>
      <c r="C642">
        <v>5.5587127945570704E-16</v>
      </c>
    </row>
    <row r="643" spans="1:3">
      <c r="A643" t="s">
        <v>734</v>
      </c>
      <c r="B643">
        <v>0.350039035110844</v>
      </c>
      <c r="C643">
        <v>5.6613835557099899E-16</v>
      </c>
    </row>
    <row r="644" spans="1:3">
      <c r="A644" t="s">
        <v>1070</v>
      </c>
      <c r="B644">
        <v>0.35002469857042601</v>
      </c>
      <c r="C644">
        <v>5.6778857325850195E-16</v>
      </c>
    </row>
    <row r="645" spans="1:3">
      <c r="A645" t="s">
        <v>9267</v>
      </c>
      <c r="B645">
        <v>0.34992532236726898</v>
      </c>
      <c r="C645">
        <v>5.7935796638475902E-16</v>
      </c>
    </row>
    <row r="646" spans="1:3">
      <c r="A646" t="s">
        <v>3825</v>
      </c>
      <c r="B646">
        <v>0.34974706274260597</v>
      </c>
      <c r="C646">
        <v>6.0069409815380304E-16</v>
      </c>
    </row>
    <row r="647" spans="1:3">
      <c r="A647" t="s">
        <v>10519</v>
      </c>
      <c r="B647">
        <v>0.34965934904225798</v>
      </c>
      <c r="C647">
        <v>6.1147416871996599E-16</v>
      </c>
    </row>
    <row r="648" spans="1:3">
      <c r="A648" t="s">
        <v>13536</v>
      </c>
      <c r="B648">
        <v>0.349426183862797</v>
      </c>
      <c r="C648">
        <v>6.4106297685076399E-16</v>
      </c>
    </row>
    <row r="649" spans="1:3">
      <c r="A649" t="s">
        <v>1948</v>
      </c>
      <c r="B649">
        <v>0.34924222286719298</v>
      </c>
      <c r="C649">
        <v>6.6539632896388799E-16</v>
      </c>
    </row>
    <row r="650" spans="1:3">
      <c r="A650" t="s">
        <v>12596</v>
      </c>
      <c r="B650">
        <v>0.34898569363152798</v>
      </c>
      <c r="C650">
        <v>7.0084966843081603E-16</v>
      </c>
    </row>
    <row r="651" spans="1:3">
      <c r="A651" t="s">
        <v>4110</v>
      </c>
      <c r="B651">
        <v>0.34889730454942902</v>
      </c>
      <c r="C651">
        <v>7.1349010599184297E-16</v>
      </c>
    </row>
    <row r="652" spans="1:3">
      <c r="A652" t="s">
        <v>15260</v>
      </c>
      <c r="B652">
        <v>0.34880026593285302</v>
      </c>
      <c r="C652">
        <v>7.27625466622337E-16</v>
      </c>
    </row>
    <row r="653" spans="1:3">
      <c r="A653" t="s">
        <v>1114</v>
      </c>
      <c r="B653">
        <v>0.34875691220432797</v>
      </c>
      <c r="C653">
        <v>7.3402925446031704E-16</v>
      </c>
    </row>
    <row r="654" spans="1:3">
      <c r="A654" t="s">
        <v>4897</v>
      </c>
      <c r="B654">
        <v>0.348670767922799</v>
      </c>
      <c r="C654">
        <v>7.4691837108525696E-16</v>
      </c>
    </row>
    <row r="655" spans="1:3">
      <c r="A655" t="s">
        <v>2722</v>
      </c>
      <c r="B655">
        <v>0.348657505626426</v>
      </c>
      <c r="C655">
        <v>7.4892235686245605E-16</v>
      </c>
    </row>
    <row r="656" spans="1:3">
      <c r="A656" t="s">
        <v>15205</v>
      </c>
      <c r="B656">
        <v>0.34804490428679302</v>
      </c>
      <c r="C656">
        <v>8.4747573144684199E-16</v>
      </c>
    </row>
    <row r="657" spans="1:3">
      <c r="A657" t="s">
        <v>13799</v>
      </c>
      <c r="B657">
        <v>0.34800253186517</v>
      </c>
      <c r="C657">
        <v>8.5474503481563496E-16</v>
      </c>
    </row>
    <row r="658" spans="1:3">
      <c r="A658" t="s">
        <v>4462</v>
      </c>
      <c r="B658">
        <v>0.34788383049703098</v>
      </c>
      <c r="C658">
        <v>8.7543681744960595E-16</v>
      </c>
    </row>
    <row r="659" spans="1:3">
      <c r="A659" t="s">
        <v>15529</v>
      </c>
      <c r="B659">
        <v>0.347763276350049</v>
      </c>
      <c r="C659">
        <v>8.9695501064308591E-16</v>
      </c>
    </row>
    <row r="660" spans="1:3">
      <c r="A660" t="s">
        <v>10270</v>
      </c>
      <c r="B660">
        <v>0.34748571236404302</v>
      </c>
      <c r="C660">
        <v>9.4849304798361394E-16</v>
      </c>
    </row>
    <row r="661" spans="1:3">
      <c r="A661" t="s">
        <v>8664</v>
      </c>
      <c r="B661">
        <v>0.34737017403603798</v>
      </c>
      <c r="C661">
        <v>9.7079365555624996E-16</v>
      </c>
    </row>
    <row r="662" spans="1:3">
      <c r="A662" t="s">
        <v>11984</v>
      </c>
      <c r="B662">
        <v>0.347255379692337</v>
      </c>
      <c r="C662">
        <v>9.93460450359626E-16</v>
      </c>
    </row>
    <row r="663" spans="1:3">
      <c r="A663" t="s">
        <v>8616</v>
      </c>
      <c r="B663">
        <v>0.34721456908978399</v>
      </c>
      <c r="C663">
        <v>1.0016433326192099E-15</v>
      </c>
    </row>
    <row r="664" spans="1:3">
      <c r="A664" t="s">
        <v>6451</v>
      </c>
      <c r="B664">
        <v>0.34715248635847201</v>
      </c>
      <c r="C664">
        <v>1.01421856980727E-15</v>
      </c>
    </row>
    <row r="665" spans="1:3">
      <c r="A665" t="s">
        <v>8075</v>
      </c>
      <c r="B665">
        <v>0.34710396169274299</v>
      </c>
      <c r="C665">
        <v>1.02415538430094E-15</v>
      </c>
    </row>
    <row r="666" spans="1:3">
      <c r="A666" t="s">
        <v>6783</v>
      </c>
      <c r="B666">
        <v>0.34697368388372701</v>
      </c>
      <c r="C666">
        <v>1.05130890052071E-15</v>
      </c>
    </row>
    <row r="667" spans="1:3">
      <c r="A667" t="s">
        <v>247</v>
      </c>
      <c r="B667">
        <v>0.34697026665233899</v>
      </c>
      <c r="C667">
        <v>1.05203058089555E-15</v>
      </c>
    </row>
    <row r="668" spans="1:3">
      <c r="A668" t="s">
        <v>19611</v>
      </c>
      <c r="B668">
        <v>0.34696519181597402</v>
      </c>
      <c r="C668">
        <v>1.05310322650007E-15</v>
      </c>
    </row>
    <row r="669" spans="1:3">
      <c r="A669" t="s">
        <v>5619</v>
      </c>
      <c r="B669">
        <v>0.34688215719229099</v>
      </c>
      <c r="C669">
        <v>1.07080722533009E-15</v>
      </c>
    </row>
    <row r="670" spans="1:3">
      <c r="A670" t="s">
        <v>8283</v>
      </c>
      <c r="B670">
        <v>0.34683933894339902</v>
      </c>
      <c r="C670">
        <v>1.0800505032744001E-15</v>
      </c>
    </row>
    <row r="671" spans="1:3">
      <c r="A671" t="s">
        <v>3867</v>
      </c>
      <c r="B671">
        <v>0.34655448281402301</v>
      </c>
      <c r="C671">
        <v>1.14356912410154E-15</v>
      </c>
    </row>
    <row r="672" spans="1:3">
      <c r="A672" t="s">
        <v>6980</v>
      </c>
      <c r="B672">
        <v>0.34641962308447899</v>
      </c>
      <c r="C672">
        <v>1.17490666431521E-15</v>
      </c>
    </row>
    <row r="673" spans="1:3">
      <c r="A673" t="s">
        <v>12520</v>
      </c>
      <c r="B673">
        <v>0.34627180623493897</v>
      </c>
      <c r="C673">
        <v>1.21022423944663E-15</v>
      </c>
    </row>
    <row r="674" spans="1:3">
      <c r="A674" t="s">
        <v>11324</v>
      </c>
      <c r="B674">
        <v>0.34592541504915603</v>
      </c>
      <c r="C674">
        <v>1.2971220528658499E-15</v>
      </c>
    </row>
    <row r="675" spans="1:3">
      <c r="A675" t="s">
        <v>18810</v>
      </c>
      <c r="B675">
        <v>0.34579792568574902</v>
      </c>
      <c r="C675">
        <v>1.33062371255323E-15</v>
      </c>
    </row>
    <row r="676" spans="1:3">
      <c r="A676" t="s">
        <v>8974</v>
      </c>
      <c r="B676">
        <v>0.34576348838093302</v>
      </c>
      <c r="C676">
        <v>1.3398179760306901E-15</v>
      </c>
    </row>
    <row r="677" spans="1:3">
      <c r="A677" t="s">
        <v>2967</v>
      </c>
      <c r="B677">
        <v>0.34572799384941999</v>
      </c>
      <c r="C677">
        <v>1.3493597925496299E-15</v>
      </c>
    </row>
    <row r="678" spans="1:3">
      <c r="A678" t="s">
        <v>3379</v>
      </c>
      <c r="B678">
        <v>0.34572702997844001</v>
      </c>
      <c r="C678">
        <v>1.3496198336689499E-15</v>
      </c>
    </row>
    <row r="679" spans="1:3">
      <c r="A679" t="s">
        <v>3897</v>
      </c>
      <c r="B679">
        <v>0.34571360333962398</v>
      </c>
      <c r="C679">
        <v>1.3532473055002099E-15</v>
      </c>
    </row>
    <row r="680" spans="1:3">
      <c r="A680" t="s">
        <v>10240</v>
      </c>
      <c r="B680">
        <v>0.345707283497107</v>
      </c>
      <c r="C680">
        <v>1.35495804825803E-15</v>
      </c>
    </row>
    <row r="681" spans="1:3">
      <c r="A681" t="s">
        <v>4344</v>
      </c>
      <c r="B681">
        <v>0.345682806156834</v>
      </c>
      <c r="C681">
        <v>1.36160398048409E-15</v>
      </c>
    </row>
    <row r="682" spans="1:3">
      <c r="A682" t="s">
        <v>14413</v>
      </c>
      <c r="B682">
        <v>0.345681898733675</v>
      </c>
      <c r="C682">
        <v>1.36185097266113E-15</v>
      </c>
    </row>
    <row r="683" spans="1:3">
      <c r="A683" t="s">
        <v>9702</v>
      </c>
      <c r="B683">
        <v>0.345609120173892</v>
      </c>
      <c r="C683">
        <v>1.38180456585949E-15</v>
      </c>
    </row>
    <row r="684" spans="1:3">
      <c r="A684" t="s">
        <v>10668</v>
      </c>
      <c r="B684">
        <v>0.34547833867144601</v>
      </c>
      <c r="C684">
        <v>1.4183847690366199E-15</v>
      </c>
    </row>
    <row r="685" spans="1:3">
      <c r="A685" t="s">
        <v>4822</v>
      </c>
      <c r="B685">
        <v>0.34545110757698599</v>
      </c>
      <c r="C685">
        <v>1.42612020278877E-15</v>
      </c>
    </row>
    <row r="686" spans="1:3">
      <c r="A686" t="s">
        <v>6940</v>
      </c>
      <c r="B686">
        <v>0.34526386356428601</v>
      </c>
      <c r="C686">
        <v>1.4804432278771801E-15</v>
      </c>
    </row>
    <row r="687" spans="1:3">
      <c r="A687" t="s">
        <v>5179</v>
      </c>
      <c r="B687">
        <v>0.344862595278143</v>
      </c>
      <c r="C687">
        <v>1.6037931056592E-15</v>
      </c>
    </row>
    <row r="688" spans="1:3">
      <c r="A688" t="s">
        <v>9291</v>
      </c>
      <c r="B688">
        <v>0.34463701035972399</v>
      </c>
      <c r="C688">
        <v>1.67751265496101E-15</v>
      </c>
    </row>
    <row r="689" spans="1:3">
      <c r="A689" t="s">
        <v>8967</v>
      </c>
      <c r="B689">
        <v>0.34452120293148297</v>
      </c>
      <c r="C689">
        <v>1.71664007204292E-15</v>
      </c>
    </row>
    <row r="690" spans="1:3">
      <c r="A690" t="s">
        <v>1311</v>
      </c>
      <c r="B690">
        <v>0.34436200213872797</v>
      </c>
      <c r="C690">
        <v>1.7718948691597E-15</v>
      </c>
    </row>
    <row r="691" spans="1:3">
      <c r="A691" t="s">
        <v>8665</v>
      </c>
      <c r="B691">
        <v>0.34434179798770598</v>
      </c>
      <c r="C691">
        <v>1.77903094727487E-15</v>
      </c>
    </row>
    <row r="692" spans="1:3">
      <c r="A692" t="s">
        <v>13006</v>
      </c>
      <c r="B692">
        <v>0.344189260424064</v>
      </c>
      <c r="C692">
        <v>1.8338254944067002E-15</v>
      </c>
    </row>
    <row r="693" spans="1:3">
      <c r="A693" t="s">
        <v>13753</v>
      </c>
      <c r="B693">
        <v>0.34415696913958099</v>
      </c>
      <c r="C693">
        <v>1.8456359573425502E-15</v>
      </c>
    </row>
    <row r="694" spans="1:3">
      <c r="A694" t="s">
        <v>15744</v>
      </c>
      <c r="B694">
        <v>0.34412398105772302</v>
      </c>
      <c r="C694">
        <v>1.8577783892987002E-15</v>
      </c>
    </row>
    <row r="695" spans="1:3">
      <c r="A695" t="s">
        <v>17112</v>
      </c>
      <c r="B695">
        <v>0.34398410877178198</v>
      </c>
      <c r="C695">
        <v>1.9101406232838901E-15</v>
      </c>
    </row>
    <row r="696" spans="1:3">
      <c r="A696" t="s">
        <v>11057</v>
      </c>
      <c r="B696">
        <v>0.343982215089428</v>
      </c>
      <c r="C696">
        <v>1.9108593873403801E-15</v>
      </c>
    </row>
    <row r="697" spans="1:3">
      <c r="A697" t="s">
        <v>3216</v>
      </c>
      <c r="B697">
        <v>0.34392683234951199</v>
      </c>
      <c r="C697">
        <v>1.9319982593130999E-15</v>
      </c>
    </row>
    <row r="698" spans="1:3">
      <c r="A698" t="s">
        <v>8667</v>
      </c>
      <c r="B698">
        <v>0.34381495876558199</v>
      </c>
      <c r="C698">
        <v>1.9754017224436799E-15</v>
      </c>
    </row>
    <row r="699" spans="1:3">
      <c r="A699" t="s">
        <v>8627</v>
      </c>
      <c r="B699">
        <v>0.34364332623584098</v>
      </c>
      <c r="C699">
        <v>2.0438573207957202E-15</v>
      </c>
    </row>
    <row r="700" spans="1:3">
      <c r="A700" t="s">
        <v>11879</v>
      </c>
      <c r="B700">
        <v>0.34358777081007502</v>
      </c>
      <c r="C700">
        <v>2.0665105775371498E-15</v>
      </c>
    </row>
    <row r="701" spans="1:3">
      <c r="A701" t="s">
        <v>4463</v>
      </c>
      <c r="B701">
        <v>0.34350329796631202</v>
      </c>
      <c r="C701">
        <v>2.1014283682776498E-15</v>
      </c>
    </row>
    <row r="702" spans="1:3">
      <c r="A702" t="s">
        <v>5376</v>
      </c>
      <c r="B702">
        <v>0.34289512018229901</v>
      </c>
      <c r="C702">
        <v>2.3705063784993398E-15</v>
      </c>
    </row>
    <row r="703" spans="1:3">
      <c r="A703" t="s">
        <v>9689</v>
      </c>
      <c r="B703">
        <v>0.34268867761614402</v>
      </c>
      <c r="C703">
        <v>2.4693181255168999E-15</v>
      </c>
    </row>
    <row r="704" spans="1:3">
      <c r="A704" t="s">
        <v>6140</v>
      </c>
      <c r="B704">
        <v>0.34262874312146802</v>
      </c>
      <c r="C704">
        <v>2.4987549816944599E-15</v>
      </c>
    </row>
    <row r="705" spans="1:3">
      <c r="A705" t="s">
        <v>11384</v>
      </c>
      <c r="B705">
        <v>0.34252826879037102</v>
      </c>
      <c r="C705">
        <v>2.5488777183880899E-15</v>
      </c>
    </row>
    <row r="706" spans="1:3">
      <c r="A706" t="s">
        <v>5430</v>
      </c>
      <c r="B706">
        <v>0.34235190400847598</v>
      </c>
      <c r="C706">
        <v>2.6392569672040801E-15</v>
      </c>
    </row>
    <row r="707" spans="1:3">
      <c r="A707" t="s">
        <v>6406</v>
      </c>
      <c r="B707">
        <v>0.34224445035517298</v>
      </c>
      <c r="C707">
        <v>2.6958569121712301E-15</v>
      </c>
    </row>
    <row r="708" spans="1:3">
      <c r="A708" t="s">
        <v>8282</v>
      </c>
      <c r="B708">
        <v>0.34210652950981002</v>
      </c>
      <c r="C708">
        <v>2.7702541635003601E-15</v>
      </c>
    </row>
    <row r="709" spans="1:3">
      <c r="A709" t="s">
        <v>12025</v>
      </c>
      <c r="B709">
        <v>0.34190041053874398</v>
      </c>
      <c r="C709">
        <v>2.8852103664295001E-15</v>
      </c>
    </row>
    <row r="710" spans="1:3">
      <c r="A710" t="s">
        <v>10709</v>
      </c>
      <c r="B710">
        <v>0.34186238687926501</v>
      </c>
      <c r="C710">
        <v>2.9069226345093299E-15</v>
      </c>
    </row>
    <row r="711" spans="1:3">
      <c r="A711" t="s">
        <v>819</v>
      </c>
      <c r="B711">
        <v>0.341794300503652</v>
      </c>
      <c r="C711">
        <v>2.9462027911737102E-15</v>
      </c>
    </row>
    <row r="712" spans="1:3">
      <c r="A712" t="s">
        <v>7962</v>
      </c>
      <c r="B712">
        <v>0.34177799244324403</v>
      </c>
      <c r="C712">
        <v>2.9556882579476399E-15</v>
      </c>
    </row>
    <row r="713" spans="1:3">
      <c r="A713" t="s">
        <v>243</v>
      </c>
      <c r="B713">
        <v>0.34168505700636898</v>
      </c>
      <c r="C713">
        <v>3.0103184789565199E-15</v>
      </c>
    </row>
    <row r="714" spans="1:3">
      <c r="A714" t="s">
        <v>4861</v>
      </c>
      <c r="B714">
        <v>0.34147592403555899</v>
      </c>
      <c r="C714">
        <v>3.13690381545207E-15</v>
      </c>
    </row>
    <row r="715" spans="1:3">
      <c r="A715" t="s">
        <v>5056</v>
      </c>
      <c r="B715">
        <v>0.34135185009419899</v>
      </c>
      <c r="C715">
        <v>3.2144585213585901E-15</v>
      </c>
    </row>
    <row r="716" spans="1:3">
      <c r="A716" t="s">
        <v>17597</v>
      </c>
      <c r="B716">
        <v>0.34128893005250399</v>
      </c>
      <c r="C716">
        <v>3.2545040297700301E-15</v>
      </c>
    </row>
    <row r="717" spans="1:3">
      <c r="A717" t="s">
        <v>15328</v>
      </c>
      <c r="B717">
        <v>0.34121472655749902</v>
      </c>
      <c r="C717">
        <v>3.3023605487608898E-15</v>
      </c>
    </row>
    <row r="718" spans="1:3">
      <c r="A718" t="s">
        <v>8605</v>
      </c>
      <c r="B718">
        <v>0.34121322704718299</v>
      </c>
      <c r="C718">
        <v>3.3033347235596701E-15</v>
      </c>
    </row>
    <row r="719" spans="1:3">
      <c r="A719" t="s">
        <v>12507</v>
      </c>
      <c r="B719">
        <v>0.341199285136217</v>
      </c>
      <c r="C719">
        <v>3.31240576790481E-15</v>
      </c>
    </row>
    <row r="720" spans="1:3">
      <c r="A720" t="s">
        <v>3623</v>
      </c>
      <c r="B720">
        <v>0.34115700570079199</v>
      </c>
      <c r="C720">
        <v>3.3400638652951E-15</v>
      </c>
    </row>
    <row r="721" spans="1:3">
      <c r="A721" t="s">
        <v>5068</v>
      </c>
      <c r="B721">
        <v>0.34115173069878701</v>
      </c>
      <c r="C721">
        <v>3.3435305003001699E-15</v>
      </c>
    </row>
    <row r="722" spans="1:3">
      <c r="A722" t="s">
        <v>7113</v>
      </c>
      <c r="B722">
        <v>0.34114789621874703</v>
      </c>
      <c r="C722">
        <v>3.3460526671925098E-15</v>
      </c>
    </row>
    <row r="723" spans="1:3">
      <c r="A723" t="s">
        <v>9069</v>
      </c>
      <c r="B723">
        <v>0.34092433996576699</v>
      </c>
      <c r="C723">
        <v>3.49637276301831E-15</v>
      </c>
    </row>
    <row r="724" spans="1:3">
      <c r="A724" t="s">
        <v>13787</v>
      </c>
      <c r="B724">
        <v>0.34085815490833798</v>
      </c>
      <c r="C724">
        <v>3.5421339395285601E-15</v>
      </c>
    </row>
    <row r="725" spans="1:3">
      <c r="A725" t="s">
        <v>698</v>
      </c>
      <c r="B725">
        <v>0.34058948941383899</v>
      </c>
      <c r="C725">
        <v>3.7340063175071498E-15</v>
      </c>
    </row>
    <row r="726" spans="1:3">
      <c r="A726" t="s">
        <v>18932</v>
      </c>
      <c r="B726">
        <v>0.340589240297272</v>
      </c>
      <c r="C726">
        <v>3.7341888782946896E-15</v>
      </c>
    </row>
    <row r="727" spans="1:3">
      <c r="A727" t="s">
        <v>3875</v>
      </c>
      <c r="B727">
        <v>0.34058114665027001</v>
      </c>
      <c r="C727">
        <v>3.74012493690645E-15</v>
      </c>
    </row>
    <row r="728" spans="1:3">
      <c r="A728" t="s">
        <v>8225</v>
      </c>
      <c r="B728">
        <v>0.340419682210505</v>
      </c>
      <c r="C728">
        <v>3.8605008450230499E-15</v>
      </c>
    </row>
    <row r="729" spans="1:3">
      <c r="A729" t="s">
        <v>2253</v>
      </c>
      <c r="B729">
        <v>0.34029721739205199</v>
      </c>
      <c r="C729">
        <v>3.9543298011629803E-15</v>
      </c>
    </row>
    <row r="730" spans="1:3">
      <c r="A730" t="s">
        <v>17391</v>
      </c>
      <c r="B730">
        <v>0.339988944050995</v>
      </c>
      <c r="C730">
        <v>4.2005421644008497E-15</v>
      </c>
    </row>
    <row r="731" spans="1:3">
      <c r="A731" t="s">
        <v>9718</v>
      </c>
      <c r="B731">
        <v>0.33994047506949698</v>
      </c>
      <c r="C731">
        <v>4.2405984260796301E-15</v>
      </c>
    </row>
    <row r="732" spans="1:3">
      <c r="A732" t="s">
        <v>766</v>
      </c>
      <c r="B732">
        <v>0.33992913456923002</v>
      </c>
      <c r="C732">
        <v>4.2500245527909303E-15</v>
      </c>
    </row>
    <row r="733" spans="1:3">
      <c r="A733" t="s">
        <v>199</v>
      </c>
      <c r="B733">
        <v>0.339889972506769</v>
      </c>
      <c r="C733">
        <v>4.2827341288320103E-15</v>
      </c>
    </row>
    <row r="734" spans="1:3">
      <c r="A734" t="s">
        <v>5070</v>
      </c>
      <c r="B734">
        <v>0.33970513280203302</v>
      </c>
      <c r="C734">
        <v>4.4404846445551202E-15</v>
      </c>
    </row>
    <row r="735" spans="1:3">
      <c r="A735" t="s">
        <v>10543</v>
      </c>
      <c r="B735">
        <v>0.33961977165228302</v>
      </c>
      <c r="C735">
        <v>4.5152473687987698E-15</v>
      </c>
    </row>
    <row r="736" spans="1:3">
      <c r="A736" t="s">
        <v>12100</v>
      </c>
      <c r="B736">
        <v>0.339573413311552</v>
      </c>
      <c r="C736">
        <v>4.5563661116306901E-15</v>
      </c>
    </row>
    <row r="737" spans="1:3">
      <c r="A737" t="s">
        <v>3061</v>
      </c>
      <c r="B737">
        <v>0.33950337740476599</v>
      </c>
      <c r="C737">
        <v>4.6191842450802203E-15</v>
      </c>
    </row>
    <row r="738" spans="1:3">
      <c r="A738" t="s">
        <v>12594</v>
      </c>
      <c r="B738">
        <v>0.33939693809877902</v>
      </c>
      <c r="C738">
        <v>4.7162850423734498E-15</v>
      </c>
    </row>
    <row r="739" spans="1:3">
      <c r="A739" t="s">
        <v>3507</v>
      </c>
      <c r="B739">
        <v>0.33931892186240298</v>
      </c>
      <c r="C739">
        <v>4.7887260578206297E-15</v>
      </c>
    </row>
    <row r="740" spans="1:3">
      <c r="A740" t="s">
        <v>4974</v>
      </c>
      <c r="B740">
        <v>0.339162502097202</v>
      </c>
      <c r="C740">
        <v>4.9372727994721102E-15</v>
      </c>
    </row>
    <row r="741" spans="1:3">
      <c r="A741" t="s">
        <v>4684</v>
      </c>
      <c r="B741">
        <v>0.33912832933096798</v>
      </c>
      <c r="C741">
        <v>4.9703225373377201E-15</v>
      </c>
    </row>
    <row r="742" spans="1:3">
      <c r="A742" t="s">
        <v>3199</v>
      </c>
      <c r="B742">
        <v>0.33878172701875398</v>
      </c>
      <c r="C742">
        <v>5.3180463310427601E-15</v>
      </c>
    </row>
    <row r="743" spans="1:3">
      <c r="A743" t="s">
        <v>10961</v>
      </c>
      <c r="B743">
        <v>0.33876005614026899</v>
      </c>
      <c r="C743">
        <v>5.3405632338614003E-15</v>
      </c>
    </row>
    <row r="744" spans="1:3">
      <c r="A744" t="s">
        <v>10351</v>
      </c>
      <c r="B744">
        <v>0.33858812159303903</v>
      </c>
      <c r="C744">
        <v>5.5225572258156799E-15</v>
      </c>
    </row>
    <row r="745" spans="1:3">
      <c r="A745" t="s">
        <v>9676</v>
      </c>
      <c r="B745">
        <v>0.33847043660339499</v>
      </c>
      <c r="C745">
        <v>5.6506223638419103E-15</v>
      </c>
    </row>
    <row r="746" spans="1:3">
      <c r="A746" t="s">
        <v>12380</v>
      </c>
      <c r="B746">
        <v>0.33835555415023799</v>
      </c>
      <c r="C746">
        <v>5.7784472922596798E-15</v>
      </c>
    </row>
    <row r="747" spans="1:3">
      <c r="A747" t="s">
        <v>4803</v>
      </c>
      <c r="B747">
        <v>0.33820832210545099</v>
      </c>
      <c r="C747">
        <v>5.9464218217546497E-15</v>
      </c>
    </row>
    <row r="748" spans="1:3">
      <c r="A748" t="s">
        <v>9987</v>
      </c>
      <c r="B748">
        <v>0.33817317890752002</v>
      </c>
      <c r="C748">
        <v>5.9872191571527703E-15</v>
      </c>
    </row>
    <row r="749" spans="1:3">
      <c r="A749" t="s">
        <v>6857</v>
      </c>
      <c r="B749">
        <v>0.33790205246807598</v>
      </c>
      <c r="C749">
        <v>6.3113374766728397E-15</v>
      </c>
    </row>
    <row r="750" spans="1:3">
      <c r="A750" t="s">
        <v>415</v>
      </c>
      <c r="B750">
        <v>0.33784849478447099</v>
      </c>
      <c r="C750">
        <v>6.3773699715227103E-15</v>
      </c>
    </row>
    <row r="751" spans="1:3">
      <c r="A751" t="s">
        <v>13178</v>
      </c>
      <c r="B751">
        <v>0.33768883608071298</v>
      </c>
      <c r="C751">
        <v>6.5782658611845301E-15</v>
      </c>
    </row>
    <row r="752" spans="1:3">
      <c r="A752" t="s">
        <v>8898</v>
      </c>
      <c r="B752">
        <v>0.337502416948675</v>
      </c>
      <c r="C752">
        <v>6.8207014202164503E-15</v>
      </c>
    </row>
    <row r="753" spans="1:3">
      <c r="A753" t="s">
        <v>4512</v>
      </c>
      <c r="B753">
        <v>0.33741788141413498</v>
      </c>
      <c r="C753">
        <v>6.9335077858484299E-15</v>
      </c>
    </row>
    <row r="754" spans="1:3">
      <c r="A754" t="s">
        <v>4907</v>
      </c>
      <c r="B754">
        <v>0.33704440690759802</v>
      </c>
      <c r="C754">
        <v>7.4541866329194302E-15</v>
      </c>
    </row>
    <row r="755" spans="1:3">
      <c r="A755" t="s">
        <v>5544</v>
      </c>
      <c r="B755">
        <v>0.33702469586955203</v>
      </c>
      <c r="C755">
        <v>7.4827077645816695E-15</v>
      </c>
    </row>
    <row r="756" spans="1:3">
      <c r="A756" t="s">
        <v>12813</v>
      </c>
      <c r="B756">
        <v>0.33698332944672199</v>
      </c>
      <c r="C756">
        <v>7.5429120428208496E-15</v>
      </c>
    </row>
    <row r="757" spans="1:3">
      <c r="A757" t="s">
        <v>5538</v>
      </c>
      <c r="B757">
        <v>0.336746291481408</v>
      </c>
      <c r="C757">
        <v>7.8971712126735706E-15</v>
      </c>
    </row>
    <row r="758" spans="1:3">
      <c r="A758" t="s">
        <v>11875</v>
      </c>
      <c r="B758">
        <v>0.33674150100058597</v>
      </c>
      <c r="C758">
        <v>7.9044964387253298E-15</v>
      </c>
    </row>
    <row r="759" spans="1:3">
      <c r="A759" t="s">
        <v>9735</v>
      </c>
      <c r="B759">
        <v>0.336571946802942</v>
      </c>
      <c r="C759">
        <v>8.1681036247666499E-15</v>
      </c>
    </row>
    <row r="760" spans="1:3">
      <c r="A760" t="s">
        <v>16734</v>
      </c>
      <c r="B760">
        <v>0.33649579542404601</v>
      </c>
      <c r="C760">
        <v>8.2892857365617302E-15</v>
      </c>
    </row>
    <row r="761" spans="1:3">
      <c r="A761" t="s">
        <v>4100</v>
      </c>
      <c r="B761">
        <v>0.33604986411850102</v>
      </c>
      <c r="C761">
        <v>9.0351399247036095E-15</v>
      </c>
    </row>
    <row r="762" spans="1:3">
      <c r="A762" t="s">
        <v>15547</v>
      </c>
      <c r="B762">
        <v>0.33603438199318397</v>
      </c>
      <c r="C762">
        <v>9.0621842397568692E-15</v>
      </c>
    </row>
    <row r="763" spans="1:3">
      <c r="A763" t="s">
        <v>9040</v>
      </c>
      <c r="B763">
        <v>0.33602301714458499</v>
      </c>
      <c r="C763">
        <v>9.08208699385402E-15</v>
      </c>
    </row>
    <row r="764" spans="1:3">
      <c r="A764" t="s">
        <v>12151</v>
      </c>
      <c r="B764">
        <v>0.33592282547755598</v>
      </c>
      <c r="C764">
        <v>9.2594140588083195E-15</v>
      </c>
    </row>
    <row r="765" spans="1:3">
      <c r="A765" t="s">
        <v>3250</v>
      </c>
      <c r="B765">
        <v>0.335798385681779</v>
      </c>
      <c r="C765">
        <v>9.4843925029365006E-15</v>
      </c>
    </row>
    <row r="766" spans="1:3">
      <c r="A766" t="s">
        <v>9323</v>
      </c>
      <c r="B766">
        <v>0.33572934089826001</v>
      </c>
      <c r="C766">
        <v>9.6115250784749894E-15</v>
      </c>
    </row>
    <row r="767" spans="1:3">
      <c r="A767" t="s">
        <v>215</v>
      </c>
      <c r="B767">
        <v>0.33557808180934101</v>
      </c>
      <c r="C767">
        <v>9.8959114244141596E-15</v>
      </c>
    </row>
    <row r="768" spans="1:3">
      <c r="A768" t="s">
        <v>2186</v>
      </c>
      <c r="B768">
        <v>0.33555518746211699</v>
      </c>
      <c r="C768">
        <v>9.9396689447555906E-15</v>
      </c>
    </row>
    <row r="769" spans="1:3">
      <c r="A769" t="s">
        <v>10380</v>
      </c>
      <c r="B769">
        <v>0.33553811373445402</v>
      </c>
      <c r="C769">
        <v>9.9724251470283605E-15</v>
      </c>
    </row>
    <row r="770" spans="1:3">
      <c r="A770" t="s">
        <v>17302</v>
      </c>
      <c r="B770">
        <v>0.335418234885621</v>
      </c>
      <c r="C770">
        <v>1.0205415741007401E-14</v>
      </c>
    </row>
    <row r="771" spans="1:3">
      <c r="A771" t="s">
        <v>11395</v>
      </c>
      <c r="B771">
        <v>0.33530238628237302</v>
      </c>
      <c r="C771">
        <v>1.04356441568687E-14</v>
      </c>
    </row>
    <row r="772" spans="1:3">
      <c r="A772" t="s">
        <v>9669</v>
      </c>
      <c r="B772">
        <v>0.33517605006368201</v>
      </c>
      <c r="C772">
        <v>1.06925245995901E-14</v>
      </c>
    </row>
    <row r="773" spans="1:3">
      <c r="A773" t="s">
        <v>2987</v>
      </c>
      <c r="B773">
        <v>0.33495124764411199</v>
      </c>
      <c r="C773">
        <v>1.11650446946342E-14</v>
      </c>
    </row>
    <row r="774" spans="1:3">
      <c r="A774" t="s">
        <v>18001</v>
      </c>
      <c r="B774">
        <v>0.334901736232814</v>
      </c>
      <c r="C774">
        <v>1.12718352064586E-14</v>
      </c>
    </row>
    <row r="775" spans="1:3">
      <c r="A775" t="s">
        <v>588</v>
      </c>
      <c r="B775">
        <v>0.33488858084099399</v>
      </c>
      <c r="C775">
        <v>1.13003779894943E-14</v>
      </c>
    </row>
    <row r="776" spans="1:3">
      <c r="A776" t="s">
        <v>11140</v>
      </c>
      <c r="B776">
        <v>0.33470677258923698</v>
      </c>
      <c r="C776">
        <v>1.1702177983872401E-14</v>
      </c>
    </row>
    <row r="777" spans="1:3">
      <c r="A777" t="s">
        <v>15173</v>
      </c>
      <c r="B777">
        <v>0.33469938537711602</v>
      </c>
      <c r="C777">
        <v>1.1718796804875799E-14</v>
      </c>
    </row>
    <row r="778" spans="1:3">
      <c r="A778" t="s">
        <v>6656</v>
      </c>
      <c r="B778">
        <v>0.33467075481896602</v>
      </c>
      <c r="C778">
        <v>1.1783425278372801E-14</v>
      </c>
    </row>
    <row r="779" spans="1:3">
      <c r="A779" t="s">
        <v>16162</v>
      </c>
      <c r="B779">
        <v>0.33465112183583701</v>
      </c>
      <c r="C779">
        <v>1.1827945266976199E-14</v>
      </c>
    </row>
    <row r="780" spans="1:3">
      <c r="A780" t="s">
        <v>8312</v>
      </c>
      <c r="B780">
        <v>0.33464756666537798</v>
      </c>
      <c r="C780">
        <v>1.18360246414779E-14</v>
      </c>
    </row>
    <row r="781" spans="1:3">
      <c r="A781" t="s">
        <v>2738</v>
      </c>
      <c r="B781">
        <v>0.33457616311065502</v>
      </c>
      <c r="C781">
        <v>1.19994453787086E-14</v>
      </c>
    </row>
    <row r="782" spans="1:3">
      <c r="A782" t="s">
        <v>15435</v>
      </c>
      <c r="B782">
        <v>0.33452303920130599</v>
      </c>
      <c r="C782">
        <v>1.2122463707423301E-14</v>
      </c>
    </row>
    <row r="783" spans="1:3">
      <c r="A783" t="s">
        <v>7689</v>
      </c>
      <c r="B783">
        <v>0.33452183327017698</v>
      </c>
      <c r="C783">
        <v>1.2125270579117201E-14</v>
      </c>
    </row>
    <row r="784" spans="1:3">
      <c r="A784" t="s">
        <v>4697</v>
      </c>
      <c r="B784">
        <v>0.33424226905102</v>
      </c>
      <c r="C784">
        <v>1.27934765700607E-14</v>
      </c>
    </row>
    <row r="785" spans="1:3">
      <c r="A785" t="s">
        <v>1621</v>
      </c>
      <c r="B785">
        <v>0.334199389626541</v>
      </c>
      <c r="C785">
        <v>1.28991110753554E-14</v>
      </c>
    </row>
    <row r="786" spans="1:3">
      <c r="A786" t="s">
        <v>13475</v>
      </c>
      <c r="B786">
        <v>0.33415749278841</v>
      </c>
      <c r="C786">
        <v>1.3003151220505301E-14</v>
      </c>
    </row>
    <row r="787" spans="1:3">
      <c r="A787" t="s">
        <v>2419</v>
      </c>
      <c r="B787">
        <v>0.33394039546405402</v>
      </c>
      <c r="C787">
        <v>1.3555582769428599E-14</v>
      </c>
    </row>
    <row r="788" spans="1:3">
      <c r="A788" t="s">
        <v>12258</v>
      </c>
      <c r="B788">
        <v>0.33384162096169101</v>
      </c>
      <c r="C788">
        <v>1.38144856585325E-14</v>
      </c>
    </row>
    <row r="789" spans="1:3">
      <c r="A789" t="s">
        <v>17138</v>
      </c>
      <c r="B789">
        <v>0.33368494843438501</v>
      </c>
      <c r="C789">
        <v>1.4235128946657801E-14</v>
      </c>
    </row>
    <row r="790" spans="1:3">
      <c r="A790" t="s">
        <v>14655</v>
      </c>
      <c r="B790">
        <v>0.33365962827225798</v>
      </c>
      <c r="C790">
        <v>1.4304279105658E-14</v>
      </c>
    </row>
    <row r="791" spans="1:3">
      <c r="A791" t="s">
        <v>5049</v>
      </c>
      <c r="B791">
        <v>0.333340813697314</v>
      </c>
      <c r="C791">
        <v>1.5203678707466099E-14</v>
      </c>
    </row>
    <row r="792" spans="1:3">
      <c r="A792" t="s">
        <v>8837</v>
      </c>
      <c r="B792">
        <v>0.33333511584303699</v>
      </c>
      <c r="C792">
        <v>1.5220247056777301E-14</v>
      </c>
    </row>
    <row r="793" spans="1:3">
      <c r="A793" t="s">
        <v>19225</v>
      </c>
      <c r="B793">
        <v>0.33294568205467701</v>
      </c>
      <c r="C793">
        <v>1.6395626442980399E-14</v>
      </c>
    </row>
    <row r="794" spans="1:3">
      <c r="A794" t="s">
        <v>5879</v>
      </c>
      <c r="B794">
        <v>0.332881886900531</v>
      </c>
      <c r="C794">
        <v>1.6596476672782399E-14</v>
      </c>
    </row>
    <row r="795" spans="1:3">
      <c r="A795" t="s">
        <v>5160</v>
      </c>
      <c r="B795">
        <v>0.33282509322278198</v>
      </c>
      <c r="C795">
        <v>1.6777312976137399E-14</v>
      </c>
    </row>
    <row r="796" spans="1:3">
      <c r="A796" t="s">
        <v>7358</v>
      </c>
      <c r="B796">
        <v>0.33279899148251701</v>
      </c>
      <c r="C796">
        <v>1.6861070200086699E-14</v>
      </c>
    </row>
    <row r="797" spans="1:3">
      <c r="A797" t="s">
        <v>6595</v>
      </c>
      <c r="B797">
        <v>0.33264760037049401</v>
      </c>
      <c r="C797">
        <v>1.7355014877332501E-14</v>
      </c>
    </row>
    <row r="798" spans="1:3">
      <c r="A798" t="s">
        <v>954</v>
      </c>
      <c r="B798">
        <v>0.33262310839037901</v>
      </c>
      <c r="C798">
        <v>1.74362476966729E-14</v>
      </c>
    </row>
    <row r="799" spans="1:3">
      <c r="A799" t="s">
        <v>975</v>
      </c>
      <c r="B799">
        <v>0.33257455549001702</v>
      </c>
      <c r="C799">
        <v>1.7598387612864399E-14</v>
      </c>
    </row>
    <row r="800" spans="1:3">
      <c r="A800" t="s">
        <v>18445</v>
      </c>
      <c r="B800">
        <v>0.33251038380225401</v>
      </c>
      <c r="C800">
        <v>1.7814956365923199E-14</v>
      </c>
    </row>
    <row r="801" spans="1:3">
      <c r="A801" t="s">
        <v>8501</v>
      </c>
      <c r="B801">
        <v>0.33241730931076502</v>
      </c>
      <c r="C801">
        <v>1.8133719582675999E-14</v>
      </c>
    </row>
    <row r="802" spans="1:3">
      <c r="A802" t="s">
        <v>10767</v>
      </c>
      <c r="B802">
        <v>0.33231088763044803</v>
      </c>
      <c r="C802">
        <v>1.8505052813476599E-14</v>
      </c>
    </row>
    <row r="803" spans="1:3">
      <c r="A803" t="s">
        <v>12896</v>
      </c>
      <c r="B803">
        <v>0.33205795345573202</v>
      </c>
      <c r="C803">
        <v>1.94177924563615E-14</v>
      </c>
    </row>
    <row r="804" spans="1:3">
      <c r="A804" t="s">
        <v>7744</v>
      </c>
      <c r="B804">
        <v>0.33151070342830302</v>
      </c>
      <c r="C804">
        <v>2.1546348912143E-14</v>
      </c>
    </row>
    <row r="805" spans="1:3">
      <c r="A805" t="s">
        <v>10075</v>
      </c>
      <c r="B805">
        <v>0.33146843890661198</v>
      </c>
      <c r="C805">
        <v>2.1719945692502002E-14</v>
      </c>
    </row>
    <row r="806" spans="1:3">
      <c r="A806" t="s">
        <v>3205</v>
      </c>
      <c r="B806">
        <v>0.33133599836903299</v>
      </c>
      <c r="C806">
        <v>2.2272861758120001E-14</v>
      </c>
    </row>
    <row r="807" spans="1:3">
      <c r="A807" t="s">
        <v>9773</v>
      </c>
      <c r="B807">
        <v>0.33111930000700202</v>
      </c>
      <c r="C807">
        <v>2.3207448889067901E-14</v>
      </c>
    </row>
    <row r="808" spans="1:3">
      <c r="A808" t="s">
        <v>3530</v>
      </c>
      <c r="B808">
        <v>0.33107948744117299</v>
      </c>
      <c r="C808">
        <v>2.3383288041286299E-14</v>
      </c>
    </row>
    <row r="809" spans="1:3">
      <c r="A809" t="s">
        <v>3515</v>
      </c>
      <c r="B809">
        <v>0.33090650920024001</v>
      </c>
      <c r="C809">
        <v>2.4162568729005001E-14</v>
      </c>
    </row>
    <row r="810" spans="1:3">
      <c r="A810" t="s">
        <v>10080</v>
      </c>
      <c r="B810">
        <v>0.33090356279911198</v>
      </c>
      <c r="C810">
        <v>2.4176060684407801E-14</v>
      </c>
    </row>
    <row r="811" spans="1:3">
      <c r="A811" t="s">
        <v>16138</v>
      </c>
      <c r="B811">
        <v>0.33082873127211199</v>
      </c>
      <c r="C811">
        <v>2.4521211414603001E-14</v>
      </c>
    </row>
    <row r="812" spans="1:3">
      <c r="A812" t="s">
        <v>1373</v>
      </c>
      <c r="B812">
        <v>0.33077565787149299</v>
      </c>
      <c r="C812">
        <v>2.4768929882834101E-14</v>
      </c>
    </row>
    <row r="813" spans="1:3">
      <c r="A813" t="s">
        <v>19570</v>
      </c>
      <c r="B813">
        <v>0.33067752639525499</v>
      </c>
      <c r="C813">
        <v>2.5233435682205699E-14</v>
      </c>
    </row>
    <row r="814" spans="1:3">
      <c r="A814" t="s">
        <v>6804</v>
      </c>
      <c r="B814">
        <v>0.330676484811817</v>
      </c>
      <c r="C814">
        <v>2.5238411552993798E-14</v>
      </c>
    </row>
    <row r="815" spans="1:3">
      <c r="A815" t="s">
        <v>5152</v>
      </c>
      <c r="B815">
        <v>0.33065313977331401</v>
      </c>
      <c r="C815">
        <v>2.5350188687913399E-14</v>
      </c>
    </row>
    <row r="816" spans="1:3">
      <c r="A816" t="s">
        <v>12188</v>
      </c>
      <c r="B816">
        <v>0.33037147523343202</v>
      </c>
      <c r="C816">
        <v>2.6737678075914802E-14</v>
      </c>
    </row>
    <row r="817" spans="1:3">
      <c r="A817" t="s">
        <v>5708</v>
      </c>
      <c r="B817">
        <v>0.33033259184526598</v>
      </c>
      <c r="C817">
        <v>2.6934976536234901E-14</v>
      </c>
    </row>
    <row r="818" spans="1:3">
      <c r="A818" t="s">
        <v>13415</v>
      </c>
      <c r="B818">
        <v>0.330320613810693</v>
      </c>
      <c r="C818">
        <v>2.6996041481788399E-14</v>
      </c>
    </row>
    <row r="819" spans="1:3">
      <c r="A819" t="s">
        <v>409</v>
      </c>
      <c r="B819">
        <v>0.33005766924880697</v>
      </c>
      <c r="C819">
        <v>2.83712780865917E-14</v>
      </c>
    </row>
    <row r="820" spans="1:3">
      <c r="A820" t="s">
        <v>6530</v>
      </c>
      <c r="B820">
        <v>0.32996126567709599</v>
      </c>
      <c r="C820">
        <v>2.8892501577622498E-14</v>
      </c>
    </row>
    <row r="821" spans="1:3">
      <c r="A821" t="s">
        <v>5636</v>
      </c>
      <c r="B821">
        <v>0.32960844278902701</v>
      </c>
      <c r="C821">
        <v>3.0881401618778799E-14</v>
      </c>
    </row>
    <row r="822" spans="1:3">
      <c r="A822" t="s">
        <v>11987</v>
      </c>
      <c r="B822">
        <v>0.32958492066608702</v>
      </c>
      <c r="C822">
        <v>3.1018670451997498E-14</v>
      </c>
    </row>
    <row r="823" spans="1:3">
      <c r="A823" t="s">
        <v>13080</v>
      </c>
      <c r="B823">
        <v>0.32948065592862102</v>
      </c>
      <c r="C823">
        <v>3.1634369874047699E-14</v>
      </c>
    </row>
    <row r="824" spans="1:3">
      <c r="A824" t="s">
        <v>12261</v>
      </c>
      <c r="B824">
        <v>0.32944776304064299</v>
      </c>
      <c r="C824">
        <v>3.1831082289270702E-14</v>
      </c>
    </row>
    <row r="825" spans="1:3">
      <c r="A825" t="s">
        <v>8139</v>
      </c>
      <c r="B825">
        <v>0.32932320496795697</v>
      </c>
      <c r="C825">
        <v>3.2586918041650899E-14</v>
      </c>
    </row>
    <row r="826" spans="1:3">
      <c r="A826" t="s">
        <v>5509</v>
      </c>
      <c r="B826">
        <v>0.32928237919069803</v>
      </c>
      <c r="C826">
        <v>3.2838462610040402E-14</v>
      </c>
    </row>
    <row r="827" spans="1:3">
      <c r="A827" t="s">
        <v>8390</v>
      </c>
      <c r="B827">
        <v>0.32926328887269701</v>
      </c>
      <c r="C827">
        <v>3.29567383013834E-14</v>
      </c>
    </row>
    <row r="828" spans="1:3">
      <c r="A828" t="s">
        <v>234</v>
      </c>
      <c r="B828">
        <v>0.32903789014904999</v>
      </c>
      <c r="C828">
        <v>3.4385189621922401E-14</v>
      </c>
    </row>
    <row r="829" spans="1:3">
      <c r="A829" t="s">
        <v>8396</v>
      </c>
      <c r="B829">
        <v>0.32902976852522298</v>
      </c>
      <c r="C829">
        <v>3.44377772381584E-14</v>
      </c>
    </row>
    <row r="830" spans="1:3">
      <c r="A830" t="s">
        <v>2220</v>
      </c>
      <c r="B830">
        <v>0.32895452121241198</v>
      </c>
      <c r="C830">
        <v>3.4928769462675602E-14</v>
      </c>
    </row>
    <row r="831" spans="1:3">
      <c r="A831" t="s">
        <v>7466</v>
      </c>
      <c r="B831">
        <v>0.32881056400704001</v>
      </c>
      <c r="C831">
        <v>3.5887296972642802E-14</v>
      </c>
    </row>
    <row r="832" spans="1:3">
      <c r="A832" t="s">
        <v>7329</v>
      </c>
      <c r="B832">
        <v>0.32879836475715002</v>
      </c>
      <c r="C832">
        <v>3.5969700022055599E-14</v>
      </c>
    </row>
    <row r="833" spans="1:3">
      <c r="A833" t="s">
        <v>1250</v>
      </c>
      <c r="B833">
        <v>0.32871072533659801</v>
      </c>
      <c r="C833">
        <v>3.6567161684110901E-14</v>
      </c>
    </row>
    <row r="834" spans="1:3">
      <c r="A834" t="s">
        <v>6295</v>
      </c>
      <c r="B834">
        <v>0.32868675030685501</v>
      </c>
      <c r="C834">
        <v>3.6732293854095798E-14</v>
      </c>
    </row>
    <row r="835" spans="1:3">
      <c r="A835" t="s">
        <v>1878</v>
      </c>
      <c r="B835">
        <v>0.328518315889399</v>
      </c>
      <c r="C835">
        <v>3.7913204837915801E-14</v>
      </c>
    </row>
    <row r="836" spans="1:3">
      <c r="A836" t="s">
        <v>2456</v>
      </c>
      <c r="B836">
        <v>0.32828712050476699</v>
      </c>
      <c r="C836">
        <v>3.9594942369992897E-14</v>
      </c>
    </row>
    <row r="837" spans="1:3">
      <c r="A837" t="s">
        <v>4393</v>
      </c>
      <c r="B837">
        <v>0.32828456930164202</v>
      </c>
      <c r="C837">
        <v>3.9613902088981698E-14</v>
      </c>
    </row>
    <row r="838" spans="1:3">
      <c r="A838" t="s">
        <v>10965</v>
      </c>
      <c r="B838">
        <v>0.32810971654562099</v>
      </c>
      <c r="C838">
        <v>4.0934782488063698E-14</v>
      </c>
    </row>
    <row r="839" spans="1:3">
      <c r="A839" t="s">
        <v>17080</v>
      </c>
      <c r="B839">
        <v>0.32800704924118901</v>
      </c>
      <c r="C839">
        <v>4.1730375646631901E-14</v>
      </c>
    </row>
    <row r="840" spans="1:3">
      <c r="A840" t="s">
        <v>16705</v>
      </c>
      <c r="B840">
        <v>0.32798889258679498</v>
      </c>
      <c r="C840">
        <v>4.1872644760303402E-14</v>
      </c>
    </row>
    <row r="841" spans="1:3">
      <c r="A841" t="s">
        <v>10077</v>
      </c>
      <c r="B841">
        <v>0.32794825482280698</v>
      </c>
      <c r="C841">
        <v>4.2192793248391502E-14</v>
      </c>
    </row>
    <row r="842" spans="1:3">
      <c r="A842" t="s">
        <v>12158</v>
      </c>
      <c r="B842">
        <v>0.327935490951345</v>
      </c>
      <c r="C842">
        <v>4.2293842669793097E-14</v>
      </c>
    </row>
    <row r="843" spans="1:3">
      <c r="A843" t="s">
        <v>5849</v>
      </c>
      <c r="B843">
        <v>0.32791481731604999</v>
      </c>
      <c r="C843">
        <v>4.24580159277587E-14</v>
      </c>
    </row>
    <row r="844" spans="1:3">
      <c r="A844" t="s">
        <v>8566</v>
      </c>
      <c r="B844">
        <v>0.32787864040352399</v>
      </c>
      <c r="C844">
        <v>4.2746808133579497E-14</v>
      </c>
    </row>
    <row r="845" spans="1:3">
      <c r="A845" t="s">
        <v>810</v>
      </c>
      <c r="B845">
        <v>0.32786607540806201</v>
      </c>
      <c r="C845">
        <v>4.2847561560753001E-14</v>
      </c>
    </row>
    <row r="846" spans="1:3">
      <c r="A846" t="s">
        <v>11235</v>
      </c>
      <c r="B846">
        <v>0.327432142381192</v>
      </c>
      <c r="C846">
        <v>4.64736134641966E-14</v>
      </c>
    </row>
    <row r="847" spans="1:3">
      <c r="A847" t="s">
        <v>4871</v>
      </c>
      <c r="B847">
        <v>0.32712465047949302</v>
      </c>
      <c r="C847">
        <v>4.9223505720753599E-14</v>
      </c>
    </row>
    <row r="848" spans="1:3">
      <c r="A848" t="s">
        <v>12153</v>
      </c>
      <c r="B848">
        <v>0.32700445474756001</v>
      </c>
      <c r="C848">
        <v>5.0341235707561798E-14</v>
      </c>
    </row>
    <row r="849" spans="1:3">
      <c r="A849" t="s">
        <v>3473</v>
      </c>
      <c r="B849">
        <v>0.32695640110312302</v>
      </c>
      <c r="C849">
        <v>5.0795027053829799E-14</v>
      </c>
    </row>
    <row r="850" spans="1:3">
      <c r="A850" t="s">
        <v>1994</v>
      </c>
      <c r="B850">
        <v>0.32695618434130902</v>
      </c>
      <c r="C850">
        <v>5.0797083086538499E-14</v>
      </c>
    </row>
    <row r="851" spans="1:3">
      <c r="A851" t="s">
        <v>16351</v>
      </c>
      <c r="B851">
        <v>0.32691448842635301</v>
      </c>
      <c r="C851">
        <v>5.1194098764742002E-14</v>
      </c>
    </row>
    <row r="852" spans="1:3">
      <c r="A852" t="s">
        <v>1612</v>
      </c>
      <c r="B852">
        <v>0.32681044995696701</v>
      </c>
      <c r="C852">
        <v>5.2198032084500901E-14</v>
      </c>
    </row>
    <row r="853" spans="1:3">
      <c r="A853" t="s">
        <v>16633</v>
      </c>
      <c r="B853">
        <v>0.326784860785299</v>
      </c>
      <c r="C853">
        <v>5.2447900330920901E-14</v>
      </c>
    </row>
    <row r="854" spans="1:3">
      <c r="A854" t="s">
        <v>11355</v>
      </c>
      <c r="B854">
        <v>0.32670164847599398</v>
      </c>
      <c r="C854">
        <v>5.3268568740021298E-14</v>
      </c>
    </row>
    <row r="855" spans="1:3">
      <c r="A855" t="s">
        <v>4565</v>
      </c>
      <c r="B855">
        <v>0.326598915125212</v>
      </c>
      <c r="C855">
        <v>5.4299138563045701E-14</v>
      </c>
    </row>
    <row r="856" spans="1:3">
      <c r="A856" t="s">
        <v>12246</v>
      </c>
      <c r="B856">
        <v>0.32657142713208998</v>
      </c>
      <c r="C856">
        <v>5.4578182493623399E-14</v>
      </c>
    </row>
    <row r="857" spans="1:3">
      <c r="A857" t="s">
        <v>9712</v>
      </c>
      <c r="B857">
        <v>0.32641551576346001</v>
      </c>
      <c r="C857">
        <v>5.6187714016147597E-14</v>
      </c>
    </row>
    <row r="858" spans="1:3">
      <c r="A858" t="s">
        <v>18221</v>
      </c>
      <c r="B858">
        <v>0.32635353627706898</v>
      </c>
      <c r="C858">
        <v>5.6840395502830801E-14</v>
      </c>
    </row>
    <row r="859" spans="1:3">
      <c r="A859" t="s">
        <v>6883</v>
      </c>
      <c r="B859">
        <v>0.32621217126051499</v>
      </c>
      <c r="C859">
        <v>5.8356985737888295E-14</v>
      </c>
    </row>
    <row r="860" spans="1:3">
      <c r="A860" t="s">
        <v>3453</v>
      </c>
      <c r="B860">
        <v>0.32596229551002198</v>
      </c>
      <c r="C860">
        <v>6.1135297691825094E-14</v>
      </c>
    </row>
    <row r="861" spans="1:3">
      <c r="A861" t="s">
        <v>4324</v>
      </c>
      <c r="B861">
        <v>0.32580027918387899</v>
      </c>
      <c r="C861">
        <v>6.3005574492138805E-14</v>
      </c>
    </row>
    <row r="862" spans="1:3">
      <c r="A862" t="s">
        <v>5143</v>
      </c>
      <c r="B862">
        <v>0.32562266083452301</v>
      </c>
      <c r="C862">
        <v>6.5120419331156296E-14</v>
      </c>
    </row>
    <row r="863" spans="1:3">
      <c r="A863" t="s">
        <v>8381</v>
      </c>
      <c r="B863">
        <v>0.32542571040062301</v>
      </c>
      <c r="C863">
        <v>6.7546832379133798E-14</v>
      </c>
    </row>
    <row r="864" spans="1:3">
      <c r="A864" t="s">
        <v>6345</v>
      </c>
      <c r="B864">
        <v>0.32541078560112102</v>
      </c>
      <c r="C864">
        <v>6.7734274809426603E-14</v>
      </c>
    </row>
    <row r="865" spans="1:3">
      <c r="A865" t="s">
        <v>1722</v>
      </c>
      <c r="B865">
        <v>0.32521361696790702</v>
      </c>
      <c r="C865">
        <v>7.0258914425260502E-14</v>
      </c>
    </row>
    <row r="866" spans="1:3">
      <c r="A866" t="s">
        <v>15572</v>
      </c>
      <c r="B866">
        <v>0.32507754755845403</v>
      </c>
      <c r="C866">
        <v>7.2054760245543301E-14</v>
      </c>
    </row>
    <row r="867" spans="1:3">
      <c r="A867" t="s">
        <v>19549</v>
      </c>
      <c r="B867">
        <v>0.32499177452022698</v>
      </c>
      <c r="C867">
        <v>7.3209830279798503E-14</v>
      </c>
    </row>
    <row r="868" spans="1:3">
      <c r="A868" t="s">
        <v>9632</v>
      </c>
      <c r="B868">
        <v>0.324836030722223</v>
      </c>
      <c r="C868">
        <v>7.5353737390771695E-14</v>
      </c>
    </row>
    <row r="869" spans="1:3">
      <c r="A869" t="s">
        <v>6482</v>
      </c>
      <c r="B869">
        <v>0.32462778011421101</v>
      </c>
      <c r="C869">
        <v>7.8316820822108306E-14</v>
      </c>
    </row>
    <row r="870" spans="1:3">
      <c r="A870" t="s">
        <v>16969</v>
      </c>
      <c r="B870">
        <v>0.32454775164598199</v>
      </c>
      <c r="C870">
        <v>7.9485618934543803E-14</v>
      </c>
    </row>
    <row r="871" spans="1:3">
      <c r="A871" t="s">
        <v>6868</v>
      </c>
      <c r="B871">
        <v>0.324415617960786</v>
      </c>
      <c r="C871">
        <v>8.1452919704606794E-14</v>
      </c>
    </row>
    <row r="872" spans="1:3">
      <c r="A872" t="s">
        <v>16978</v>
      </c>
      <c r="B872">
        <v>0.32421860564751898</v>
      </c>
      <c r="C872">
        <v>8.4475093135069903E-14</v>
      </c>
    </row>
    <row r="873" spans="1:3">
      <c r="A873" t="s">
        <v>16484</v>
      </c>
      <c r="B873">
        <v>0.32409255425905198</v>
      </c>
      <c r="C873">
        <v>8.6466084471839197E-14</v>
      </c>
    </row>
    <row r="874" spans="1:3">
      <c r="A874" t="s">
        <v>11298</v>
      </c>
      <c r="B874">
        <v>0.32396887238534899</v>
      </c>
      <c r="C874">
        <v>8.8464318695227106E-14</v>
      </c>
    </row>
    <row r="875" spans="1:3">
      <c r="A875" t="s">
        <v>18547</v>
      </c>
      <c r="B875">
        <v>0.323955102272805</v>
      </c>
      <c r="C875">
        <v>8.8689572102176294E-14</v>
      </c>
    </row>
    <row r="876" spans="1:3">
      <c r="A876" t="s">
        <v>8853</v>
      </c>
      <c r="B876">
        <v>0.323932699577473</v>
      </c>
      <c r="C876">
        <v>8.9057240080167699E-14</v>
      </c>
    </row>
    <row r="877" spans="1:3">
      <c r="A877" t="s">
        <v>5129</v>
      </c>
      <c r="B877">
        <v>0.323809125954032</v>
      </c>
      <c r="C877">
        <v>9.1112303736790101E-14</v>
      </c>
    </row>
    <row r="878" spans="1:3">
      <c r="A878" t="s">
        <v>1549</v>
      </c>
      <c r="B878">
        <v>0.32364549854956498</v>
      </c>
      <c r="C878">
        <v>9.3905115383484095E-14</v>
      </c>
    </row>
    <row r="879" spans="1:3">
      <c r="A879" t="s">
        <v>13603</v>
      </c>
      <c r="B879">
        <v>0.32362598986986402</v>
      </c>
      <c r="C879">
        <v>9.4243637784509302E-14</v>
      </c>
    </row>
    <row r="880" spans="1:3">
      <c r="A880" t="s">
        <v>7802</v>
      </c>
      <c r="B880">
        <v>0.323527478652123</v>
      </c>
      <c r="C880">
        <v>9.5971393306442701E-14</v>
      </c>
    </row>
    <row r="881" spans="1:3">
      <c r="A881" t="s">
        <v>9384</v>
      </c>
      <c r="B881">
        <v>0.32341567172437902</v>
      </c>
      <c r="C881">
        <v>9.7969958184911198E-14</v>
      </c>
    </row>
    <row r="882" spans="1:3">
      <c r="A882" t="s">
        <v>2314</v>
      </c>
      <c r="B882">
        <v>0.32338196928271401</v>
      </c>
      <c r="C882">
        <v>9.8580353378369498E-14</v>
      </c>
    </row>
    <row r="883" spans="1:3">
      <c r="A883" t="s">
        <v>5578</v>
      </c>
      <c r="B883">
        <v>0.32312008819464599</v>
      </c>
      <c r="C883">
        <v>1.0345205281062201E-13</v>
      </c>
    </row>
    <row r="884" spans="1:3">
      <c r="A884" t="s">
        <v>2243</v>
      </c>
      <c r="B884">
        <v>0.323078789561763</v>
      </c>
      <c r="C884">
        <v>1.04241552816535E-13</v>
      </c>
    </row>
    <row r="885" spans="1:3">
      <c r="A885" t="s">
        <v>8977</v>
      </c>
      <c r="B885">
        <v>0.32306143176951202</v>
      </c>
      <c r="C885">
        <v>1.04575138595138E-13</v>
      </c>
    </row>
    <row r="886" spans="1:3">
      <c r="A886" t="s">
        <v>11059</v>
      </c>
      <c r="B886">
        <v>0.32300278477840499</v>
      </c>
      <c r="C886">
        <v>1.05709984961473E-13</v>
      </c>
    </row>
    <row r="887" spans="1:3">
      <c r="A887" t="s">
        <v>4580</v>
      </c>
      <c r="B887">
        <v>0.323001776297897</v>
      </c>
      <c r="C887">
        <v>1.0572960468029899E-13</v>
      </c>
    </row>
    <row r="888" spans="1:3">
      <c r="A888" t="s">
        <v>2758</v>
      </c>
      <c r="B888">
        <v>0.322794426671555</v>
      </c>
      <c r="C888">
        <v>1.09840248144583E-13</v>
      </c>
    </row>
    <row r="889" spans="1:3">
      <c r="A889" t="s">
        <v>16908</v>
      </c>
      <c r="B889">
        <v>0.32267080005162901</v>
      </c>
      <c r="C889">
        <v>1.12365196906541E-13</v>
      </c>
    </row>
    <row r="890" spans="1:3">
      <c r="A890" t="s">
        <v>17535</v>
      </c>
      <c r="B890">
        <v>0.32260718549049699</v>
      </c>
      <c r="C890">
        <v>1.13686532514051E-13</v>
      </c>
    </row>
    <row r="891" spans="1:3">
      <c r="A891" t="s">
        <v>11041</v>
      </c>
      <c r="B891">
        <v>0.32245919883159202</v>
      </c>
      <c r="C891">
        <v>1.1681953977774101E-13</v>
      </c>
    </row>
    <row r="892" spans="1:3">
      <c r="A892" t="s">
        <v>11181</v>
      </c>
      <c r="B892">
        <v>0.32222849035422102</v>
      </c>
      <c r="C892">
        <v>1.2187331662837201E-13</v>
      </c>
    </row>
    <row r="893" spans="1:3">
      <c r="A893" t="s">
        <v>11356</v>
      </c>
      <c r="B893">
        <v>0.32220374586608003</v>
      </c>
      <c r="C893">
        <v>1.2242791095668999E-13</v>
      </c>
    </row>
    <row r="894" spans="1:3">
      <c r="A894" t="s">
        <v>7557</v>
      </c>
      <c r="B894">
        <v>0.32193490823399201</v>
      </c>
      <c r="C894">
        <v>1.2861498579461401E-13</v>
      </c>
    </row>
    <row r="895" spans="1:3">
      <c r="A895" t="s">
        <v>11065</v>
      </c>
      <c r="B895">
        <v>0.32186388591388199</v>
      </c>
      <c r="C895">
        <v>1.30300013826529E-13</v>
      </c>
    </row>
    <row r="896" spans="1:3">
      <c r="A896" t="s">
        <v>1847</v>
      </c>
      <c r="B896">
        <v>0.32176724281890501</v>
      </c>
      <c r="C896">
        <v>1.3262768571081799E-13</v>
      </c>
    </row>
    <row r="897" spans="1:3">
      <c r="A897" t="s">
        <v>1183</v>
      </c>
      <c r="B897">
        <v>0.32156505396124602</v>
      </c>
      <c r="C897">
        <v>1.37629994290094E-13</v>
      </c>
    </row>
    <row r="898" spans="1:3">
      <c r="A898" t="s">
        <v>14012</v>
      </c>
      <c r="B898">
        <v>0.32150307766151898</v>
      </c>
      <c r="C898">
        <v>1.3920001641837101E-13</v>
      </c>
    </row>
    <row r="899" spans="1:3">
      <c r="A899" t="s">
        <v>8742</v>
      </c>
      <c r="B899">
        <v>0.32149099601141601</v>
      </c>
      <c r="C899">
        <v>1.39508113478064E-13</v>
      </c>
    </row>
    <row r="900" spans="1:3">
      <c r="A900" t="s">
        <v>2815</v>
      </c>
      <c r="B900">
        <v>0.32135591082910703</v>
      </c>
      <c r="C900">
        <v>1.4299877464550701E-13</v>
      </c>
    </row>
    <row r="901" spans="1:3">
      <c r="A901" t="s">
        <v>4192</v>
      </c>
      <c r="B901">
        <v>0.32133352382066799</v>
      </c>
      <c r="C901">
        <v>1.43585471387029E-13</v>
      </c>
    </row>
    <row r="902" spans="1:3">
      <c r="A902" t="s">
        <v>7172</v>
      </c>
      <c r="B902">
        <v>0.32124599512781299</v>
      </c>
      <c r="C902">
        <v>1.4590205611240399E-13</v>
      </c>
    </row>
    <row r="903" spans="1:3">
      <c r="A903" t="s">
        <v>13358</v>
      </c>
      <c r="B903">
        <v>0.321212567037094</v>
      </c>
      <c r="C903">
        <v>1.46796411556847E-13</v>
      </c>
    </row>
    <row r="904" spans="1:3">
      <c r="A904" t="s">
        <v>10675</v>
      </c>
      <c r="B904">
        <v>0.32115367295861302</v>
      </c>
      <c r="C904">
        <v>1.48385183793641E-13</v>
      </c>
    </row>
    <row r="905" spans="1:3">
      <c r="A905" t="s">
        <v>11089</v>
      </c>
      <c r="B905">
        <v>0.32104807551608899</v>
      </c>
      <c r="C905">
        <v>1.5127614796795099E-13</v>
      </c>
    </row>
    <row r="906" spans="1:3">
      <c r="A906" t="s">
        <v>13461</v>
      </c>
      <c r="B906">
        <v>0.32091646583358702</v>
      </c>
      <c r="C906">
        <v>1.5495658170581701E-13</v>
      </c>
    </row>
    <row r="907" spans="1:3">
      <c r="A907" t="s">
        <v>15837</v>
      </c>
      <c r="B907">
        <v>0.32077131881260001</v>
      </c>
      <c r="C907">
        <v>1.5911733000838E-13</v>
      </c>
    </row>
    <row r="908" spans="1:3">
      <c r="A908" t="s">
        <v>232</v>
      </c>
      <c r="B908">
        <v>0.32071028096577298</v>
      </c>
      <c r="C908">
        <v>1.6089953568704399E-13</v>
      </c>
    </row>
    <row r="909" spans="1:3">
      <c r="A909" t="s">
        <v>5116</v>
      </c>
      <c r="B909">
        <v>0.32050344210419801</v>
      </c>
      <c r="C909">
        <v>1.67085514316169E-13</v>
      </c>
    </row>
    <row r="910" spans="1:3">
      <c r="A910" t="s">
        <v>5758</v>
      </c>
      <c r="B910">
        <v>0.32036023176404299</v>
      </c>
      <c r="C910">
        <v>1.71504417474755E-13</v>
      </c>
    </row>
    <row r="911" spans="1:3">
      <c r="A911" t="s">
        <v>13923</v>
      </c>
      <c r="B911">
        <v>0.32016282637979898</v>
      </c>
      <c r="C911">
        <v>1.7778371864322701E-13</v>
      </c>
    </row>
    <row r="912" spans="1:3">
      <c r="A912" t="s">
        <v>782</v>
      </c>
      <c r="B912">
        <v>0.320069959405275</v>
      </c>
      <c r="C912">
        <v>1.80815097918546E-13</v>
      </c>
    </row>
    <row r="913" spans="1:3">
      <c r="A913" t="s">
        <v>11544</v>
      </c>
      <c r="B913">
        <v>0.31973414716503101</v>
      </c>
      <c r="C913">
        <v>1.9220519922546201E-13</v>
      </c>
    </row>
    <row r="914" spans="1:3">
      <c r="A914" t="s">
        <v>3850</v>
      </c>
      <c r="B914">
        <v>0.31972194260203302</v>
      </c>
      <c r="C914">
        <v>1.9263212382077E-13</v>
      </c>
    </row>
    <row r="915" spans="1:3">
      <c r="A915" t="s">
        <v>15540</v>
      </c>
      <c r="B915">
        <v>0.31971754218964199</v>
      </c>
      <c r="C915">
        <v>1.92786281193029E-13</v>
      </c>
    </row>
    <row r="916" spans="1:3">
      <c r="A916" t="s">
        <v>7643</v>
      </c>
      <c r="B916">
        <v>0.319447159543927</v>
      </c>
      <c r="C916">
        <v>2.02493896386039E-13</v>
      </c>
    </row>
    <row r="917" spans="1:3">
      <c r="A917" t="s">
        <v>6150</v>
      </c>
      <c r="B917">
        <v>0.31918612122593398</v>
      </c>
      <c r="C917">
        <v>2.1231955124835899E-13</v>
      </c>
    </row>
    <row r="918" spans="1:3">
      <c r="A918" t="s">
        <v>6970</v>
      </c>
      <c r="B918">
        <v>0.31916491228785798</v>
      </c>
      <c r="C918">
        <v>2.1313807576562201E-13</v>
      </c>
    </row>
    <row r="919" spans="1:3">
      <c r="A919" t="s">
        <v>13614</v>
      </c>
      <c r="B919">
        <v>0.31912278504948199</v>
      </c>
      <c r="C919">
        <v>2.1477308482407E-13</v>
      </c>
    </row>
    <row r="920" spans="1:3">
      <c r="A920" t="s">
        <v>12845</v>
      </c>
      <c r="B920">
        <v>0.31910627404943998</v>
      </c>
      <c r="C920">
        <v>2.15417242006003E-13</v>
      </c>
    </row>
    <row r="921" spans="1:3">
      <c r="A921" t="s">
        <v>11085</v>
      </c>
      <c r="B921">
        <v>0.31900682111420797</v>
      </c>
      <c r="C921">
        <v>2.1933749728350701E-13</v>
      </c>
    </row>
    <row r="922" spans="1:3">
      <c r="A922" t="s">
        <v>16940</v>
      </c>
      <c r="B922">
        <v>0.31899182823232197</v>
      </c>
      <c r="C922">
        <v>2.1993451858577E-13</v>
      </c>
    </row>
    <row r="923" spans="1:3">
      <c r="A923" t="s">
        <v>780</v>
      </c>
      <c r="B923">
        <v>0.318975808609052</v>
      </c>
      <c r="C923">
        <v>2.2057418388164501E-13</v>
      </c>
    </row>
    <row r="924" spans="1:3">
      <c r="A924" t="s">
        <v>8320</v>
      </c>
      <c r="B924">
        <v>0.31888283407017998</v>
      </c>
      <c r="C924">
        <v>2.24322801840706E-13</v>
      </c>
    </row>
    <row r="925" spans="1:3">
      <c r="A925" t="s">
        <v>7524</v>
      </c>
      <c r="B925">
        <v>0.318868610413231</v>
      </c>
      <c r="C925">
        <v>2.2490175788007101E-13</v>
      </c>
    </row>
    <row r="926" spans="1:3">
      <c r="A926" t="s">
        <v>12131</v>
      </c>
      <c r="B926">
        <v>0.31881599084469298</v>
      </c>
      <c r="C926">
        <v>2.2705632003895299E-13</v>
      </c>
    </row>
    <row r="927" spans="1:3">
      <c r="A927" t="s">
        <v>7872</v>
      </c>
      <c r="B927">
        <v>0.31855956662832202</v>
      </c>
      <c r="C927">
        <v>2.37848556097039E-13</v>
      </c>
    </row>
    <row r="928" spans="1:3">
      <c r="A928" t="s">
        <v>19637</v>
      </c>
      <c r="B928">
        <v>0.31835109820097601</v>
      </c>
      <c r="C928">
        <v>2.4699129670663899E-13</v>
      </c>
    </row>
    <row r="929" spans="1:3">
      <c r="A929" t="s">
        <v>6517</v>
      </c>
      <c r="B929">
        <v>0.318254303669054</v>
      </c>
      <c r="C929">
        <v>2.5135254138506502E-13</v>
      </c>
    </row>
    <row r="930" spans="1:3">
      <c r="A930" t="s">
        <v>3229</v>
      </c>
      <c r="B930">
        <v>0.31825087876358199</v>
      </c>
      <c r="C930">
        <v>2.5150822992107098E-13</v>
      </c>
    </row>
    <row r="931" spans="1:3">
      <c r="A931" t="s">
        <v>3763</v>
      </c>
      <c r="B931">
        <v>0.318172931015959</v>
      </c>
      <c r="C931">
        <v>2.5507720367058E-13</v>
      </c>
    </row>
    <row r="932" spans="1:3">
      <c r="A932" t="s">
        <v>999</v>
      </c>
      <c r="B932">
        <v>0.31815667030057998</v>
      </c>
      <c r="C932">
        <v>2.5582795730217501E-13</v>
      </c>
    </row>
    <row r="933" spans="1:3">
      <c r="A933" t="s">
        <v>3474</v>
      </c>
      <c r="B933">
        <v>0.31809812676087101</v>
      </c>
      <c r="C933">
        <v>2.58548862573389E-13</v>
      </c>
    </row>
    <row r="934" spans="1:3">
      <c r="A934" t="s">
        <v>18203</v>
      </c>
      <c r="B934">
        <v>0.31803665998320901</v>
      </c>
      <c r="C934">
        <v>2.6143612652202902E-13</v>
      </c>
    </row>
    <row r="935" spans="1:3">
      <c r="A935" t="s">
        <v>11993</v>
      </c>
      <c r="B935">
        <v>0.31792961212089998</v>
      </c>
      <c r="C935">
        <v>2.6654002092111399E-13</v>
      </c>
    </row>
    <row r="936" spans="1:3">
      <c r="A936" t="s">
        <v>5336</v>
      </c>
      <c r="B936">
        <v>0.31789472048091999</v>
      </c>
      <c r="C936">
        <v>2.6822459564743299E-13</v>
      </c>
    </row>
    <row r="937" spans="1:3">
      <c r="A937" t="s">
        <v>13902</v>
      </c>
      <c r="B937">
        <v>0.31785671125856102</v>
      </c>
      <c r="C937">
        <v>2.70071553706307E-13</v>
      </c>
    </row>
    <row r="938" spans="1:3">
      <c r="A938" t="s">
        <v>7241</v>
      </c>
      <c r="B938">
        <v>0.31779087752809398</v>
      </c>
      <c r="C938">
        <v>2.73300081125559E-13</v>
      </c>
    </row>
    <row r="939" spans="1:3">
      <c r="A939" t="s">
        <v>16425</v>
      </c>
      <c r="B939">
        <v>0.31777661743379298</v>
      </c>
      <c r="C939">
        <v>2.7400436907502598E-13</v>
      </c>
    </row>
    <row r="940" spans="1:3">
      <c r="A940" t="s">
        <v>2143</v>
      </c>
      <c r="B940">
        <v>0.31768946528423397</v>
      </c>
      <c r="C940">
        <v>2.7834748813052598E-13</v>
      </c>
    </row>
    <row r="941" spans="1:3">
      <c r="A941" t="s">
        <v>2142</v>
      </c>
      <c r="B941">
        <v>0.31743656347767801</v>
      </c>
      <c r="C941">
        <v>2.91335738686456E-13</v>
      </c>
    </row>
    <row r="942" spans="1:3">
      <c r="A942" t="s">
        <v>2934</v>
      </c>
      <c r="B942">
        <v>0.31720032321730102</v>
      </c>
      <c r="C942">
        <v>3.0400338389298998E-13</v>
      </c>
    </row>
    <row r="943" spans="1:3">
      <c r="A943" t="s">
        <v>5487</v>
      </c>
      <c r="B943">
        <v>0.31713992236809202</v>
      </c>
      <c r="C943">
        <v>3.0732781484625698E-13</v>
      </c>
    </row>
    <row r="944" spans="1:3">
      <c r="A944" t="s">
        <v>4682</v>
      </c>
      <c r="B944">
        <v>0.31713866238892602</v>
      </c>
      <c r="C944">
        <v>3.0739754110395598E-13</v>
      </c>
    </row>
    <row r="945" spans="1:3">
      <c r="A945" t="s">
        <v>225</v>
      </c>
      <c r="B945">
        <v>0.31713687440167398</v>
      </c>
      <c r="C945">
        <v>3.0749651350311998E-13</v>
      </c>
    </row>
    <row r="946" spans="1:3">
      <c r="A946" t="s">
        <v>13076</v>
      </c>
      <c r="B946">
        <v>0.31703757609319599</v>
      </c>
      <c r="C946">
        <v>3.13042342551221E-13</v>
      </c>
    </row>
    <row r="947" spans="1:3">
      <c r="A947" t="s">
        <v>9168</v>
      </c>
      <c r="B947">
        <v>0.31698357241866498</v>
      </c>
      <c r="C947">
        <v>3.1609945205014899E-13</v>
      </c>
    </row>
    <row r="948" spans="1:3">
      <c r="A948" t="s">
        <v>19604</v>
      </c>
      <c r="B948">
        <v>0.31690848069344402</v>
      </c>
      <c r="C948">
        <v>3.2039897629265398E-13</v>
      </c>
    </row>
    <row r="949" spans="1:3">
      <c r="A949" t="s">
        <v>5681</v>
      </c>
      <c r="B949">
        <v>0.31690757551121101</v>
      </c>
      <c r="C949">
        <v>3.2045115199229598E-13</v>
      </c>
    </row>
    <row r="950" spans="1:3">
      <c r="A950" t="s">
        <v>4188</v>
      </c>
      <c r="B950">
        <v>0.31682659293009302</v>
      </c>
      <c r="C950">
        <v>3.2515290026112699E-13</v>
      </c>
    </row>
    <row r="951" spans="1:3">
      <c r="A951" t="s">
        <v>17533</v>
      </c>
      <c r="B951">
        <v>0.31670736108860198</v>
      </c>
      <c r="C951">
        <v>3.3219852600243198E-13</v>
      </c>
    </row>
    <row r="952" spans="1:3">
      <c r="A952" t="s">
        <v>5558</v>
      </c>
      <c r="B952">
        <v>0.31663994247382199</v>
      </c>
      <c r="C952">
        <v>3.3624834771982102E-13</v>
      </c>
    </row>
    <row r="953" spans="1:3">
      <c r="A953" t="s">
        <v>16712</v>
      </c>
      <c r="B953">
        <v>0.316548045897112</v>
      </c>
      <c r="C953">
        <v>3.4184650101698802E-13</v>
      </c>
    </row>
    <row r="954" spans="1:3">
      <c r="A954" t="s">
        <v>16692</v>
      </c>
      <c r="B954">
        <v>0.31652026962077601</v>
      </c>
      <c r="C954">
        <v>3.4355646355334199E-13</v>
      </c>
    </row>
    <row r="955" spans="1:3">
      <c r="A955" t="s">
        <v>4310</v>
      </c>
      <c r="B955">
        <v>0.31643158159221402</v>
      </c>
      <c r="C955">
        <v>3.4907252633447001E-13</v>
      </c>
    </row>
    <row r="956" spans="1:3">
      <c r="A956" t="s">
        <v>7228</v>
      </c>
      <c r="B956">
        <v>0.31642614658777501</v>
      </c>
      <c r="C956">
        <v>3.4941336873898402E-13</v>
      </c>
    </row>
    <row r="957" spans="1:3">
      <c r="A957" t="s">
        <v>17081</v>
      </c>
      <c r="B957">
        <v>0.31639556135482699</v>
      </c>
      <c r="C957">
        <v>3.5133752863040799E-13</v>
      </c>
    </row>
    <row r="958" spans="1:3">
      <c r="A958" t="s">
        <v>9662</v>
      </c>
      <c r="B958">
        <v>0.31636871776277897</v>
      </c>
      <c r="C958">
        <v>3.5303484246818002E-13</v>
      </c>
    </row>
    <row r="959" spans="1:3">
      <c r="A959" t="s">
        <v>1736</v>
      </c>
      <c r="B959">
        <v>0.31629885173751598</v>
      </c>
      <c r="C959">
        <v>3.5749018453458E-13</v>
      </c>
    </row>
    <row r="960" spans="1:3">
      <c r="A960" t="s">
        <v>9331</v>
      </c>
      <c r="B960">
        <v>0.316263824732813</v>
      </c>
      <c r="C960">
        <v>3.5974452135981201E-13</v>
      </c>
    </row>
    <row r="961" spans="1:3">
      <c r="A961" t="s">
        <v>5789</v>
      </c>
      <c r="B961">
        <v>0.31620765045258298</v>
      </c>
      <c r="C961">
        <v>3.63388988302682E-13</v>
      </c>
    </row>
    <row r="962" spans="1:3">
      <c r="A962" t="s">
        <v>16935</v>
      </c>
      <c r="B962">
        <v>0.316201179993297</v>
      </c>
      <c r="C962">
        <v>3.6381109249211599E-13</v>
      </c>
    </row>
    <row r="963" spans="1:3">
      <c r="A963" t="s">
        <v>4469</v>
      </c>
      <c r="B963">
        <v>0.31608492376164599</v>
      </c>
      <c r="C963">
        <v>3.7147744982752001E-13</v>
      </c>
    </row>
    <row r="964" spans="1:3">
      <c r="A964" t="s">
        <v>16880</v>
      </c>
      <c r="B964">
        <v>0.31604864464446197</v>
      </c>
      <c r="C964">
        <v>3.7390204456372198E-13</v>
      </c>
    </row>
    <row r="965" spans="1:3">
      <c r="A965" t="s">
        <v>6874</v>
      </c>
      <c r="B965">
        <v>0.31599998890714898</v>
      </c>
      <c r="C965">
        <v>3.7717812809742702E-13</v>
      </c>
    </row>
    <row r="966" spans="1:3">
      <c r="A966" t="s">
        <v>12661</v>
      </c>
      <c r="B966">
        <v>0.31594476922978698</v>
      </c>
      <c r="C966">
        <v>3.8093022773565799E-13</v>
      </c>
    </row>
    <row r="967" spans="1:3">
      <c r="A967" t="s">
        <v>11651</v>
      </c>
      <c r="B967">
        <v>0.31575754389078198</v>
      </c>
      <c r="C967">
        <v>3.9392594532136301E-13</v>
      </c>
    </row>
    <row r="968" spans="1:3">
      <c r="A968" t="s">
        <v>2713</v>
      </c>
      <c r="B968">
        <v>0.315734043314498</v>
      </c>
      <c r="C968">
        <v>3.95587524293647E-13</v>
      </c>
    </row>
    <row r="969" spans="1:3">
      <c r="A969" t="s">
        <v>4101</v>
      </c>
      <c r="B969">
        <v>0.31570860390921102</v>
      </c>
      <c r="C969">
        <v>3.9739392012447401E-13</v>
      </c>
    </row>
    <row r="970" spans="1:3">
      <c r="A970" t="s">
        <v>14456</v>
      </c>
      <c r="B970">
        <v>0.31568357598447599</v>
      </c>
      <c r="C970">
        <v>3.99178977618263E-13</v>
      </c>
    </row>
    <row r="971" spans="1:3">
      <c r="A971" t="s">
        <v>6718</v>
      </c>
      <c r="B971">
        <v>0.31565179339963501</v>
      </c>
      <c r="C971">
        <v>4.0145711273820998E-13</v>
      </c>
    </row>
    <row r="972" spans="1:3">
      <c r="A972" t="s">
        <v>15991</v>
      </c>
      <c r="B972">
        <v>0.315374825830185</v>
      </c>
      <c r="C972">
        <v>4.2185615513664699E-13</v>
      </c>
    </row>
    <row r="973" spans="1:3">
      <c r="A973" t="s">
        <v>12843</v>
      </c>
      <c r="B973">
        <v>0.31526020704477398</v>
      </c>
      <c r="C973">
        <v>4.3059177723231198E-13</v>
      </c>
    </row>
    <row r="974" spans="1:3">
      <c r="A974" t="s">
        <v>11245</v>
      </c>
      <c r="B974">
        <v>0.315145791475128</v>
      </c>
      <c r="C974">
        <v>4.3948845568781702E-13</v>
      </c>
    </row>
    <row r="975" spans="1:3">
      <c r="A975" t="s">
        <v>4931</v>
      </c>
      <c r="B975">
        <v>0.31496662688195898</v>
      </c>
      <c r="C975">
        <v>4.53782578359289E-13</v>
      </c>
    </row>
    <row r="976" spans="1:3">
      <c r="A976" t="s">
        <v>14832</v>
      </c>
      <c r="B976">
        <v>0.31475364535463501</v>
      </c>
      <c r="C976">
        <v>4.7136752331417302E-13</v>
      </c>
    </row>
    <row r="977" spans="1:3">
      <c r="A977" t="s">
        <v>5627</v>
      </c>
      <c r="B977">
        <v>0.31465585648956301</v>
      </c>
      <c r="C977">
        <v>4.7966332844180402E-13</v>
      </c>
    </row>
    <row r="978" spans="1:3">
      <c r="A978" t="s">
        <v>9586</v>
      </c>
      <c r="B978">
        <v>0.314313940664396</v>
      </c>
      <c r="C978">
        <v>5.0980828806648205E-13</v>
      </c>
    </row>
    <row r="979" spans="1:3">
      <c r="A979" t="s">
        <v>1758</v>
      </c>
      <c r="B979">
        <v>0.31411824329240601</v>
      </c>
      <c r="C979">
        <v>5.2788830833913795E-13</v>
      </c>
    </row>
    <row r="980" spans="1:3">
      <c r="A980" t="s">
        <v>6460</v>
      </c>
      <c r="B980">
        <v>0.31394665045601899</v>
      </c>
      <c r="C980">
        <v>5.4425671180687603E-13</v>
      </c>
    </row>
    <row r="981" spans="1:3">
      <c r="A981" t="s">
        <v>18213</v>
      </c>
      <c r="B981">
        <v>0.31373801294342302</v>
      </c>
      <c r="C981">
        <v>5.6482908234974299E-13</v>
      </c>
    </row>
    <row r="982" spans="1:3">
      <c r="A982" t="s">
        <v>9277</v>
      </c>
      <c r="B982">
        <v>0.31370522213295998</v>
      </c>
      <c r="C982">
        <v>5.6813083626089698E-13</v>
      </c>
    </row>
    <row r="983" spans="1:3">
      <c r="A983" t="s">
        <v>18983</v>
      </c>
      <c r="B983">
        <v>0.31362583788713899</v>
      </c>
      <c r="C983">
        <v>5.7620257717695104E-13</v>
      </c>
    </row>
    <row r="984" spans="1:3">
      <c r="A984" t="s">
        <v>18899</v>
      </c>
      <c r="B984">
        <v>0.31339884202220297</v>
      </c>
      <c r="C984">
        <v>5.9990780714253703E-13</v>
      </c>
    </row>
    <row r="985" spans="1:3">
      <c r="A985" t="s">
        <v>4326</v>
      </c>
      <c r="B985">
        <v>0.31327378304914999</v>
      </c>
      <c r="C985">
        <v>6.1337283521060697E-13</v>
      </c>
    </row>
    <row r="986" spans="1:3">
      <c r="A986" t="s">
        <v>7253</v>
      </c>
      <c r="B986">
        <v>0.31326750268874098</v>
      </c>
      <c r="C986">
        <v>6.1405678248755698E-13</v>
      </c>
    </row>
    <row r="987" spans="1:3">
      <c r="A987" t="s">
        <v>591</v>
      </c>
      <c r="B987">
        <v>0.31322171815908301</v>
      </c>
      <c r="C987">
        <v>6.1906544068016604E-13</v>
      </c>
    </row>
    <row r="988" spans="1:3">
      <c r="A988" t="s">
        <v>15338</v>
      </c>
      <c r="B988">
        <v>0.31305588241915699</v>
      </c>
      <c r="C988">
        <v>6.3754420557366295E-13</v>
      </c>
    </row>
    <row r="989" spans="1:3">
      <c r="A989" t="s">
        <v>1560</v>
      </c>
      <c r="B989">
        <v>0.31303982314271001</v>
      </c>
      <c r="C989">
        <v>6.3936207022462503E-13</v>
      </c>
    </row>
    <row r="990" spans="1:3">
      <c r="A990" t="s">
        <v>1506</v>
      </c>
      <c r="B990">
        <v>0.31287247418348901</v>
      </c>
      <c r="C990">
        <v>6.5860996425371401E-13</v>
      </c>
    </row>
    <row r="991" spans="1:3">
      <c r="A991" t="s">
        <v>11600</v>
      </c>
      <c r="B991">
        <v>0.312859316113061</v>
      </c>
      <c r="C991">
        <v>6.6014718327186697E-13</v>
      </c>
    </row>
    <row r="992" spans="1:3">
      <c r="A992" t="s">
        <v>13555</v>
      </c>
      <c r="B992">
        <v>0.31285700316808501</v>
      </c>
      <c r="C992">
        <v>6.6041776053755797E-13</v>
      </c>
    </row>
    <row r="993" spans="1:3">
      <c r="A993" t="s">
        <v>19456</v>
      </c>
      <c r="B993">
        <v>0.31277800402325701</v>
      </c>
      <c r="C993">
        <v>6.6972483453406401E-13</v>
      </c>
    </row>
    <row r="994" spans="1:3">
      <c r="A994" t="s">
        <v>1275</v>
      </c>
      <c r="B994">
        <v>0.31275668729560202</v>
      </c>
      <c r="C994">
        <v>6.7225812234797195E-13</v>
      </c>
    </row>
    <row r="995" spans="1:3">
      <c r="A995" t="s">
        <v>8165</v>
      </c>
      <c r="B995">
        <v>0.31268721293340701</v>
      </c>
      <c r="C995">
        <v>6.8057974463450797E-13</v>
      </c>
    </row>
    <row r="996" spans="1:3">
      <c r="A996" t="s">
        <v>12824</v>
      </c>
      <c r="B996">
        <v>0.31261040883839603</v>
      </c>
      <c r="C996">
        <v>6.8989666961013204E-13</v>
      </c>
    </row>
    <row r="997" spans="1:3">
      <c r="A997" t="s">
        <v>17337</v>
      </c>
      <c r="B997">
        <v>0.31259983449747802</v>
      </c>
      <c r="C997">
        <v>6.9118915493260605E-13</v>
      </c>
    </row>
    <row r="998" spans="1:3">
      <c r="A998" t="s">
        <v>10528</v>
      </c>
      <c r="B998">
        <v>0.31252065309822302</v>
      </c>
      <c r="C998">
        <v>7.0094297559761299E-13</v>
      </c>
    </row>
    <row r="999" spans="1:3">
      <c r="A999" t="s">
        <v>1287</v>
      </c>
      <c r="B999">
        <v>0.31246437459003001</v>
      </c>
      <c r="C999">
        <v>7.0795731068802705E-13</v>
      </c>
    </row>
    <row r="1000" spans="1:3">
      <c r="A1000" t="s">
        <v>8493</v>
      </c>
      <c r="B1000">
        <v>0.31236352505332998</v>
      </c>
      <c r="C1000">
        <v>7.2069904915782705E-13</v>
      </c>
    </row>
    <row r="1001" spans="1:3">
      <c r="A1001" t="s">
        <v>19263</v>
      </c>
      <c r="B1001">
        <v>0.31231638651168298</v>
      </c>
      <c r="C1001">
        <v>7.2673142761565505E-13</v>
      </c>
    </row>
    <row r="1002" spans="1:3">
      <c r="A1002" t="s">
        <v>3650</v>
      </c>
      <c r="B1002">
        <v>0.312311715557888</v>
      </c>
      <c r="C1002">
        <v>7.27331859344947E-13</v>
      </c>
    </row>
    <row r="1003" spans="1:3">
      <c r="A1003" t="s">
        <v>17366</v>
      </c>
      <c r="B1003">
        <v>0.31230361050486299</v>
      </c>
      <c r="C1003">
        <v>7.2837488258864303E-13</v>
      </c>
    </row>
    <row r="1004" spans="1:3">
      <c r="A1004" t="s">
        <v>13920</v>
      </c>
      <c r="B1004">
        <v>0.31227674266655497</v>
      </c>
      <c r="C1004">
        <v>7.3184293135132298E-13</v>
      </c>
    </row>
    <row r="1005" spans="1:3">
      <c r="A1005" t="s">
        <v>8144</v>
      </c>
      <c r="B1005">
        <v>0.31220403658446799</v>
      </c>
      <c r="C1005">
        <v>7.4130892724127796E-13</v>
      </c>
    </row>
    <row r="1006" spans="1:3">
      <c r="A1006" t="s">
        <v>5617</v>
      </c>
      <c r="B1006">
        <v>0.31213160043165</v>
      </c>
      <c r="C1006">
        <v>7.5085890079355001E-13</v>
      </c>
    </row>
    <row r="1007" spans="1:3">
      <c r="A1007" t="s">
        <v>913</v>
      </c>
      <c r="B1007">
        <v>0.312094229901344</v>
      </c>
      <c r="C1007">
        <v>7.5583280145176097E-13</v>
      </c>
    </row>
    <row r="1008" spans="1:3">
      <c r="A1008" t="s">
        <v>3877</v>
      </c>
      <c r="B1008">
        <v>0.31207390476204999</v>
      </c>
      <c r="C1008">
        <v>7.5855153656964801E-13</v>
      </c>
    </row>
    <row r="1009" spans="1:3">
      <c r="A1009" t="s">
        <v>14850</v>
      </c>
      <c r="B1009">
        <v>0.31194115387116</v>
      </c>
      <c r="C1009">
        <v>7.7654544812244305E-13</v>
      </c>
    </row>
    <row r="1010" spans="1:3">
      <c r="A1010" t="s">
        <v>10170</v>
      </c>
      <c r="B1010">
        <v>0.31192530575315702</v>
      </c>
      <c r="C1010">
        <v>7.7872131665356404E-13</v>
      </c>
    </row>
    <row r="1011" spans="1:3">
      <c r="A1011" t="s">
        <v>4696</v>
      </c>
      <c r="B1011">
        <v>0.311899989628945</v>
      </c>
      <c r="C1011">
        <v>7.8220947932919398E-13</v>
      </c>
    </row>
    <row r="1012" spans="1:3">
      <c r="A1012" t="s">
        <v>1808</v>
      </c>
      <c r="B1012">
        <v>0.311733277138947</v>
      </c>
      <c r="C1012">
        <v>8.0556473596527397E-13</v>
      </c>
    </row>
    <row r="1013" spans="1:3">
      <c r="A1013" t="s">
        <v>18869</v>
      </c>
      <c r="B1013">
        <v>0.31169739843468702</v>
      </c>
      <c r="C1013">
        <v>8.1067961310167102E-13</v>
      </c>
    </row>
    <row r="1014" spans="1:3">
      <c r="A1014" t="s">
        <v>6340</v>
      </c>
      <c r="B1014">
        <v>0.31159103071517402</v>
      </c>
      <c r="C1014">
        <v>8.2603091334957102E-13</v>
      </c>
    </row>
    <row r="1015" spans="1:3">
      <c r="A1015" t="s">
        <v>15969</v>
      </c>
      <c r="B1015">
        <v>0.31153783076682201</v>
      </c>
      <c r="C1015">
        <v>8.3381524089485299E-13</v>
      </c>
    </row>
    <row r="1016" spans="1:3">
      <c r="A1016" t="s">
        <v>15475</v>
      </c>
      <c r="B1016">
        <v>0.311363155361294</v>
      </c>
      <c r="C1016">
        <v>8.5988226996143202E-13</v>
      </c>
    </row>
    <row r="1017" spans="1:3">
      <c r="A1017" t="s">
        <v>16112</v>
      </c>
      <c r="B1017">
        <v>0.31107639802702802</v>
      </c>
      <c r="C1017">
        <v>9.0441438265002599E-13</v>
      </c>
    </row>
    <row r="1018" spans="1:3">
      <c r="A1018" t="s">
        <v>6301</v>
      </c>
      <c r="B1018">
        <v>0.31100143821662002</v>
      </c>
      <c r="C1018">
        <v>9.1642251775577806E-13</v>
      </c>
    </row>
    <row r="1019" spans="1:3">
      <c r="A1019" t="s">
        <v>14808</v>
      </c>
      <c r="B1019">
        <v>0.31078617795278102</v>
      </c>
      <c r="C1019">
        <v>9.5177988036401802E-13</v>
      </c>
    </row>
    <row r="1020" spans="1:3">
      <c r="A1020" t="s">
        <v>1331</v>
      </c>
      <c r="B1020">
        <v>0.31048049242610898</v>
      </c>
      <c r="C1020">
        <v>1.0042934419503899E-12</v>
      </c>
    </row>
    <row r="1021" spans="1:3">
      <c r="A1021" t="s">
        <v>3375</v>
      </c>
      <c r="B1021">
        <v>0.31039409876145402</v>
      </c>
      <c r="C1021">
        <v>1.01964186257834E-12</v>
      </c>
    </row>
    <row r="1022" spans="1:3">
      <c r="A1022" t="s">
        <v>14554</v>
      </c>
      <c r="B1022">
        <v>0.31034314219204101</v>
      </c>
      <c r="C1022">
        <v>1.0288019982630899E-12</v>
      </c>
    </row>
    <row r="1023" spans="1:3">
      <c r="A1023" t="s">
        <v>12579</v>
      </c>
      <c r="B1023">
        <v>0.31020810127738402</v>
      </c>
      <c r="C1023">
        <v>1.0534686281744201E-12</v>
      </c>
    </row>
    <row r="1024" spans="1:3">
      <c r="A1024" t="s">
        <v>7381</v>
      </c>
      <c r="B1024">
        <v>0.30995356205799302</v>
      </c>
      <c r="C1024">
        <v>1.10154591713238E-12</v>
      </c>
    </row>
    <row r="1025" spans="1:3">
      <c r="A1025" t="s">
        <v>3927</v>
      </c>
      <c r="B1025">
        <v>0.30992752135567397</v>
      </c>
      <c r="C1025">
        <v>1.1065838545863701E-12</v>
      </c>
    </row>
    <row r="1026" spans="1:3">
      <c r="A1026" t="s">
        <v>13772</v>
      </c>
      <c r="B1026">
        <v>0.30966488283795901</v>
      </c>
      <c r="C1026">
        <v>1.1586718617931201E-12</v>
      </c>
    </row>
    <row r="1027" spans="1:3">
      <c r="A1027" t="s">
        <v>13685</v>
      </c>
      <c r="B1027">
        <v>0.30957677649401699</v>
      </c>
      <c r="C1027">
        <v>1.17667715703386E-12</v>
      </c>
    </row>
    <row r="1028" spans="1:3">
      <c r="A1028" t="s">
        <v>15745</v>
      </c>
      <c r="B1028">
        <v>0.30944055146868099</v>
      </c>
      <c r="C1028">
        <v>1.2050559936934199E-12</v>
      </c>
    </row>
    <row r="1029" spans="1:3">
      <c r="A1029" t="s">
        <v>6171</v>
      </c>
      <c r="B1029">
        <v>0.309352317201324</v>
      </c>
      <c r="C1029">
        <v>1.22379340195646E-12</v>
      </c>
    </row>
    <row r="1030" spans="1:3">
      <c r="A1030" t="s">
        <v>2532</v>
      </c>
      <c r="B1030">
        <v>0.30932711178080602</v>
      </c>
      <c r="C1030">
        <v>1.22919815821955E-12</v>
      </c>
    </row>
    <row r="1031" spans="1:3">
      <c r="A1031" t="s">
        <v>11569</v>
      </c>
      <c r="B1031">
        <v>0.30932429604020101</v>
      </c>
      <c r="C1031">
        <v>1.22980338085972E-12</v>
      </c>
    </row>
    <row r="1032" spans="1:3">
      <c r="A1032" t="s">
        <v>6507</v>
      </c>
      <c r="B1032">
        <v>0.30927234413434501</v>
      </c>
      <c r="C1032">
        <v>1.2410225127448199E-12</v>
      </c>
    </row>
    <row r="1033" spans="1:3">
      <c r="A1033" t="s">
        <v>13675</v>
      </c>
      <c r="B1033">
        <v>0.30903829828756102</v>
      </c>
      <c r="C1033">
        <v>1.2928193085390599E-12</v>
      </c>
    </row>
    <row r="1034" spans="1:3">
      <c r="A1034" t="s">
        <v>17114</v>
      </c>
      <c r="B1034">
        <v>0.30901836294584001</v>
      </c>
      <c r="C1034">
        <v>1.2973276965586001E-12</v>
      </c>
    </row>
    <row r="1035" spans="1:3">
      <c r="A1035" t="s">
        <v>14801</v>
      </c>
      <c r="B1035">
        <v>0.30897490365358798</v>
      </c>
      <c r="C1035">
        <v>1.30720941528437E-12</v>
      </c>
    </row>
    <row r="1036" spans="1:3">
      <c r="A1036" t="s">
        <v>14564</v>
      </c>
      <c r="B1036">
        <v>0.30857164298112</v>
      </c>
      <c r="C1036">
        <v>1.4024846775171699E-12</v>
      </c>
    </row>
    <row r="1037" spans="1:3">
      <c r="A1037" t="s">
        <v>7641</v>
      </c>
      <c r="B1037">
        <v>0.308336794965403</v>
      </c>
      <c r="C1037">
        <v>1.4610658229641401E-12</v>
      </c>
    </row>
    <row r="1038" spans="1:3">
      <c r="A1038" t="s">
        <v>13759</v>
      </c>
      <c r="B1038">
        <v>0.308288818392143</v>
      </c>
      <c r="C1038">
        <v>1.4733243383196999E-12</v>
      </c>
    </row>
    <row r="1039" spans="1:3">
      <c r="A1039" t="s">
        <v>11871</v>
      </c>
      <c r="B1039">
        <v>0.30828879496925099</v>
      </c>
      <c r="C1039">
        <v>1.47333034761389E-12</v>
      </c>
    </row>
    <row r="1040" spans="1:3">
      <c r="A1040" t="s">
        <v>10275</v>
      </c>
      <c r="B1040">
        <v>0.30815178780618602</v>
      </c>
      <c r="C1040">
        <v>1.50889377144885E-12</v>
      </c>
    </row>
    <row r="1041" spans="1:3">
      <c r="A1041" t="s">
        <v>11039</v>
      </c>
      <c r="B1041">
        <v>0.308098329332954</v>
      </c>
      <c r="C1041">
        <v>1.5229967322789101E-12</v>
      </c>
    </row>
    <row r="1042" spans="1:3">
      <c r="A1042" t="s">
        <v>16867</v>
      </c>
      <c r="B1042">
        <v>0.30809483301298202</v>
      </c>
      <c r="C1042">
        <v>1.52392358045461E-12</v>
      </c>
    </row>
    <row r="1043" spans="1:3">
      <c r="A1043" t="s">
        <v>8426</v>
      </c>
      <c r="B1043">
        <v>0.30808136025525501</v>
      </c>
      <c r="C1043">
        <v>1.52750026940617E-12</v>
      </c>
    </row>
    <row r="1044" spans="1:3">
      <c r="A1044" t="s">
        <v>4651</v>
      </c>
      <c r="B1044">
        <v>0.30799619122709398</v>
      </c>
      <c r="C1044">
        <v>1.55030134109239E-12</v>
      </c>
    </row>
    <row r="1045" spans="1:3">
      <c r="A1045" t="s">
        <v>3668</v>
      </c>
      <c r="B1045">
        <v>0.30789769310199999</v>
      </c>
      <c r="C1045">
        <v>1.57708613201643E-12</v>
      </c>
    </row>
    <row r="1046" spans="1:3">
      <c r="A1046" t="s">
        <v>4198</v>
      </c>
      <c r="B1046">
        <v>0.30788354585101302</v>
      </c>
      <c r="C1046">
        <v>1.58097020966946E-12</v>
      </c>
    </row>
    <row r="1047" spans="1:3">
      <c r="A1047" t="s">
        <v>13220</v>
      </c>
      <c r="B1047">
        <v>0.30777114049016002</v>
      </c>
      <c r="C1047">
        <v>1.61216500789676E-12</v>
      </c>
    </row>
    <row r="1048" spans="1:3">
      <c r="A1048" t="s">
        <v>17290</v>
      </c>
      <c r="B1048">
        <v>0.307649197015057</v>
      </c>
      <c r="C1048">
        <v>1.6466877374285901E-12</v>
      </c>
    </row>
    <row r="1049" spans="1:3">
      <c r="A1049" t="s">
        <v>8394</v>
      </c>
      <c r="B1049">
        <v>0.30759677753647002</v>
      </c>
      <c r="C1049">
        <v>1.6617491794345199E-12</v>
      </c>
    </row>
    <row r="1050" spans="1:3">
      <c r="A1050" t="s">
        <v>1423</v>
      </c>
      <c r="B1050">
        <v>0.30757772806107198</v>
      </c>
      <c r="C1050">
        <v>1.6672558870950399E-12</v>
      </c>
    </row>
    <row r="1051" spans="1:3">
      <c r="A1051" t="s">
        <v>6701</v>
      </c>
      <c r="B1051">
        <v>0.30740590181027</v>
      </c>
      <c r="C1051">
        <v>1.71773975521656E-12</v>
      </c>
    </row>
    <row r="1052" spans="1:3">
      <c r="A1052" t="s">
        <v>16869</v>
      </c>
      <c r="B1052">
        <v>0.30736750436954402</v>
      </c>
      <c r="C1052">
        <v>1.7292239568778E-12</v>
      </c>
    </row>
    <row r="1053" spans="1:3">
      <c r="A1053" t="s">
        <v>16649</v>
      </c>
      <c r="B1053">
        <v>0.30722400663015897</v>
      </c>
      <c r="C1053">
        <v>1.77281087329285E-12</v>
      </c>
    </row>
    <row r="1054" spans="1:3">
      <c r="A1054" t="s">
        <v>16216</v>
      </c>
      <c r="B1054">
        <v>0.30718081130963998</v>
      </c>
      <c r="C1054">
        <v>1.78614042040828E-12</v>
      </c>
    </row>
    <row r="1055" spans="1:3">
      <c r="A1055" t="s">
        <v>3632</v>
      </c>
      <c r="B1055">
        <v>0.30705699319468199</v>
      </c>
      <c r="C1055">
        <v>1.8248947107817599E-12</v>
      </c>
    </row>
    <row r="1056" spans="1:3">
      <c r="A1056" t="s">
        <v>14396</v>
      </c>
      <c r="B1056">
        <v>0.306919278464651</v>
      </c>
      <c r="C1056">
        <v>1.8689648480129899E-12</v>
      </c>
    </row>
    <row r="1057" spans="1:3">
      <c r="A1057" t="s">
        <v>10911</v>
      </c>
      <c r="B1057">
        <v>0.30687218783861198</v>
      </c>
      <c r="C1057">
        <v>1.88427182213023E-12</v>
      </c>
    </row>
    <row r="1058" spans="1:3">
      <c r="A1058" t="s">
        <v>9860</v>
      </c>
      <c r="B1058">
        <v>0.30669436393074201</v>
      </c>
      <c r="C1058">
        <v>1.94318760829338E-12</v>
      </c>
    </row>
    <row r="1059" spans="1:3">
      <c r="A1059" t="s">
        <v>3945</v>
      </c>
      <c r="B1059">
        <v>0.306618311517042</v>
      </c>
      <c r="C1059">
        <v>1.96893148297397E-12</v>
      </c>
    </row>
    <row r="1060" spans="1:3">
      <c r="A1060" t="s">
        <v>16974</v>
      </c>
      <c r="B1060">
        <v>0.30659068903433701</v>
      </c>
      <c r="C1060">
        <v>1.9783640700145501E-12</v>
      </c>
    </row>
    <row r="1061" spans="1:3">
      <c r="A1061" t="s">
        <v>11702</v>
      </c>
      <c r="B1061">
        <v>0.30654481090368901</v>
      </c>
      <c r="C1061">
        <v>1.9941283797863E-12</v>
      </c>
    </row>
    <row r="1062" spans="1:3">
      <c r="A1062" t="s">
        <v>6534</v>
      </c>
      <c r="B1062">
        <v>0.30651980297807202</v>
      </c>
      <c r="C1062">
        <v>2.0027730850902198E-12</v>
      </c>
    </row>
    <row r="1063" spans="1:3">
      <c r="A1063" t="s">
        <v>1496</v>
      </c>
      <c r="B1063">
        <v>0.30638338723112502</v>
      </c>
      <c r="C1063">
        <v>2.0505782390970399E-12</v>
      </c>
    </row>
    <row r="1064" spans="1:3">
      <c r="A1064" t="s">
        <v>13338</v>
      </c>
      <c r="B1064">
        <v>0.30633874625799901</v>
      </c>
      <c r="C1064">
        <v>2.0664630808707498E-12</v>
      </c>
    </row>
    <row r="1065" spans="1:3">
      <c r="A1065" t="s">
        <v>2817</v>
      </c>
      <c r="B1065">
        <v>0.30617339618136102</v>
      </c>
      <c r="C1065">
        <v>2.1263556850020201E-12</v>
      </c>
    </row>
    <row r="1066" spans="1:3">
      <c r="A1066" t="s">
        <v>5515</v>
      </c>
      <c r="B1066">
        <v>0.30592350214711</v>
      </c>
      <c r="C1066">
        <v>2.22010597214555E-12</v>
      </c>
    </row>
    <row r="1067" spans="1:3">
      <c r="A1067" t="s">
        <v>11377</v>
      </c>
      <c r="B1067">
        <v>0.305780257861891</v>
      </c>
      <c r="C1067">
        <v>2.27565556307518E-12</v>
      </c>
    </row>
    <row r="1068" spans="1:3">
      <c r="A1068" t="s">
        <v>7234</v>
      </c>
      <c r="B1068">
        <v>0.30575902759368201</v>
      </c>
      <c r="C1068">
        <v>2.28400338931531E-12</v>
      </c>
    </row>
    <row r="1069" spans="1:3">
      <c r="A1069" t="s">
        <v>9421</v>
      </c>
      <c r="B1069">
        <v>0.305547733748748</v>
      </c>
      <c r="C1069">
        <v>2.3687340576158302E-12</v>
      </c>
    </row>
    <row r="1070" spans="1:3">
      <c r="A1070" t="s">
        <v>10128</v>
      </c>
      <c r="B1070">
        <v>0.30549919058509301</v>
      </c>
      <c r="C1070">
        <v>2.3886302382304201E-12</v>
      </c>
    </row>
    <row r="1071" spans="1:3">
      <c r="A1071" t="s">
        <v>1022</v>
      </c>
      <c r="B1071">
        <v>0.30526148307935302</v>
      </c>
      <c r="C1071">
        <v>2.4884420079713398E-12</v>
      </c>
    </row>
    <row r="1072" spans="1:3">
      <c r="A1072" t="s">
        <v>7373</v>
      </c>
      <c r="B1072">
        <v>0.30506204712839102</v>
      </c>
      <c r="C1072">
        <v>2.5753203896037398E-12</v>
      </c>
    </row>
    <row r="1073" spans="1:3">
      <c r="A1073" t="s">
        <v>2901</v>
      </c>
      <c r="B1073">
        <v>0.30504092393011001</v>
      </c>
      <c r="C1073">
        <v>2.5846939503862302E-12</v>
      </c>
    </row>
    <row r="1074" spans="1:3">
      <c r="A1074" t="s">
        <v>14714</v>
      </c>
      <c r="B1074">
        <v>0.30502160806379802</v>
      </c>
      <c r="C1074">
        <v>2.5932946901652899E-12</v>
      </c>
    </row>
    <row r="1075" spans="1:3">
      <c r="A1075" t="s">
        <v>7516</v>
      </c>
      <c r="B1075">
        <v>0.30500520735681302</v>
      </c>
      <c r="C1075">
        <v>2.6006193643776599E-12</v>
      </c>
    </row>
    <row r="1076" spans="1:3">
      <c r="A1076" t="s">
        <v>9657</v>
      </c>
      <c r="B1076">
        <v>0.30492617830651703</v>
      </c>
      <c r="C1076">
        <v>2.6361988466437399E-12</v>
      </c>
    </row>
    <row r="1077" spans="1:3">
      <c r="A1077" t="s">
        <v>18728</v>
      </c>
      <c r="B1077">
        <v>0.30491249329137998</v>
      </c>
      <c r="C1077">
        <v>2.64240810130212E-12</v>
      </c>
    </row>
    <row r="1078" spans="1:3">
      <c r="A1078" t="s">
        <v>12619</v>
      </c>
      <c r="B1078">
        <v>0.30485556806999098</v>
      </c>
      <c r="C1078">
        <v>2.6683903970047801E-12</v>
      </c>
    </row>
    <row r="1079" spans="1:3">
      <c r="A1079" t="s">
        <v>706</v>
      </c>
      <c r="B1079">
        <v>0.304775675842126</v>
      </c>
      <c r="C1079">
        <v>2.7052772265127198E-12</v>
      </c>
    </row>
    <row r="1080" spans="1:3">
      <c r="A1080" t="s">
        <v>9796</v>
      </c>
      <c r="B1080">
        <v>0.304759760144727</v>
      </c>
      <c r="C1080">
        <v>2.7126849475244299E-12</v>
      </c>
    </row>
    <row r="1081" spans="1:3">
      <c r="A1081" t="s">
        <v>5448</v>
      </c>
      <c r="B1081">
        <v>0.304741017765292</v>
      </c>
      <c r="C1081">
        <v>2.7214337362803999E-12</v>
      </c>
    </row>
    <row r="1082" spans="1:3">
      <c r="A1082" t="s">
        <v>12283</v>
      </c>
      <c r="B1082">
        <v>0.30471300980589999</v>
      </c>
      <c r="C1082">
        <v>2.7345590607511801E-12</v>
      </c>
    </row>
    <row r="1083" spans="1:3">
      <c r="A1083" t="s">
        <v>11771</v>
      </c>
      <c r="B1083">
        <v>0.30459550872159002</v>
      </c>
      <c r="C1083">
        <v>2.7903011436351798E-12</v>
      </c>
    </row>
    <row r="1084" spans="1:3">
      <c r="A1084" t="s">
        <v>9923</v>
      </c>
      <c r="B1084">
        <v>0.30439044975292001</v>
      </c>
      <c r="C1084">
        <v>2.8902531290574501E-12</v>
      </c>
    </row>
    <row r="1085" spans="1:3">
      <c r="A1085" t="s">
        <v>1185</v>
      </c>
      <c r="B1085">
        <v>0.30424050130187502</v>
      </c>
      <c r="C1085">
        <v>2.9655498777290998E-12</v>
      </c>
    </row>
    <row r="1086" spans="1:3">
      <c r="A1086" t="s">
        <v>17029</v>
      </c>
      <c r="B1086">
        <v>0.30417757908193899</v>
      </c>
      <c r="C1086">
        <v>2.99771451389993E-12</v>
      </c>
    </row>
    <row r="1087" spans="1:3">
      <c r="A1087" t="s">
        <v>12027</v>
      </c>
      <c r="B1087">
        <v>0.304105080472862</v>
      </c>
      <c r="C1087">
        <v>3.0351974178747999E-12</v>
      </c>
    </row>
    <row r="1088" spans="1:3">
      <c r="A1088" t="s">
        <v>9777</v>
      </c>
      <c r="B1088">
        <v>0.30408610444078099</v>
      </c>
      <c r="C1088">
        <v>3.0450837405022499E-12</v>
      </c>
    </row>
    <row r="1089" spans="1:3">
      <c r="A1089" t="s">
        <v>13205</v>
      </c>
      <c r="B1089">
        <v>0.30401029296788201</v>
      </c>
      <c r="C1089">
        <v>3.08489584407689E-12</v>
      </c>
    </row>
    <row r="1090" spans="1:3">
      <c r="A1090" t="s">
        <v>9011</v>
      </c>
      <c r="B1090">
        <v>0.30390008826269499</v>
      </c>
      <c r="C1090">
        <v>3.1436783974541098E-12</v>
      </c>
    </row>
    <row r="1091" spans="1:3">
      <c r="A1091" t="s">
        <v>3251</v>
      </c>
      <c r="B1091">
        <v>0.30388762621080301</v>
      </c>
      <c r="C1091">
        <v>3.1503941030845099E-12</v>
      </c>
    </row>
    <row r="1092" spans="1:3">
      <c r="A1092" t="s">
        <v>9595</v>
      </c>
      <c r="B1092">
        <v>0.30380666710791498</v>
      </c>
      <c r="C1092">
        <v>3.19436513764035E-12</v>
      </c>
    </row>
    <row r="1093" spans="1:3">
      <c r="A1093" t="s">
        <v>8599</v>
      </c>
      <c r="B1093">
        <v>0.30379366685484599</v>
      </c>
      <c r="C1093">
        <v>3.2014816024423E-12</v>
      </c>
    </row>
    <row r="1094" spans="1:3">
      <c r="A1094" t="s">
        <v>2101</v>
      </c>
      <c r="B1094">
        <v>0.30378914108977301</v>
      </c>
      <c r="C1094">
        <v>3.2039626854294699E-12</v>
      </c>
    </row>
    <row r="1095" spans="1:3">
      <c r="A1095" t="s">
        <v>13297</v>
      </c>
      <c r="B1095">
        <v>0.30352327135331603</v>
      </c>
      <c r="C1095">
        <v>3.35306209202627E-12</v>
      </c>
    </row>
    <row r="1096" spans="1:3">
      <c r="A1096" t="s">
        <v>2780</v>
      </c>
      <c r="B1096">
        <v>0.30338272090594298</v>
      </c>
      <c r="C1096">
        <v>3.4346016603293E-12</v>
      </c>
    </row>
    <row r="1097" spans="1:3">
      <c r="A1097" t="s">
        <v>8206</v>
      </c>
      <c r="B1097">
        <v>0.30332912756457098</v>
      </c>
      <c r="C1097">
        <v>3.4662013288231301E-12</v>
      </c>
    </row>
    <row r="1098" spans="1:3">
      <c r="A1098" t="s">
        <v>14256</v>
      </c>
      <c r="B1098">
        <v>0.30328960694884299</v>
      </c>
      <c r="C1098">
        <v>3.4896853308422498E-12</v>
      </c>
    </row>
    <row r="1099" spans="1:3">
      <c r="A1099" t="s">
        <v>12312</v>
      </c>
      <c r="B1099">
        <v>0.303200859794165</v>
      </c>
      <c r="C1099">
        <v>3.54298903235489E-12</v>
      </c>
    </row>
    <row r="1100" spans="1:3">
      <c r="A1100" t="s">
        <v>9111</v>
      </c>
      <c r="B1100">
        <v>0.30319468516926501</v>
      </c>
      <c r="C1100">
        <v>3.5467271336518901E-12</v>
      </c>
    </row>
    <row r="1101" spans="1:3">
      <c r="A1101" t="s">
        <v>8961</v>
      </c>
      <c r="B1101">
        <v>0.30306536284072899</v>
      </c>
      <c r="C1101">
        <v>3.6259104289683199E-12</v>
      </c>
    </row>
    <row r="1102" spans="1:3">
      <c r="A1102" t="s">
        <v>2075</v>
      </c>
      <c r="B1102">
        <v>0.30282290188095801</v>
      </c>
      <c r="C1102">
        <v>3.7790515365472497E-12</v>
      </c>
    </row>
    <row r="1103" spans="1:3">
      <c r="A1103" t="s">
        <v>633</v>
      </c>
      <c r="B1103">
        <v>0.30280903797226699</v>
      </c>
      <c r="C1103">
        <v>3.7879966821536802E-12</v>
      </c>
    </row>
    <row r="1104" spans="1:3">
      <c r="A1104" t="s">
        <v>690</v>
      </c>
      <c r="B1104">
        <v>0.302606750580041</v>
      </c>
      <c r="C1104">
        <v>3.9208929745128201E-12</v>
      </c>
    </row>
    <row r="1105" spans="1:3">
      <c r="A1105" t="s">
        <v>17746</v>
      </c>
      <c r="B1105">
        <v>0.30260513565429797</v>
      </c>
      <c r="C1105">
        <v>3.9219720517567398E-12</v>
      </c>
    </row>
    <row r="1106" spans="1:3">
      <c r="A1106" t="s">
        <v>2064</v>
      </c>
      <c r="B1106">
        <v>0.30260210980194202</v>
      </c>
      <c r="C1106">
        <v>3.92399467761083E-12</v>
      </c>
    </row>
    <row r="1107" spans="1:3">
      <c r="A1107" t="s">
        <v>4226</v>
      </c>
      <c r="B1107">
        <v>0.30250747639363301</v>
      </c>
      <c r="C1107">
        <v>3.98776936467006E-12</v>
      </c>
    </row>
    <row r="1108" spans="1:3">
      <c r="A1108" t="s">
        <v>8552</v>
      </c>
      <c r="B1108">
        <v>0.302506903057285</v>
      </c>
      <c r="C1108">
        <v>3.9881588142555499E-12</v>
      </c>
    </row>
    <row r="1109" spans="1:3">
      <c r="A1109" t="s">
        <v>12827</v>
      </c>
      <c r="B1109">
        <v>0.30242573742529</v>
      </c>
      <c r="C1109">
        <v>4.0436689141978698E-12</v>
      </c>
    </row>
    <row r="1110" spans="1:3">
      <c r="A1110" t="s">
        <v>5347</v>
      </c>
      <c r="B1110">
        <v>0.30242508518696898</v>
      </c>
      <c r="C1110">
        <v>4.04411803185976E-12</v>
      </c>
    </row>
    <row r="1111" spans="1:3">
      <c r="A1111" t="s">
        <v>10115</v>
      </c>
      <c r="B1111">
        <v>0.30238316666062698</v>
      </c>
      <c r="C1111">
        <v>4.0730847417645096E-12</v>
      </c>
    </row>
    <row r="1112" spans="1:3">
      <c r="A1112" t="s">
        <v>8899</v>
      </c>
      <c r="B1112">
        <v>0.302380450666213</v>
      </c>
      <c r="C1112">
        <v>4.0749685387780703E-12</v>
      </c>
    </row>
    <row r="1113" spans="1:3">
      <c r="A1113" t="s">
        <v>7215</v>
      </c>
      <c r="B1113">
        <v>0.30236802786459099</v>
      </c>
      <c r="C1113">
        <v>4.0835957787954101E-12</v>
      </c>
    </row>
    <row r="1114" spans="1:3">
      <c r="A1114" t="s">
        <v>18241</v>
      </c>
      <c r="B1114">
        <v>0.30234355572708499</v>
      </c>
      <c r="C1114">
        <v>4.1006431551423302E-12</v>
      </c>
    </row>
    <row r="1115" spans="1:3">
      <c r="A1115" t="s">
        <v>8766</v>
      </c>
      <c r="B1115">
        <v>0.302336817358836</v>
      </c>
      <c r="C1115">
        <v>4.10534932658955E-12</v>
      </c>
    </row>
    <row r="1116" spans="1:3">
      <c r="A1116" t="s">
        <v>8511</v>
      </c>
      <c r="B1116">
        <v>0.30229784845104701</v>
      </c>
      <c r="C1116">
        <v>4.1326694857767603E-12</v>
      </c>
    </row>
    <row r="1117" spans="1:3">
      <c r="A1117" t="s">
        <v>11670</v>
      </c>
      <c r="B1117">
        <v>0.30224147299241899</v>
      </c>
      <c r="C1117">
        <v>4.1725077050217499E-12</v>
      </c>
    </row>
    <row r="1118" spans="1:3">
      <c r="A1118" t="s">
        <v>13402</v>
      </c>
      <c r="B1118">
        <v>0.302143475983423</v>
      </c>
      <c r="C1118">
        <v>4.2426533385776897E-12</v>
      </c>
    </row>
    <row r="1119" spans="1:3">
      <c r="A1119" t="s">
        <v>3571</v>
      </c>
      <c r="B1119">
        <v>0.30209468846830301</v>
      </c>
      <c r="C1119">
        <v>4.27800356809647E-12</v>
      </c>
    </row>
    <row r="1120" spans="1:3">
      <c r="A1120" t="s">
        <v>15364</v>
      </c>
      <c r="B1120">
        <v>0.302024530573473</v>
      </c>
      <c r="C1120">
        <v>4.3293433933378996E-12</v>
      </c>
    </row>
    <row r="1121" spans="1:3">
      <c r="A1121" t="s">
        <v>6615</v>
      </c>
      <c r="B1121">
        <v>0.30199217440291598</v>
      </c>
      <c r="C1121">
        <v>4.3532232796703201E-12</v>
      </c>
    </row>
    <row r="1122" spans="1:3">
      <c r="A1122" t="s">
        <v>7794</v>
      </c>
      <c r="B1122">
        <v>0.30187758018010002</v>
      </c>
      <c r="C1122">
        <v>4.4388373418054001E-12</v>
      </c>
    </row>
    <row r="1123" spans="1:3">
      <c r="A1123" t="s">
        <v>17390</v>
      </c>
      <c r="B1123">
        <v>0.30166495109954899</v>
      </c>
      <c r="C1123">
        <v>4.6020748367296E-12</v>
      </c>
    </row>
    <row r="1124" spans="1:3">
      <c r="A1124" t="s">
        <v>5902</v>
      </c>
      <c r="B1124">
        <v>0.30142006256482001</v>
      </c>
      <c r="C1124">
        <v>4.7973547182218303E-12</v>
      </c>
    </row>
    <row r="1125" spans="1:3">
      <c r="A1125" t="s">
        <v>9273</v>
      </c>
      <c r="B1125">
        <v>0.30122687035152701</v>
      </c>
      <c r="C1125">
        <v>4.9571036318524797E-12</v>
      </c>
    </row>
    <row r="1126" spans="1:3">
      <c r="A1126" t="s">
        <v>13112</v>
      </c>
      <c r="B1126">
        <v>0.30122598572773601</v>
      </c>
      <c r="C1126">
        <v>4.9578469434430703E-12</v>
      </c>
    </row>
    <row r="1127" spans="1:3">
      <c r="A1127" t="s">
        <v>2889</v>
      </c>
      <c r="B1127">
        <v>0.30113278621103101</v>
      </c>
      <c r="C1127">
        <v>5.0367718270414296E-12</v>
      </c>
    </row>
    <row r="1128" spans="1:3">
      <c r="A1128" t="s">
        <v>2256</v>
      </c>
      <c r="B1128">
        <v>0.30103809732054698</v>
      </c>
      <c r="C1128">
        <v>5.1182150727325303E-12</v>
      </c>
    </row>
    <row r="1129" spans="1:3">
      <c r="A1129" t="s">
        <v>6351</v>
      </c>
      <c r="B1129">
        <v>0.30102256279460698</v>
      </c>
      <c r="C1129">
        <v>5.13169885681568E-12</v>
      </c>
    </row>
    <row r="1130" spans="1:3">
      <c r="A1130" t="s">
        <v>15311</v>
      </c>
      <c r="B1130">
        <v>0.300975152693501</v>
      </c>
      <c r="C1130">
        <v>5.1730652619310298E-12</v>
      </c>
    </row>
    <row r="1131" spans="1:3">
      <c r="A1131" t="s">
        <v>8592</v>
      </c>
      <c r="B1131">
        <v>0.30069266550653401</v>
      </c>
      <c r="C1131">
        <v>5.4263823751711996E-12</v>
      </c>
    </row>
    <row r="1132" spans="1:3">
      <c r="A1132" t="s">
        <v>11618</v>
      </c>
      <c r="B1132">
        <v>0.30066795737263102</v>
      </c>
      <c r="C1132">
        <v>5.4491069795627899E-12</v>
      </c>
    </row>
    <row r="1133" spans="1:3">
      <c r="A1133" t="s">
        <v>12213</v>
      </c>
      <c r="B1133">
        <v>0.30062354491481202</v>
      </c>
      <c r="C1133">
        <v>5.4901881181201997E-12</v>
      </c>
    </row>
    <row r="1134" spans="1:3">
      <c r="A1134" t="s">
        <v>15415</v>
      </c>
      <c r="B1134">
        <v>0.30056386413202202</v>
      </c>
      <c r="C1134">
        <v>5.5458692463021897E-12</v>
      </c>
    </row>
    <row r="1135" spans="1:3">
      <c r="A1135" t="s">
        <v>6591</v>
      </c>
      <c r="B1135">
        <v>0.30046158689031699</v>
      </c>
      <c r="C1135">
        <v>5.64257798092539E-12</v>
      </c>
    </row>
    <row r="1136" spans="1:3">
      <c r="A1136" t="s">
        <v>1632</v>
      </c>
      <c r="B1136">
        <v>0.30035112803967301</v>
      </c>
      <c r="C1136">
        <v>5.7488739006333099E-12</v>
      </c>
    </row>
    <row r="1137" spans="1:3">
      <c r="A1137" t="s">
        <v>16573</v>
      </c>
      <c r="B1137">
        <v>0.30026947678269</v>
      </c>
      <c r="C1137">
        <v>5.8287032182757303E-12</v>
      </c>
    </row>
    <row r="1138" spans="1:3">
      <c r="A1138" t="s">
        <v>6095</v>
      </c>
      <c r="B1138">
        <v>0.300050680688001</v>
      </c>
      <c r="C1138">
        <v>6.0479953561827298E-12</v>
      </c>
    </row>
    <row r="1139" spans="1:3">
      <c r="A1139" t="s">
        <v>12562</v>
      </c>
      <c r="B1139">
        <v>0.29992599815376397</v>
      </c>
      <c r="C1139">
        <v>6.1765451911026499E-12</v>
      </c>
    </row>
    <row r="1140" spans="1:3">
      <c r="A1140" t="s">
        <v>8660</v>
      </c>
      <c r="B1140">
        <v>0.299783313613247</v>
      </c>
      <c r="C1140">
        <v>6.3269328248614901E-12</v>
      </c>
    </row>
    <row r="1141" spans="1:3">
      <c r="A1141" t="s">
        <v>18050</v>
      </c>
      <c r="B1141">
        <v>0.29967898722272401</v>
      </c>
      <c r="C1141">
        <v>6.4391498931308503E-12</v>
      </c>
    </row>
    <row r="1142" spans="1:3">
      <c r="A1142" t="s">
        <v>5702</v>
      </c>
      <c r="B1142">
        <v>0.29951186394603801</v>
      </c>
      <c r="C1142">
        <v>6.6229784169448797E-12</v>
      </c>
    </row>
    <row r="1143" spans="1:3">
      <c r="A1143" t="s">
        <v>15337</v>
      </c>
      <c r="B1143">
        <v>0.29951118647833302</v>
      </c>
      <c r="C1143">
        <v>6.6237339381741097E-12</v>
      </c>
    </row>
    <row r="1144" spans="1:3">
      <c r="A1144" t="s">
        <v>7869</v>
      </c>
      <c r="B1144">
        <v>0.29947426075216699</v>
      </c>
      <c r="C1144">
        <v>6.6650416412495602E-12</v>
      </c>
    </row>
    <row r="1145" spans="1:3">
      <c r="A1145" t="s">
        <v>5787</v>
      </c>
      <c r="B1145">
        <v>0.299453655809993</v>
      </c>
      <c r="C1145">
        <v>6.6882010725334899E-12</v>
      </c>
    </row>
    <row r="1146" spans="1:3">
      <c r="A1146" t="s">
        <v>12157</v>
      </c>
      <c r="B1146">
        <v>0.299407697784488</v>
      </c>
      <c r="C1146">
        <v>6.7401403525268803E-12</v>
      </c>
    </row>
    <row r="1147" spans="1:3">
      <c r="A1147" t="s">
        <v>10939</v>
      </c>
      <c r="B1147">
        <v>0.29939893734671302</v>
      </c>
      <c r="C1147">
        <v>6.7500855499584796E-12</v>
      </c>
    </row>
    <row r="1148" spans="1:3">
      <c r="A1148" t="s">
        <v>3217</v>
      </c>
      <c r="B1148">
        <v>0.29938194215376701</v>
      </c>
      <c r="C1148">
        <v>6.7694200731399698E-12</v>
      </c>
    </row>
    <row r="1149" spans="1:3">
      <c r="A1149" t="s">
        <v>11470</v>
      </c>
      <c r="B1149">
        <v>0.29934767518723299</v>
      </c>
      <c r="C1149">
        <v>6.8085684486133798E-12</v>
      </c>
    </row>
    <row r="1150" spans="1:3">
      <c r="A1150" t="s">
        <v>237</v>
      </c>
      <c r="B1150">
        <v>0.29925849287867601</v>
      </c>
      <c r="C1150">
        <v>6.9114948921935497E-12</v>
      </c>
    </row>
    <row r="1151" spans="1:3">
      <c r="A1151" t="s">
        <v>12731</v>
      </c>
      <c r="B1151">
        <v>0.29924949732150302</v>
      </c>
      <c r="C1151">
        <v>6.9219607922453899E-12</v>
      </c>
    </row>
    <row r="1152" spans="1:3">
      <c r="A1152" t="s">
        <v>14341</v>
      </c>
      <c r="B1152">
        <v>0.29906246182597201</v>
      </c>
      <c r="C1152">
        <v>7.1431090695417402E-12</v>
      </c>
    </row>
    <row r="1153" spans="1:3">
      <c r="A1153" t="s">
        <v>16677</v>
      </c>
      <c r="B1153">
        <v>0.29905274973766999</v>
      </c>
      <c r="C1153">
        <v>7.15477911953035E-12</v>
      </c>
    </row>
    <row r="1154" spans="1:3">
      <c r="A1154" t="s">
        <v>8213</v>
      </c>
      <c r="B1154">
        <v>0.29898593788831102</v>
      </c>
      <c r="C1154">
        <v>7.2355666291347E-12</v>
      </c>
    </row>
    <row r="1155" spans="1:3">
      <c r="A1155" t="s">
        <v>1233</v>
      </c>
      <c r="B1155">
        <v>0.29892441215286297</v>
      </c>
      <c r="C1155">
        <v>7.3107500897015902E-12</v>
      </c>
    </row>
    <row r="1156" spans="1:3">
      <c r="A1156" t="s">
        <v>220</v>
      </c>
      <c r="B1156">
        <v>0.29864388250570501</v>
      </c>
      <c r="C1156">
        <v>7.6633384801008398E-12</v>
      </c>
    </row>
    <row r="1157" spans="1:3">
      <c r="A1157" t="s">
        <v>5407</v>
      </c>
      <c r="B1157">
        <v>0.29859821672262699</v>
      </c>
      <c r="C1157">
        <v>7.7222851163502808E-12</v>
      </c>
    </row>
    <row r="1158" spans="1:3">
      <c r="A1158" t="s">
        <v>17672</v>
      </c>
      <c r="B1158">
        <v>0.29858705270739</v>
      </c>
      <c r="C1158">
        <v>7.7367631788087697E-12</v>
      </c>
    </row>
    <row r="1159" spans="1:3">
      <c r="A1159" t="s">
        <v>5939</v>
      </c>
      <c r="B1159">
        <v>0.29840107262494098</v>
      </c>
      <c r="C1159">
        <v>7.9818885627756794E-12</v>
      </c>
    </row>
    <row r="1160" spans="1:3">
      <c r="A1160" t="s">
        <v>16480</v>
      </c>
      <c r="B1160">
        <v>0.29836192278721801</v>
      </c>
      <c r="C1160">
        <v>8.0344472065605895E-12</v>
      </c>
    </row>
    <row r="1161" spans="1:3">
      <c r="A1161" t="s">
        <v>13170</v>
      </c>
      <c r="B1161">
        <v>0.29831975098786301</v>
      </c>
      <c r="C1161">
        <v>8.0914410835386998E-12</v>
      </c>
    </row>
    <row r="1162" spans="1:3">
      <c r="A1162" t="s">
        <v>8209</v>
      </c>
      <c r="B1162">
        <v>0.298314117184446</v>
      </c>
      <c r="C1162">
        <v>8.0990848368368098E-12</v>
      </c>
    </row>
    <row r="1163" spans="1:3">
      <c r="A1163" t="s">
        <v>17421</v>
      </c>
      <c r="B1163">
        <v>0.29825875157781501</v>
      </c>
      <c r="C1163">
        <v>8.1745792948676994E-12</v>
      </c>
    </row>
    <row r="1164" spans="1:3">
      <c r="A1164" t="s">
        <v>11284</v>
      </c>
      <c r="B1164">
        <v>0.29824936305205102</v>
      </c>
      <c r="C1164">
        <v>8.1874491245137904E-12</v>
      </c>
    </row>
    <row r="1165" spans="1:3">
      <c r="A1165" t="s">
        <v>16806</v>
      </c>
      <c r="B1165">
        <v>0.29822334331918199</v>
      </c>
      <c r="C1165">
        <v>8.2232206143506205E-12</v>
      </c>
    </row>
    <row r="1166" spans="1:3">
      <c r="A1166" t="s">
        <v>10161</v>
      </c>
      <c r="B1166">
        <v>0.29811416485921499</v>
      </c>
      <c r="C1166">
        <v>8.3749888964127699E-12</v>
      </c>
    </row>
    <row r="1167" spans="1:3">
      <c r="A1167" t="s">
        <v>7576</v>
      </c>
      <c r="B1167">
        <v>0.29808526185825401</v>
      </c>
      <c r="C1167">
        <v>8.4156226943929497E-12</v>
      </c>
    </row>
    <row r="1168" spans="1:3">
      <c r="A1168" t="s">
        <v>209</v>
      </c>
      <c r="B1168">
        <v>0.29764160836065301</v>
      </c>
      <c r="C1168">
        <v>9.0640468498461805E-12</v>
      </c>
    </row>
    <row r="1169" spans="1:3">
      <c r="A1169" t="s">
        <v>5746</v>
      </c>
      <c r="B1169">
        <v>0.29758578935136898</v>
      </c>
      <c r="C1169">
        <v>9.1490084843391397E-12</v>
      </c>
    </row>
    <row r="1170" spans="1:3">
      <c r="A1170" t="s">
        <v>1999</v>
      </c>
      <c r="B1170">
        <v>0.297494283887275</v>
      </c>
      <c r="C1170">
        <v>9.2899739045185893E-12</v>
      </c>
    </row>
    <row r="1171" spans="1:3">
      <c r="A1171" t="s">
        <v>10547</v>
      </c>
      <c r="B1171">
        <v>0.29736211796321399</v>
      </c>
      <c r="C1171">
        <v>9.4973291744528295E-12</v>
      </c>
    </row>
    <row r="1172" spans="1:3">
      <c r="A1172" t="s">
        <v>12356</v>
      </c>
      <c r="B1172">
        <v>0.29734870433855798</v>
      </c>
      <c r="C1172">
        <v>9.51862479394795E-12</v>
      </c>
    </row>
    <row r="1173" spans="1:3">
      <c r="A1173" t="s">
        <v>9651</v>
      </c>
      <c r="B1173">
        <v>0.29724978283954501</v>
      </c>
      <c r="C1173">
        <v>9.6771204603941796E-12</v>
      </c>
    </row>
    <row r="1174" spans="1:3">
      <c r="A1174" t="s">
        <v>5504</v>
      </c>
      <c r="B1174">
        <v>0.29722533824348102</v>
      </c>
      <c r="C1174">
        <v>9.7166819762696993E-12</v>
      </c>
    </row>
    <row r="1175" spans="1:3">
      <c r="A1175" t="s">
        <v>12607</v>
      </c>
      <c r="B1175">
        <v>0.29715887621384401</v>
      </c>
      <c r="C1175">
        <v>9.8250455267039099E-12</v>
      </c>
    </row>
    <row r="1176" spans="1:3">
      <c r="A1176" t="s">
        <v>17388</v>
      </c>
      <c r="B1176">
        <v>0.297074658620194</v>
      </c>
      <c r="C1176">
        <v>9.9640554949185007E-12</v>
      </c>
    </row>
    <row r="1177" spans="1:3">
      <c r="A1177" t="s">
        <v>8398</v>
      </c>
      <c r="B1177">
        <v>0.29701090943957997</v>
      </c>
      <c r="C1177">
        <v>1.0070555828347601E-11</v>
      </c>
    </row>
    <row r="1178" spans="1:3">
      <c r="A1178" t="s">
        <v>4425</v>
      </c>
      <c r="B1178">
        <v>0.296750624387766</v>
      </c>
      <c r="C1178">
        <v>1.05170475297619E-11</v>
      </c>
    </row>
    <row r="1179" spans="1:3">
      <c r="A1179" t="s">
        <v>9845</v>
      </c>
      <c r="B1179">
        <v>0.29673194840197398</v>
      </c>
      <c r="C1179">
        <v>1.0549817376619601E-11</v>
      </c>
    </row>
    <row r="1180" spans="1:3">
      <c r="A1180" t="s">
        <v>16568</v>
      </c>
      <c r="B1180">
        <v>0.29669708892578101</v>
      </c>
      <c r="C1180">
        <v>1.06112506139764E-11</v>
      </c>
    </row>
    <row r="1181" spans="1:3">
      <c r="A1181" t="s">
        <v>16509</v>
      </c>
      <c r="B1181">
        <v>0.296568874824583</v>
      </c>
      <c r="C1181">
        <v>1.08402240690799E-11</v>
      </c>
    </row>
    <row r="1182" spans="1:3">
      <c r="A1182" t="s">
        <v>4862</v>
      </c>
      <c r="B1182">
        <v>0.29656206345752201</v>
      </c>
      <c r="C1182">
        <v>1.08525223269965E-11</v>
      </c>
    </row>
    <row r="1183" spans="1:3">
      <c r="A1183" t="s">
        <v>11386</v>
      </c>
      <c r="B1183">
        <v>0.29639486918180402</v>
      </c>
      <c r="C1183">
        <v>1.1158708649052101E-11</v>
      </c>
    </row>
    <row r="1184" spans="1:3">
      <c r="A1184" t="s">
        <v>7035</v>
      </c>
      <c r="B1184">
        <v>0.29637987983602698</v>
      </c>
      <c r="C1184">
        <v>1.11865674588263E-11</v>
      </c>
    </row>
    <row r="1185" spans="1:3">
      <c r="A1185" t="s">
        <v>18661</v>
      </c>
      <c r="B1185">
        <v>0.296341179513335</v>
      </c>
      <c r="C1185">
        <v>1.1258809344175599E-11</v>
      </c>
    </row>
    <row r="1186" spans="1:3">
      <c r="A1186" t="s">
        <v>13363</v>
      </c>
      <c r="B1186">
        <v>0.296271512790519</v>
      </c>
      <c r="C1186">
        <v>1.1390006274547801E-11</v>
      </c>
    </row>
    <row r="1187" spans="1:3">
      <c r="A1187" t="s">
        <v>7239</v>
      </c>
      <c r="B1187">
        <v>0.29607409156231101</v>
      </c>
      <c r="C1187">
        <v>1.1769954992834499E-11</v>
      </c>
    </row>
    <row r="1188" spans="1:3">
      <c r="A1188" t="s">
        <v>6404</v>
      </c>
      <c r="B1188">
        <v>0.296049404653764</v>
      </c>
      <c r="C1188">
        <v>1.1818328461501399E-11</v>
      </c>
    </row>
    <row r="1189" spans="1:3">
      <c r="A1189" t="s">
        <v>8011</v>
      </c>
      <c r="B1189">
        <v>0.295803157951882</v>
      </c>
      <c r="C1189">
        <v>1.23115953096937E-11</v>
      </c>
    </row>
    <row r="1190" spans="1:3">
      <c r="A1190" t="s">
        <v>11314</v>
      </c>
      <c r="B1190">
        <v>0.29578355733112599</v>
      </c>
      <c r="C1190">
        <v>1.2351710816682299E-11</v>
      </c>
    </row>
    <row r="1191" spans="1:3">
      <c r="A1191" t="s">
        <v>10791</v>
      </c>
      <c r="B1191">
        <v>0.29569855727510302</v>
      </c>
      <c r="C1191">
        <v>1.2527157773324399E-11</v>
      </c>
    </row>
    <row r="1192" spans="1:3">
      <c r="A1192" t="s">
        <v>3187</v>
      </c>
      <c r="B1192">
        <v>0.295682476272835</v>
      </c>
      <c r="C1192">
        <v>1.25606229340431E-11</v>
      </c>
    </row>
    <row r="1193" spans="1:3">
      <c r="A1193" t="s">
        <v>4647</v>
      </c>
      <c r="B1193">
        <v>0.29567343910571797</v>
      </c>
      <c r="C1193">
        <v>1.25794679135868E-11</v>
      </c>
    </row>
    <row r="1194" spans="1:3">
      <c r="A1194" t="s">
        <v>3333</v>
      </c>
      <c r="B1194">
        <v>0.29566779003064803</v>
      </c>
      <c r="C1194">
        <v>1.2591261810011499E-11</v>
      </c>
    </row>
    <row r="1195" spans="1:3">
      <c r="A1195" t="s">
        <v>14532</v>
      </c>
      <c r="B1195">
        <v>0.29533481794116201</v>
      </c>
      <c r="C1195">
        <v>1.3305835054301301E-11</v>
      </c>
    </row>
    <row r="1196" spans="1:3">
      <c r="A1196" t="s">
        <v>11302</v>
      </c>
      <c r="B1196">
        <v>0.29527466615499598</v>
      </c>
      <c r="C1196">
        <v>1.3439080373842899E-11</v>
      </c>
    </row>
    <row r="1197" spans="1:3">
      <c r="A1197" t="s">
        <v>9765</v>
      </c>
      <c r="B1197">
        <v>0.295251462799557</v>
      </c>
      <c r="C1197">
        <v>1.3490826809814799E-11</v>
      </c>
    </row>
    <row r="1198" spans="1:3">
      <c r="A1198" t="s">
        <v>9698</v>
      </c>
      <c r="B1198">
        <v>0.29521734897461399</v>
      </c>
      <c r="C1198">
        <v>1.35672584519088E-11</v>
      </c>
    </row>
    <row r="1199" spans="1:3">
      <c r="A1199" t="s">
        <v>12750</v>
      </c>
      <c r="B1199">
        <v>0.295197568825465</v>
      </c>
      <c r="C1199">
        <v>1.36117691481355E-11</v>
      </c>
    </row>
    <row r="1200" spans="1:3">
      <c r="A1200" t="s">
        <v>5688</v>
      </c>
      <c r="B1200">
        <v>0.29518549887544199</v>
      </c>
      <c r="C1200">
        <v>1.3638999826284399E-11</v>
      </c>
    </row>
    <row r="1201" spans="1:3">
      <c r="A1201" t="s">
        <v>8818</v>
      </c>
      <c r="B1201">
        <v>0.29517573382288098</v>
      </c>
      <c r="C1201">
        <v>1.36610694101149E-11</v>
      </c>
    </row>
    <row r="1202" spans="1:3">
      <c r="A1202" t="s">
        <v>19606</v>
      </c>
      <c r="B1202">
        <v>0.29490041436952502</v>
      </c>
      <c r="C1202">
        <v>1.4297860755014599E-11</v>
      </c>
    </row>
    <row r="1203" spans="1:3">
      <c r="A1203" t="s">
        <v>16529</v>
      </c>
      <c r="B1203">
        <v>0.29486934418600702</v>
      </c>
      <c r="C1203">
        <v>1.43715182194254E-11</v>
      </c>
    </row>
    <row r="1204" spans="1:3">
      <c r="A1204" t="s">
        <v>17604</v>
      </c>
      <c r="B1204">
        <v>0.294800475135087</v>
      </c>
      <c r="C1204">
        <v>1.4536108009857399E-11</v>
      </c>
    </row>
    <row r="1205" spans="1:3">
      <c r="A1205" t="s">
        <v>3206</v>
      </c>
      <c r="B1205">
        <v>0.294731310394448</v>
      </c>
      <c r="C1205">
        <v>1.4703256400782801E-11</v>
      </c>
    </row>
    <row r="1206" spans="1:3">
      <c r="A1206" t="s">
        <v>13814</v>
      </c>
      <c r="B1206">
        <v>0.29467003757947302</v>
      </c>
      <c r="C1206">
        <v>1.4852899234827401E-11</v>
      </c>
    </row>
    <row r="1207" spans="1:3">
      <c r="A1207" t="s">
        <v>599</v>
      </c>
      <c r="B1207">
        <v>0.294631796077027</v>
      </c>
      <c r="C1207">
        <v>1.4947046694119801E-11</v>
      </c>
    </row>
    <row r="1208" spans="1:3">
      <c r="A1208" t="s">
        <v>1934</v>
      </c>
      <c r="B1208">
        <v>0.29458550583390503</v>
      </c>
      <c r="C1208">
        <v>1.5061789262233599E-11</v>
      </c>
    </row>
    <row r="1209" spans="1:3">
      <c r="A1209" t="s">
        <v>8790</v>
      </c>
      <c r="B1209">
        <v>0.29456224799273301</v>
      </c>
      <c r="C1209">
        <v>1.51197641142617E-11</v>
      </c>
    </row>
    <row r="1210" spans="1:3">
      <c r="A1210" t="s">
        <v>5713</v>
      </c>
      <c r="B1210">
        <v>0.29455404995602102</v>
      </c>
      <c r="C1210">
        <v>1.5140251262068801E-11</v>
      </c>
    </row>
    <row r="1211" spans="1:3">
      <c r="A1211" t="s">
        <v>17768</v>
      </c>
      <c r="B1211">
        <v>0.294455547011717</v>
      </c>
      <c r="C1211">
        <v>1.53885425654071E-11</v>
      </c>
    </row>
    <row r="1212" spans="1:3">
      <c r="A1212" t="s">
        <v>15796</v>
      </c>
      <c r="B1212">
        <v>0.29443054494862803</v>
      </c>
      <c r="C1212">
        <v>1.54521939151718E-11</v>
      </c>
    </row>
    <row r="1213" spans="1:3">
      <c r="A1213" t="s">
        <v>1499</v>
      </c>
      <c r="B1213">
        <v>0.29437446140044099</v>
      </c>
      <c r="C1213">
        <v>1.55959103548005E-11</v>
      </c>
    </row>
    <row r="1214" spans="1:3">
      <c r="A1214" t="s">
        <v>19414</v>
      </c>
      <c r="B1214">
        <v>0.29414497898889602</v>
      </c>
      <c r="C1214">
        <v>1.61976855783287E-11</v>
      </c>
    </row>
    <row r="1215" spans="1:3">
      <c r="A1215" t="s">
        <v>1436</v>
      </c>
      <c r="B1215">
        <v>0.29411707296508799</v>
      </c>
      <c r="C1215">
        <v>1.6272392281757101E-11</v>
      </c>
    </row>
    <row r="1216" spans="1:3">
      <c r="A1216" t="s">
        <v>6199</v>
      </c>
      <c r="B1216">
        <v>0.294046954167068</v>
      </c>
      <c r="C1216">
        <v>1.6461593751833202E-11</v>
      </c>
    </row>
    <row r="1217" spans="1:3">
      <c r="A1217" t="s">
        <v>1374</v>
      </c>
      <c r="B1217">
        <v>0.29403497341735002</v>
      </c>
      <c r="C1217">
        <v>1.6494135523547899E-11</v>
      </c>
    </row>
    <row r="1218" spans="1:3">
      <c r="A1218" t="s">
        <v>11205</v>
      </c>
      <c r="B1218">
        <v>0.29399524017372303</v>
      </c>
      <c r="C1218">
        <v>1.6602508002243701E-11</v>
      </c>
    </row>
    <row r="1219" spans="1:3">
      <c r="A1219" t="s">
        <v>8796</v>
      </c>
      <c r="B1219">
        <v>0.29393475212859999</v>
      </c>
      <c r="C1219">
        <v>1.6768825198340799E-11</v>
      </c>
    </row>
    <row r="1220" spans="1:3">
      <c r="A1220" t="s">
        <v>3164</v>
      </c>
      <c r="B1220">
        <v>0.29383644525083702</v>
      </c>
      <c r="C1220">
        <v>1.70426047393303E-11</v>
      </c>
    </row>
    <row r="1221" spans="1:3">
      <c r="A1221" t="s">
        <v>1738</v>
      </c>
      <c r="B1221">
        <v>0.29353872887458099</v>
      </c>
      <c r="C1221">
        <v>1.78986193987987E-11</v>
      </c>
    </row>
    <row r="1222" spans="1:3">
      <c r="A1222" t="s">
        <v>14791</v>
      </c>
      <c r="B1222">
        <v>0.29347607882249199</v>
      </c>
      <c r="C1222">
        <v>1.80840290405951E-11</v>
      </c>
    </row>
    <row r="1223" spans="1:3">
      <c r="A1223" t="s">
        <v>7182</v>
      </c>
      <c r="B1223">
        <v>0.29327071322968101</v>
      </c>
      <c r="C1223">
        <v>1.87050402370091E-11</v>
      </c>
    </row>
    <row r="1224" spans="1:3">
      <c r="A1224" t="s">
        <v>16794</v>
      </c>
      <c r="B1224">
        <v>0.293244372219017</v>
      </c>
      <c r="C1224">
        <v>1.8786184709328599E-11</v>
      </c>
    </row>
    <row r="1225" spans="1:3">
      <c r="A1225" t="s">
        <v>7941</v>
      </c>
      <c r="B1225">
        <v>0.29309082618160098</v>
      </c>
      <c r="C1225">
        <v>1.9266073812163901E-11</v>
      </c>
    </row>
    <row r="1226" spans="1:3">
      <c r="A1226" t="s">
        <v>8002</v>
      </c>
      <c r="B1226">
        <v>0.29297030224943399</v>
      </c>
      <c r="C1226">
        <v>1.9651119980471301E-11</v>
      </c>
    </row>
    <row r="1227" spans="1:3">
      <c r="A1227" t="s">
        <v>8419</v>
      </c>
      <c r="B1227">
        <v>0.29294862294024498</v>
      </c>
      <c r="C1227">
        <v>1.97211730382981E-11</v>
      </c>
    </row>
    <row r="1228" spans="1:3">
      <c r="A1228" t="s">
        <v>5477</v>
      </c>
      <c r="B1228">
        <v>0.29292085108834198</v>
      </c>
      <c r="C1228">
        <v>1.98112693775648E-11</v>
      </c>
    </row>
    <row r="1229" spans="1:3">
      <c r="A1229" t="s">
        <v>8234</v>
      </c>
      <c r="B1229">
        <v>0.292904951018094</v>
      </c>
      <c r="C1229">
        <v>1.9863032493142901E-11</v>
      </c>
    </row>
    <row r="1230" spans="1:3">
      <c r="A1230" t="s">
        <v>1155</v>
      </c>
      <c r="B1230">
        <v>0.292888420005876</v>
      </c>
      <c r="C1230">
        <v>1.9916989639599499E-11</v>
      </c>
    </row>
    <row r="1231" spans="1:3">
      <c r="A1231" t="s">
        <v>9694</v>
      </c>
      <c r="B1231">
        <v>0.29286656295820601</v>
      </c>
      <c r="C1231">
        <v>1.99885506387753E-11</v>
      </c>
    </row>
    <row r="1232" spans="1:3">
      <c r="A1232" t="s">
        <v>5809</v>
      </c>
      <c r="B1232">
        <v>0.292791913194759</v>
      </c>
      <c r="C1232">
        <v>2.0234854963286499E-11</v>
      </c>
    </row>
    <row r="1233" spans="1:3">
      <c r="A1233" t="s">
        <v>9786</v>
      </c>
      <c r="B1233">
        <v>0.29278156267776501</v>
      </c>
      <c r="C1233">
        <v>2.0269239156899801E-11</v>
      </c>
    </row>
    <row r="1234" spans="1:3">
      <c r="A1234" t="s">
        <v>9253</v>
      </c>
      <c r="B1234">
        <v>0.29277703565093899</v>
      </c>
      <c r="C1234">
        <v>2.0284295763615099E-11</v>
      </c>
    </row>
    <row r="1235" spans="1:3">
      <c r="A1235" t="s">
        <v>5543</v>
      </c>
      <c r="B1235">
        <v>0.29267478692263099</v>
      </c>
      <c r="C1235">
        <v>2.0627291479312899E-11</v>
      </c>
    </row>
    <row r="1236" spans="1:3">
      <c r="A1236" t="s">
        <v>19022</v>
      </c>
      <c r="B1236">
        <v>0.292636396322981</v>
      </c>
      <c r="C1236">
        <v>2.0757530065139501E-11</v>
      </c>
    </row>
    <row r="1237" spans="1:3">
      <c r="A1237" t="s">
        <v>8379</v>
      </c>
      <c r="B1237">
        <v>0.29257108269376503</v>
      </c>
      <c r="C1237">
        <v>2.0980950709594798E-11</v>
      </c>
    </row>
    <row r="1238" spans="1:3">
      <c r="A1238" t="s">
        <v>2510</v>
      </c>
      <c r="B1238">
        <v>0.29251250419907998</v>
      </c>
      <c r="C1238">
        <v>2.1183327751151899E-11</v>
      </c>
    </row>
    <row r="1239" spans="1:3">
      <c r="A1239" t="s">
        <v>15176</v>
      </c>
      <c r="B1239">
        <v>0.29249883035496099</v>
      </c>
      <c r="C1239">
        <v>2.1230841762229801E-11</v>
      </c>
    </row>
    <row r="1240" spans="1:3">
      <c r="A1240" t="s">
        <v>2436</v>
      </c>
      <c r="B1240">
        <v>0.29244988114015602</v>
      </c>
      <c r="C1240">
        <v>2.1401785245235898E-11</v>
      </c>
    </row>
    <row r="1241" spans="1:3">
      <c r="A1241" t="s">
        <v>8195</v>
      </c>
      <c r="B1241">
        <v>0.29236708517627102</v>
      </c>
      <c r="C1241">
        <v>2.16939933752446E-11</v>
      </c>
    </row>
    <row r="1242" spans="1:3">
      <c r="A1242" t="s">
        <v>6310</v>
      </c>
      <c r="B1242">
        <v>0.29220580338249702</v>
      </c>
      <c r="C1242">
        <v>2.2274421495095502E-11</v>
      </c>
    </row>
    <row r="1243" spans="1:3">
      <c r="A1243" t="s">
        <v>13131</v>
      </c>
      <c r="B1243">
        <v>0.29215786057189402</v>
      </c>
      <c r="C1243">
        <v>2.2449863769515499E-11</v>
      </c>
    </row>
    <row r="1244" spans="1:3">
      <c r="A1244" t="s">
        <v>5266</v>
      </c>
      <c r="B1244">
        <v>0.29212044050777503</v>
      </c>
      <c r="C1244">
        <v>2.2587735545878802E-11</v>
      </c>
    </row>
    <row r="1245" spans="1:3">
      <c r="A1245" t="s">
        <v>6508</v>
      </c>
      <c r="B1245">
        <v>0.29210373426951802</v>
      </c>
      <c r="C1245">
        <v>2.26495551061388E-11</v>
      </c>
    </row>
    <row r="1246" spans="1:3">
      <c r="A1246" t="s">
        <v>11108</v>
      </c>
      <c r="B1246">
        <v>0.29198834953943298</v>
      </c>
      <c r="C1246">
        <v>2.3081055304732899E-11</v>
      </c>
    </row>
    <row r="1247" spans="1:3">
      <c r="A1247" t="s">
        <v>7574</v>
      </c>
      <c r="B1247">
        <v>0.29198618470037702</v>
      </c>
      <c r="C1247">
        <v>2.3089227273110101E-11</v>
      </c>
    </row>
    <row r="1248" spans="1:3">
      <c r="A1248" t="s">
        <v>874</v>
      </c>
      <c r="B1248">
        <v>0.291961447017001</v>
      </c>
      <c r="C1248">
        <v>2.3182809352968899E-11</v>
      </c>
    </row>
    <row r="1249" spans="1:3">
      <c r="A1249" t="s">
        <v>4911</v>
      </c>
      <c r="B1249">
        <v>0.29187372637459502</v>
      </c>
      <c r="C1249">
        <v>2.3517647894435E-11</v>
      </c>
    </row>
    <row r="1250" spans="1:3">
      <c r="A1250" t="s">
        <v>6526</v>
      </c>
      <c r="B1250">
        <v>0.29179122967029297</v>
      </c>
      <c r="C1250">
        <v>2.3836850436059801E-11</v>
      </c>
    </row>
    <row r="1251" spans="1:3">
      <c r="A1251" t="s">
        <v>10313</v>
      </c>
      <c r="B1251">
        <v>0.29166893627201801</v>
      </c>
      <c r="C1251">
        <v>2.4317831350527599E-11</v>
      </c>
    </row>
    <row r="1252" spans="1:3">
      <c r="A1252" t="s">
        <v>7718</v>
      </c>
      <c r="B1252">
        <v>0.29165544353992801</v>
      </c>
      <c r="C1252">
        <v>2.4371475017531599E-11</v>
      </c>
    </row>
    <row r="1253" spans="1:3">
      <c r="A1253" t="s">
        <v>2604</v>
      </c>
      <c r="B1253">
        <v>0.29164730354805901</v>
      </c>
      <c r="C1253">
        <v>2.4403893389076401E-11</v>
      </c>
    </row>
    <row r="1254" spans="1:3">
      <c r="A1254" t="s">
        <v>16265</v>
      </c>
      <c r="B1254">
        <v>0.29151738882755002</v>
      </c>
      <c r="C1254">
        <v>2.4927024387663699E-11</v>
      </c>
    </row>
    <row r="1255" spans="1:3">
      <c r="A1255" t="s">
        <v>12038</v>
      </c>
      <c r="B1255">
        <v>0.29145655930267</v>
      </c>
      <c r="C1255">
        <v>2.5175714807592399E-11</v>
      </c>
    </row>
    <row r="1256" spans="1:3">
      <c r="A1256" t="s">
        <v>1584</v>
      </c>
      <c r="B1256">
        <v>0.29137372553980501</v>
      </c>
      <c r="C1256">
        <v>2.5518262863294301E-11</v>
      </c>
    </row>
    <row r="1257" spans="1:3">
      <c r="A1257" t="s">
        <v>6694</v>
      </c>
      <c r="B1257">
        <v>0.29133782171626099</v>
      </c>
      <c r="C1257">
        <v>2.56681475753702E-11</v>
      </c>
    </row>
    <row r="1258" spans="1:3">
      <c r="A1258" t="s">
        <v>11194</v>
      </c>
      <c r="B1258">
        <v>0.291254176032195</v>
      </c>
      <c r="C1258">
        <v>2.60206765385305E-11</v>
      </c>
    </row>
    <row r="1259" spans="1:3">
      <c r="A1259" t="s">
        <v>11023</v>
      </c>
      <c r="B1259">
        <v>0.29112935050858402</v>
      </c>
      <c r="C1259">
        <v>2.6555563036770399E-11</v>
      </c>
    </row>
    <row r="1260" spans="1:3">
      <c r="A1260" t="s">
        <v>3567</v>
      </c>
      <c r="B1260">
        <v>0.29080100041102702</v>
      </c>
      <c r="C1260">
        <v>2.80143240305287E-11</v>
      </c>
    </row>
    <row r="1261" spans="1:3">
      <c r="A1261" t="s">
        <v>5684</v>
      </c>
      <c r="B1261">
        <v>0.29075439954958798</v>
      </c>
      <c r="C1261">
        <v>2.8227593968082799E-11</v>
      </c>
    </row>
    <row r="1262" spans="1:3">
      <c r="A1262" t="s">
        <v>1476</v>
      </c>
      <c r="B1262">
        <v>0.290686152847485</v>
      </c>
      <c r="C1262">
        <v>2.8542788533505099E-11</v>
      </c>
    </row>
    <row r="1263" spans="1:3">
      <c r="A1263" t="s">
        <v>13404</v>
      </c>
      <c r="B1263">
        <v>0.29058568713035299</v>
      </c>
      <c r="C1263">
        <v>2.9013043429247001E-11</v>
      </c>
    </row>
    <row r="1264" spans="1:3">
      <c r="A1264" t="s">
        <v>17782</v>
      </c>
      <c r="B1264">
        <v>0.29035493100937199</v>
      </c>
      <c r="C1264">
        <v>3.0121963131408501E-11</v>
      </c>
    </row>
    <row r="1265" spans="1:3">
      <c r="A1265" t="s">
        <v>5271</v>
      </c>
      <c r="B1265">
        <v>0.29033717830028599</v>
      </c>
      <c r="C1265">
        <v>3.0208968364756597E-11</v>
      </c>
    </row>
    <row r="1266" spans="1:3">
      <c r="A1266" t="s">
        <v>16648</v>
      </c>
      <c r="B1266">
        <v>0.29031365119966202</v>
      </c>
      <c r="C1266">
        <v>3.0324651565708603E-11</v>
      </c>
    </row>
    <row r="1267" spans="1:3">
      <c r="A1267" t="s">
        <v>2798</v>
      </c>
      <c r="B1267">
        <v>0.29027273407350102</v>
      </c>
      <c r="C1267">
        <v>3.0526872324408398E-11</v>
      </c>
    </row>
    <row r="1268" spans="1:3">
      <c r="A1268" t="s">
        <v>6933</v>
      </c>
      <c r="B1268">
        <v>0.29016167982201302</v>
      </c>
      <c r="C1268">
        <v>3.1082380375754601E-11</v>
      </c>
    </row>
    <row r="1269" spans="1:3">
      <c r="A1269" t="s">
        <v>3220</v>
      </c>
      <c r="B1269">
        <v>0.29008999252457202</v>
      </c>
      <c r="C1269">
        <v>3.1446195531095002E-11</v>
      </c>
    </row>
    <row r="1270" spans="1:3">
      <c r="A1270" t="s">
        <v>8856</v>
      </c>
      <c r="B1270">
        <v>0.29003818423304201</v>
      </c>
      <c r="C1270">
        <v>3.1711707362086302E-11</v>
      </c>
    </row>
    <row r="1271" spans="1:3">
      <c r="A1271" t="s">
        <v>19108</v>
      </c>
      <c r="B1271">
        <v>0.289972758975653</v>
      </c>
      <c r="C1271">
        <v>3.2050131646737999E-11</v>
      </c>
    </row>
    <row r="1272" spans="1:3">
      <c r="A1272" t="s">
        <v>17523</v>
      </c>
      <c r="B1272">
        <v>0.28997246544935301</v>
      </c>
      <c r="C1272">
        <v>3.2051657878032202E-11</v>
      </c>
    </row>
    <row r="1273" spans="1:3">
      <c r="A1273" t="s">
        <v>17565</v>
      </c>
      <c r="B1273">
        <v>0.28996267439791601</v>
      </c>
      <c r="C1273">
        <v>3.2102608483504999E-11</v>
      </c>
    </row>
    <row r="1274" spans="1:3">
      <c r="A1274" t="s">
        <v>7419</v>
      </c>
      <c r="B1274">
        <v>0.28991788993754902</v>
      </c>
      <c r="C1274">
        <v>3.2336666770819798E-11</v>
      </c>
    </row>
    <row r="1275" spans="1:3">
      <c r="A1275" t="s">
        <v>4108</v>
      </c>
      <c r="B1275">
        <v>0.28990756671982199</v>
      </c>
      <c r="C1275">
        <v>3.2390854982864197E-11</v>
      </c>
    </row>
    <row r="1276" spans="1:3">
      <c r="A1276" t="s">
        <v>12018</v>
      </c>
      <c r="B1276">
        <v>0.289677666701601</v>
      </c>
      <c r="C1276">
        <v>3.3620855557142802E-11</v>
      </c>
    </row>
    <row r="1277" spans="1:3">
      <c r="A1277" t="s">
        <v>13657</v>
      </c>
      <c r="B1277">
        <v>0.28954760074651398</v>
      </c>
      <c r="C1277">
        <v>3.4336790887227E-11</v>
      </c>
    </row>
    <row r="1278" spans="1:3">
      <c r="A1278" t="s">
        <v>12741</v>
      </c>
      <c r="B1278">
        <v>0.28953756601555602</v>
      </c>
      <c r="C1278">
        <v>3.4392640028230197E-11</v>
      </c>
    </row>
    <row r="1279" spans="1:3">
      <c r="A1279" t="s">
        <v>12590</v>
      </c>
      <c r="B1279">
        <v>0.28945652969761998</v>
      </c>
      <c r="C1279">
        <v>3.4846914122192901E-11</v>
      </c>
    </row>
    <row r="1280" spans="1:3">
      <c r="A1280" t="s">
        <v>3589</v>
      </c>
      <c r="B1280">
        <v>0.28944020794798803</v>
      </c>
      <c r="C1280">
        <v>3.4939116461037203E-11</v>
      </c>
    </row>
    <row r="1281" spans="1:3">
      <c r="A1281" t="s">
        <v>15596</v>
      </c>
      <c r="B1281">
        <v>0.28943993061099599</v>
      </c>
      <c r="C1281">
        <v>3.4940685205662199E-11</v>
      </c>
    </row>
    <row r="1282" spans="1:3">
      <c r="A1282" t="s">
        <v>17496</v>
      </c>
      <c r="B1282">
        <v>0.28939659930355899</v>
      </c>
      <c r="C1282">
        <v>3.51866328877249E-11</v>
      </c>
    </row>
    <row r="1283" spans="1:3">
      <c r="A1283" t="s">
        <v>8668</v>
      </c>
      <c r="B1283">
        <v>0.28937481420741901</v>
      </c>
      <c r="C1283">
        <v>3.5310921941775501E-11</v>
      </c>
    </row>
    <row r="1284" spans="1:3">
      <c r="A1284" t="s">
        <v>2162</v>
      </c>
      <c r="B1284">
        <v>0.28936275477909501</v>
      </c>
      <c r="C1284">
        <v>3.5379907869974197E-11</v>
      </c>
    </row>
    <row r="1285" spans="1:3">
      <c r="A1285" t="s">
        <v>17262</v>
      </c>
      <c r="B1285">
        <v>0.28935715126063399</v>
      </c>
      <c r="C1285">
        <v>3.5412007511456997E-11</v>
      </c>
    </row>
    <row r="1286" spans="1:3">
      <c r="A1286" t="s">
        <v>3118</v>
      </c>
      <c r="B1286">
        <v>0.289271360840826</v>
      </c>
      <c r="C1286">
        <v>3.5907018439436197E-11</v>
      </c>
    </row>
    <row r="1287" spans="1:3">
      <c r="A1287" t="s">
        <v>9801</v>
      </c>
      <c r="B1287">
        <v>0.28913965725834401</v>
      </c>
      <c r="C1287">
        <v>3.66801124174628E-11</v>
      </c>
    </row>
    <row r="1288" spans="1:3">
      <c r="A1288" t="s">
        <v>2022</v>
      </c>
      <c r="B1288">
        <v>0.28897923796814101</v>
      </c>
      <c r="C1288">
        <v>3.7643723715098702E-11</v>
      </c>
    </row>
    <row r="1289" spans="1:3">
      <c r="A1289" t="s">
        <v>10716</v>
      </c>
      <c r="B1289">
        <v>0.28894779985619501</v>
      </c>
      <c r="C1289">
        <v>3.7835440390931703E-11</v>
      </c>
    </row>
    <row r="1290" spans="1:3">
      <c r="A1290" t="s">
        <v>4718</v>
      </c>
      <c r="B1290">
        <v>0.28893621342693898</v>
      </c>
      <c r="C1290">
        <v>3.7906336995181201E-11</v>
      </c>
    </row>
    <row r="1291" spans="1:3">
      <c r="A1291" t="s">
        <v>7864</v>
      </c>
      <c r="B1291">
        <v>0.28886790504413901</v>
      </c>
      <c r="C1291">
        <v>3.83269535081356E-11</v>
      </c>
    </row>
    <row r="1292" spans="1:3">
      <c r="A1292" t="s">
        <v>9813</v>
      </c>
      <c r="B1292">
        <v>0.28879223401113602</v>
      </c>
      <c r="C1292">
        <v>3.8798222871519799E-11</v>
      </c>
    </row>
    <row r="1293" spans="1:3">
      <c r="A1293" t="s">
        <v>2132</v>
      </c>
      <c r="B1293">
        <v>0.28871593060204398</v>
      </c>
      <c r="C1293">
        <v>3.9279153347432299E-11</v>
      </c>
    </row>
    <row r="1294" spans="1:3">
      <c r="A1294" t="s">
        <v>13919</v>
      </c>
      <c r="B1294">
        <v>0.28864347072449398</v>
      </c>
      <c r="C1294">
        <v>3.9741239611213397E-11</v>
      </c>
    </row>
    <row r="1295" spans="1:3">
      <c r="A1295" t="s">
        <v>16547</v>
      </c>
      <c r="B1295">
        <v>0.28858634698001201</v>
      </c>
      <c r="C1295">
        <v>4.0109259641712602E-11</v>
      </c>
    </row>
    <row r="1296" spans="1:3">
      <c r="A1296" t="s">
        <v>11051</v>
      </c>
      <c r="B1296">
        <v>0.288580884325847</v>
      </c>
      <c r="C1296">
        <v>4.0144626490211599E-11</v>
      </c>
    </row>
    <row r="1297" spans="1:3">
      <c r="A1297" t="s">
        <v>3207</v>
      </c>
      <c r="B1297">
        <v>0.28857292801280998</v>
      </c>
      <c r="C1297">
        <v>4.0196192457951001E-11</v>
      </c>
    </row>
    <row r="1298" spans="1:3">
      <c r="A1298" t="s">
        <v>3613</v>
      </c>
      <c r="B1298">
        <v>0.28855602452445001</v>
      </c>
      <c r="C1298">
        <v>4.0305960870919599E-11</v>
      </c>
    </row>
    <row r="1299" spans="1:3">
      <c r="A1299" t="s">
        <v>19295</v>
      </c>
      <c r="B1299">
        <v>0.28840107898171102</v>
      </c>
      <c r="C1299">
        <v>4.1325872679050901E-11</v>
      </c>
    </row>
    <row r="1300" spans="1:3">
      <c r="A1300" t="s">
        <v>17205</v>
      </c>
      <c r="B1300">
        <v>0.28832607250609299</v>
      </c>
      <c r="C1300">
        <v>4.1828595467633902E-11</v>
      </c>
    </row>
    <row r="1301" spans="1:3">
      <c r="A1301" t="s">
        <v>6187</v>
      </c>
      <c r="B1301">
        <v>0.28817892892851499</v>
      </c>
      <c r="C1301">
        <v>4.2832199513696E-11</v>
      </c>
    </row>
    <row r="1302" spans="1:3">
      <c r="A1302" t="s">
        <v>12386</v>
      </c>
      <c r="B1302">
        <v>0.288139939505133</v>
      </c>
      <c r="C1302">
        <v>4.3102042507297302E-11</v>
      </c>
    </row>
    <row r="1303" spans="1:3">
      <c r="A1303" t="s">
        <v>11865</v>
      </c>
      <c r="B1303">
        <v>0.28811631890946099</v>
      </c>
      <c r="C1303">
        <v>4.3266324838417299E-11</v>
      </c>
    </row>
    <row r="1304" spans="1:3">
      <c r="A1304" t="s">
        <v>4509</v>
      </c>
      <c r="B1304">
        <v>0.28810374502899699</v>
      </c>
      <c r="C1304">
        <v>4.33540257088558E-11</v>
      </c>
    </row>
    <row r="1305" spans="1:3">
      <c r="A1305" t="s">
        <v>3630</v>
      </c>
      <c r="B1305">
        <v>0.28804027186529901</v>
      </c>
      <c r="C1305">
        <v>4.3799395111558398E-11</v>
      </c>
    </row>
    <row r="1306" spans="1:3">
      <c r="A1306" t="s">
        <v>1380</v>
      </c>
      <c r="B1306">
        <v>0.28798063254400103</v>
      </c>
      <c r="C1306">
        <v>4.4221928702574001E-11</v>
      </c>
    </row>
    <row r="1307" spans="1:3">
      <c r="A1307" t="s">
        <v>6794</v>
      </c>
      <c r="B1307">
        <v>0.28796788094993703</v>
      </c>
      <c r="C1307">
        <v>4.4312786000075402E-11</v>
      </c>
    </row>
    <row r="1308" spans="1:3">
      <c r="A1308" t="s">
        <v>9986</v>
      </c>
      <c r="B1308">
        <v>0.28791903793642398</v>
      </c>
      <c r="C1308">
        <v>4.4662488400019703E-11</v>
      </c>
    </row>
    <row r="1309" spans="1:3">
      <c r="A1309" t="s">
        <v>11992</v>
      </c>
      <c r="B1309">
        <v>0.28784518476418502</v>
      </c>
      <c r="C1309">
        <v>4.5196374691336201E-11</v>
      </c>
    </row>
    <row r="1310" spans="1:3">
      <c r="A1310" t="s">
        <v>11884</v>
      </c>
      <c r="B1310">
        <v>0.28758878782971098</v>
      </c>
      <c r="C1310">
        <v>4.7098635154193999E-11</v>
      </c>
    </row>
    <row r="1311" spans="1:3">
      <c r="A1311" t="s">
        <v>13458</v>
      </c>
      <c r="B1311">
        <v>0.28728393980223399</v>
      </c>
      <c r="C1311">
        <v>4.9462137355785499E-11</v>
      </c>
    </row>
    <row r="1312" spans="1:3">
      <c r="A1312" t="s">
        <v>13945</v>
      </c>
      <c r="B1312">
        <v>0.28727188119988201</v>
      </c>
      <c r="C1312">
        <v>4.9557968502728799E-11</v>
      </c>
    </row>
    <row r="1313" spans="1:3">
      <c r="A1313" t="s">
        <v>1676</v>
      </c>
      <c r="B1313">
        <v>0.28723914617888302</v>
      </c>
      <c r="C1313">
        <v>4.9819031603166201E-11</v>
      </c>
    </row>
    <row r="1314" spans="1:3">
      <c r="A1314" t="s">
        <v>5743</v>
      </c>
      <c r="B1314">
        <v>0.287196790483144</v>
      </c>
      <c r="C1314">
        <v>5.0158811271457002E-11</v>
      </c>
    </row>
    <row r="1315" spans="1:3">
      <c r="A1315" t="s">
        <v>4412</v>
      </c>
      <c r="B1315">
        <v>0.28713882281171499</v>
      </c>
      <c r="C1315">
        <v>5.0627496805897203E-11</v>
      </c>
    </row>
    <row r="1316" spans="1:3">
      <c r="A1316" t="s">
        <v>1030</v>
      </c>
      <c r="B1316">
        <v>0.287091322653304</v>
      </c>
      <c r="C1316">
        <v>5.1014731090725303E-11</v>
      </c>
    </row>
    <row r="1317" spans="1:3">
      <c r="A1317" t="s">
        <v>1494</v>
      </c>
      <c r="B1317">
        <v>0.28673938484012401</v>
      </c>
      <c r="C1317">
        <v>5.3975209325627E-11</v>
      </c>
    </row>
    <row r="1318" spans="1:3">
      <c r="A1318" t="s">
        <v>3495</v>
      </c>
      <c r="B1318">
        <v>0.28663040023037101</v>
      </c>
      <c r="C1318">
        <v>5.4925489992003101E-11</v>
      </c>
    </row>
    <row r="1319" spans="1:3">
      <c r="A1319" t="s">
        <v>1836</v>
      </c>
      <c r="B1319">
        <v>0.28644448845689802</v>
      </c>
      <c r="C1319">
        <v>5.6584317954488702E-11</v>
      </c>
    </row>
    <row r="1320" spans="1:3">
      <c r="A1320" t="s">
        <v>7081</v>
      </c>
      <c r="B1320">
        <v>0.28640719909548501</v>
      </c>
      <c r="C1320">
        <v>5.6922872318558297E-11</v>
      </c>
    </row>
    <row r="1321" spans="1:3">
      <c r="A1321" t="s">
        <v>7171</v>
      </c>
      <c r="B1321">
        <v>0.286397564090696</v>
      </c>
      <c r="C1321">
        <v>5.7010670284981303E-11</v>
      </c>
    </row>
    <row r="1322" spans="1:3">
      <c r="A1322" t="s">
        <v>7392</v>
      </c>
      <c r="B1322">
        <v>0.28629406410454</v>
      </c>
      <c r="C1322">
        <v>5.79621713757575E-11</v>
      </c>
    </row>
    <row r="1323" spans="1:3">
      <c r="A1323" t="s">
        <v>14259</v>
      </c>
      <c r="B1323">
        <v>0.28611167215486799</v>
      </c>
      <c r="C1323">
        <v>5.9676774489025604E-11</v>
      </c>
    </row>
    <row r="1324" spans="1:3">
      <c r="A1324" t="s">
        <v>15863</v>
      </c>
      <c r="B1324">
        <v>0.28607643606358002</v>
      </c>
      <c r="C1324">
        <v>6.0013670805652003E-11</v>
      </c>
    </row>
    <row r="1325" spans="1:3">
      <c r="A1325" t="s">
        <v>12534</v>
      </c>
      <c r="B1325">
        <v>0.28607072161596497</v>
      </c>
      <c r="C1325">
        <v>6.00684817934611E-11</v>
      </c>
    </row>
    <row r="1326" spans="1:3">
      <c r="A1326" t="s">
        <v>6321</v>
      </c>
      <c r="B1326">
        <v>0.28605705488698602</v>
      </c>
      <c r="C1326">
        <v>6.0199766350869004E-11</v>
      </c>
    </row>
    <row r="1327" spans="1:3">
      <c r="A1327" t="s">
        <v>17860</v>
      </c>
      <c r="B1327">
        <v>0.28593883286578098</v>
      </c>
      <c r="C1327">
        <v>6.1347164512143801E-11</v>
      </c>
    </row>
    <row r="1328" spans="1:3">
      <c r="A1328" t="s">
        <v>658</v>
      </c>
      <c r="B1328">
        <v>0.28586920400063298</v>
      </c>
      <c r="C1328">
        <v>6.2032893786847106E-11</v>
      </c>
    </row>
    <row r="1329" spans="1:3">
      <c r="A1329" t="s">
        <v>5024</v>
      </c>
      <c r="B1329">
        <v>0.28584475596326397</v>
      </c>
      <c r="C1329">
        <v>6.2275434980182806E-11</v>
      </c>
    </row>
    <row r="1330" spans="1:3">
      <c r="A1330" t="s">
        <v>1869</v>
      </c>
      <c r="B1330">
        <v>0.28576425589834897</v>
      </c>
      <c r="C1330">
        <v>6.3080603777679394E-11</v>
      </c>
    </row>
    <row r="1331" spans="1:3">
      <c r="A1331" t="s">
        <v>15826</v>
      </c>
      <c r="B1331">
        <v>0.285726088820208</v>
      </c>
      <c r="C1331">
        <v>6.3465893008737705E-11</v>
      </c>
    </row>
    <row r="1332" spans="1:3">
      <c r="A1332" t="s">
        <v>16640</v>
      </c>
      <c r="B1332">
        <v>0.28553473279608699</v>
      </c>
      <c r="C1332">
        <v>6.5432452830227203E-11</v>
      </c>
    </row>
    <row r="1333" spans="1:3">
      <c r="A1333" t="s">
        <v>1586</v>
      </c>
      <c r="B1333">
        <v>0.28551901516651701</v>
      </c>
      <c r="C1333">
        <v>6.5596597694203502E-11</v>
      </c>
    </row>
    <row r="1334" spans="1:3">
      <c r="A1334" t="s">
        <v>18308</v>
      </c>
      <c r="B1334">
        <v>0.28531860218167199</v>
      </c>
      <c r="C1334">
        <v>6.77251110193888E-11</v>
      </c>
    </row>
    <row r="1335" spans="1:3">
      <c r="A1335" t="s">
        <v>3245</v>
      </c>
      <c r="B1335">
        <v>0.28528860525996003</v>
      </c>
      <c r="C1335">
        <v>6.8049437252629003E-11</v>
      </c>
    </row>
    <row r="1336" spans="1:3">
      <c r="A1336" t="s">
        <v>1051</v>
      </c>
      <c r="B1336">
        <v>0.28524755363721999</v>
      </c>
      <c r="C1336">
        <v>6.8495742224023199E-11</v>
      </c>
    </row>
    <row r="1337" spans="1:3">
      <c r="A1337" t="s">
        <v>9687</v>
      </c>
      <c r="B1337">
        <v>0.285232288343235</v>
      </c>
      <c r="C1337">
        <v>6.8662430341525006E-11</v>
      </c>
    </row>
    <row r="1338" spans="1:3">
      <c r="A1338" t="s">
        <v>13484</v>
      </c>
      <c r="B1338">
        <v>0.28520236568974</v>
      </c>
      <c r="C1338">
        <v>6.8990316571850004E-11</v>
      </c>
    </row>
    <row r="1339" spans="1:3">
      <c r="A1339" t="s">
        <v>17092</v>
      </c>
      <c r="B1339">
        <v>0.28510377205293302</v>
      </c>
      <c r="C1339">
        <v>7.0081524027648802E-11</v>
      </c>
    </row>
    <row r="1340" spans="1:3">
      <c r="A1340" t="s">
        <v>14660</v>
      </c>
      <c r="B1340">
        <v>0.28501915657169802</v>
      </c>
      <c r="C1340">
        <v>7.1031429135066797E-11</v>
      </c>
    </row>
    <row r="1341" spans="1:3">
      <c r="A1341" t="s">
        <v>8761</v>
      </c>
      <c r="B1341">
        <v>0.28498360049038401</v>
      </c>
      <c r="C1341">
        <v>7.1434321999780196E-11</v>
      </c>
    </row>
    <row r="1342" spans="1:3">
      <c r="A1342" t="s">
        <v>1295</v>
      </c>
      <c r="B1342">
        <v>0.284921462064046</v>
      </c>
      <c r="C1342">
        <v>7.2143780476333397E-11</v>
      </c>
    </row>
    <row r="1343" spans="1:3">
      <c r="A1343" t="s">
        <v>3946</v>
      </c>
      <c r="B1343">
        <v>0.28472001149958498</v>
      </c>
      <c r="C1343">
        <v>7.4491380087544106E-11</v>
      </c>
    </row>
    <row r="1344" spans="1:3">
      <c r="A1344" t="s">
        <v>16950</v>
      </c>
      <c r="B1344">
        <v>0.28459270010515703</v>
      </c>
      <c r="C1344">
        <v>7.6013233905753998E-11</v>
      </c>
    </row>
    <row r="1345" spans="1:3">
      <c r="A1345" t="s">
        <v>16802</v>
      </c>
      <c r="B1345">
        <v>0.28457656634880502</v>
      </c>
      <c r="C1345">
        <v>7.6208244385196603E-11</v>
      </c>
    </row>
    <row r="1346" spans="1:3">
      <c r="A1346" t="s">
        <v>9644</v>
      </c>
      <c r="B1346">
        <v>0.28456449375340498</v>
      </c>
      <c r="C1346">
        <v>7.6354486130270999E-11</v>
      </c>
    </row>
    <row r="1347" spans="1:3">
      <c r="A1347" t="s">
        <v>11528</v>
      </c>
      <c r="B1347">
        <v>0.28454984963004998</v>
      </c>
      <c r="C1347">
        <v>7.6532245416007603E-11</v>
      </c>
    </row>
    <row r="1348" spans="1:3">
      <c r="A1348" t="s">
        <v>12145</v>
      </c>
      <c r="B1348">
        <v>0.28437520388995302</v>
      </c>
      <c r="C1348">
        <v>7.8683549975737294E-11</v>
      </c>
    </row>
    <row r="1349" spans="1:3">
      <c r="A1349" t="s">
        <v>3618</v>
      </c>
      <c r="B1349">
        <v>0.284202731627692</v>
      </c>
      <c r="C1349">
        <v>8.0865894513578602E-11</v>
      </c>
    </row>
    <row r="1350" spans="1:3">
      <c r="A1350" t="s">
        <v>14658</v>
      </c>
      <c r="B1350">
        <v>0.28417315230495299</v>
      </c>
      <c r="C1350">
        <v>8.1246052086401897E-11</v>
      </c>
    </row>
    <row r="1351" spans="1:3">
      <c r="A1351" t="s">
        <v>15790</v>
      </c>
      <c r="B1351">
        <v>0.284049863480901</v>
      </c>
      <c r="C1351">
        <v>8.2849428712740895E-11</v>
      </c>
    </row>
    <row r="1352" spans="1:3">
      <c r="A1352" t="s">
        <v>8094</v>
      </c>
      <c r="B1352">
        <v>0.28404719416921798</v>
      </c>
      <c r="C1352">
        <v>8.2884482164203098E-11</v>
      </c>
    </row>
    <row r="1353" spans="1:3">
      <c r="A1353" t="s">
        <v>4706</v>
      </c>
      <c r="B1353">
        <v>0.28401206773967302</v>
      </c>
      <c r="C1353">
        <v>8.3347112280618298E-11</v>
      </c>
    </row>
    <row r="1354" spans="1:3">
      <c r="A1354" t="s">
        <v>5877</v>
      </c>
      <c r="B1354">
        <v>0.28393343360691697</v>
      </c>
      <c r="C1354">
        <v>8.43919013857971E-11</v>
      </c>
    </row>
    <row r="1355" spans="1:3">
      <c r="A1355" t="s">
        <v>1391</v>
      </c>
      <c r="B1355">
        <v>0.28377693407123</v>
      </c>
      <c r="C1355">
        <v>8.65093938381235E-11</v>
      </c>
    </row>
    <row r="1356" spans="1:3">
      <c r="A1356" t="s">
        <v>614</v>
      </c>
      <c r="B1356">
        <v>0.28375499570513002</v>
      </c>
      <c r="C1356">
        <v>8.6810336084637801E-11</v>
      </c>
    </row>
    <row r="1357" spans="1:3">
      <c r="A1357" t="s">
        <v>9101</v>
      </c>
      <c r="B1357">
        <v>0.28374556849230098</v>
      </c>
      <c r="C1357">
        <v>8.6939968310659706E-11</v>
      </c>
    </row>
    <row r="1358" spans="1:3">
      <c r="A1358" t="s">
        <v>17350</v>
      </c>
      <c r="B1358">
        <v>0.28371390431821297</v>
      </c>
      <c r="C1358">
        <v>8.7376760578475698E-11</v>
      </c>
    </row>
    <row r="1359" spans="1:3">
      <c r="A1359" t="s">
        <v>4611</v>
      </c>
      <c r="B1359">
        <v>0.28365066585558901</v>
      </c>
      <c r="C1359">
        <v>8.82555169959101E-11</v>
      </c>
    </row>
    <row r="1360" spans="1:3">
      <c r="A1360" t="s">
        <v>3886</v>
      </c>
      <c r="B1360">
        <v>0.28359248762212202</v>
      </c>
      <c r="C1360">
        <v>8.9071561687144698E-11</v>
      </c>
    </row>
    <row r="1361" spans="1:3">
      <c r="A1361" t="s">
        <v>5962</v>
      </c>
      <c r="B1361">
        <v>0.28353130265732801</v>
      </c>
      <c r="C1361">
        <v>8.9937715399566798E-11</v>
      </c>
    </row>
    <row r="1362" spans="1:3">
      <c r="A1362" t="s">
        <v>2963</v>
      </c>
      <c r="B1362">
        <v>0.28349823652764</v>
      </c>
      <c r="C1362">
        <v>9.0409221880858699E-11</v>
      </c>
    </row>
    <row r="1363" spans="1:3">
      <c r="A1363" t="s">
        <v>8831</v>
      </c>
      <c r="B1363">
        <v>0.28346882959227399</v>
      </c>
      <c r="C1363">
        <v>9.0830573809141405E-11</v>
      </c>
    </row>
    <row r="1364" spans="1:3">
      <c r="A1364" t="s">
        <v>5150</v>
      </c>
      <c r="B1364">
        <v>0.283319775324195</v>
      </c>
      <c r="C1364">
        <v>9.2995884781756898E-11</v>
      </c>
    </row>
    <row r="1365" spans="1:3">
      <c r="A1365" t="s">
        <v>9362</v>
      </c>
      <c r="B1365">
        <v>0.283242336675328</v>
      </c>
      <c r="C1365">
        <v>9.4140613641494898E-11</v>
      </c>
    </row>
    <row r="1366" spans="1:3">
      <c r="A1366" t="s">
        <v>13321</v>
      </c>
      <c r="B1366">
        <v>0.28322709026815401</v>
      </c>
      <c r="C1366">
        <v>9.4367604881574206E-11</v>
      </c>
    </row>
    <row r="1367" spans="1:3">
      <c r="A1367" t="s">
        <v>6113</v>
      </c>
      <c r="B1367">
        <v>0.28314069027884398</v>
      </c>
      <c r="C1367">
        <v>9.56640566748899E-11</v>
      </c>
    </row>
    <row r="1368" spans="1:3">
      <c r="A1368" t="s">
        <v>7953</v>
      </c>
      <c r="B1368">
        <v>0.28311365135705502</v>
      </c>
      <c r="C1368">
        <v>9.6073336851215997E-11</v>
      </c>
    </row>
    <row r="1369" spans="1:3">
      <c r="A1369" t="s">
        <v>5847</v>
      </c>
      <c r="B1369">
        <v>0.28305132958176599</v>
      </c>
      <c r="C1369">
        <v>9.7023194541541499E-11</v>
      </c>
    </row>
    <row r="1370" spans="1:3">
      <c r="A1370" t="s">
        <v>1099</v>
      </c>
      <c r="B1370">
        <v>0.28302039065255802</v>
      </c>
      <c r="C1370">
        <v>9.7498134369378105E-11</v>
      </c>
    </row>
    <row r="1371" spans="1:3">
      <c r="A1371" t="s">
        <v>3829</v>
      </c>
      <c r="B1371">
        <v>0.28299254978560801</v>
      </c>
      <c r="C1371">
        <v>9.7927452759078504E-11</v>
      </c>
    </row>
    <row r="1372" spans="1:3">
      <c r="A1372" t="s">
        <v>18060</v>
      </c>
      <c r="B1372">
        <v>0.28295487517703999</v>
      </c>
      <c r="C1372">
        <v>9.8511346707153196E-11</v>
      </c>
    </row>
    <row r="1373" spans="1:3">
      <c r="A1373" t="s">
        <v>2060</v>
      </c>
      <c r="B1373">
        <v>0.28288243653883099</v>
      </c>
      <c r="C1373">
        <v>9.9643575548723204E-11</v>
      </c>
    </row>
    <row r="1374" spans="1:3">
      <c r="A1374" t="s">
        <v>1179</v>
      </c>
      <c r="B1374">
        <v>0.28269500172439099</v>
      </c>
      <c r="C1374">
        <v>1.02632407492303E-10</v>
      </c>
    </row>
    <row r="1375" spans="1:3">
      <c r="A1375" t="s">
        <v>947</v>
      </c>
      <c r="B1375">
        <v>0.282694486633287</v>
      </c>
      <c r="C1375">
        <v>1.02640740307385E-10</v>
      </c>
    </row>
    <row r="1376" spans="1:3">
      <c r="A1376" t="s">
        <v>14249</v>
      </c>
      <c r="B1376">
        <v>0.282609534854112</v>
      </c>
      <c r="C1376">
        <v>1.0402409650076399E-10</v>
      </c>
    </row>
    <row r="1377" spans="1:3">
      <c r="A1377" t="s">
        <v>9131</v>
      </c>
      <c r="B1377">
        <v>0.28256338391033198</v>
      </c>
      <c r="C1377">
        <v>1.0478321943979399E-10</v>
      </c>
    </row>
    <row r="1378" spans="1:3">
      <c r="A1378" t="s">
        <v>10846</v>
      </c>
      <c r="B1378">
        <v>0.28248261202476799</v>
      </c>
      <c r="C1378">
        <v>1.0612482591777099E-10</v>
      </c>
    </row>
    <row r="1379" spans="1:3">
      <c r="A1379" t="s">
        <v>5691</v>
      </c>
      <c r="B1379">
        <v>0.28247222329388399</v>
      </c>
      <c r="C1379">
        <v>1.06298591332968E-10</v>
      </c>
    </row>
    <row r="1380" spans="1:3">
      <c r="A1380" t="s">
        <v>15923</v>
      </c>
      <c r="B1380">
        <v>0.28239094009659599</v>
      </c>
      <c r="C1380">
        <v>1.07667767608042E-10</v>
      </c>
    </row>
    <row r="1381" spans="1:3">
      <c r="A1381" t="s">
        <v>11416</v>
      </c>
      <c r="B1381">
        <v>0.28231430644734801</v>
      </c>
      <c r="C1381">
        <v>1.08974357032781E-10</v>
      </c>
    </row>
    <row r="1382" spans="1:3">
      <c r="A1382" t="s">
        <v>11083</v>
      </c>
      <c r="B1382">
        <v>0.28227804943902501</v>
      </c>
      <c r="C1382">
        <v>1.09597904981515E-10</v>
      </c>
    </row>
    <row r="1383" spans="1:3">
      <c r="A1383" t="s">
        <v>6844</v>
      </c>
      <c r="B1383">
        <v>0.28224209476499501</v>
      </c>
      <c r="C1383">
        <v>1.10219686757174E-10</v>
      </c>
    </row>
    <row r="1384" spans="1:3">
      <c r="A1384" t="s">
        <v>2964</v>
      </c>
      <c r="B1384">
        <v>0.282194576259855</v>
      </c>
      <c r="C1384">
        <v>1.11046724120845E-10</v>
      </c>
    </row>
    <row r="1385" spans="1:3">
      <c r="A1385" t="s">
        <v>1791</v>
      </c>
      <c r="B1385">
        <v>0.282148650923424</v>
      </c>
      <c r="C1385">
        <v>1.11851778811959E-10</v>
      </c>
    </row>
    <row r="1386" spans="1:3">
      <c r="A1386" t="s">
        <v>8058</v>
      </c>
      <c r="B1386">
        <v>0.282141263737961</v>
      </c>
      <c r="C1386">
        <v>1.11981803461292E-10</v>
      </c>
    </row>
    <row r="1387" spans="1:3">
      <c r="A1387" t="s">
        <v>7304</v>
      </c>
      <c r="B1387">
        <v>0.28209924663361502</v>
      </c>
      <c r="C1387">
        <v>1.1272416891719701E-10</v>
      </c>
    </row>
    <row r="1388" spans="1:3">
      <c r="A1388" t="s">
        <v>5929</v>
      </c>
      <c r="B1388">
        <v>0.282010487856382</v>
      </c>
      <c r="C1388">
        <v>1.14308175747051E-10</v>
      </c>
    </row>
    <row r="1389" spans="1:3">
      <c r="A1389" t="s">
        <v>9342</v>
      </c>
      <c r="B1389">
        <v>0.28195580851907798</v>
      </c>
      <c r="C1389">
        <v>1.15294769848997E-10</v>
      </c>
    </row>
    <row r="1390" spans="1:3">
      <c r="A1390" t="s">
        <v>11121</v>
      </c>
      <c r="B1390">
        <v>0.28191306414976303</v>
      </c>
      <c r="C1390">
        <v>1.1607179262935599E-10</v>
      </c>
    </row>
    <row r="1391" spans="1:3">
      <c r="A1391" t="s">
        <v>13182</v>
      </c>
      <c r="B1391">
        <v>0.28190916299843999</v>
      </c>
      <c r="C1391">
        <v>1.16142962791701E-10</v>
      </c>
    </row>
    <row r="1392" spans="1:3">
      <c r="A1392" t="s">
        <v>16795</v>
      </c>
      <c r="B1392">
        <v>0.28188400374980799</v>
      </c>
      <c r="C1392">
        <v>1.1660297497118701E-10</v>
      </c>
    </row>
    <row r="1393" spans="1:3">
      <c r="A1393" t="s">
        <v>8497</v>
      </c>
      <c r="B1393">
        <v>0.28186143502266697</v>
      </c>
      <c r="C1393">
        <v>1.1701713243330701E-10</v>
      </c>
    </row>
    <row r="1394" spans="1:3">
      <c r="A1394" t="s">
        <v>15955</v>
      </c>
      <c r="B1394">
        <v>0.28183801024626498</v>
      </c>
      <c r="C1394">
        <v>1.17448515300375E-10</v>
      </c>
    </row>
    <row r="1395" spans="1:3">
      <c r="A1395" t="s">
        <v>11288</v>
      </c>
      <c r="B1395">
        <v>0.28181442970305398</v>
      </c>
      <c r="C1395">
        <v>1.1788433186174899E-10</v>
      </c>
    </row>
    <row r="1396" spans="1:3">
      <c r="A1396" t="s">
        <v>8364</v>
      </c>
      <c r="B1396">
        <v>0.28181150715463699</v>
      </c>
      <c r="C1396">
        <v>1.1793845616558501E-10</v>
      </c>
    </row>
    <row r="1397" spans="1:3">
      <c r="A1397" t="s">
        <v>8740</v>
      </c>
      <c r="B1397">
        <v>0.281756992536142</v>
      </c>
      <c r="C1397">
        <v>1.1895249301703599E-10</v>
      </c>
    </row>
    <row r="1398" spans="1:3">
      <c r="A1398" t="s">
        <v>8859</v>
      </c>
      <c r="B1398">
        <v>0.28168313309036203</v>
      </c>
      <c r="C1398">
        <v>1.20339930840567E-10</v>
      </c>
    </row>
    <row r="1399" spans="1:3">
      <c r="A1399" t="s">
        <v>7564</v>
      </c>
      <c r="B1399">
        <v>0.28164042260609501</v>
      </c>
      <c r="C1399">
        <v>1.2114942358963701E-10</v>
      </c>
    </row>
    <row r="1400" spans="1:3">
      <c r="A1400" t="s">
        <v>3926</v>
      </c>
      <c r="B1400">
        <v>0.28150162524385602</v>
      </c>
      <c r="C1400">
        <v>1.2381686395022499E-10</v>
      </c>
    </row>
    <row r="1401" spans="1:3">
      <c r="A1401" t="s">
        <v>10813</v>
      </c>
      <c r="B1401">
        <v>0.28142515538152901</v>
      </c>
      <c r="C1401">
        <v>1.2531084244013201E-10</v>
      </c>
    </row>
    <row r="1402" spans="1:3">
      <c r="A1402" t="s">
        <v>5864</v>
      </c>
      <c r="B1402">
        <v>0.28134293273609801</v>
      </c>
      <c r="C1402">
        <v>1.26936809691528E-10</v>
      </c>
    </row>
    <row r="1403" spans="1:3">
      <c r="A1403" t="s">
        <v>2773</v>
      </c>
      <c r="B1403">
        <v>0.28128099121140898</v>
      </c>
      <c r="C1403">
        <v>1.2817527364292E-10</v>
      </c>
    </row>
    <row r="1404" spans="1:3">
      <c r="A1404" t="s">
        <v>8738</v>
      </c>
      <c r="B1404">
        <v>0.28098114812854202</v>
      </c>
      <c r="C1404">
        <v>1.3433875228549501E-10</v>
      </c>
    </row>
    <row r="1405" spans="1:3">
      <c r="A1405" t="s">
        <v>12940</v>
      </c>
      <c r="B1405">
        <v>0.280934017569268</v>
      </c>
      <c r="C1405">
        <v>1.35333456686483E-10</v>
      </c>
    </row>
    <row r="1406" spans="1:3">
      <c r="A1406" t="s">
        <v>5157</v>
      </c>
      <c r="B1406">
        <v>0.28087068508336199</v>
      </c>
      <c r="C1406">
        <v>1.36681415758189E-10</v>
      </c>
    </row>
    <row r="1407" spans="1:3">
      <c r="A1407" t="s">
        <v>1182</v>
      </c>
      <c r="B1407">
        <v>0.28085153650442801</v>
      </c>
      <c r="C1407">
        <v>1.3709154057217099E-10</v>
      </c>
    </row>
    <row r="1408" spans="1:3">
      <c r="A1408" t="s">
        <v>8374</v>
      </c>
      <c r="B1408">
        <v>0.28084326833459999</v>
      </c>
      <c r="C1408">
        <v>1.3726899889990099E-10</v>
      </c>
    </row>
    <row r="1409" spans="1:3">
      <c r="A1409" t="s">
        <v>1274</v>
      </c>
      <c r="B1409">
        <v>0.280825492690088</v>
      </c>
      <c r="C1409">
        <v>1.37651272737677E-10</v>
      </c>
    </row>
    <row r="1410" spans="1:3">
      <c r="A1410" t="s">
        <v>1107</v>
      </c>
      <c r="B1410">
        <v>0.28067764529655298</v>
      </c>
      <c r="C1410">
        <v>1.40871252819085E-10</v>
      </c>
    </row>
    <row r="1411" spans="1:3">
      <c r="A1411" t="s">
        <v>8113</v>
      </c>
      <c r="B1411">
        <v>0.28066981242324601</v>
      </c>
      <c r="C1411">
        <v>1.4104387730564101E-10</v>
      </c>
    </row>
    <row r="1412" spans="1:3">
      <c r="A1412" t="s">
        <v>7409</v>
      </c>
      <c r="B1412">
        <v>0.28057340832619698</v>
      </c>
      <c r="C1412">
        <v>1.4318542776537301E-10</v>
      </c>
    </row>
    <row r="1413" spans="1:3">
      <c r="A1413" t="s">
        <v>7639</v>
      </c>
      <c r="B1413">
        <v>0.28055124004772303</v>
      </c>
      <c r="C1413">
        <v>1.4368234286847901E-10</v>
      </c>
    </row>
    <row r="1414" spans="1:3">
      <c r="A1414" t="s">
        <v>11111</v>
      </c>
      <c r="B1414">
        <v>0.28052026117636097</v>
      </c>
      <c r="C1414">
        <v>1.4437956824958501E-10</v>
      </c>
    </row>
    <row r="1415" spans="1:3">
      <c r="A1415" t="s">
        <v>2426</v>
      </c>
      <c r="B1415">
        <v>0.280489011520557</v>
      </c>
      <c r="C1415">
        <v>1.4508622746207499E-10</v>
      </c>
    </row>
    <row r="1416" spans="1:3">
      <c r="A1416" t="s">
        <v>1547</v>
      </c>
      <c r="B1416">
        <v>0.28047829570257299</v>
      </c>
      <c r="C1416">
        <v>1.4532932296749101E-10</v>
      </c>
    </row>
    <row r="1417" spans="1:3">
      <c r="A1417" t="s">
        <v>14000</v>
      </c>
      <c r="B1417">
        <v>0.28043464071255603</v>
      </c>
      <c r="C1417">
        <v>1.46323773688058E-10</v>
      </c>
    </row>
    <row r="1418" spans="1:3">
      <c r="A1418" t="s">
        <v>14798</v>
      </c>
      <c r="B1418">
        <v>0.28038959336334202</v>
      </c>
      <c r="C1418">
        <v>1.4735689181252999E-10</v>
      </c>
    </row>
    <row r="1419" spans="1:3">
      <c r="A1419" t="s">
        <v>9684</v>
      </c>
      <c r="B1419">
        <v>0.280345489315873</v>
      </c>
      <c r="C1419">
        <v>1.4837525985576701E-10</v>
      </c>
    </row>
    <row r="1420" spans="1:3">
      <c r="A1420" t="s">
        <v>7982</v>
      </c>
      <c r="B1420">
        <v>0.28023832315375602</v>
      </c>
      <c r="C1420">
        <v>1.50878397151053E-10</v>
      </c>
    </row>
    <row r="1421" spans="1:3">
      <c r="A1421" t="s">
        <v>3526</v>
      </c>
      <c r="B1421">
        <v>0.28011345662509501</v>
      </c>
      <c r="C1421">
        <v>1.53846891257431E-10</v>
      </c>
    </row>
    <row r="1422" spans="1:3">
      <c r="A1422" t="s">
        <v>17413</v>
      </c>
      <c r="B1422">
        <v>0.28005328964926002</v>
      </c>
      <c r="C1422">
        <v>1.5529750047150001E-10</v>
      </c>
    </row>
    <row r="1423" spans="1:3">
      <c r="A1423" t="s">
        <v>6039</v>
      </c>
      <c r="B1423">
        <v>0.28003678405516302</v>
      </c>
      <c r="C1423">
        <v>1.55697769427544E-10</v>
      </c>
    </row>
    <row r="1424" spans="1:3">
      <c r="A1424" t="s">
        <v>17822</v>
      </c>
      <c r="B1424">
        <v>0.27990150826888199</v>
      </c>
      <c r="C1424">
        <v>1.5901637058482199E-10</v>
      </c>
    </row>
    <row r="1425" spans="1:3">
      <c r="A1425" t="s">
        <v>4894</v>
      </c>
      <c r="B1425">
        <v>0.27988448445307201</v>
      </c>
      <c r="C1425">
        <v>1.594388514261E-10</v>
      </c>
    </row>
    <row r="1426" spans="1:3">
      <c r="A1426" t="s">
        <v>10683</v>
      </c>
      <c r="B1426">
        <v>0.27978162725743799</v>
      </c>
      <c r="C1426">
        <v>1.620148236999E-10</v>
      </c>
    </row>
    <row r="1427" spans="1:3">
      <c r="A1427" t="s">
        <v>1198</v>
      </c>
      <c r="B1427">
        <v>0.27974625869836001</v>
      </c>
      <c r="C1427">
        <v>1.62909932592951E-10</v>
      </c>
    </row>
    <row r="1428" spans="1:3">
      <c r="A1428" t="s">
        <v>11781</v>
      </c>
      <c r="B1428">
        <v>0.27974059886275798</v>
      </c>
      <c r="C1428">
        <v>1.63053618385989E-10</v>
      </c>
    </row>
    <row r="1429" spans="1:3">
      <c r="A1429" t="s">
        <v>6329</v>
      </c>
      <c r="B1429">
        <v>0.27964287579852798</v>
      </c>
      <c r="C1429">
        <v>1.6555406270942899E-10</v>
      </c>
    </row>
    <row r="1430" spans="1:3">
      <c r="A1430" t="s">
        <v>9975</v>
      </c>
      <c r="B1430">
        <v>0.279375643225654</v>
      </c>
      <c r="C1430">
        <v>1.72584027248959E-10</v>
      </c>
    </row>
    <row r="1431" spans="1:3">
      <c r="A1431" t="s">
        <v>4394</v>
      </c>
      <c r="B1431">
        <v>0.279360408044734</v>
      </c>
      <c r="C1431">
        <v>1.7299345608322801E-10</v>
      </c>
    </row>
    <row r="1432" spans="1:3">
      <c r="A1432" t="s">
        <v>4901</v>
      </c>
      <c r="B1432">
        <v>0.27932518927431599</v>
      </c>
      <c r="C1432">
        <v>1.73943547157455E-10</v>
      </c>
    </row>
    <row r="1433" spans="1:3">
      <c r="A1433" t="s">
        <v>8238</v>
      </c>
      <c r="B1433">
        <v>0.27912040704037699</v>
      </c>
      <c r="C1433">
        <v>1.79569458535762E-10</v>
      </c>
    </row>
    <row r="1434" spans="1:3">
      <c r="A1434" t="s">
        <v>7077</v>
      </c>
      <c r="B1434">
        <v>0.27911610139764897</v>
      </c>
      <c r="C1434">
        <v>1.7968962822417E-10</v>
      </c>
    </row>
    <row r="1435" spans="1:3">
      <c r="A1435" t="s">
        <v>13394</v>
      </c>
      <c r="B1435">
        <v>0.27910141030791702</v>
      </c>
      <c r="C1435">
        <v>1.8010024374093501E-10</v>
      </c>
    </row>
    <row r="1436" spans="1:3">
      <c r="A1436" t="s">
        <v>9886</v>
      </c>
      <c r="B1436">
        <v>0.27894666551038599</v>
      </c>
      <c r="C1436">
        <v>1.8448125444257201E-10</v>
      </c>
    </row>
    <row r="1437" spans="1:3">
      <c r="A1437" t="s">
        <v>1500</v>
      </c>
      <c r="B1437">
        <v>0.27886493676726098</v>
      </c>
      <c r="C1437">
        <v>1.8683680759662301E-10</v>
      </c>
    </row>
    <row r="1438" spans="1:3">
      <c r="A1438" t="s">
        <v>5984</v>
      </c>
      <c r="B1438">
        <v>0.278804454726919</v>
      </c>
      <c r="C1438">
        <v>1.8859883336227101E-10</v>
      </c>
    </row>
    <row r="1439" spans="1:3">
      <c r="A1439" t="s">
        <v>15274</v>
      </c>
      <c r="B1439">
        <v>0.27874373580834899</v>
      </c>
      <c r="C1439">
        <v>1.9038403769996599E-10</v>
      </c>
    </row>
    <row r="1440" spans="1:3">
      <c r="A1440" t="s">
        <v>6909</v>
      </c>
      <c r="B1440">
        <v>0.27863853359568203</v>
      </c>
      <c r="C1440">
        <v>1.93516140363795E-10</v>
      </c>
    </row>
    <row r="1441" spans="1:3">
      <c r="A1441" t="s">
        <v>1410</v>
      </c>
      <c r="B1441">
        <v>0.27848507318676702</v>
      </c>
      <c r="C1441">
        <v>1.9817517560473199E-10</v>
      </c>
    </row>
    <row r="1442" spans="1:3">
      <c r="A1442" t="s">
        <v>6668</v>
      </c>
      <c r="B1442">
        <v>0.27834330070371399</v>
      </c>
      <c r="C1442">
        <v>2.0257633928965699E-10</v>
      </c>
    </row>
    <row r="1443" spans="1:3">
      <c r="A1443" t="s">
        <v>6758</v>
      </c>
      <c r="B1443">
        <v>0.27831912595438701</v>
      </c>
      <c r="C1443">
        <v>2.0333625710498299E-10</v>
      </c>
    </row>
    <row r="1444" spans="1:3">
      <c r="A1444" t="s">
        <v>15860</v>
      </c>
      <c r="B1444">
        <v>0.27819404021117999</v>
      </c>
      <c r="C1444">
        <v>2.0731281266840099E-10</v>
      </c>
    </row>
    <row r="1445" spans="1:3">
      <c r="A1445" t="s">
        <v>3334</v>
      </c>
      <c r="B1445">
        <v>0.278184904185446</v>
      </c>
      <c r="C1445">
        <v>2.07606202490914E-10</v>
      </c>
    </row>
    <row r="1446" spans="1:3">
      <c r="A1446" t="s">
        <v>10154</v>
      </c>
      <c r="B1446">
        <v>0.27810428560536599</v>
      </c>
      <c r="C1446">
        <v>2.1021273719162299E-10</v>
      </c>
    </row>
    <row r="1447" spans="1:3">
      <c r="A1447" t="s">
        <v>1205</v>
      </c>
      <c r="B1447">
        <v>0.27805770718520501</v>
      </c>
      <c r="C1447">
        <v>2.1173319429193499E-10</v>
      </c>
    </row>
    <row r="1448" spans="1:3">
      <c r="A1448" t="s">
        <v>14468</v>
      </c>
      <c r="B1448">
        <v>0.278014004787078</v>
      </c>
      <c r="C1448">
        <v>2.13169505441615E-10</v>
      </c>
    </row>
    <row r="1449" spans="1:3">
      <c r="A1449" t="s">
        <v>2602</v>
      </c>
      <c r="B1449">
        <v>0.27800406630778801</v>
      </c>
      <c r="C1449">
        <v>2.13497462753421E-10</v>
      </c>
    </row>
    <row r="1450" spans="1:3">
      <c r="A1450" t="s">
        <v>10014</v>
      </c>
      <c r="B1450">
        <v>0.277908432125341</v>
      </c>
      <c r="C1450">
        <v>2.1667848959571001E-10</v>
      </c>
    </row>
    <row r="1451" spans="1:3">
      <c r="A1451" t="s">
        <v>18902</v>
      </c>
      <c r="B1451">
        <v>0.27787239256905699</v>
      </c>
      <c r="C1451">
        <v>2.1788918906687701E-10</v>
      </c>
    </row>
    <row r="1452" spans="1:3">
      <c r="A1452" t="s">
        <v>18231</v>
      </c>
      <c r="B1452">
        <v>0.277771620770288</v>
      </c>
      <c r="C1452">
        <v>2.21309551016564E-10</v>
      </c>
    </row>
    <row r="1453" spans="1:3">
      <c r="A1453" t="s">
        <v>10168</v>
      </c>
      <c r="B1453">
        <v>0.27747841643886201</v>
      </c>
      <c r="C1453">
        <v>2.3156149452641399E-10</v>
      </c>
    </row>
    <row r="1454" spans="1:3">
      <c r="A1454" t="s">
        <v>11066</v>
      </c>
      <c r="B1454">
        <v>0.277282128262206</v>
      </c>
      <c r="C1454">
        <v>2.3868165334854102E-10</v>
      </c>
    </row>
    <row r="1455" spans="1:3">
      <c r="A1455" t="s">
        <v>203</v>
      </c>
      <c r="B1455">
        <v>0.277157140281518</v>
      </c>
      <c r="C1455">
        <v>2.4332609219011197E-10</v>
      </c>
    </row>
    <row r="1456" spans="1:3">
      <c r="A1456" t="s">
        <v>15432</v>
      </c>
      <c r="B1456">
        <v>0.277113734419489</v>
      </c>
      <c r="C1456">
        <v>2.4495951021642699E-10</v>
      </c>
    </row>
    <row r="1457" spans="1:3">
      <c r="A1457" t="s">
        <v>12278</v>
      </c>
      <c r="B1457">
        <v>0.27709067377389002</v>
      </c>
      <c r="C1457">
        <v>2.4583164993693402E-10</v>
      </c>
    </row>
    <row r="1458" spans="1:3">
      <c r="A1458" t="s">
        <v>2269</v>
      </c>
      <c r="B1458">
        <v>0.27694160584701799</v>
      </c>
      <c r="C1458">
        <v>2.51542697324844E-10</v>
      </c>
    </row>
    <row r="1459" spans="1:3">
      <c r="A1459" t="s">
        <v>9582</v>
      </c>
      <c r="B1459">
        <v>0.27693401091893999</v>
      </c>
      <c r="C1459">
        <v>2.5183710500183402E-10</v>
      </c>
    </row>
    <row r="1460" spans="1:3">
      <c r="A1460" t="s">
        <v>7936</v>
      </c>
      <c r="B1460">
        <v>0.27688876436917098</v>
      </c>
      <c r="C1460">
        <v>2.5359799589257301E-10</v>
      </c>
    </row>
    <row r="1461" spans="1:3">
      <c r="A1461" t="s">
        <v>3804</v>
      </c>
      <c r="B1461">
        <v>0.27683706485022302</v>
      </c>
      <c r="C1461">
        <v>2.5562469920101E-10</v>
      </c>
    </row>
    <row r="1462" spans="1:3">
      <c r="A1462" t="s">
        <v>16269</v>
      </c>
      <c r="B1462">
        <v>0.27683462725248897</v>
      </c>
      <c r="C1462">
        <v>2.5572064523273099E-10</v>
      </c>
    </row>
    <row r="1463" spans="1:3">
      <c r="A1463" t="s">
        <v>6012</v>
      </c>
      <c r="B1463">
        <v>0.27652924444790999</v>
      </c>
      <c r="C1463">
        <v>2.6802229102290099E-10</v>
      </c>
    </row>
    <row r="1464" spans="1:3">
      <c r="A1464" t="s">
        <v>640</v>
      </c>
      <c r="B1464">
        <v>0.276518344890884</v>
      </c>
      <c r="C1464">
        <v>2.6847183913410602E-10</v>
      </c>
    </row>
    <row r="1465" spans="1:3">
      <c r="A1465" t="s">
        <v>1572</v>
      </c>
      <c r="B1465">
        <v>0.27638275909815302</v>
      </c>
      <c r="C1465">
        <v>2.74125764433917E-10</v>
      </c>
    </row>
    <row r="1466" spans="1:3">
      <c r="A1466" t="s">
        <v>1696</v>
      </c>
      <c r="B1466">
        <v>0.27626218559757199</v>
      </c>
      <c r="C1466">
        <v>2.7925094175303999E-10</v>
      </c>
    </row>
    <row r="1467" spans="1:3">
      <c r="A1467" t="s">
        <v>5435</v>
      </c>
      <c r="B1467">
        <v>0.27618575390361799</v>
      </c>
      <c r="C1467">
        <v>2.8254798593300601E-10</v>
      </c>
    </row>
    <row r="1468" spans="1:3">
      <c r="A1468" t="s">
        <v>10894</v>
      </c>
      <c r="B1468">
        <v>0.27617311663027699</v>
      </c>
      <c r="C1468">
        <v>2.8309676058172601E-10</v>
      </c>
    </row>
    <row r="1469" spans="1:3">
      <c r="A1469" t="s">
        <v>1595</v>
      </c>
      <c r="B1469">
        <v>0.27616754091541501</v>
      </c>
      <c r="C1469">
        <v>2.8333921627262698E-10</v>
      </c>
    </row>
    <row r="1470" spans="1:3">
      <c r="A1470" t="s">
        <v>15823</v>
      </c>
      <c r="B1470">
        <v>0.27612571932199198</v>
      </c>
      <c r="C1470">
        <v>2.8516425272837898E-10</v>
      </c>
    </row>
    <row r="1471" spans="1:3">
      <c r="A1471" t="s">
        <v>4777</v>
      </c>
      <c r="B1471">
        <v>0.27604325493618298</v>
      </c>
      <c r="C1471">
        <v>2.8879647856575599E-10</v>
      </c>
    </row>
    <row r="1472" spans="1:3">
      <c r="A1472" t="s">
        <v>19212</v>
      </c>
      <c r="B1472">
        <v>0.27601309929779799</v>
      </c>
      <c r="C1472">
        <v>2.9013592879747001E-10</v>
      </c>
    </row>
    <row r="1473" spans="1:3">
      <c r="A1473" t="s">
        <v>11774</v>
      </c>
      <c r="B1473">
        <v>0.275870096326643</v>
      </c>
      <c r="C1473">
        <v>2.9657061261054098E-10</v>
      </c>
    </row>
    <row r="1474" spans="1:3">
      <c r="A1474" t="s">
        <v>11512</v>
      </c>
      <c r="B1474">
        <v>0.27572035003161199</v>
      </c>
      <c r="C1474">
        <v>3.0345760670135898E-10</v>
      </c>
    </row>
    <row r="1475" spans="1:3">
      <c r="A1475" t="s">
        <v>9081</v>
      </c>
      <c r="B1475">
        <v>0.27571264738545298</v>
      </c>
      <c r="C1475">
        <v>3.03816038691023E-10</v>
      </c>
    </row>
    <row r="1476" spans="1:3">
      <c r="A1476" t="s">
        <v>12199</v>
      </c>
      <c r="B1476">
        <v>0.27560974222581403</v>
      </c>
      <c r="C1476">
        <v>3.0864430469985698E-10</v>
      </c>
    </row>
    <row r="1477" spans="1:3">
      <c r="A1477" t="s">
        <v>1617</v>
      </c>
      <c r="B1477">
        <v>0.27558127188942599</v>
      </c>
      <c r="C1477">
        <v>3.09993260095444E-10</v>
      </c>
    </row>
    <row r="1478" spans="1:3">
      <c r="A1478" t="s">
        <v>5664</v>
      </c>
      <c r="B1478">
        <v>0.27557637686103698</v>
      </c>
      <c r="C1478">
        <v>3.1022576937700101E-10</v>
      </c>
    </row>
    <row r="1479" spans="1:3">
      <c r="A1479" t="s">
        <v>4471</v>
      </c>
      <c r="B1479">
        <v>0.27556020920616903</v>
      </c>
      <c r="C1479">
        <v>3.1099492494506399E-10</v>
      </c>
    </row>
    <row r="1480" spans="1:3">
      <c r="A1480" t="s">
        <v>18516</v>
      </c>
      <c r="B1480">
        <v>0.27554636723784798</v>
      </c>
      <c r="C1480">
        <v>3.11654913810053E-10</v>
      </c>
    </row>
    <row r="1481" spans="1:3">
      <c r="A1481" t="s">
        <v>9661</v>
      </c>
      <c r="B1481">
        <v>0.27552981570223101</v>
      </c>
      <c r="C1481">
        <v>3.1244588574599802E-10</v>
      </c>
    </row>
    <row r="1482" spans="1:3">
      <c r="A1482" t="s">
        <v>10181</v>
      </c>
      <c r="B1482">
        <v>0.27551551334790297</v>
      </c>
      <c r="C1482">
        <v>3.1313094655103402E-10</v>
      </c>
    </row>
    <row r="1483" spans="1:3">
      <c r="A1483" t="s">
        <v>8453</v>
      </c>
      <c r="B1483">
        <v>0.27551360122851098</v>
      </c>
      <c r="C1483">
        <v>3.1322264487539602E-10</v>
      </c>
    </row>
    <row r="1484" spans="1:3">
      <c r="A1484" t="s">
        <v>17515</v>
      </c>
      <c r="B1484">
        <v>0.275322185630472</v>
      </c>
      <c r="C1484">
        <v>3.2253575892317999E-10</v>
      </c>
    </row>
    <row r="1485" spans="1:3">
      <c r="A1485" t="s">
        <v>4946</v>
      </c>
      <c r="B1485">
        <v>0.27528265080290698</v>
      </c>
      <c r="C1485">
        <v>3.2449259717678401E-10</v>
      </c>
    </row>
    <row r="1486" spans="1:3">
      <c r="A1486" t="s">
        <v>2371</v>
      </c>
      <c r="B1486">
        <v>0.27523765723392402</v>
      </c>
      <c r="C1486">
        <v>3.2673368698904201E-10</v>
      </c>
    </row>
    <row r="1487" spans="1:3">
      <c r="A1487" t="s">
        <v>6511</v>
      </c>
      <c r="B1487">
        <v>0.27523419162539797</v>
      </c>
      <c r="C1487">
        <v>3.2690692948563101E-10</v>
      </c>
    </row>
    <row r="1488" spans="1:3">
      <c r="A1488" t="s">
        <v>10142</v>
      </c>
      <c r="B1488">
        <v>0.27521807732724501</v>
      </c>
      <c r="C1488">
        <v>3.2771364327462698E-10</v>
      </c>
    </row>
    <row r="1489" spans="1:3">
      <c r="A1489" t="s">
        <v>1101</v>
      </c>
      <c r="B1489">
        <v>0.27516342983013398</v>
      </c>
      <c r="C1489">
        <v>3.3046386101424998E-10</v>
      </c>
    </row>
    <row r="1490" spans="1:3">
      <c r="A1490" t="s">
        <v>3757</v>
      </c>
      <c r="B1490">
        <v>0.27500736202634302</v>
      </c>
      <c r="C1490">
        <v>3.3844249643041099E-10</v>
      </c>
    </row>
    <row r="1491" spans="1:3">
      <c r="A1491" t="s">
        <v>1425</v>
      </c>
      <c r="B1491">
        <v>0.27498056858659597</v>
      </c>
      <c r="C1491">
        <v>3.3983098422497302E-10</v>
      </c>
    </row>
    <row r="1492" spans="1:3">
      <c r="A1492" t="s">
        <v>11349</v>
      </c>
      <c r="B1492">
        <v>0.27487599235307097</v>
      </c>
      <c r="C1492">
        <v>3.4530357742790201E-10</v>
      </c>
    </row>
    <row r="1493" spans="1:3">
      <c r="A1493" t="s">
        <v>5797</v>
      </c>
      <c r="B1493">
        <v>0.27473712444591902</v>
      </c>
      <c r="C1493">
        <v>3.5270345011072701E-10</v>
      </c>
    </row>
    <row r="1494" spans="1:3">
      <c r="A1494" t="s">
        <v>9278</v>
      </c>
      <c r="B1494">
        <v>0.27470664849591198</v>
      </c>
      <c r="C1494">
        <v>3.5434796159659102E-10</v>
      </c>
    </row>
    <row r="1495" spans="1:3">
      <c r="A1495" t="s">
        <v>6514</v>
      </c>
      <c r="B1495">
        <v>0.27468139846086398</v>
      </c>
      <c r="C1495">
        <v>3.55716129136536E-10</v>
      </c>
    </row>
    <row r="1496" spans="1:3">
      <c r="A1496" t="s">
        <v>7114</v>
      </c>
      <c r="B1496">
        <v>0.27458808329309797</v>
      </c>
      <c r="C1496">
        <v>3.6081714814804701E-10</v>
      </c>
    </row>
    <row r="1497" spans="1:3">
      <c r="A1497" t="s">
        <v>13482</v>
      </c>
      <c r="B1497">
        <v>0.27443650449803902</v>
      </c>
      <c r="C1497">
        <v>3.69255246730855E-10</v>
      </c>
    </row>
    <row r="1498" spans="1:3">
      <c r="A1498" t="s">
        <v>846</v>
      </c>
      <c r="B1498">
        <v>0.274393544354125</v>
      </c>
      <c r="C1498">
        <v>3.7168148322742701E-10</v>
      </c>
    </row>
    <row r="1499" spans="1:3">
      <c r="A1499" t="s">
        <v>626</v>
      </c>
      <c r="B1499">
        <v>0.27438923282414301</v>
      </c>
      <c r="C1499">
        <v>3.7192583818265101E-10</v>
      </c>
    </row>
    <row r="1500" spans="1:3">
      <c r="A1500" t="s">
        <v>12101</v>
      </c>
      <c r="B1500">
        <v>0.274378394344923</v>
      </c>
      <c r="C1500">
        <v>3.72540797254512E-10</v>
      </c>
    </row>
    <row r="1501" spans="1:3">
      <c r="A1501" t="s">
        <v>12430</v>
      </c>
      <c r="B1501">
        <v>0.27435156841083402</v>
      </c>
      <c r="C1501">
        <v>3.7406711976337798E-10</v>
      </c>
    </row>
    <row r="1502" spans="1:3">
      <c r="A1502" t="s">
        <v>14724</v>
      </c>
      <c r="B1502">
        <v>0.27434817751674601</v>
      </c>
      <c r="C1502">
        <v>3.7426048516623301E-10</v>
      </c>
    </row>
    <row r="1503" spans="1:3">
      <c r="A1503" t="s">
        <v>4690</v>
      </c>
      <c r="B1503">
        <v>0.27423222512655798</v>
      </c>
      <c r="C1503">
        <v>3.8093151995478599E-10</v>
      </c>
    </row>
    <row r="1504" spans="1:3">
      <c r="A1504" t="s">
        <v>4972</v>
      </c>
      <c r="B1504">
        <v>0.274202146906533</v>
      </c>
      <c r="C1504">
        <v>3.8268081374635099E-10</v>
      </c>
    </row>
    <row r="1505" spans="1:3">
      <c r="A1505" t="s">
        <v>9472</v>
      </c>
      <c r="B1505">
        <v>0.27419351079031301</v>
      </c>
      <c r="C1505">
        <v>3.8318451737681898E-10</v>
      </c>
    </row>
    <row r="1506" spans="1:3">
      <c r="A1506" t="s">
        <v>4151</v>
      </c>
      <c r="B1506">
        <v>0.27413456855815499</v>
      </c>
      <c r="C1506">
        <v>3.8663961041821398E-10</v>
      </c>
    </row>
    <row r="1507" spans="1:3">
      <c r="A1507" t="s">
        <v>13138</v>
      </c>
      <c r="B1507">
        <v>0.27406035295750603</v>
      </c>
      <c r="C1507">
        <v>3.9103314866500402E-10</v>
      </c>
    </row>
    <row r="1508" spans="1:3">
      <c r="A1508" t="s">
        <v>7447</v>
      </c>
      <c r="B1508">
        <v>0.274049794251637</v>
      </c>
      <c r="C1508">
        <v>3.9166215550661199E-10</v>
      </c>
    </row>
    <row r="1509" spans="1:3">
      <c r="A1509" t="s">
        <v>1477</v>
      </c>
      <c r="B1509">
        <v>0.27404853911689298</v>
      </c>
      <c r="C1509">
        <v>3.9173699227918902E-10</v>
      </c>
    </row>
    <row r="1510" spans="1:3">
      <c r="A1510" t="s">
        <v>14542</v>
      </c>
      <c r="B1510">
        <v>0.27402759058839599</v>
      </c>
      <c r="C1510">
        <v>3.9298809416144798E-10</v>
      </c>
    </row>
    <row r="1511" spans="1:3">
      <c r="A1511" t="s">
        <v>5754</v>
      </c>
      <c r="B1511">
        <v>0.27399133666823899</v>
      </c>
      <c r="C1511">
        <v>3.95162469466488E-10</v>
      </c>
    </row>
    <row r="1512" spans="1:3">
      <c r="A1512" t="s">
        <v>11226</v>
      </c>
      <c r="B1512">
        <v>0.27395940745101999</v>
      </c>
      <c r="C1512">
        <v>3.9708715887490299E-10</v>
      </c>
    </row>
    <row r="1513" spans="1:3">
      <c r="A1513" t="s">
        <v>17323</v>
      </c>
      <c r="B1513">
        <v>0.273841689069799</v>
      </c>
      <c r="C1513">
        <v>4.04262352048806E-10</v>
      </c>
    </row>
    <row r="1514" spans="1:3">
      <c r="A1514" t="s">
        <v>8073</v>
      </c>
      <c r="B1514">
        <v>0.27381915350751002</v>
      </c>
      <c r="C1514">
        <v>4.0565026143428001E-10</v>
      </c>
    </row>
    <row r="1515" spans="1:3">
      <c r="A1515" t="s">
        <v>5614</v>
      </c>
      <c r="B1515">
        <v>0.273664301656316</v>
      </c>
      <c r="C1515">
        <v>4.1531340523401199E-10</v>
      </c>
    </row>
    <row r="1516" spans="1:3">
      <c r="A1516" t="s">
        <v>3005</v>
      </c>
      <c r="B1516">
        <v>0.27364687799272502</v>
      </c>
      <c r="C1516">
        <v>4.1641460568612399E-10</v>
      </c>
    </row>
    <row r="1517" spans="1:3">
      <c r="A1517" t="s">
        <v>8380</v>
      </c>
      <c r="B1517">
        <v>0.273630473630399</v>
      </c>
      <c r="C1517">
        <v>4.1745398162022502E-10</v>
      </c>
    </row>
    <row r="1518" spans="1:3">
      <c r="A1518" t="s">
        <v>9843</v>
      </c>
      <c r="B1518">
        <v>0.27358056287075999</v>
      </c>
      <c r="C1518">
        <v>4.2063186439467001E-10</v>
      </c>
    </row>
    <row r="1519" spans="1:3">
      <c r="A1519" t="s">
        <v>15083</v>
      </c>
      <c r="B1519">
        <v>0.27356552644153398</v>
      </c>
      <c r="C1519">
        <v>4.2159385948201099E-10</v>
      </c>
    </row>
    <row r="1520" spans="1:3">
      <c r="A1520" t="s">
        <v>14145</v>
      </c>
      <c r="B1520">
        <v>0.27353289286957999</v>
      </c>
      <c r="C1520">
        <v>4.2368904978204E-10</v>
      </c>
    </row>
    <row r="1521" spans="1:3">
      <c r="A1521" t="s">
        <v>1157</v>
      </c>
      <c r="B1521">
        <v>0.273522192909748</v>
      </c>
      <c r="C1521">
        <v>4.2437822823652498E-10</v>
      </c>
    </row>
    <row r="1522" spans="1:3">
      <c r="A1522" t="s">
        <v>3215</v>
      </c>
      <c r="B1522">
        <v>0.27335312656405503</v>
      </c>
      <c r="C1522">
        <v>4.3541359921112199E-10</v>
      </c>
    </row>
    <row r="1523" spans="1:3">
      <c r="A1523" t="s">
        <v>6322</v>
      </c>
      <c r="B1523">
        <v>0.27330322131613399</v>
      </c>
      <c r="C1523">
        <v>4.3872407587207002E-10</v>
      </c>
    </row>
    <row r="1524" spans="1:3">
      <c r="A1524" t="s">
        <v>2616</v>
      </c>
      <c r="B1524">
        <v>0.273301682107851</v>
      </c>
      <c r="C1524">
        <v>4.3882656802182201E-10</v>
      </c>
    </row>
    <row r="1525" spans="1:3">
      <c r="A1525" t="s">
        <v>1964</v>
      </c>
      <c r="B1525">
        <v>0.273246029859608</v>
      </c>
      <c r="C1525">
        <v>4.4254800835076302E-10</v>
      </c>
    </row>
    <row r="1526" spans="1:3">
      <c r="A1526" t="s">
        <v>9210</v>
      </c>
      <c r="B1526">
        <v>0.273225173282998</v>
      </c>
      <c r="C1526">
        <v>4.4395057464742102E-10</v>
      </c>
    </row>
    <row r="1527" spans="1:3">
      <c r="A1527" t="s">
        <v>14059</v>
      </c>
      <c r="B1527">
        <v>0.273116978726474</v>
      </c>
      <c r="C1527">
        <v>4.5129616780412998E-10</v>
      </c>
    </row>
    <row r="1528" spans="1:3">
      <c r="A1528" t="s">
        <v>8285</v>
      </c>
      <c r="B1528">
        <v>0.273111879304407</v>
      </c>
      <c r="C1528">
        <v>4.51645282943295E-10</v>
      </c>
    </row>
    <row r="1529" spans="1:3">
      <c r="A1529" t="s">
        <v>8344</v>
      </c>
      <c r="B1529">
        <v>0.27308365299827397</v>
      </c>
      <c r="C1529">
        <v>4.5358246255533798E-10</v>
      </c>
    </row>
    <row r="1530" spans="1:3">
      <c r="A1530" t="s">
        <v>10694</v>
      </c>
      <c r="B1530">
        <v>0.27300027136581101</v>
      </c>
      <c r="C1530">
        <v>4.5935230805942702E-10</v>
      </c>
    </row>
    <row r="1531" spans="1:3">
      <c r="A1531" t="s">
        <v>407</v>
      </c>
      <c r="B1531">
        <v>0.27295605906823001</v>
      </c>
      <c r="C1531">
        <v>4.6244062357668102E-10</v>
      </c>
    </row>
    <row r="1532" spans="1:3">
      <c r="A1532" t="s">
        <v>228</v>
      </c>
      <c r="B1532">
        <v>0.27295223145435699</v>
      </c>
      <c r="C1532">
        <v>4.6270893819734502E-10</v>
      </c>
    </row>
    <row r="1533" spans="1:3">
      <c r="A1533" t="s">
        <v>11125</v>
      </c>
      <c r="B1533">
        <v>0.27291359830380602</v>
      </c>
      <c r="C1533">
        <v>4.6542560576748902E-10</v>
      </c>
    </row>
    <row r="1534" spans="1:3">
      <c r="A1534" t="s">
        <v>10654</v>
      </c>
      <c r="B1534">
        <v>0.27276494057522599</v>
      </c>
      <c r="C1534">
        <v>4.7602466451716503E-10</v>
      </c>
    </row>
    <row r="1535" spans="1:3">
      <c r="A1535" t="s">
        <v>5486</v>
      </c>
      <c r="B1535">
        <v>0.27267760811597103</v>
      </c>
      <c r="C1535">
        <v>4.8236045930106201E-10</v>
      </c>
    </row>
    <row r="1536" spans="1:3">
      <c r="A1536" t="s">
        <v>12060</v>
      </c>
      <c r="B1536">
        <v>0.27266254573089299</v>
      </c>
      <c r="C1536">
        <v>4.8346147003262404E-10</v>
      </c>
    </row>
    <row r="1537" spans="1:3">
      <c r="A1537" t="s">
        <v>5687</v>
      </c>
      <c r="B1537">
        <v>0.272620883054848</v>
      </c>
      <c r="C1537">
        <v>4.8651962614215297E-10</v>
      </c>
    </row>
    <row r="1538" spans="1:3">
      <c r="A1538" t="s">
        <v>6124</v>
      </c>
      <c r="B1538">
        <v>0.272620192375641</v>
      </c>
      <c r="C1538">
        <v>4.86570482184241E-10</v>
      </c>
    </row>
    <row r="1539" spans="1:3">
      <c r="A1539" t="s">
        <v>7483</v>
      </c>
      <c r="B1539">
        <v>0.27257652140599897</v>
      </c>
      <c r="C1539">
        <v>4.8979658477896999E-10</v>
      </c>
    </row>
    <row r="1540" spans="1:3">
      <c r="A1540" t="s">
        <v>8068</v>
      </c>
      <c r="B1540">
        <v>0.27237003221459199</v>
      </c>
      <c r="C1540">
        <v>5.0533455828845805E-10</v>
      </c>
    </row>
    <row r="1541" spans="1:3">
      <c r="A1541" t="s">
        <v>3805</v>
      </c>
      <c r="B1541">
        <v>0.27236974368871902</v>
      </c>
      <c r="C1541">
        <v>5.0535660134926502E-10</v>
      </c>
    </row>
    <row r="1542" spans="1:3">
      <c r="A1542" t="s">
        <v>828</v>
      </c>
      <c r="B1542">
        <v>0.27224896900940698</v>
      </c>
      <c r="C1542">
        <v>5.1466628766726698E-10</v>
      </c>
    </row>
    <row r="1543" spans="1:3">
      <c r="A1543" t="s">
        <v>1745</v>
      </c>
      <c r="B1543">
        <v>0.27222992320630601</v>
      </c>
      <c r="C1543">
        <v>5.1614954785935396E-10</v>
      </c>
    </row>
    <row r="1544" spans="1:3">
      <c r="A1544" t="s">
        <v>4252</v>
      </c>
      <c r="B1544">
        <v>0.27220959737117201</v>
      </c>
      <c r="C1544">
        <v>5.1773708289377705E-10</v>
      </c>
    </row>
    <row r="1545" spans="1:3">
      <c r="A1545" t="s">
        <v>15706</v>
      </c>
      <c r="B1545">
        <v>0.27214171040673502</v>
      </c>
      <c r="C1545">
        <v>5.2307385319440601E-10</v>
      </c>
    </row>
    <row r="1546" spans="1:3">
      <c r="A1546" t="s">
        <v>8421</v>
      </c>
      <c r="B1546">
        <v>0.27204948476572599</v>
      </c>
      <c r="C1546">
        <v>5.3040977109625196E-10</v>
      </c>
    </row>
    <row r="1547" spans="1:3">
      <c r="A1547" t="s">
        <v>16259</v>
      </c>
      <c r="B1547">
        <v>0.27199263251421602</v>
      </c>
      <c r="C1547">
        <v>5.34981747132332E-10</v>
      </c>
    </row>
    <row r="1548" spans="1:3">
      <c r="A1548" t="s">
        <v>12524</v>
      </c>
      <c r="B1548">
        <v>0.27197830925269101</v>
      </c>
      <c r="C1548">
        <v>5.3613963625813096E-10</v>
      </c>
    </row>
    <row r="1549" spans="1:3">
      <c r="A1549" t="s">
        <v>2664</v>
      </c>
      <c r="B1549">
        <v>0.271899984412944</v>
      </c>
      <c r="C1549">
        <v>5.4251464853238395E-10</v>
      </c>
    </row>
    <row r="1550" spans="1:3">
      <c r="A1550" t="s">
        <v>7292</v>
      </c>
      <c r="B1550">
        <v>0.27188671792957497</v>
      </c>
      <c r="C1550">
        <v>5.4360171227392698E-10</v>
      </c>
    </row>
    <row r="1551" spans="1:3">
      <c r="A1551" t="s">
        <v>6989</v>
      </c>
      <c r="B1551">
        <v>0.271836758599941</v>
      </c>
      <c r="C1551">
        <v>5.4771445919709805E-10</v>
      </c>
    </row>
    <row r="1552" spans="1:3">
      <c r="A1552" t="s">
        <v>4083</v>
      </c>
      <c r="B1552">
        <v>0.27177545437397499</v>
      </c>
      <c r="C1552">
        <v>5.5280251800037902E-10</v>
      </c>
    </row>
    <row r="1553" spans="1:3">
      <c r="A1553" t="s">
        <v>3305</v>
      </c>
      <c r="B1553">
        <v>0.271750128287223</v>
      </c>
      <c r="C1553">
        <v>5.5491790022097296E-10</v>
      </c>
    </row>
    <row r="1554" spans="1:3">
      <c r="A1554" t="s">
        <v>5878</v>
      </c>
      <c r="B1554">
        <v>0.271695674569016</v>
      </c>
      <c r="C1554">
        <v>5.5949289586548101E-10</v>
      </c>
    </row>
    <row r="1555" spans="1:3">
      <c r="A1555" t="s">
        <v>4411</v>
      </c>
      <c r="B1555">
        <v>0.271581343583993</v>
      </c>
      <c r="C1555">
        <v>5.6921827130891599E-10</v>
      </c>
    </row>
    <row r="1556" spans="1:3">
      <c r="A1556" t="s">
        <v>17796</v>
      </c>
      <c r="B1556">
        <v>0.27156727104992201</v>
      </c>
      <c r="C1556">
        <v>5.7042663588415802E-10</v>
      </c>
    </row>
    <row r="1557" spans="1:3">
      <c r="A1557" t="s">
        <v>7585</v>
      </c>
      <c r="B1557">
        <v>0.27156199420013799</v>
      </c>
      <c r="C1557">
        <v>5.7088038552187203E-10</v>
      </c>
    </row>
    <row r="1558" spans="1:3">
      <c r="A1558" t="s">
        <v>15215</v>
      </c>
      <c r="B1558">
        <v>0.27152343237033699</v>
      </c>
      <c r="C1558">
        <v>5.7420694402100503E-10</v>
      </c>
    </row>
    <row r="1559" spans="1:3">
      <c r="A1559" t="s">
        <v>7119</v>
      </c>
      <c r="B1559">
        <v>0.271491825276379</v>
      </c>
      <c r="C1559">
        <v>5.7694760412011303E-10</v>
      </c>
    </row>
    <row r="1560" spans="1:3">
      <c r="A1560" t="s">
        <v>8070</v>
      </c>
      <c r="B1560">
        <v>0.27145392962466602</v>
      </c>
      <c r="C1560">
        <v>5.8025032509573999E-10</v>
      </c>
    </row>
    <row r="1561" spans="1:3">
      <c r="A1561" t="s">
        <v>9869</v>
      </c>
      <c r="B1561">
        <v>0.27144928596199303</v>
      </c>
      <c r="C1561">
        <v>5.8065629717619905E-10</v>
      </c>
    </row>
    <row r="1562" spans="1:3">
      <c r="A1562" t="s">
        <v>10107</v>
      </c>
      <c r="B1562">
        <v>0.27133245695188002</v>
      </c>
      <c r="C1562">
        <v>5.90961480588564E-10</v>
      </c>
    </row>
    <row r="1563" spans="1:3">
      <c r="A1563" t="s">
        <v>11126</v>
      </c>
      <c r="B1563">
        <v>0.27130792602960702</v>
      </c>
      <c r="C1563">
        <v>5.9314778073125403E-10</v>
      </c>
    </row>
    <row r="1564" spans="1:3">
      <c r="A1564" t="s">
        <v>10221</v>
      </c>
      <c r="B1564">
        <v>0.27121345765798399</v>
      </c>
      <c r="C1564">
        <v>6.0164093590086196E-10</v>
      </c>
    </row>
    <row r="1565" spans="1:3">
      <c r="A1565" t="s">
        <v>16918</v>
      </c>
      <c r="B1565">
        <v>0.27100025162053498</v>
      </c>
      <c r="C1565">
        <v>6.2124625557597296E-10</v>
      </c>
    </row>
    <row r="1566" spans="1:3">
      <c r="A1566" t="s">
        <v>1006</v>
      </c>
      <c r="B1566">
        <v>0.27094809330032998</v>
      </c>
      <c r="C1566">
        <v>6.2613627092546704E-10</v>
      </c>
    </row>
    <row r="1567" spans="1:3">
      <c r="A1567" t="s">
        <v>16392</v>
      </c>
      <c r="B1567">
        <v>0.27089565140690403</v>
      </c>
      <c r="C1567">
        <v>6.3109061205541599E-10</v>
      </c>
    </row>
    <row r="1568" spans="1:3">
      <c r="A1568" t="s">
        <v>2459</v>
      </c>
      <c r="B1568">
        <v>0.27089560836465498</v>
      </c>
      <c r="C1568">
        <v>6.3109469400372999E-10</v>
      </c>
    </row>
    <row r="1569" spans="1:3">
      <c r="A1569" t="s">
        <v>822</v>
      </c>
      <c r="B1569">
        <v>0.27084429476281502</v>
      </c>
      <c r="C1569">
        <v>6.3597937362879202E-10</v>
      </c>
    </row>
    <row r="1570" spans="1:3">
      <c r="A1570" t="s">
        <v>13314</v>
      </c>
      <c r="B1570">
        <v>0.27080635283368698</v>
      </c>
      <c r="C1570">
        <v>6.3961479757338296E-10</v>
      </c>
    </row>
    <row r="1571" spans="1:3">
      <c r="A1571" t="s">
        <v>3756</v>
      </c>
      <c r="B1571">
        <v>0.27062270750108203</v>
      </c>
      <c r="C1571">
        <v>6.5749849727096199E-10</v>
      </c>
    </row>
    <row r="1572" spans="1:3">
      <c r="A1572" t="s">
        <v>1523</v>
      </c>
      <c r="B1572">
        <v>0.27058642017444501</v>
      </c>
      <c r="C1572">
        <v>6.6108932224507997E-10</v>
      </c>
    </row>
    <row r="1573" spans="1:3">
      <c r="A1573" t="s">
        <v>12614</v>
      </c>
      <c r="B1573">
        <v>0.27049095691735298</v>
      </c>
      <c r="C1573">
        <v>6.7062726232147896E-10</v>
      </c>
    </row>
    <row r="1574" spans="1:3">
      <c r="A1574" t="s">
        <v>15073</v>
      </c>
      <c r="B1574">
        <v>0.27039979179429702</v>
      </c>
      <c r="C1574">
        <v>6.7986063566613E-10</v>
      </c>
    </row>
    <row r="1575" spans="1:3">
      <c r="A1575" t="s">
        <v>14732</v>
      </c>
      <c r="B1575">
        <v>0.27038857892024099</v>
      </c>
      <c r="C1575">
        <v>6.8100480044280695E-10</v>
      </c>
    </row>
    <row r="1576" spans="1:3">
      <c r="A1576" t="s">
        <v>1701</v>
      </c>
      <c r="B1576">
        <v>0.27035364998635297</v>
      </c>
      <c r="C1576">
        <v>6.8458097546161996E-10</v>
      </c>
    </row>
    <row r="1577" spans="1:3">
      <c r="A1577" t="s">
        <v>1273</v>
      </c>
      <c r="B1577">
        <v>0.27030401820813998</v>
      </c>
      <c r="C1577">
        <v>6.89693925559374E-10</v>
      </c>
    </row>
    <row r="1578" spans="1:3">
      <c r="A1578" t="s">
        <v>11678</v>
      </c>
      <c r="B1578">
        <v>0.27022704574343798</v>
      </c>
      <c r="C1578">
        <v>6.9769699760594001E-10</v>
      </c>
    </row>
    <row r="1579" spans="1:3">
      <c r="A1579" t="s">
        <v>10047</v>
      </c>
      <c r="B1579">
        <v>0.27020887083769601</v>
      </c>
      <c r="C1579">
        <v>6.9959984117887005E-10</v>
      </c>
    </row>
    <row r="1580" spans="1:3">
      <c r="A1580" t="s">
        <v>17781</v>
      </c>
      <c r="B1580">
        <v>0.27017168409439801</v>
      </c>
      <c r="C1580">
        <v>7.0350889387104903E-10</v>
      </c>
    </row>
    <row r="1581" spans="1:3">
      <c r="A1581" t="s">
        <v>11550</v>
      </c>
      <c r="B1581">
        <v>0.27000344797992099</v>
      </c>
      <c r="C1581">
        <v>7.2146085809722797E-10</v>
      </c>
    </row>
    <row r="1582" spans="1:3">
      <c r="A1582" t="s">
        <v>4298</v>
      </c>
      <c r="B1582">
        <v>0.26999414621468198</v>
      </c>
      <c r="C1582">
        <v>7.2246631251151803E-10</v>
      </c>
    </row>
    <row r="1583" spans="1:3">
      <c r="A1583" t="s">
        <v>6346</v>
      </c>
      <c r="B1583">
        <v>0.26987322896931398</v>
      </c>
      <c r="C1583">
        <v>7.3566125771576002E-10</v>
      </c>
    </row>
    <row r="1584" spans="1:3">
      <c r="A1584" t="s">
        <v>6673</v>
      </c>
      <c r="B1584">
        <v>0.26986695147329498</v>
      </c>
      <c r="C1584">
        <v>7.3635264369517298E-10</v>
      </c>
    </row>
    <row r="1585" spans="1:3">
      <c r="A1585" t="s">
        <v>4868</v>
      </c>
      <c r="B1585">
        <v>0.26973232063990898</v>
      </c>
      <c r="C1585">
        <v>7.5133353815165704E-10</v>
      </c>
    </row>
    <row r="1586" spans="1:3">
      <c r="A1586" t="s">
        <v>13284</v>
      </c>
      <c r="B1586">
        <v>0.26969237463548401</v>
      </c>
      <c r="C1586">
        <v>7.5583521953479802E-10</v>
      </c>
    </row>
    <row r="1587" spans="1:3">
      <c r="A1587" t="s">
        <v>18073</v>
      </c>
      <c r="B1587">
        <v>0.26945440984330299</v>
      </c>
      <c r="C1587">
        <v>7.8320104892865404E-10</v>
      </c>
    </row>
    <row r="1588" spans="1:3">
      <c r="A1588" t="s">
        <v>1810</v>
      </c>
      <c r="B1588">
        <v>0.26943904861044299</v>
      </c>
      <c r="C1588">
        <v>7.8500031092977801E-10</v>
      </c>
    </row>
    <row r="1589" spans="1:3">
      <c r="A1589" t="s">
        <v>15008</v>
      </c>
      <c r="B1589">
        <v>0.26940695852494201</v>
      </c>
      <c r="C1589">
        <v>7.8877200345053396E-10</v>
      </c>
    </row>
    <row r="1590" spans="1:3">
      <c r="A1590" t="s">
        <v>18207</v>
      </c>
      <c r="B1590">
        <v>0.26937041850194898</v>
      </c>
      <c r="C1590">
        <v>7.9308817695249204E-10</v>
      </c>
    </row>
    <row r="1591" spans="1:3">
      <c r="A1591" t="s">
        <v>17562</v>
      </c>
      <c r="B1591">
        <v>0.269357402295412</v>
      </c>
      <c r="C1591">
        <v>7.94631215790116E-10</v>
      </c>
    </row>
    <row r="1592" spans="1:3">
      <c r="A1592" t="s">
        <v>894</v>
      </c>
      <c r="B1592">
        <v>0.26915745209639003</v>
      </c>
      <c r="C1592">
        <v>8.1870493014030205E-10</v>
      </c>
    </row>
    <row r="1593" spans="1:3">
      <c r="A1593" t="s">
        <v>7415</v>
      </c>
      <c r="B1593">
        <v>0.26915392427415302</v>
      </c>
      <c r="C1593">
        <v>8.1913597778061404E-10</v>
      </c>
    </row>
    <row r="1594" spans="1:3">
      <c r="A1594" t="s">
        <v>8391</v>
      </c>
      <c r="B1594">
        <v>0.26905999236988998</v>
      </c>
      <c r="C1594">
        <v>8.3069457603616E-10</v>
      </c>
    </row>
    <row r="1595" spans="1:3">
      <c r="A1595" t="s">
        <v>3180</v>
      </c>
      <c r="B1595">
        <v>0.26905989645346101</v>
      </c>
      <c r="C1595">
        <v>8.3070645950615205E-10</v>
      </c>
    </row>
    <row r="1596" spans="1:3">
      <c r="A1596" t="s">
        <v>5170</v>
      </c>
      <c r="B1596">
        <v>0.268976719213043</v>
      </c>
      <c r="C1596">
        <v>8.4107409189381005E-10</v>
      </c>
    </row>
    <row r="1597" spans="1:3">
      <c r="A1597" t="s">
        <v>12844</v>
      </c>
      <c r="B1597">
        <v>0.26893810645323901</v>
      </c>
      <c r="C1597">
        <v>8.4592963960280198E-10</v>
      </c>
    </row>
    <row r="1598" spans="1:3">
      <c r="A1598" t="s">
        <v>2622</v>
      </c>
      <c r="B1598">
        <v>0.268860098142922</v>
      </c>
      <c r="C1598">
        <v>8.5582247033655104E-10</v>
      </c>
    </row>
    <row r="1599" spans="1:3">
      <c r="A1599" t="s">
        <v>12140</v>
      </c>
      <c r="B1599">
        <v>0.26878107792273298</v>
      </c>
      <c r="C1599">
        <v>8.65958292830881E-10</v>
      </c>
    </row>
    <row r="1600" spans="1:3">
      <c r="A1600" t="s">
        <v>14822</v>
      </c>
      <c r="B1600">
        <v>0.26845683141455901</v>
      </c>
      <c r="C1600">
        <v>9.0878491624392704E-10</v>
      </c>
    </row>
    <row r="1601" spans="1:3">
      <c r="A1601" t="s">
        <v>1189</v>
      </c>
      <c r="B1601">
        <v>0.268412154467708</v>
      </c>
      <c r="C1601">
        <v>9.1484496117757296E-10</v>
      </c>
    </row>
    <row r="1602" spans="1:3">
      <c r="A1602" t="s">
        <v>2210</v>
      </c>
      <c r="B1602">
        <v>0.268400548054188</v>
      </c>
      <c r="C1602">
        <v>9.1642568995279398E-10</v>
      </c>
    </row>
    <row r="1603" spans="1:3">
      <c r="A1603" t="s">
        <v>10192</v>
      </c>
      <c r="B1603">
        <v>0.268255274668106</v>
      </c>
      <c r="C1603">
        <v>9.364371574774059E-10</v>
      </c>
    </row>
    <row r="1604" spans="1:3">
      <c r="A1604" t="s">
        <v>6536</v>
      </c>
      <c r="B1604">
        <v>0.26819928630697498</v>
      </c>
      <c r="C1604">
        <v>9.4426245783639806E-10</v>
      </c>
    </row>
    <row r="1605" spans="1:3">
      <c r="A1605" t="s">
        <v>18559</v>
      </c>
      <c r="B1605">
        <v>0.26813180664849101</v>
      </c>
      <c r="C1605">
        <v>9.5377837333222799E-10</v>
      </c>
    </row>
    <row r="1606" spans="1:3">
      <c r="A1606" t="s">
        <v>2380</v>
      </c>
      <c r="B1606">
        <v>0.268106715326769</v>
      </c>
      <c r="C1606">
        <v>9.5734045296636404E-10</v>
      </c>
    </row>
    <row r="1607" spans="1:3">
      <c r="A1607" t="s">
        <v>3364</v>
      </c>
      <c r="B1607">
        <v>0.26803647368054401</v>
      </c>
      <c r="C1607">
        <v>9.6738120402682109E-10</v>
      </c>
    </row>
    <row r="1608" spans="1:3">
      <c r="A1608" t="s">
        <v>4689</v>
      </c>
      <c r="B1608">
        <v>0.268022424915278</v>
      </c>
      <c r="C1608">
        <v>9.6940166732856104E-10</v>
      </c>
    </row>
    <row r="1609" spans="1:3">
      <c r="A1609" t="s">
        <v>10112</v>
      </c>
      <c r="B1609">
        <v>0.267965084844138</v>
      </c>
      <c r="C1609">
        <v>9.7769082260978802E-10</v>
      </c>
    </row>
    <row r="1610" spans="1:3">
      <c r="A1610" t="s">
        <v>5273</v>
      </c>
      <c r="B1610">
        <v>0.26795430227218803</v>
      </c>
      <c r="C1610">
        <v>9.7925724412584299E-10</v>
      </c>
    </row>
    <row r="1611" spans="1:3">
      <c r="A1611" t="s">
        <v>4808</v>
      </c>
      <c r="B1611">
        <v>0.26790158433304101</v>
      </c>
      <c r="C1611">
        <v>9.8695095554087397E-10</v>
      </c>
    </row>
    <row r="1612" spans="1:3">
      <c r="A1612" t="s">
        <v>9010</v>
      </c>
      <c r="B1612">
        <v>0.267816383765558</v>
      </c>
      <c r="C1612">
        <v>9.9950961444574994E-10</v>
      </c>
    </row>
    <row r="1613" spans="1:3">
      <c r="A1613" t="s">
        <v>15126</v>
      </c>
      <c r="B1613">
        <v>0.26777717344587598</v>
      </c>
      <c r="C1613">
        <v>1.00534133063391E-9</v>
      </c>
    </row>
    <row r="1614" spans="1:3">
      <c r="A1614" t="s">
        <v>14894</v>
      </c>
      <c r="B1614">
        <v>0.267556652294062</v>
      </c>
      <c r="C1614">
        <v>1.0387605606995E-9</v>
      </c>
    </row>
    <row r="1615" spans="1:3">
      <c r="A1615" t="s">
        <v>8132</v>
      </c>
      <c r="B1615">
        <v>0.26752540104525102</v>
      </c>
      <c r="C1615">
        <v>1.04358309827907E-9</v>
      </c>
    </row>
    <row r="1616" spans="1:3">
      <c r="A1616" t="s">
        <v>15400</v>
      </c>
      <c r="B1616">
        <v>0.26752446415757503</v>
      </c>
      <c r="C1616">
        <v>1.04372800964915E-9</v>
      </c>
    </row>
    <row r="1617" spans="1:3">
      <c r="A1617" t="s">
        <v>15410</v>
      </c>
      <c r="B1617">
        <v>0.26751565319133502</v>
      </c>
      <c r="C1617">
        <v>1.0450917869637999E-9</v>
      </c>
    </row>
    <row r="1618" spans="1:3">
      <c r="A1618" t="s">
        <v>9778</v>
      </c>
      <c r="B1618">
        <v>0.26751341744933299</v>
      </c>
      <c r="C1618">
        <v>1.04543811461819E-9</v>
      </c>
    </row>
    <row r="1619" spans="1:3">
      <c r="A1619" t="s">
        <v>831</v>
      </c>
      <c r="B1619">
        <v>0.26748119190067399</v>
      </c>
      <c r="C1619">
        <v>1.0504424248268001E-9</v>
      </c>
    </row>
    <row r="1620" spans="1:3">
      <c r="A1620" t="s">
        <v>11038</v>
      </c>
      <c r="B1620">
        <v>0.26736187655368698</v>
      </c>
      <c r="C1620">
        <v>1.06917444712179E-9</v>
      </c>
    </row>
    <row r="1621" spans="1:3">
      <c r="A1621" t="s">
        <v>16032</v>
      </c>
      <c r="B1621">
        <v>0.26733338683965502</v>
      </c>
      <c r="C1621">
        <v>1.07369501375008E-9</v>
      </c>
    </row>
    <row r="1622" spans="1:3">
      <c r="A1622" t="s">
        <v>4443</v>
      </c>
      <c r="B1622">
        <v>0.26730895277376399</v>
      </c>
      <c r="C1622">
        <v>1.0775868523269999E-9</v>
      </c>
    </row>
    <row r="1623" spans="1:3">
      <c r="A1623" t="s">
        <v>15463</v>
      </c>
      <c r="B1623">
        <v>0.26729561053442502</v>
      </c>
      <c r="C1623">
        <v>1.07971777850953E-9</v>
      </c>
    </row>
    <row r="1624" spans="1:3">
      <c r="A1624" t="s">
        <v>15334</v>
      </c>
      <c r="B1624">
        <v>0.26726886623599799</v>
      </c>
      <c r="C1624">
        <v>1.08400152677102E-9</v>
      </c>
    </row>
    <row r="1625" spans="1:3">
      <c r="A1625" t="s">
        <v>4176</v>
      </c>
      <c r="B1625">
        <v>0.26724262001500998</v>
      </c>
      <c r="C1625">
        <v>1.08822155632977E-9</v>
      </c>
    </row>
    <row r="1626" spans="1:3">
      <c r="A1626" t="s">
        <v>12739</v>
      </c>
      <c r="B1626">
        <v>0.26722067407587202</v>
      </c>
      <c r="C1626">
        <v>1.0917624157144E-9</v>
      </c>
    </row>
    <row r="1627" spans="1:3">
      <c r="A1627" t="s">
        <v>2938</v>
      </c>
      <c r="B1627">
        <v>0.26714805148134002</v>
      </c>
      <c r="C1627">
        <v>1.1035597141120999E-9</v>
      </c>
    </row>
    <row r="1628" spans="1:3">
      <c r="A1628" t="s">
        <v>12130</v>
      </c>
      <c r="B1628">
        <v>0.26709546524056499</v>
      </c>
      <c r="C1628">
        <v>1.11217942939764E-9</v>
      </c>
    </row>
    <row r="1629" spans="1:3">
      <c r="A1629" t="s">
        <v>14730</v>
      </c>
      <c r="B1629">
        <v>0.26694428542989901</v>
      </c>
      <c r="C1629">
        <v>1.1373263181370801E-9</v>
      </c>
    </row>
    <row r="1630" spans="1:3">
      <c r="A1630" t="s">
        <v>10171</v>
      </c>
      <c r="B1630">
        <v>0.26690257584112997</v>
      </c>
      <c r="C1630">
        <v>1.1443609099241801E-9</v>
      </c>
    </row>
    <row r="1631" spans="1:3">
      <c r="A1631" t="s">
        <v>13998</v>
      </c>
      <c r="B1631">
        <v>0.26687494995822802</v>
      </c>
      <c r="C1631">
        <v>1.1490434574343199E-9</v>
      </c>
    </row>
    <row r="1632" spans="1:3">
      <c r="A1632" t="s">
        <v>13375</v>
      </c>
      <c r="B1632">
        <v>0.26682919688518802</v>
      </c>
      <c r="C1632">
        <v>1.1568395318264899E-9</v>
      </c>
    </row>
    <row r="1633" spans="1:3">
      <c r="A1633" t="s">
        <v>6462</v>
      </c>
      <c r="B1633">
        <v>0.26680992028324602</v>
      </c>
      <c r="C1633">
        <v>1.16013953216071E-9</v>
      </c>
    </row>
    <row r="1634" spans="1:3">
      <c r="A1634" t="s">
        <v>10883</v>
      </c>
      <c r="B1634">
        <v>0.26676151327992098</v>
      </c>
      <c r="C1634">
        <v>1.16846681504629E-9</v>
      </c>
    </row>
    <row r="1635" spans="1:3">
      <c r="A1635" t="s">
        <v>16725</v>
      </c>
      <c r="B1635">
        <v>0.26674941081718301</v>
      </c>
      <c r="C1635">
        <v>1.1705578195784699E-9</v>
      </c>
    </row>
    <row r="1636" spans="1:3">
      <c r="A1636" t="s">
        <v>3687</v>
      </c>
      <c r="B1636">
        <v>0.26668726015289901</v>
      </c>
      <c r="C1636">
        <v>1.181353337236E-9</v>
      </c>
    </row>
    <row r="1637" spans="1:3">
      <c r="A1637" t="s">
        <v>8863</v>
      </c>
      <c r="B1637">
        <v>0.266648835276733</v>
      </c>
      <c r="C1637">
        <v>1.18807604998869E-9</v>
      </c>
    </row>
    <row r="1638" spans="1:3">
      <c r="A1638" t="s">
        <v>10337</v>
      </c>
      <c r="B1638">
        <v>0.26633727590791501</v>
      </c>
      <c r="C1638">
        <v>1.24397609591955E-9</v>
      </c>
    </row>
    <row r="1639" spans="1:3">
      <c r="A1639" t="s">
        <v>7865</v>
      </c>
      <c r="B1639">
        <v>0.26632997980513801</v>
      </c>
      <c r="C1639">
        <v>1.24531532519292E-9</v>
      </c>
    </row>
    <row r="1640" spans="1:3">
      <c r="A1640" t="s">
        <v>2433</v>
      </c>
      <c r="B1640">
        <v>0.26631836058282399</v>
      </c>
      <c r="C1640">
        <v>1.24745097382066E-9</v>
      </c>
    </row>
    <row r="1641" spans="1:3">
      <c r="A1641" t="s">
        <v>3425</v>
      </c>
      <c r="B1641">
        <v>0.266272339751637</v>
      </c>
      <c r="C1641">
        <v>1.25594476833375E-9</v>
      </c>
    </row>
    <row r="1642" spans="1:3">
      <c r="A1642" t="s">
        <v>13412</v>
      </c>
      <c r="B1642">
        <v>0.26613874473108901</v>
      </c>
      <c r="C1642">
        <v>1.2809212742915499E-9</v>
      </c>
    </row>
    <row r="1643" spans="1:3">
      <c r="A1643" t="s">
        <v>13046</v>
      </c>
      <c r="B1643">
        <v>0.26611083824700599</v>
      </c>
      <c r="C1643">
        <v>1.2861992014422001E-9</v>
      </c>
    </row>
    <row r="1644" spans="1:3">
      <c r="A1644" t="s">
        <v>16180</v>
      </c>
      <c r="B1644">
        <v>0.26595908788707801</v>
      </c>
      <c r="C1644">
        <v>1.31527164949277E-9</v>
      </c>
    </row>
    <row r="1645" spans="1:3">
      <c r="A1645" t="s">
        <v>2811</v>
      </c>
      <c r="B1645">
        <v>0.26589506741516999</v>
      </c>
      <c r="C1645">
        <v>1.3277273875912001E-9</v>
      </c>
    </row>
    <row r="1646" spans="1:3">
      <c r="A1646" t="s">
        <v>13073</v>
      </c>
      <c r="B1646">
        <v>0.26585449146582701</v>
      </c>
      <c r="C1646">
        <v>1.3356810624065199E-9</v>
      </c>
    </row>
    <row r="1647" spans="1:3">
      <c r="A1647" t="s">
        <v>17136</v>
      </c>
      <c r="B1647">
        <v>0.26584856975235199</v>
      </c>
      <c r="C1647">
        <v>1.3368456984521499E-9</v>
      </c>
    </row>
    <row r="1648" spans="1:3">
      <c r="A1648" t="s">
        <v>670</v>
      </c>
      <c r="B1648">
        <v>0.26580255042939499</v>
      </c>
      <c r="C1648">
        <v>1.3459301139710801E-9</v>
      </c>
    </row>
    <row r="1649" spans="1:3">
      <c r="A1649" t="s">
        <v>8044</v>
      </c>
      <c r="B1649">
        <v>0.26576839606631703</v>
      </c>
      <c r="C1649">
        <v>1.35271109120707E-9</v>
      </c>
    </row>
    <row r="1650" spans="1:3">
      <c r="A1650" t="s">
        <v>1348</v>
      </c>
      <c r="B1650">
        <v>0.26575097570631701</v>
      </c>
      <c r="C1650">
        <v>1.3561824879950499E-9</v>
      </c>
    </row>
    <row r="1651" spans="1:3">
      <c r="A1651" t="s">
        <v>3000</v>
      </c>
      <c r="B1651">
        <v>0.26568930455206402</v>
      </c>
      <c r="C1651">
        <v>1.36854155911868E-9</v>
      </c>
    </row>
    <row r="1652" spans="1:3">
      <c r="A1652" t="s">
        <v>13036</v>
      </c>
      <c r="B1652">
        <v>0.26561469352693601</v>
      </c>
      <c r="C1652">
        <v>1.38364017850755E-9</v>
      </c>
    </row>
    <row r="1653" spans="1:3">
      <c r="A1653" t="s">
        <v>16341</v>
      </c>
      <c r="B1653">
        <v>0.26558577586078702</v>
      </c>
      <c r="C1653">
        <v>1.3895355095977301E-9</v>
      </c>
    </row>
    <row r="1654" spans="1:3">
      <c r="A1654" t="s">
        <v>4492</v>
      </c>
      <c r="B1654">
        <v>0.26557711795901301</v>
      </c>
      <c r="C1654">
        <v>1.3913053051906799E-9</v>
      </c>
    </row>
    <row r="1655" spans="1:3">
      <c r="A1655" t="s">
        <v>9056</v>
      </c>
      <c r="B1655">
        <v>0.26540604688536001</v>
      </c>
      <c r="C1655">
        <v>1.4267272323305001E-9</v>
      </c>
    </row>
    <row r="1656" spans="1:3">
      <c r="A1656" t="s">
        <v>927</v>
      </c>
      <c r="B1656">
        <v>0.265360580940947</v>
      </c>
      <c r="C1656">
        <v>1.43628784206414E-9</v>
      </c>
    </row>
    <row r="1657" spans="1:3">
      <c r="A1657" t="s">
        <v>6890</v>
      </c>
      <c r="B1657">
        <v>0.265253245155461</v>
      </c>
      <c r="C1657">
        <v>1.45910611914994E-9</v>
      </c>
    </row>
    <row r="1658" spans="1:3">
      <c r="A1658" t="s">
        <v>7782</v>
      </c>
      <c r="B1658">
        <v>0.264975209615192</v>
      </c>
      <c r="C1658">
        <v>1.5198634035388001E-9</v>
      </c>
    </row>
    <row r="1659" spans="1:3">
      <c r="A1659" t="s">
        <v>7602</v>
      </c>
      <c r="B1659">
        <v>0.26496321199595202</v>
      </c>
      <c r="C1659">
        <v>1.52253975002296E-9</v>
      </c>
    </row>
    <row r="1660" spans="1:3">
      <c r="A1660" t="s">
        <v>4307</v>
      </c>
      <c r="B1660">
        <v>0.26492319757883398</v>
      </c>
      <c r="C1660">
        <v>1.53149903785678E-9</v>
      </c>
    </row>
    <row r="1661" spans="1:3">
      <c r="A1661" t="s">
        <v>11734</v>
      </c>
      <c r="B1661">
        <v>0.264893374100371</v>
      </c>
      <c r="C1661">
        <v>1.5382098561957701E-9</v>
      </c>
    </row>
    <row r="1662" spans="1:3">
      <c r="A1662" t="s">
        <v>9973</v>
      </c>
      <c r="B1662">
        <v>0.26486123245911702</v>
      </c>
      <c r="C1662">
        <v>1.5454742923812099E-9</v>
      </c>
    </row>
    <row r="1663" spans="1:3">
      <c r="A1663" t="s">
        <v>1571</v>
      </c>
      <c r="B1663">
        <v>0.26484928190539098</v>
      </c>
      <c r="C1663">
        <v>1.54818376784031E-9</v>
      </c>
    </row>
    <row r="1664" spans="1:3">
      <c r="A1664" t="s">
        <v>13317</v>
      </c>
      <c r="B1664">
        <v>0.26484559821380999</v>
      </c>
      <c r="C1664">
        <v>1.5490198787689E-9</v>
      </c>
    </row>
    <row r="1665" spans="1:3">
      <c r="A1665" t="s">
        <v>9363</v>
      </c>
      <c r="B1665">
        <v>0.26464572206784998</v>
      </c>
      <c r="C1665">
        <v>1.5950507741026199E-9</v>
      </c>
    </row>
    <row r="1666" spans="1:3">
      <c r="A1666" t="s">
        <v>6289</v>
      </c>
      <c r="B1666">
        <v>0.26462536989836899</v>
      </c>
      <c r="C1666">
        <v>1.5998116948201499E-9</v>
      </c>
    </row>
    <row r="1667" spans="1:3">
      <c r="A1667" t="s">
        <v>1590</v>
      </c>
      <c r="B1667">
        <v>0.26458968266552901</v>
      </c>
      <c r="C1667">
        <v>1.6081932520558501E-9</v>
      </c>
    </row>
    <row r="1668" spans="1:3">
      <c r="A1668" t="s">
        <v>13385</v>
      </c>
      <c r="B1668">
        <v>0.26455517144560098</v>
      </c>
      <c r="C1668">
        <v>1.6163391798345801E-9</v>
      </c>
    </row>
    <row r="1669" spans="1:3">
      <c r="A1669" t="s">
        <v>5526</v>
      </c>
      <c r="B1669">
        <v>0.26455422473903101</v>
      </c>
      <c r="C1669">
        <v>1.6165632016866699E-9</v>
      </c>
    </row>
    <row r="1670" spans="1:3">
      <c r="A1670" t="s">
        <v>17291</v>
      </c>
      <c r="B1670">
        <v>0.26454660898010601</v>
      </c>
      <c r="C1670">
        <v>1.61836643803367E-9</v>
      </c>
    </row>
    <row r="1671" spans="1:3">
      <c r="A1671" t="s">
        <v>5466</v>
      </c>
      <c r="B1671">
        <v>0.264324200029669</v>
      </c>
      <c r="C1671">
        <v>1.6718982215621001E-9</v>
      </c>
    </row>
    <row r="1672" spans="1:3">
      <c r="A1672" t="s">
        <v>15281</v>
      </c>
      <c r="B1672">
        <v>0.26431881706831301</v>
      </c>
      <c r="C1672">
        <v>1.67321494091523E-9</v>
      </c>
    </row>
    <row r="1673" spans="1:3">
      <c r="A1673" t="s">
        <v>13574</v>
      </c>
      <c r="B1673">
        <v>0.26424114501607499</v>
      </c>
      <c r="C1673">
        <v>1.6923267240564E-9</v>
      </c>
    </row>
    <row r="1674" spans="1:3">
      <c r="A1674" t="s">
        <v>10187</v>
      </c>
      <c r="B1674">
        <v>0.26421328817177903</v>
      </c>
      <c r="C1674">
        <v>1.69923264351414E-9</v>
      </c>
    </row>
    <row r="1675" spans="1:3">
      <c r="A1675" t="s">
        <v>15802</v>
      </c>
      <c r="B1675">
        <v>0.26411033078392099</v>
      </c>
      <c r="C1675">
        <v>1.7249949351138E-9</v>
      </c>
    </row>
    <row r="1676" spans="1:3">
      <c r="A1676" t="s">
        <v>16080</v>
      </c>
      <c r="B1676">
        <v>0.26409127261766302</v>
      </c>
      <c r="C1676">
        <v>1.7298051670517201E-9</v>
      </c>
    </row>
    <row r="1677" spans="1:3">
      <c r="A1677" t="s">
        <v>7634</v>
      </c>
      <c r="B1677">
        <v>0.26407845672578301</v>
      </c>
      <c r="C1677">
        <v>1.73304719036832E-9</v>
      </c>
    </row>
    <row r="1678" spans="1:3">
      <c r="A1678" t="s">
        <v>12069</v>
      </c>
      <c r="B1678">
        <v>0.26406982763473802</v>
      </c>
      <c r="C1678">
        <v>1.7352334074589999E-9</v>
      </c>
    </row>
    <row r="1679" spans="1:3">
      <c r="A1679" t="s">
        <v>3347</v>
      </c>
      <c r="B1679">
        <v>0.26392602163034701</v>
      </c>
      <c r="C1679">
        <v>1.77206410281468E-9</v>
      </c>
    </row>
    <row r="1680" spans="1:3">
      <c r="A1680" t="s">
        <v>14803</v>
      </c>
      <c r="B1680">
        <v>0.263883153194167</v>
      </c>
      <c r="C1680">
        <v>1.7831894675618899E-9</v>
      </c>
    </row>
    <row r="1681" spans="1:3">
      <c r="A1681" t="s">
        <v>11158</v>
      </c>
      <c r="B1681">
        <v>0.263861802767627</v>
      </c>
      <c r="C1681">
        <v>1.7887556874833801E-9</v>
      </c>
    </row>
    <row r="1682" spans="1:3">
      <c r="A1682" t="s">
        <v>9084</v>
      </c>
      <c r="B1682">
        <v>0.26383764728159198</v>
      </c>
      <c r="C1682">
        <v>1.79507355998899E-9</v>
      </c>
    </row>
    <row r="1683" spans="1:3">
      <c r="A1683" t="s">
        <v>10963</v>
      </c>
      <c r="B1683">
        <v>0.26373663843631001</v>
      </c>
      <c r="C1683">
        <v>1.8217281030132801E-9</v>
      </c>
    </row>
    <row r="1684" spans="1:3">
      <c r="A1684" t="s">
        <v>15701</v>
      </c>
      <c r="B1684">
        <v>0.26368086301975402</v>
      </c>
      <c r="C1684">
        <v>1.8366106584105E-9</v>
      </c>
    </row>
    <row r="1685" spans="1:3">
      <c r="A1685" t="s">
        <v>19743</v>
      </c>
      <c r="B1685">
        <v>0.26363086568442901</v>
      </c>
      <c r="C1685">
        <v>1.85005178793268E-9</v>
      </c>
    </row>
    <row r="1686" spans="1:3">
      <c r="A1686" t="s">
        <v>7617</v>
      </c>
      <c r="B1686">
        <v>0.26362186075060201</v>
      </c>
      <c r="C1686">
        <v>1.85248278060439E-9</v>
      </c>
    </row>
    <row r="1687" spans="1:3">
      <c r="A1687" t="s">
        <v>13035</v>
      </c>
      <c r="B1687">
        <v>0.26354207229804999</v>
      </c>
      <c r="C1687">
        <v>1.8741586467247701E-9</v>
      </c>
    </row>
    <row r="1688" spans="1:3">
      <c r="A1688" t="s">
        <v>6519</v>
      </c>
      <c r="B1688">
        <v>0.263496150151379</v>
      </c>
      <c r="C1688">
        <v>1.8867456622794501E-9</v>
      </c>
    </row>
    <row r="1689" spans="1:3">
      <c r="A1689" t="s">
        <v>5155</v>
      </c>
      <c r="B1689">
        <v>0.26348944813946101</v>
      </c>
      <c r="C1689">
        <v>1.8885895011408101E-9</v>
      </c>
    </row>
    <row r="1690" spans="1:3">
      <c r="A1690" t="s">
        <v>12947</v>
      </c>
      <c r="B1690">
        <v>0.26336588727556998</v>
      </c>
      <c r="C1690">
        <v>1.9228985065138699E-9</v>
      </c>
    </row>
    <row r="1691" spans="1:3">
      <c r="A1691" t="s">
        <v>7207</v>
      </c>
      <c r="B1691">
        <v>0.26336578463694399</v>
      </c>
      <c r="C1691">
        <v>1.9229272561813301E-9</v>
      </c>
    </row>
    <row r="1692" spans="1:3">
      <c r="A1692" t="s">
        <v>14418</v>
      </c>
      <c r="B1692">
        <v>0.26319518442756401</v>
      </c>
      <c r="C1692">
        <v>1.9712949931683402E-9</v>
      </c>
    </row>
    <row r="1693" spans="1:3">
      <c r="A1693" t="s">
        <v>1527</v>
      </c>
      <c r="B1693">
        <v>0.263182703367009</v>
      </c>
      <c r="C1693">
        <v>1.9748795843897101E-9</v>
      </c>
    </row>
    <row r="1694" spans="1:3">
      <c r="A1694" t="s">
        <v>4949</v>
      </c>
      <c r="B1694">
        <v>0.26317746433462902</v>
      </c>
      <c r="C1694">
        <v>1.9763861332354599E-9</v>
      </c>
    </row>
    <row r="1695" spans="1:3">
      <c r="A1695" t="s">
        <v>4207</v>
      </c>
      <c r="B1695">
        <v>0.26309037904315202</v>
      </c>
      <c r="C1695">
        <v>2.0015927027060299E-9</v>
      </c>
    </row>
    <row r="1696" spans="1:3">
      <c r="A1696" t="s">
        <v>6431</v>
      </c>
      <c r="B1696">
        <v>0.26307859862310301</v>
      </c>
      <c r="C1696">
        <v>2.0050263954110498E-9</v>
      </c>
    </row>
    <row r="1697" spans="1:3">
      <c r="A1697" t="s">
        <v>1620</v>
      </c>
      <c r="B1697">
        <v>0.26306698377628301</v>
      </c>
      <c r="C1697">
        <v>2.00841742884653E-9</v>
      </c>
    </row>
    <row r="1698" spans="1:3">
      <c r="A1698" t="s">
        <v>2164</v>
      </c>
      <c r="B1698">
        <v>0.263047010178454</v>
      </c>
      <c r="C1698">
        <v>2.0142618874122101E-9</v>
      </c>
    </row>
    <row r="1699" spans="1:3">
      <c r="A1699" t="s">
        <v>1551</v>
      </c>
      <c r="B1699">
        <v>0.26302402306427303</v>
      </c>
      <c r="C1699">
        <v>2.0210085756541901E-9</v>
      </c>
    </row>
    <row r="1700" spans="1:3">
      <c r="A1700" t="s">
        <v>6075</v>
      </c>
      <c r="B1700">
        <v>0.26300390273374302</v>
      </c>
      <c r="C1700">
        <v>2.0269318765618199E-9</v>
      </c>
    </row>
    <row r="1701" spans="1:3">
      <c r="A1701" t="s">
        <v>2655</v>
      </c>
      <c r="B1701">
        <v>0.26293072843416199</v>
      </c>
      <c r="C1701">
        <v>2.04861644827148E-9</v>
      </c>
    </row>
    <row r="1702" spans="1:3">
      <c r="A1702" t="s">
        <v>13051</v>
      </c>
      <c r="B1702">
        <v>0.26288427750779902</v>
      </c>
      <c r="C1702">
        <v>2.0624985187324999E-9</v>
      </c>
    </row>
    <row r="1703" spans="1:3">
      <c r="A1703" t="s">
        <v>8164</v>
      </c>
      <c r="B1703">
        <v>0.26287786001812602</v>
      </c>
      <c r="C1703">
        <v>2.0644235836760299E-9</v>
      </c>
    </row>
    <row r="1704" spans="1:3">
      <c r="A1704" t="s">
        <v>1593</v>
      </c>
      <c r="B1704">
        <v>0.26287693715966598</v>
      </c>
      <c r="C1704">
        <v>2.06470055853494E-9</v>
      </c>
    </row>
    <row r="1705" spans="1:3">
      <c r="A1705" t="s">
        <v>13028</v>
      </c>
      <c r="B1705">
        <v>0.26284575584363301</v>
      </c>
      <c r="C1705">
        <v>2.0740801586259602E-9</v>
      </c>
    </row>
    <row r="1706" spans="1:3">
      <c r="A1706" t="s">
        <v>10060</v>
      </c>
      <c r="B1706">
        <v>0.26282494938228301</v>
      </c>
      <c r="C1706">
        <v>2.0803619234908398E-9</v>
      </c>
    </row>
    <row r="1707" spans="1:3">
      <c r="A1707" t="s">
        <v>9107</v>
      </c>
      <c r="B1707">
        <v>0.26274747479780702</v>
      </c>
      <c r="C1707">
        <v>2.1039155131272799E-9</v>
      </c>
    </row>
    <row r="1708" spans="1:3">
      <c r="A1708" t="s">
        <v>10439</v>
      </c>
      <c r="B1708">
        <v>0.26263653045948299</v>
      </c>
      <c r="C1708">
        <v>2.13809603476799E-9</v>
      </c>
    </row>
    <row r="1709" spans="1:3">
      <c r="A1709" t="s">
        <v>9787</v>
      </c>
      <c r="B1709">
        <v>0.26256427622202999</v>
      </c>
      <c r="C1709">
        <v>2.1606459878638599E-9</v>
      </c>
    </row>
    <row r="1710" spans="1:3">
      <c r="A1710" t="s">
        <v>15667</v>
      </c>
      <c r="B1710">
        <v>0.26251096425724302</v>
      </c>
      <c r="C1710">
        <v>2.1774321298936301E-9</v>
      </c>
    </row>
    <row r="1711" spans="1:3">
      <c r="A1711" t="s">
        <v>17174</v>
      </c>
      <c r="B1711">
        <v>0.26248152347001003</v>
      </c>
      <c r="C1711">
        <v>2.1867562565896401E-9</v>
      </c>
    </row>
    <row r="1712" spans="1:3">
      <c r="A1712" t="s">
        <v>8048</v>
      </c>
      <c r="B1712">
        <v>0.26247057974344201</v>
      </c>
      <c r="C1712">
        <v>2.1902320968310099E-9</v>
      </c>
    </row>
    <row r="1713" spans="1:3">
      <c r="A1713" t="s">
        <v>7074</v>
      </c>
      <c r="B1713">
        <v>0.26242662553055901</v>
      </c>
      <c r="C1713">
        <v>2.2042465400646202E-9</v>
      </c>
    </row>
    <row r="1714" spans="1:3">
      <c r="A1714" t="s">
        <v>14376</v>
      </c>
      <c r="B1714">
        <v>0.262416550309512</v>
      </c>
      <c r="C1714">
        <v>2.20747119053432E-9</v>
      </c>
    </row>
    <row r="1715" spans="1:3">
      <c r="A1715" t="s">
        <v>11052</v>
      </c>
      <c r="B1715">
        <v>0.26231627772578903</v>
      </c>
      <c r="C1715">
        <v>2.2398149046257299E-9</v>
      </c>
    </row>
    <row r="1716" spans="1:3">
      <c r="A1716" t="s">
        <v>732</v>
      </c>
      <c r="B1716">
        <v>0.26222476005094802</v>
      </c>
      <c r="C1716">
        <v>2.2697360402151499E-9</v>
      </c>
    </row>
    <row r="1717" spans="1:3">
      <c r="A1717" t="s">
        <v>2749</v>
      </c>
      <c r="B1717">
        <v>0.262128549278144</v>
      </c>
      <c r="C1717">
        <v>2.3016100339491201E-9</v>
      </c>
    </row>
    <row r="1718" spans="1:3">
      <c r="A1718" t="s">
        <v>2387</v>
      </c>
      <c r="B1718">
        <v>0.262117454467583</v>
      </c>
      <c r="C1718">
        <v>2.30531350598483E-9</v>
      </c>
    </row>
    <row r="1719" spans="1:3">
      <c r="A1719" t="s">
        <v>3820</v>
      </c>
      <c r="B1719">
        <v>0.26211716854452699</v>
      </c>
      <c r="C1719">
        <v>2.30540902417743E-9</v>
      </c>
    </row>
    <row r="1720" spans="1:3">
      <c r="A1720" t="s">
        <v>17194</v>
      </c>
      <c r="B1720">
        <v>0.26210910090137202</v>
      </c>
      <c r="C1720">
        <v>2.3081057630328998E-9</v>
      </c>
    </row>
    <row r="1721" spans="1:3">
      <c r="A1721" t="s">
        <v>14577</v>
      </c>
      <c r="B1721">
        <v>0.26210661292721898</v>
      </c>
      <c r="C1721">
        <v>2.3089380260775499E-9</v>
      </c>
    </row>
    <row r="1722" spans="1:3">
      <c r="A1722" t="s">
        <v>5433</v>
      </c>
      <c r="B1722">
        <v>0.26207334298074297</v>
      </c>
      <c r="C1722">
        <v>2.3200953451691701E-9</v>
      </c>
    </row>
    <row r="1723" spans="1:3">
      <c r="A1723" t="s">
        <v>2480</v>
      </c>
      <c r="B1723">
        <v>0.26207272985558899</v>
      </c>
      <c r="C1723">
        <v>2.3203014517018099E-9</v>
      </c>
    </row>
    <row r="1724" spans="1:3">
      <c r="A1724" t="s">
        <v>14367</v>
      </c>
      <c r="B1724">
        <v>0.26206760211376201</v>
      </c>
      <c r="C1724">
        <v>2.3220258761876002E-9</v>
      </c>
    </row>
    <row r="1725" spans="1:3">
      <c r="A1725" t="s">
        <v>17542</v>
      </c>
      <c r="B1725">
        <v>0.26206710522930698</v>
      </c>
      <c r="C1725">
        <v>2.3221930411576799E-9</v>
      </c>
    </row>
    <row r="1726" spans="1:3">
      <c r="A1726" t="s">
        <v>4390</v>
      </c>
      <c r="B1726">
        <v>0.26206660750117799</v>
      </c>
      <c r="C1726">
        <v>2.32236050167855E-9</v>
      </c>
    </row>
    <row r="1727" spans="1:3">
      <c r="A1727" t="s">
        <v>15197</v>
      </c>
      <c r="B1727">
        <v>0.26199232471485001</v>
      </c>
      <c r="C1727">
        <v>2.3474848523022398E-9</v>
      </c>
    </row>
    <row r="1728" spans="1:3">
      <c r="A1728" t="s">
        <v>3987</v>
      </c>
      <c r="B1728">
        <v>0.26199218753494002</v>
      </c>
      <c r="C1728">
        <v>2.34753149335716E-9</v>
      </c>
    </row>
    <row r="1729" spans="1:3">
      <c r="A1729" t="s">
        <v>6919</v>
      </c>
      <c r="B1729">
        <v>0.26196675417668602</v>
      </c>
      <c r="C1729">
        <v>2.3561943820784501E-9</v>
      </c>
    </row>
    <row r="1730" spans="1:3">
      <c r="A1730" t="s">
        <v>15087</v>
      </c>
      <c r="B1730">
        <v>0.26192031348543299</v>
      </c>
      <c r="C1730">
        <v>2.37209277022199E-9</v>
      </c>
    </row>
    <row r="1731" spans="1:3">
      <c r="A1731" t="s">
        <v>2810</v>
      </c>
      <c r="B1731">
        <v>0.26188048961891502</v>
      </c>
      <c r="C1731">
        <v>2.3858088977019001E-9</v>
      </c>
    </row>
    <row r="1732" spans="1:3">
      <c r="A1732" t="s">
        <v>4190</v>
      </c>
      <c r="B1732">
        <v>0.26186456647169698</v>
      </c>
      <c r="C1732">
        <v>2.3913146715093499E-9</v>
      </c>
    </row>
    <row r="1733" spans="1:3">
      <c r="A1733" t="s">
        <v>798</v>
      </c>
      <c r="B1733">
        <v>0.26185373545349599</v>
      </c>
      <c r="C1733">
        <v>2.3950667797848402E-9</v>
      </c>
    </row>
    <row r="1734" spans="1:3">
      <c r="A1734" t="s">
        <v>12186</v>
      </c>
      <c r="B1734">
        <v>0.26182800511297299</v>
      </c>
      <c r="C1734">
        <v>2.4040032858580299E-9</v>
      </c>
    </row>
    <row r="1735" spans="1:3">
      <c r="A1735" t="s">
        <v>9502</v>
      </c>
      <c r="B1735">
        <v>0.26176447786990498</v>
      </c>
      <c r="C1735">
        <v>2.4262060688645202E-9</v>
      </c>
    </row>
    <row r="1736" spans="1:3">
      <c r="A1736" t="s">
        <v>12084</v>
      </c>
      <c r="B1736">
        <v>0.26168753366188302</v>
      </c>
      <c r="C1736">
        <v>2.45336482687476E-9</v>
      </c>
    </row>
    <row r="1737" spans="1:3">
      <c r="A1737" t="s">
        <v>10294</v>
      </c>
      <c r="B1737">
        <v>0.26163168974304102</v>
      </c>
      <c r="C1737">
        <v>2.4732605241766401E-9</v>
      </c>
    </row>
    <row r="1738" spans="1:3">
      <c r="A1738" t="s">
        <v>8983</v>
      </c>
      <c r="B1738">
        <v>0.26158892183028098</v>
      </c>
      <c r="C1738">
        <v>2.48860344210909E-9</v>
      </c>
    </row>
    <row r="1739" spans="1:3">
      <c r="A1739" t="s">
        <v>4596</v>
      </c>
      <c r="B1739">
        <v>0.26146697041892503</v>
      </c>
      <c r="C1739">
        <v>2.5328625599207901E-9</v>
      </c>
    </row>
    <row r="1740" spans="1:3">
      <c r="A1740" t="s">
        <v>6139</v>
      </c>
      <c r="B1740">
        <v>0.261359405116462</v>
      </c>
      <c r="C1740">
        <v>2.57253426199701E-9</v>
      </c>
    </row>
    <row r="1741" spans="1:3">
      <c r="A1741" t="s">
        <v>1679</v>
      </c>
      <c r="B1741">
        <v>0.261328441847754</v>
      </c>
      <c r="C1741">
        <v>2.5840653775086001E-9</v>
      </c>
    </row>
    <row r="1742" spans="1:3">
      <c r="A1742" t="s">
        <v>666</v>
      </c>
      <c r="B1742">
        <v>0.26130766546967998</v>
      </c>
      <c r="C1742">
        <v>2.5918308847462998E-9</v>
      </c>
    </row>
    <row r="1743" spans="1:3">
      <c r="A1743" t="s">
        <v>1727</v>
      </c>
      <c r="B1743">
        <v>0.26128481841548901</v>
      </c>
      <c r="C1743">
        <v>2.6003965002637899E-9</v>
      </c>
    </row>
    <row r="1744" spans="1:3">
      <c r="A1744" t="s">
        <v>5148</v>
      </c>
      <c r="B1744">
        <v>0.261065663238641</v>
      </c>
      <c r="C1744">
        <v>2.6839689579499802E-9</v>
      </c>
    </row>
    <row r="1745" spans="1:3">
      <c r="A1745" t="s">
        <v>18476</v>
      </c>
      <c r="B1745">
        <v>0.26102165512221098</v>
      </c>
      <c r="C1745">
        <v>2.7010626072305001E-9</v>
      </c>
    </row>
    <row r="1746" spans="1:3">
      <c r="A1746" t="s">
        <v>8027</v>
      </c>
      <c r="B1746">
        <v>0.26101080495103102</v>
      </c>
      <c r="C1746">
        <v>2.7052932503332E-9</v>
      </c>
    </row>
    <row r="1747" spans="1:3">
      <c r="A1747" t="s">
        <v>17538</v>
      </c>
      <c r="B1747">
        <v>0.26096052945589199</v>
      </c>
      <c r="C1747">
        <v>2.7249805329695299E-9</v>
      </c>
    </row>
    <row r="1748" spans="1:3">
      <c r="A1748" t="s">
        <v>12014</v>
      </c>
      <c r="B1748">
        <v>0.26088062419909203</v>
      </c>
      <c r="C1748">
        <v>2.75655703194151E-9</v>
      </c>
    </row>
    <row r="1749" spans="1:3">
      <c r="A1749" t="s">
        <v>2377</v>
      </c>
      <c r="B1749">
        <v>0.26087331251088203</v>
      </c>
      <c r="C1749">
        <v>2.7594640995620599E-9</v>
      </c>
    </row>
    <row r="1750" spans="1:3">
      <c r="A1750" t="s">
        <v>10157</v>
      </c>
      <c r="B1750">
        <v>0.26081905656391602</v>
      </c>
      <c r="C1750">
        <v>2.7811290099059299E-9</v>
      </c>
    </row>
    <row r="1751" spans="1:3">
      <c r="A1751" t="s">
        <v>4835</v>
      </c>
      <c r="B1751">
        <v>0.26079939877394298</v>
      </c>
      <c r="C1751">
        <v>2.7890192336690498E-9</v>
      </c>
    </row>
    <row r="1752" spans="1:3">
      <c r="A1752" t="s">
        <v>13729</v>
      </c>
      <c r="B1752">
        <v>0.26077439557129201</v>
      </c>
      <c r="C1752">
        <v>2.79908640022028E-9</v>
      </c>
    </row>
    <row r="1753" spans="1:3">
      <c r="A1753" t="s">
        <v>9929</v>
      </c>
      <c r="B1753">
        <v>0.26071373954440802</v>
      </c>
      <c r="C1753">
        <v>2.8236554730628298E-9</v>
      </c>
    </row>
    <row r="1754" spans="1:3">
      <c r="A1754" t="s">
        <v>16418</v>
      </c>
      <c r="B1754">
        <v>0.26064565293553799</v>
      </c>
      <c r="C1754">
        <v>2.8514837842142901E-9</v>
      </c>
    </row>
    <row r="1755" spans="1:3">
      <c r="A1755" t="s">
        <v>5045</v>
      </c>
      <c r="B1755">
        <v>0.26060277877357302</v>
      </c>
      <c r="C1755">
        <v>2.86914371130252E-9</v>
      </c>
    </row>
    <row r="1756" spans="1:3">
      <c r="A1756" t="s">
        <v>7944</v>
      </c>
      <c r="B1756">
        <v>0.26058098928345302</v>
      </c>
      <c r="C1756">
        <v>2.8781594818491301E-9</v>
      </c>
    </row>
    <row r="1757" spans="1:3">
      <c r="A1757" t="s">
        <v>7584</v>
      </c>
      <c r="B1757">
        <v>0.26056006435247497</v>
      </c>
      <c r="C1757">
        <v>2.8868434121320601E-9</v>
      </c>
    </row>
    <row r="1758" spans="1:3">
      <c r="A1758" t="s">
        <v>9955</v>
      </c>
      <c r="B1758">
        <v>0.260482855540213</v>
      </c>
      <c r="C1758">
        <v>2.91910600584347E-9</v>
      </c>
    </row>
    <row r="1759" spans="1:3">
      <c r="A1759" t="s">
        <v>15586</v>
      </c>
      <c r="B1759">
        <v>0.26046862181802</v>
      </c>
      <c r="C1759">
        <v>2.9250918237004E-9</v>
      </c>
    </row>
    <row r="1760" spans="1:3">
      <c r="A1760" t="s">
        <v>3578</v>
      </c>
      <c r="B1760">
        <v>0.26038322919714202</v>
      </c>
      <c r="C1760">
        <v>2.96125362338359E-9</v>
      </c>
    </row>
    <row r="1761" spans="1:3">
      <c r="A1761" t="s">
        <v>7477</v>
      </c>
      <c r="B1761">
        <v>0.26036913303294201</v>
      </c>
      <c r="C1761">
        <v>2.9672646083234298E-9</v>
      </c>
    </row>
    <row r="1762" spans="1:3">
      <c r="A1762" t="s">
        <v>3904</v>
      </c>
      <c r="B1762">
        <v>0.26036828832428899</v>
      </c>
      <c r="C1762">
        <v>2.9676251908304801E-9</v>
      </c>
    </row>
    <row r="1763" spans="1:3">
      <c r="A1763" t="s">
        <v>15346</v>
      </c>
      <c r="B1763">
        <v>0.26026602167766499</v>
      </c>
      <c r="C1763">
        <v>3.0115957301226498E-9</v>
      </c>
    </row>
    <row r="1764" spans="1:3">
      <c r="A1764" t="s">
        <v>9724</v>
      </c>
      <c r="B1764">
        <v>0.26024760741596598</v>
      </c>
      <c r="C1764">
        <v>3.0195800321780798E-9</v>
      </c>
    </row>
    <row r="1765" spans="1:3">
      <c r="A1765" t="s">
        <v>2116</v>
      </c>
      <c r="B1765">
        <v>0.26021055919611402</v>
      </c>
      <c r="C1765">
        <v>3.0357062051017701E-9</v>
      </c>
    </row>
    <row r="1766" spans="1:3">
      <c r="A1766" t="s">
        <v>1441</v>
      </c>
      <c r="B1766">
        <v>0.260200399071917</v>
      </c>
      <c r="C1766">
        <v>3.0401432435118302E-9</v>
      </c>
    </row>
    <row r="1767" spans="1:3">
      <c r="A1767" t="s">
        <v>12314</v>
      </c>
      <c r="B1767">
        <v>0.26019080043665699</v>
      </c>
      <c r="C1767">
        <v>3.0443408565217502E-9</v>
      </c>
    </row>
    <row r="1768" spans="1:3">
      <c r="A1768" t="s">
        <v>10563</v>
      </c>
      <c r="B1768">
        <v>0.26011029896680499</v>
      </c>
      <c r="C1768">
        <v>3.0797674038567399E-9</v>
      </c>
    </row>
    <row r="1769" spans="1:3">
      <c r="A1769" t="s">
        <v>2601</v>
      </c>
      <c r="B1769">
        <v>0.26008846303354799</v>
      </c>
      <c r="C1769">
        <v>3.0894456080025999E-9</v>
      </c>
    </row>
    <row r="1770" spans="1:3">
      <c r="A1770" t="s">
        <v>10546</v>
      </c>
      <c r="B1770">
        <v>0.26000895108906802</v>
      </c>
      <c r="C1770">
        <v>3.1249373057141001E-9</v>
      </c>
    </row>
    <row r="1771" spans="1:3">
      <c r="A1771" t="s">
        <v>3625</v>
      </c>
      <c r="B1771">
        <v>0.25997375278452101</v>
      </c>
      <c r="C1771">
        <v>3.1407748433770601E-9</v>
      </c>
    </row>
    <row r="1772" spans="1:3">
      <c r="A1772" t="s">
        <v>1761</v>
      </c>
      <c r="B1772">
        <v>0.259935708079159</v>
      </c>
      <c r="C1772">
        <v>3.1579807451123698E-9</v>
      </c>
    </row>
    <row r="1773" spans="1:3">
      <c r="A1773" t="s">
        <v>10676</v>
      </c>
      <c r="B1773">
        <v>0.25982441995539601</v>
      </c>
      <c r="C1773">
        <v>3.2088382769192999E-9</v>
      </c>
    </row>
    <row r="1774" spans="1:3">
      <c r="A1774" t="s">
        <v>2175</v>
      </c>
      <c r="B1774">
        <v>0.259723830001862</v>
      </c>
      <c r="C1774">
        <v>3.2554902678838202E-9</v>
      </c>
    </row>
    <row r="1775" spans="1:3">
      <c r="A1775" t="s">
        <v>12836</v>
      </c>
      <c r="B1775">
        <v>0.25965026181930501</v>
      </c>
      <c r="C1775">
        <v>3.2900261474238499E-9</v>
      </c>
    </row>
    <row r="1776" spans="1:3">
      <c r="A1776" t="s">
        <v>12032</v>
      </c>
      <c r="B1776">
        <v>0.259557743113147</v>
      </c>
      <c r="C1776">
        <v>3.33396327636214E-9</v>
      </c>
    </row>
    <row r="1777" spans="1:3">
      <c r="A1777" t="s">
        <v>5217</v>
      </c>
      <c r="B1777">
        <v>0.25942783378853601</v>
      </c>
      <c r="C1777">
        <v>3.39661976621012E-9</v>
      </c>
    </row>
    <row r="1778" spans="1:3">
      <c r="A1778" t="s">
        <v>1557</v>
      </c>
      <c r="B1778">
        <v>0.259416943594659</v>
      </c>
      <c r="C1778">
        <v>3.4019238246799301E-9</v>
      </c>
    </row>
    <row r="1779" spans="1:3">
      <c r="A1779" t="s">
        <v>17756</v>
      </c>
      <c r="B1779">
        <v>0.259385000274861</v>
      </c>
      <c r="C1779">
        <v>3.41752820426444E-9</v>
      </c>
    </row>
    <row r="1780" spans="1:3">
      <c r="A1780" t="s">
        <v>9324</v>
      </c>
      <c r="B1780">
        <v>0.25933964848415902</v>
      </c>
      <c r="C1780">
        <v>3.4398020418247501E-9</v>
      </c>
    </row>
    <row r="1781" spans="1:3">
      <c r="A1781" t="s">
        <v>3208</v>
      </c>
      <c r="B1781">
        <v>0.25932640946881702</v>
      </c>
      <c r="C1781">
        <v>3.4463307077465699E-9</v>
      </c>
    </row>
    <row r="1782" spans="1:3">
      <c r="A1782" t="s">
        <v>9115</v>
      </c>
      <c r="B1782">
        <v>0.259237586170187</v>
      </c>
      <c r="C1782">
        <v>3.4904449544251099E-9</v>
      </c>
    </row>
    <row r="1783" spans="1:3">
      <c r="A1783" t="s">
        <v>4821</v>
      </c>
      <c r="B1783">
        <v>0.25922979828016202</v>
      </c>
      <c r="C1783">
        <v>3.4943388522859101E-9</v>
      </c>
    </row>
    <row r="1784" spans="1:3">
      <c r="A1784" t="s">
        <v>7332</v>
      </c>
      <c r="B1784">
        <v>0.259165483890478</v>
      </c>
      <c r="C1784">
        <v>3.5266572405577799E-9</v>
      </c>
    </row>
    <row r="1785" spans="1:3">
      <c r="A1785" t="s">
        <v>3540</v>
      </c>
      <c r="B1785">
        <v>0.25915824206635302</v>
      </c>
      <c r="C1785">
        <v>3.5303144239064099E-9</v>
      </c>
    </row>
    <row r="1786" spans="1:3">
      <c r="A1786" t="s">
        <v>13193</v>
      </c>
      <c r="B1786">
        <v>0.25912644158335002</v>
      </c>
      <c r="C1786">
        <v>3.5464175586342699E-9</v>
      </c>
    </row>
    <row r="1787" spans="1:3">
      <c r="A1787" t="s">
        <v>1574</v>
      </c>
      <c r="B1787">
        <v>0.25910545314450201</v>
      </c>
      <c r="C1787">
        <v>3.5570847172871601E-9</v>
      </c>
    </row>
    <row r="1788" spans="1:3">
      <c r="A1788" t="s">
        <v>15673</v>
      </c>
      <c r="B1788">
        <v>0.259050679634723</v>
      </c>
      <c r="C1788">
        <v>3.5850696773119899E-9</v>
      </c>
    </row>
    <row r="1789" spans="1:3">
      <c r="A1789" t="s">
        <v>14032</v>
      </c>
      <c r="B1789">
        <v>0.25901541352199697</v>
      </c>
      <c r="C1789">
        <v>3.6032008464331302E-9</v>
      </c>
    </row>
    <row r="1790" spans="1:3">
      <c r="A1790" t="s">
        <v>3948</v>
      </c>
      <c r="B1790">
        <v>0.25891022064826102</v>
      </c>
      <c r="C1790">
        <v>3.65781328967121E-9</v>
      </c>
    </row>
    <row r="1791" spans="1:3">
      <c r="A1791" t="s">
        <v>8000</v>
      </c>
      <c r="B1791">
        <v>0.25888486460087701</v>
      </c>
      <c r="C1791">
        <v>3.6710969324905201E-9</v>
      </c>
    </row>
    <row r="1792" spans="1:3">
      <c r="A1792" t="s">
        <v>10725</v>
      </c>
      <c r="B1792">
        <v>0.25888402088474599</v>
      </c>
      <c r="C1792">
        <v>3.6715397462614202E-9</v>
      </c>
    </row>
    <row r="1793" spans="1:3">
      <c r="A1793" t="s">
        <v>6836</v>
      </c>
      <c r="B1793">
        <v>0.25880929761773902</v>
      </c>
      <c r="C1793">
        <v>3.71096358681741E-9</v>
      </c>
    </row>
    <row r="1794" spans="1:3">
      <c r="A1794" t="s">
        <v>7692</v>
      </c>
      <c r="B1794">
        <v>0.25874742669259698</v>
      </c>
      <c r="C1794">
        <v>3.7439171959067699E-9</v>
      </c>
    </row>
    <row r="1795" spans="1:3">
      <c r="A1795" t="s">
        <v>1333</v>
      </c>
      <c r="B1795">
        <v>0.25869473931787901</v>
      </c>
      <c r="C1795">
        <v>3.7722032159398598E-9</v>
      </c>
    </row>
    <row r="1796" spans="1:3">
      <c r="A1796" t="s">
        <v>9097</v>
      </c>
      <c r="B1796">
        <v>0.25866650408987901</v>
      </c>
      <c r="C1796">
        <v>3.7874469692068497E-9</v>
      </c>
    </row>
    <row r="1797" spans="1:3">
      <c r="A1797" t="s">
        <v>12516</v>
      </c>
      <c r="B1797">
        <v>0.25865217032569399</v>
      </c>
      <c r="C1797">
        <v>3.7952084026319502E-9</v>
      </c>
    </row>
    <row r="1798" spans="1:3">
      <c r="A1798" t="s">
        <v>4673</v>
      </c>
      <c r="B1798">
        <v>0.25864898181791401</v>
      </c>
      <c r="C1798">
        <v>3.7969370103915299E-9</v>
      </c>
    </row>
    <row r="1799" spans="1:3">
      <c r="A1799" t="s">
        <v>8789</v>
      </c>
      <c r="B1799">
        <v>0.25863659075728401</v>
      </c>
      <c r="C1799">
        <v>3.8036619189422601E-9</v>
      </c>
    </row>
    <row r="1800" spans="1:3">
      <c r="A1800" t="s">
        <v>5844</v>
      </c>
      <c r="B1800">
        <v>0.25851115430125099</v>
      </c>
      <c r="C1800">
        <v>3.8723931632226701E-9</v>
      </c>
    </row>
    <row r="1801" spans="1:3">
      <c r="A1801" t="s">
        <v>11106</v>
      </c>
      <c r="B1801">
        <v>0.25849196630350402</v>
      </c>
      <c r="C1801">
        <v>3.8830126952021199E-9</v>
      </c>
    </row>
    <row r="1802" spans="1:3">
      <c r="A1802" t="s">
        <v>2070</v>
      </c>
      <c r="B1802">
        <v>0.25844912091554301</v>
      </c>
      <c r="C1802">
        <v>3.90682743790972E-9</v>
      </c>
    </row>
    <row r="1803" spans="1:3">
      <c r="A1803" t="s">
        <v>18306</v>
      </c>
      <c r="B1803">
        <v>0.25837678608362702</v>
      </c>
      <c r="C1803">
        <v>3.9473553007079901E-9</v>
      </c>
    </row>
    <row r="1804" spans="1:3">
      <c r="A1804" t="s">
        <v>10833</v>
      </c>
      <c r="B1804">
        <v>0.258252766645583</v>
      </c>
      <c r="C1804">
        <v>4.0177923881142302E-9</v>
      </c>
    </row>
    <row r="1805" spans="1:3">
      <c r="A1805" t="s">
        <v>12057</v>
      </c>
      <c r="B1805">
        <v>0.25825169517777202</v>
      </c>
      <c r="C1805">
        <v>4.0184062126372597E-9</v>
      </c>
    </row>
    <row r="1806" spans="1:3">
      <c r="A1806" t="s">
        <v>18715</v>
      </c>
      <c r="B1806">
        <v>0.25815500456054302</v>
      </c>
      <c r="C1806">
        <v>4.0741747595340896E-9</v>
      </c>
    </row>
    <row r="1807" spans="1:3">
      <c r="A1807" t="s">
        <v>4270</v>
      </c>
      <c r="B1807">
        <v>0.258099613085507</v>
      </c>
      <c r="C1807">
        <v>4.1064606729609904E-9</v>
      </c>
    </row>
    <row r="1808" spans="1:3">
      <c r="A1808" t="s">
        <v>11859</v>
      </c>
      <c r="B1808">
        <v>0.258063532904862</v>
      </c>
      <c r="C1808">
        <v>4.1276240296736899E-9</v>
      </c>
    </row>
    <row r="1809" spans="1:3">
      <c r="A1809" t="s">
        <v>15487</v>
      </c>
      <c r="B1809">
        <v>0.25803600775949298</v>
      </c>
      <c r="C1809">
        <v>4.1438404357223897E-9</v>
      </c>
    </row>
    <row r="1810" spans="1:3">
      <c r="A1810" t="s">
        <v>5668</v>
      </c>
      <c r="B1810">
        <v>0.25797143928141397</v>
      </c>
      <c r="C1810">
        <v>4.1821238528714504E-9</v>
      </c>
    </row>
    <row r="1811" spans="1:3">
      <c r="A1811" t="s">
        <v>2550</v>
      </c>
      <c r="B1811">
        <v>0.257938728655556</v>
      </c>
      <c r="C1811">
        <v>4.2016491206283997E-9</v>
      </c>
    </row>
    <row r="1812" spans="1:3">
      <c r="A1812" t="s">
        <v>4286</v>
      </c>
      <c r="B1812">
        <v>0.25783640058767798</v>
      </c>
      <c r="C1812">
        <v>4.2633025301348898E-9</v>
      </c>
    </row>
    <row r="1813" spans="1:3">
      <c r="A1813" t="s">
        <v>11405</v>
      </c>
      <c r="B1813">
        <v>0.25782301851776501</v>
      </c>
      <c r="C1813">
        <v>4.2714299447386999E-9</v>
      </c>
    </row>
    <row r="1814" spans="1:3">
      <c r="A1814" t="s">
        <v>17173</v>
      </c>
      <c r="B1814">
        <v>0.25780521635532</v>
      </c>
      <c r="C1814">
        <v>4.2822651467572304E-9</v>
      </c>
    </row>
    <row r="1815" spans="1:3">
      <c r="A1815" t="s">
        <v>4983</v>
      </c>
      <c r="B1815">
        <v>0.25776284041163</v>
      </c>
      <c r="C1815">
        <v>4.3081644714907999E-9</v>
      </c>
    </row>
    <row r="1816" spans="1:3">
      <c r="A1816" t="s">
        <v>4275</v>
      </c>
      <c r="B1816">
        <v>0.257727595354453</v>
      </c>
      <c r="C1816">
        <v>4.3298212590415802E-9</v>
      </c>
    </row>
    <row r="1817" spans="1:3">
      <c r="A1817" t="s">
        <v>10626</v>
      </c>
      <c r="B1817">
        <v>0.25770188854263898</v>
      </c>
      <c r="C1817">
        <v>4.3456837282544703E-9</v>
      </c>
    </row>
    <row r="1818" spans="1:3">
      <c r="A1818" t="s">
        <v>6853</v>
      </c>
      <c r="B1818">
        <v>0.25764898499827499</v>
      </c>
      <c r="C1818">
        <v>4.3785056444880004E-9</v>
      </c>
    </row>
    <row r="1819" spans="1:3">
      <c r="A1819" t="s">
        <v>777</v>
      </c>
      <c r="B1819">
        <v>0.25757821870773001</v>
      </c>
      <c r="C1819">
        <v>4.4227860679451099E-9</v>
      </c>
    </row>
    <row r="1820" spans="1:3">
      <c r="A1820" t="s">
        <v>4598</v>
      </c>
      <c r="B1820">
        <v>0.25756122907190498</v>
      </c>
      <c r="C1820">
        <v>4.4334814569662202E-9</v>
      </c>
    </row>
    <row r="1821" spans="1:3">
      <c r="A1821" t="s">
        <v>8387</v>
      </c>
      <c r="B1821">
        <v>0.25746343424988499</v>
      </c>
      <c r="C1821">
        <v>4.4955353590643801E-9</v>
      </c>
    </row>
    <row r="1822" spans="1:3">
      <c r="A1822" t="s">
        <v>3962</v>
      </c>
      <c r="B1822">
        <v>0.25742327706165502</v>
      </c>
      <c r="C1822">
        <v>4.5212596961318698E-9</v>
      </c>
    </row>
    <row r="1823" spans="1:3">
      <c r="A1823" t="s">
        <v>18683</v>
      </c>
      <c r="B1823">
        <v>0.257329368074667</v>
      </c>
      <c r="C1823">
        <v>4.5819757031777804E-9</v>
      </c>
    </row>
    <row r="1824" spans="1:3">
      <c r="A1824" t="s">
        <v>7380</v>
      </c>
      <c r="B1824">
        <v>0.25732677099213103</v>
      </c>
      <c r="C1824">
        <v>4.5836660143681596E-9</v>
      </c>
    </row>
    <row r="1825" spans="1:3">
      <c r="A1825" t="s">
        <v>18706</v>
      </c>
      <c r="B1825">
        <v>0.25729564351534201</v>
      </c>
      <c r="C1825">
        <v>4.6039724717329403E-9</v>
      </c>
    </row>
    <row r="1826" spans="1:3">
      <c r="A1826" t="s">
        <v>12251</v>
      </c>
      <c r="B1826">
        <v>0.257259532958453</v>
      </c>
      <c r="C1826">
        <v>4.6276390800994399E-9</v>
      </c>
    </row>
    <row r="1827" spans="1:3">
      <c r="A1827" t="s">
        <v>5226</v>
      </c>
      <c r="B1827">
        <v>0.25720715501446201</v>
      </c>
      <c r="C1827">
        <v>4.6621771061018401E-9</v>
      </c>
    </row>
    <row r="1828" spans="1:3">
      <c r="A1828" t="s">
        <v>2788</v>
      </c>
      <c r="B1828">
        <v>0.25720119399318703</v>
      </c>
      <c r="C1828">
        <v>4.6661236188490903E-9</v>
      </c>
    </row>
    <row r="1829" spans="1:3">
      <c r="A1829" t="s">
        <v>7212</v>
      </c>
      <c r="B1829">
        <v>0.25715278687946802</v>
      </c>
      <c r="C1829">
        <v>4.6982919485399697E-9</v>
      </c>
    </row>
    <row r="1830" spans="1:3">
      <c r="A1830" t="s">
        <v>13030</v>
      </c>
      <c r="B1830">
        <v>0.257119220076029</v>
      </c>
      <c r="C1830">
        <v>4.7207245541332697E-9</v>
      </c>
    </row>
    <row r="1831" spans="1:3">
      <c r="A1831" t="s">
        <v>14699</v>
      </c>
      <c r="B1831">
        <v>0.25690027432732299</v>
      </c>
      <c r="C1831">
        <v>4.86961556103818E-9</v>
      </c>
    </row>
    <row r="1832" spans="1:3">
      <c r="A1832" t="s">
        <v>11323</v>
      </c>
      <c r="B1832">
        <v>0.25687474628234602</v>
      </c>
      <c r="C1832">
        <v>4.8872692815160197E-9</v>
      </c>
    </row>
    <row r="1833" spans="1:3">
      <c r="A1833" t="s">
        <v>16973</v>
      </c>
      <c r="B1833">
        <v>0.25683688014100098</v>
      </c>
      <c r="C1833">
        <v>4.9135697165890802E-9</v>
      </c>
    </row>
    <row r="1834" spans="1:3">
      <c r="A1834" t="s">
        <v>1778</v>
      </c>
      <c r="B1834">
        <v>0.256690922808821</v>
      </c>
      <c r="C1834">
        <v>5.0162369314295697E-9</v>
      </c>
    </row>
    <row r="1835" spans="1:3">
      <c r="A1835" t="s">
        <v>1996</v>
      </c>
      <c r="B1835">
        <v>0.25656444688539598</v>
      </c>
      <c r="C1835">
        <v>5.1068812078400601E-9</v>
      </c>
    </row>
    <row r="1836" spans="1:3">
      <c r="A1836" t="s">
        <v>1392</v>
      </c>
      <c r="B1836">
        <v>0.25648816961786303</v>
      </c>
      <c r="C1836">
        <v>5.1623144805872799E-9</v>
      </c>
    </row>
    <row r="1837" spans="1:3">
      <c r="A1837" t="s">
        <v>12124</v>
      </c>
      <c r="B1837">
        <v>0.25635717184447798</v>
      </c>
      <c r="C1837">
        <v>5.2588798267777504E-9</v>
      </c>
    </row>
    <row r="1838" spans="1:3">
      <c r="A1838" t="s">
        <v>10878</v>
      </c>
      <c r="B1838">
        <v>0.256354910196541</v>
      </c>
      <c r="C1838">
        <v>5.26056229665468E-9</v>
      </c>
    </row>
    <row r="1839" spans="1:3">
      <c r="A1839" t="s">
        <v>6291</v>
      </c>
      <c r="B1839">
        <v>0.25629334987586</v>
      </c>
      <c r="C1839">
        <v>5.3065588853991E-9</v>
      </c>
    </row>
    <row r="1840" spans="1:3">
      <c r="A1840" t="s">
        <v>8754</v>
      </c>
      <c r="B1840">
        <v>0.25626934025715098</v>
      </c>
      <c r="C1840">
        <v>5.3246039148018701E-9</v>
      </c>
    </row>
    <row r="1841" spans="1:3">
      <c r="A1841" t="s">
        <v>10743</v>
      </c>
      <c r="B1841">
        <v>0.25626816636187699</v>
      </c>
      <c r="C1841">
        <v>5.3254877096708602E-9</v>
      </c>
    </row>
    <row r="1842" spans="1:3">
      <c r="A1842" t="s">
        <v>1898</v>
      </c>
      <c r="B1842">
        <v>0.256267684805426</v>
      </c>
      <c r="C1842">
        <v>5.3258503020115902E-9</v>
      </c>
    </row>
    <row r="1843" spans="1:3">
      <c r="A1843" t="s">
        <v>1222</v>
      </c>
      <c r="B1843">
        <v>0.256158050352217</v>
      </c>
      <c r="C1843">
        <v>5.4090269179718299E-9</v>
      </c>
    </row>
    <row r="1844" spans="1:3">
      <c r="A1844" t="s">
        <v>3754</v>
      </c>
      <c r="B1844">
        <v>0.2561001480149</v>
      </c>
      <c r="C1844">
        <v>5.4534628681019399E-9</v>
      </c>
    </row>
    <row r="1845" spans="1:3">
      <c r="A1845" t="s">
        <v>566</v>
      </c>
      <c r="B1845">
        <v>0.25592357264786902</v>
      </c>
      <c r="C1845">
        <v>5.5911692809583697E-9</v>
      </c>
    </row>
    <row r="1846" spans="1:3">
      <c r="A1846" t="s">
        <v>11495</v>
      </c>
      <c r="B1846">
        <v>0.25591166400689203</v>
      </c>
      <c r="C1846">
        <v>5.6005769378964699E-9</v>
      </c>
    </row>
    <row r="1847" spans="1:3">
      <c r="A1847" t="s">
        <v>16213</v>
      </c>
      <c r="B1847">
        <v>0.25585342852794501</v>
      </c>
      <c r="C1847">
        <v>5.6468036959611504E-9</v>
      </c>
    </row>
    <row r="1848" spans="1:3">
      <c r="A1848" t="s">
        <v>3595</v>
      </c>
      <c r="B1848">
        <v>0.25583473412818503</v>
      </c>
      <c r="C1848">
        <v>5.66172143941759E-9</v>
      </c>
    </row>
    <row r="1849" spans="1:3">
      <c r="A1849" t="s">
        <v>10919</v>
      </c>
      <c r="B1849">
        <v>0.25582772109943303</v>
      </c>
      <c r="C1849">
        <v>5.66732754435432E-9</v>
      </c>
    </row>
    <row r="1850" spans="1:3">
      <c r="A1850" t="s">
        <v>7014</v>
      </c>
      <c r="B1850">
        <v>0.25582114268117601</v>
      </c>
      <c r="C1850">
        <v>5.6725911220772397E-9</v>
      </c>
    </row>
    <row r="1851" spans="1:3">
      <c r="A1851" t="s">
        <v>17907</v>
      </c>
      <c r="B1851">
        <v>0.25581125012391598</v>
      </c>
      <c r="C1851">
        <v>5.6805153630090802E-9</v>
      </c>
    </row>
    <row r="1852" spans="1:3">
      <c r="A1852" t="s">
        <v>982</v>
      </c>
      <c r="B1852">
        <v>0.25574194632880398</v>
      </c>
      <c r="C1852">
        <v>5.7363316768225001E-9</v>
      </c>
    </row>
    <row r="1853" spans="1:3">
      <c r="A1853" t="s">
        <v>16383</v>
      </c>
      <c r="B1853">
        <v>0.25568476055016498</v>
      </c>
      <c r="C1853">
        <v>5.7827885229811801E-9</v>
      </c>
    </row>
    <row r="1854" spans="1:3">
      <c r="A1854" t="s">
        <v>2131</v>
      </c>
      <c r="B1854">
        <v>0.25567772303092301</v>
      </c>
      <c r="C1854">
        <v>5.7885308499502698E-9</v>
      </c>
    </row>
    <row r="1855" spans="1:3">
      <c r="A1855" t="s">
        <v>11376</v>
      </c>
      <c r="B1855">
        <v>0.25567559683432201</v>
      </c>
      <c r="C1855">
        <v>5.7902668267008499E-9</v>
      </c>
    </row>
    <row r="1856" spans="1:3">
      <c r="A1856" t="s">
        <v>1325</v>
      </c>
      <c r="B1856">
        <v>0.25565772281806498</v>
      </c>
      <c r="C1856">
        <v>5.8048804112460602E-9</v>
      </c>
    </row>
    <row r="1857" spans="1:3">
      <c r="A1857" t="s">
        <v>16639</v>
      </c>
      <c r="B1857">
        <v>0.25561604390064002</v>
      </c>
      <c r="C1857">
        <v>5.8390956919445001E-9</v>
      </c>
    </row>
    <row r="1858" spans="1:3">
      <c r="A1858" t="s">
        <v>2757</v>
      </c>
      <c r="B1858">
        <v>0.25559949056565601</v>
      </c>
      <c r="C1858">
        <v>5.8527389426149099E-9</v>
      </c>
    </row>
    <row r="1859" spans="1:3">
      <c r="A1859" t="s">
        <v>8770</v>
      </c>
      <c r="B1859">
        <v>0.25548812123110198</v>
      </c>
      <c r="C1859">
        <v>5.9453365387234398E-9</v>
      </c>
    </row>
    <row r="1860" spans="1:3">
      <c r="A1860" t="s">
        <v>1088</v>
      </c>
      <c r="B1860">
        <v>0.255367047215455</v>
      </c>
      <c r="C1860">
        <v>6.0476149015602796E-9</v>
      </c>
    </row>
    <row r="1861" spans="1:3">
      <c r="A1861" t="s">
        <v>10421</v>
      </c>
      <c r="B1861">
        <v>0.25532459945866098</v>
      </c>
      <c r="C1861">
        <v>6.0838754109803802E-9</v>
      </c>
    </row>
    <row r="1862" spans="1:3">
      <c r="A1862" t="s">
        <v>684</v>
      </c>
      <c r="B1862">
        <v>0.255303573048556</v>
      </c>
      <c r="C1862">
        <v>6.1019149816605199E-9</v>
      </c>
    </row>
    <row r="1863" spans="1:3">
      <c r="A1863" t="s">
        <v>15989</v>
      </c>
      <c r="B1863">
        <v>0.25529946574844598</v>
      </c>
      <c r="C1863">
        <v>6.1054448836121503E-9</v>
      </c>
    </row>
    <row r="1864" spans="1:3">
      <c r="A1864" t="s">
        <v>14974</v>
      </c>
      <c r="B1864">
        <v>0.25523612705295601</v>
      </c>
      <c r="C1864">
        <v>6.1601309089798204E-9</v>
      </c>
    </row>
    <row r="1865" spans="1:3">
      <c r="A1865" t="s">
        <v>3045</v>
      </c>
      <c r="B1865">
        <v>0.25519386984734099</v>
      </c>
      <c r="C1865">
        <v>6.1968792339349998E-9</v>
      </c>
    </row>
    <row r="1866" spans="1:3">
      <c r="A1866" t="s">
        <v>13037</v>
      </c>
      <c r="B1866">
        <v>0.25505300334866299</v>
      </c>
      <c r="C1866">
        <v>6.3209236146798598E-9</v>
      </c>
    </row>
    <row r="1867" spans="1:3">
      <c r="A1867" t="s">
        <v>3211</v>
      </c>
      <c r="B1867">
        <v>0.25502251968053202</v>
      </c>
      <c r="C1867">
        <v>6.3480821439087103E-9</v>
      </c>
    </row>
    <row r="1868" spans="1:3">
      <c r="A1868" t="s">
        <v>3396</v>
      </c>
      <c r="B1868">
        <v>0.254938398699048</v>
      </c>
      <c r="C1868">
        <v>6.4236155621896297E-9</v>
      </c>
    </row>
    <row r="1869" spans="1:3">
      <c r="A1869" t="s">
        <v>3161</v>
      </c>
      <c r="B1869">
        <v>0.25493749954784201</v>
      </c>
      <c r="C1869">
        <v>6.4244276114508696E-9</v>
      </c>
    </row>
    <row r="1870" spans="1:3">
      <c r="A1870" t="s">
        <v>10402</v>
      </c>
      <c r="B1870">
        <v>0.25491589459585601</v>
      </c>
      <c r="C1870">
        <v>6.44396962392743E-9</v>
      </c>
    </row>
    <row r="1871" spans="1:3">
      <c r="A1871" t="s">
        <v>10076</v>
      </c>
      <c r="B1871">
        <v>0.25488807266239599</v>
      </c>
      <c r="C1871">
        <v>6.4692199183405096E-9</v>
      </c>
    </row>
    <row r="1872" spans="1:3">
      <c r="A1872" t="s">
        <v>1286</v>
      </c>
      <c r="B1872">
        <v>0.25484202932845401</v>
      </c>
      <c r="C1872">
        <v>6.5112182929434501E-9</v>
      </c>
    </row>
    <row r="1873" spans="1:3">
      <c r="A1873" t="s">
        <v>6900</v>
      </c>
      <c r="B1873">
        <v>0.25478389637696802</v>
      </c>
      <c r="C1873">
        <v>6.5646219660849297E-9</v>
      </c>
    </row>
    <row r="1874" spans="1:3">
      <c r="A1874" t="s">
        <v>10100</v>
      </c>
      <c r="B1874">
        <v>0.254775985696715</v>
      </c>
      <c r="C1874">
        <v>6.5719218406984102E-9</v>
      </c>
    </row>
    <row r="1875" spans="1:3">
      <c r="A1875" t="s">
        <v>8584</v>
      </c>
      <c r="B1875">
        <v>0.25474477943458701</v>
      </c>
      <c r="C1875">
        <v>6.6007954284229904E-9</v>
      </c>
    </row>
    <row r="1876" spans="1:3">
      <c r="A1876" t="s">
        <v>9663</v>
      </c>
      <c r="B1876">
        <v>0.25472417096800898</v>
      </c>
      <c r="C1876">
        <v>6.6199308085653603E-9</v>
      </c>
    </row>
    <row r="1877" spans="1:3">
      <c r="A1877" t="s">
        <v>1913</v>
      </c>
      <c r="B1877">
        <v>0.254605285038353</v>
      </c>
      <c r="C1877">
        <v>6.7313734656276098E-9</v>
      </c>
    </row>
    <row r="1878" spans="1:3">
      <c r="A1878" t="s">
        <v>7094</v>
      </c>
      <c r="B1878">
        <v>0.25459679572709598</v>
      </c>
      <c r="C1878">
        <v>6.7394004888264504E-9</v>
      </c>
    </row>
    <row r="1879" spans="1:3">
      <c r="A1879" t="s">
        <v>16702</v>
      </c>
      <c r="B1879">
        <v>0.25445961311487703</v>
      </c>
      <c r="C1879">
        <v>6.8704068618602201E-9</v>
      </c>
    </row>
    <row r="1880" spans="1:3">
      <c r="A1880" t="s">
        <v>4263</v>
      </c>
      <c r="B1880">
        <v>0.25443245337154202</v>
      </c>
      <c r="C1880">
        <v>6.8966350615186496E-9</v>
      </c>
    </row>
    <row r="1881" spans="1:3">
      <c r="A1881" t="s">
        <v>15055</v>
      </c>
      <c r="B1881">
        <v>0.254171556020166</v>
      </c>
      <c r="C1881">
        <v>7.1535801417354301E-9</v>
      </c>
    </row>
    <row r="1882" spans="1:3">
      <c r="A1882" t="s">
        <v>17359</v>
      </c>
      <c r="B1882">
        <v>0.25410902690508802</v>
      </c>
      <c r="C1882">
        <v>7.2165272960398001E-9</v>
      </c>
    </row>
    <row r="1883" spans="1:3">
      <c r="A1883" t="s">
        <v>11924</v>
      </c>
      <c r="B1883">
        <v>0.25408701457176702</v>
      </c>
      <c r="C1883">
        <v>7.2388143350039499E-9</v>
      </c>
    </row>
    <row r="1884" spans="1:3">
      <c r="A1884" t="s">
        <v>11788</v>
      </c>
      <c r="B1884">
        <v>0.25408132769585901</v>
      </c>
      <c r="C1884">
        <v>7.2445830195761498E-9</v>
      </c>
    </row>
    <row r="1885" spans="1:3">
      <c r="A1885" t="s">
        <v>653</v>
      </c>
      <c r="B1885">
        <v>0.25406008106731698</v>
      </c>
      <c r="C1885">
        <v>7.26617475082164E-9</v>
      </c>
    </row>
    <row r="1886" spans="1:3">
      <c r="A1886" t="s">
        <v>5134</v>
      </c>
      <c r="B1886">
        <v>0.25399748130328798</v>
      </c>
      <c r="C1886">
        <v>7.3301546519780798E-9</v>
      </c>
    </row>
    <row r="1887" spans="1:3">
      <c r="A1887" t="s">
        <v>1316</v>
      </c>
      <c r="B1887">
        <v>0.25399040019207503</v>
      </c>
      <c r="C1887">
        <v>7.3374261736914999E-9</v>
      </c>
    </row>
    <row r="1888" spans="1:3">
      <c r="A1888" t="s">
        <v>3338</v>
      </c>
      <c r="B1888">
        <v>0.25398517221314798</v>
      </c>
      <c r="C1888">
        <v>7.3427992197471501E-9</v>
      </c>
    </row>
    <row r="1889" spans="1:3">
      <c r="A1889" t="s">
        <v>3268</v>
      </c>
      <c r="B1889">
        <v>0.25397018199951699</v>
      </c>
      <c r="C1889">
        <v>7.3582265436912298E-9</v>
      </c>
    </row>
    <row r="1890" spans="1:3">
      <c r="A1890" t="s">
        <v>12825</v>
      </c>
      <c r="B1890">
        <v>0.25392592261513802</v>
      </c>
      <c r="C1890">
        <v>7.4039601099822297E-9</v>
      </c>
    </row>
    <row r="1891" spans="1:3">
      <c r="A1891" t="s">
        <v>2118</v>
      </c>
      <c r="B1891">
        <v>0.25389493485542602</v>
      </c>
      <c r="C1891">
        <v>7.4361438944116297E-9</v>
      </c>
    </row>
    <row r="1892" spans="1:3">
      <c r="A1892" t="s">
        <v>6851</v>
      </c>
      <c r="B1892">
        <v>0.25381453230840301</v>
      </c>
      <c r="C1892">
        <v>7.5202835103716801E-9</v>
      </c>
    </row>
    <row r="1893" spans="1:3">
      <c r="A1893" t="s">
        <v>12266</v>
      </c>
      <c r="B1893">
        <v>0.25380781422416199</v>
      </c>
      <c r="C1893">
        <v>7.5273554811362001E-9</v>
      </c>
    </row>
    <row r="1894" spans="1:3">
      <c r="A1894" t="s">
        <v>8949</v>
      </c>
      <c r="B1894">
        <v>0.25380074106233302</v>
      </c>
      <c r="C1894">
        <v>7.5348082013542595E-9</v>
      </c>
    </row>
    <row r="1895" spans="1:3">
      <c r="A1895" t="s">
        <v>17202</v>
      </c>
      <c r="B1895">
        <v>0.25373815943515199</v>
      </c>
      <c r="C1895">
        <v>7.6010604699439201E-9</v>
      </c>
    </row>
    <row r="1896" spans="1:3">
      <c r="A1896" t="s">
        <v>1735</v>
      </c>
      <c r="B1896">
        <v>0.25372465010796103</v>
      </c>
      <c r="C1896">
        <v>7.61543610520074E-9</v>
      </c>
    </row>
    <row r="1897" spans="1:3">
      <c r="A1897" t="s">
        <v>4707</v>
      </c>
      <c r="B1897">
        <v>0.25370361175761902</v>
      </c>
      <c r="C1897">
        <v>7.6378760755539696E-9</v>
      </c>
    </row>
    <row r="1898" spans="1:3">
      <c r="A1898" t="s">
        <v>10180</v>
      </c>
      <c r="B1898">
        <v>0.25357893328256098</v>
      </c>
      <c r="C1898">
        <v>7.7721823819283803E-9</v>
      </c>
    </row>
    <row r="1899" spans="1:3">
      <c r="A1899" t="s">
        <v>4420</v>
      </c>
      <c r="B1899">
        <v>0.25355382965026901</v>
      </c>
      <c r="C1899">
        <v>7.7995000974035295E-9</v>
      </c>
    </row>
    <row r="1900" spans="1:3">
      <c r="A1900" t="s">
        <v>11304</v>
      </c>
      <c r="B1900">
        <v>0.25353625362070098</v>
      </c>
      <c r="C1900">
        <v>7.8186816677952596E-9</v>
      </c>
    </row>
    <row r="1901" spans="1:3">
      <c r="A1901" t="s">
        <v>16429</v>
      </c>
      <c r="B1901">
        <v>0.25345716016597097</v>
      </c>
      <c r="C1901">
        <v>7.9055676076729895E-9</v>
      </c>
    </row>
    <row r="1902" spans="1:3">
      <c r="A1902" t="s">
        <v>1223</v>
      </c>
      <c r="B1902">
        <v>0.25344844848567399</v>
      </c>
      <c r="C1902">
        <v>7.9151946144068997E-9</v>
      </c>
    </row>
    <row r="1903" spans="1:3">
      <c r="A1903" t="s">
        <v>1178</v>
      </c>
      <c r="B1903">
        <v>0.25344577244142602</v>
      </c>
      <c r="C1903">
        <v>7.9181541086070604E-9</v>
      </c>
    </row>
    <row r="1904" spans="1:3">
      <c r="A1904" t="s">
        <v>13053</v>
      </c>
      <c r="B1904">
        <v>0.25341947061325398</v>
      </c>
      <c r="C1904">
        <v>7.9472990020902103E-9</v>
      </c>
    </row>
    <row r="1905" spans="1:3">
      <c r="A1905" t="s">
        <v>6875</v>
      </c>
      <c r="B1905">
        <v>0.25334638129960102</v>
      </c>
      <c r="C1905">
        <v>8.0288358939437005E-9</v>
      </c>
    </row>
    <row r="1906" spans="1:3">
      <c r="A1906" t="s">
        <v>4918</v>
      </c>
      <c r="B1906">
        <v>0.25334086694299301</v>
      </c>
      <c r="C1906">
        <v>8.03502038565851E-9</v>
      </c>
    </row>
    <row r="1907" spans="1:3">
      <c r="A1907" t="s">
        <v>8057</v>
      </c>
      <c r="B1907">
        <v>0.25333235591283698</v>
      </c>
      <c r="C1907">
        <v>8.0445747884867001E-9</v>
      </c>
    </row>
    <row r="1908" spans="1:3">
      <c r="A1908" t="s">
        <v>6559</v>
      </c>
      <c r="B1908">
        <v>0.25325672077000699</v>
      </c>
      <c r="C1908">
        <v>8.1299673131135806E-9</v>
      </c>
    </row>
    <row r="1909" spans="1:3">
      <c r="A1909" t="s">
        <v>7141</v>
      </c>
      <c r="B1909">
        <v>0.253198235654224</v>
      </c>
      <c r="C1909">
        <v>8.1965991166555696E-9</v>
      </c>
    </row>
    <row r="1910" spans="1:3">
      <c r="A1910" t="s">
        <v>1474</v>
      </c>
      <c r="B1910">
        <v>0.25305487753025302</v>
      </c>
      <c r="C1910">
        <v>8.3621731917494306E-9</v>
      </c>
    </row>
    <row r="1911" spans="1:3">
      <c r="A1911" t="s">
        <v>2569</v>
      </c>
      <c r="B1911">
        <v>0.252758593454185</v>
      </c>
      <c r="C1911">
        <v>8.7147089839712205E-9</v>
      </c>
    </row>
    <row r="1912" spans="1:3">
      <c r="A1912" t="s">
        <v>3947</v>
      </c>
      <c r="B1912">
        <v>0.25274428600864401</v>
      </c>
      <c r="C1912">
        <v>8.7320924821135805E-9</v>
      </c>
    </row>
    <row r="1913" spans="1:3">
      <c r="A1913" t="s">
        <v>17769</v>
      </c>
      <c r="B1913">
        <v>0.25273479982901298</v>
      </c>
      <c r="C1913">
        <v>8.7436366828528408E-9</v>
      </c>
    </row>
    <row r="1914" spans="1:3">
      <c r="A1914" t="s">
        <v>17347</v>
      </c>
      <c r="B1914">
        <v>0.252734408692044</v>
      </c>
      <c r="C1914">
        <v>8.7441129941657099E-9</v>
      </c>
    </row>
    <row r="1915" spans="1:3">
      <c r="A1915" t="s">
        <v>211</v>
      </c>
      <c r="B1915">
        <v>0.25272288113498897</v>
      </c>
      <c r="C1915">
        <v>8.7581621010711196E-9</v>
      </c>
    </row>
    <row r="1916" spans="1:3">
      <c r="A1916" t="s">
        <v>13758</v>
      </c>
      <c r="B1916">
        <v>0.25266881744374697</v>
      </c>
      <c r="C1916">
        <v>8.82434419140167E-9</v>
      </c>
    </row>
    <row r="1917" spans="1:3">
      <c r="A1917" t="s">
        <v>3384</v>
      </c>
      <c r="B1917">
        <v>0.25243098978766898</v>
      </c>
      <c r="C1917">
        <v>9.1212823558197393E-9</v>
      </c>
    </row>
    <row r="1918" spans="1:3">
      <c r="A1918" t="s">
        <v>9014</v>
      </c>
      <c r="B1918">
        <v>0.25233645586364001</v>
      </c>
      <c r="C1918">
        <v>9.2419822417927994E-9</v>
      </c>
    </row>
    <row r="1919" spans="1:3">
      <c r="A1919" t="s">
        <v>19642</v>
      </c>
      <c r="B1919">
        <v>0.25232764549439002</v>
      </c>
      <c r="C1919">
        <v>9.25330975650928E-9</v>
      </c>
    </row>
    <row r="1920" spans="1:3">
      <c r="A1920" t="s">
        <v>16449</v>
      </c>
      <c r="B1920">
        <v>0.25232744038767502</v>
      </c>
      <c r="C1920">
        <v>9.2535736229545294E-9</v>
      </c>
    </row>
    <row r="1921" spans="1:3">
      <c r="A1921" t="s">
        <v>8005</v>
      </c>
      <c r="B1921">
        <v>0.25231172788590001</v>
      </c>
      <c r="C1921">
        <v>9.2738091923813998E-9</v>
      </c>
    </row>
    <row r="1922" spans="1:3">
      <c r="A1922" t="s">
        <v>9890</v>
      </c>
      <c r="B1922">
        <v>0.25219841404965698</v>
      </c>
      <c r="C1922">
        <v>9.4210172319535198E-9</v>
      </c>
    </row>
    <row r="1923" spans="1:3">
      <c r="A1923" t="s">
        <v>10131</v>
      </c>
      <c r="B1923">
        <v>0.25218561421181201</v>
      </c>
      <c r="C1923">
        <v>9.4377873942384405E-9</v>
      </c>
    </row>
    <row r="1924" spans="1:3">
      <c r="A1924" t="s">
        <v>2685</v>
      </c>
      <c r="B1924">
        <v>0.25217275979474202</v>
      </c>
      <c r="C1924">
        <v>9.4546581804960501E-9</v>
      </c>
    </row>
    <row r="1925" spans="1:3">
      <c r="A1925" t="s">
        <v>15892</v>
      </c>
      <c r="B1925">
        <v>0.25213279009690898</v>
      </c>
      <c r="C1925">
        <v>9.5073033723815903E-9</v>
      </c>
    </row>
    <row r="1926" spans="1:3">
      <c r="A1926" t="s">
        <v>1288</v>
      </c>
      <c r="B1926">
        <v>0.25208030556027999</v>
      </c>
      <c r="C1926">
        <v>9.5768638077827305E-9</v>
      </c>
    </row>
    <row r="1927" spans="1:3">
      <c r="A1927" t="s">
        <v>19317</v>
      </c>
      <c r="B1927">
        <v>0.25178412389568799</v>
      </c>
      <c r="C1927">
        <v>9.9787503422227604E-9</v>
      </c>
    </row>
    <row r="1928" spans="1:3">
      <c r="A1928" t="s">
        <v>9173</v>
      </c>
      <c r="B1928">
        <v>0.251743991099041</v>
      </c>
      <c r="C1928">
        <v>1.00344479396955E-8</v>
      </c>
    </row>
    <row r="1929" spans="1:3">
      <c r="A1929" t="s">
        <v>1055</v>
      </c>
      <c r="B1929">
        <v>0.25168570851025501</v>
      </c>
      <c r="C1929">
        <v>1.01158711744583E-8</v>
      </c>
    </row>
    <row r="1930" spans="1:3">
      <c r="A1930" t="s">
        <v>8587</v>
      </c>
      <c r="B1930">
        <v>0.25167926843716498</v>
      </c>
      <c r="C1930">
        <v>1.01249074115434E-8</v>
      </c>
    </row>
    <row r="1931" spans="1:3">
      <c r="A1931" t="s">
        <v>14562</v>
      </c>
      <c r="B1931">
        <v>0.251653951135211</v>
      </c>
      <c r="C1931">
        <v>1.01605066649891E-8</v>
      </c>
    </row>
    <row r="1932" spans="1:3">
      <c r="A1932" t="s">
        <v>15656</v>
      </c>
      <c r="B1932">
        <v>0.251652067635527</v>
      </c>
      <c r="C1932">
        <v>1.0163159940182801E-8</v>
      </c>
    </row>
    <row r="1933" spans="1:3">
      <c r="A1933" t="s">
        <v>5199</v>
      </c>
      <c r="B1933">
        <v>0.25158551095614401</v>
      </c>
      <c r="C1933">
        <v>1.0257350211469699E-8</v>
      </c>
    </row>
    <row r="1934" spans="1:3">
      <c r="A1934" t="s">
        <v>8969</v>
      </c>
      <c r="B1934">
        <v>0.25143646172652001</v>
      </c>
      <c r="C1934">
        <v>1.0471361415298299E-8</v>
      </c>
    </row>
    <row r="1935" spans="1:3">
      <c r="A1935" t="s">
        <v>12132</v>
      </c>
      <c r="B1935">
        <v>0.25137631691916001</v>
      </c>
      <c r="C1935">
        <v>1.05589395990935E-8</v>
      </c>
    </row>
    <row r="1936" spans="1:3">
      <c r="A1936" t="s">
        <v>4338</v>
      </c>
      <c r="B1936">
        <v>0.25135419069530901</v>
      </c>
      <c r="C1936">
        <v>1.05913363222106E-8</v>
      </c>
    </row>
    <row r="1937" spans="1:3">
      <c r="A1937" t="s">
        <v>8973</v>
      </c>
      <c r="B1937">
        <v>0.25131341466220097</v>
      </c>
      <c r="C1937">
        <v>1.0651292161242799E-8</v>
      </c>
    </row>
    <row r="1938" spans="1:3">
      <c r="A1938" t="s">
        <v>13715</v>
      </c>
      <c r="B1938">
        <v>0.25128516400365503</v>
      </c>
      <c r="C1938">
        <v>1.06930237849858E-8</v>
      </c>
    </row>
    <row r="1939" spans="1:3">
      <c r="A1939" t="s">
        <v>10427</v>
      </c>
      <c r="B1939">
        <v>0.25128334494641102</v>
      </c>
      <c r="C1939">
        <v>1.06957163024821E-8</v>
      </c>
    </row>
    <row r="1940" spans="1:3">
      <c r="A1940" t="s">
        <v>3028</v>
      </c>
      <c r="B1940">
        <v>0.251272441696475</v>
      </c>
      <c r="C1940">
        <v>1.0711868762012801E-8</v>
      </c>
    </row>
    <row r="1941" spans="1:3">
      <c r="A1941" t="s">
        <v>18969</v>
      </c>
      <c r="B1941">
        <v>0.25123697982097098</v>
      </c>
      <c r="C1941">
        <v>1.07645668519614E-8</v>
      </c>
    </row>
    <row r="1942" spans="1:3">
      <c r="A1942" t="s">
        <v>955</v>
      </c>
      <c r="B1942">
        <v>0.25110795926701401</v>
      </c>
      <c r="C1942">
        <v>1.0958425593422499E-8</v>
      </c>
    </row>
    <row r="1943" spans="1:3">
      <c r="A1943" t="s">
        <v>17585</v>
      </c>
      <c r="B1943">
        <v>0.25098573046765998</v>
      </c>
      <c r="C1943">
        <v>1.1145197060251601E-8</v>
      </c>
    </row>
    <row r="1944" spans="1:3">
      <c r="A1944" t="s">
        <v>1636</v>
      </c>
      <c r="B1944">
        <v>0.25097243714137102</v>
      </c>
      <c r="C1944">
        <v>1.11656948868844E-8</v>
      </c>
    </row>
    <row r="1945" spans="1:3">
      <c r="A1945" t="s">
        <v>13382</v>
      </c>
      <c r="B1945">
        <v>0.25091406325740501</v>
      </c>
      <c r="C1945">
        <v>1.1256138474360899E-8</v>
      </c>
    </row>
    <row r="1946" spans="1:3">
      <c r="A1946" t="s">
        <v>3741</v>
      </c>
      <c r="B1946">
        <v>0.250841876163092</v>
      </c>
      <c r="C1946">
        <v>1.13689659985558E-8</v>
      </c>
    </row>
    <row r="1947" spans="1:3">
      <c r="A1947" t="s">
        <v>9887</v>
      </c>
      <c r="B1947">
        <v>0.25080946812096</v>
      </c>
      <c r="C1947">
        <v>1.14199750244261E-8</v>
      </c>
    </row>
    <row r="1948" spans="1:3">
      <c r="A1948" t="s">
        <v>3244</v>
      </c>
      <c r="B1948">
        <v>0.250806476367813</v>
      </c>
      <c r="C1948">
        <v>1.14246950939121E-8</v>
      </c>
    </row>
    <row r="1949" spans="1:3">
      <c r="A1949" t="s">
        <v>8686</v>
      </c>
      <c r="B1949">
        <v>0.25080641566317002</v>
      </c>
      <c r="C1949">
        <v>1.1424790886794E-8</v>
      </c>
    </row>
    <row r="1950" spans="1:3">
      <c r="A1950" t="s">
        <v>17539</v>
      </c>
      <c r="B1950">
        <v>0.25080441211518401</v>
      </c>
      <c r="C1950">
        <v>1.14279529537999E-8</v>
      </c>
    </row>
    <row r="1951" spans="1:3">
      <c r="A1951" t="s">
        <v>5329</v>
      </c>
      <c r="B1951">
        <v>0.25079445072199202</v>
      </c>
      <c r="C1951">
        <v>1.14436869526503E-8</v>
      </c>
    </row>
    <row r="1952" spans="1:3">
      <c r="A1952" t="s">
        <v>10019</v>
      </c>
      <c r="B1952">
        <v>0.25075906064071901</v>
      </c>
      <c r="C1952">
        <v>1.14997554227527E-8</v>
      </c>
    </row>
    <row r="1953" spans="1:3">
      <c r="A1953" t="s">
        <v>882</v>
      </c>
      <c r="B1953">
        <v>0.25075802732547497</v>
      </c>
      <c r="C1953">
        <v>1.1501396495478899E-8</v>
      </c>
    </row>
    <row r="1954" spans="1:3">
      <c r="A1954" t="s">
        <v>19454</v>
      </c>
      <c r="B1954">
        <v>0.250738608603847</v>
      </c>
      <c r="C1954">
        <v>1.15322788152992E-8</v>
      </c>
    </row>
    <row r="1955" spans="1:3">
      <c r="A1955" t="s">
        <v>10830</v>
      </c>
      <c r="B1955">
        <v>0.25073402216227397</v>
      </c>
      <c r="C1955">
        <v>1.15395845247284E-8</v>
      </c>
    </row>
    <row r="1956" spans="1:3">
      <c r="A1956" t="s">
        <v>6594</v>
      </c>
      <c r="B1956">
        <v>0.25072673624363601</v>
      </c>
      <c r="C1956">
        <v>1.15511994318206E-8</v>
      </c>
    </row>
    <row r="1957" spans="1:3">
      <c r="A1957" t="s">
        <v>6684</v>
      </c>
      <c r="B1957">
        <v>0.25072416144091098</v>
      </c>
      <c r="C1957">
        <v>1.1555306782733E-8</v>
      </c>
    </row>
    <row r="1958" spans="1:3">
      <c r="A1958" t="s">
        <v>4194</v>
      </c>
      <c r="B1958">
        <v>0.250691643912891</v>
      </c>
      <c r="C1958">
        <v>1.16073009982506E-8</v>
      </c>
    </row>
    <row r="1959" spans="1:3">
      <c r="A1959" t="s">
        <v>7227</v>
      </c>
      <c r="B1959">
        <v>0.25061546451558497</v>
      </c>
      <c r="C1959">
        <v>1.1729997827067299E-8</v>
      </c>
    </row>
    <row r="1960" spans="1:3">
      <c r="A1960" t="s">
        <v>9972</v>
      </c>
      <c r="B1960">
        <v>0.25061095848416298</v>
      </c>
      <c r="C1960">
        <v>1.17372946029455E-8</v>
      </c>
    </row>
    <row r="1961" spans="1:3">
      <c r="A1961" t="s">
        <v>16873</v>
      </c>
      <c r="B1961">
        <v>0.25059661523284998</v>
      </c>
      <c r="C1961">
        <v>1.1760550425535E-8</v>
      </c>
    </row>
    <row r="1962" spans="1:3">
      <c r="A1962" t="s">
        <v>16722</v>
      </c>
      <c r="B1962">
        <v>0.25049407090989201</v>
      </c>
      <c r="C1962">
        <v>1.19281187783858E-8</v>
      </c>
    </row>
    <row r="1963" spans="1:3">
      <c r="A1963" t="s">
        <v>8393</v>
      </c>
      <c r="B1963">
        <v>0.25044495300948699</v>
      </c>
      <c r="C1963">
        <v>1.20091997263126E-8</v>
      </c>
    </row>
    <row r="1964" spans="1:3">
      <c r="A1964" t="s">
        <v>13141</v>
      </c>
      <c r="B1964">
        <v>0.250421683869328</v>
      </c>
      <c r="C1964">
        <v>1.20477972004281E-8</v>
      </c>
    </row>
    <row r="1965" spans="1:3">
      <c r="A1965" t="s">
        <v>9459</v>
      </c>
      <c r="B1965">
        <v>0.25041659099315999</v>
      </c>
      <c r="C1965">
        <v>1.20562609782906E-8</v>
      </c>
    </row>
    <row r="1966" spans="1:3">
      <c r="A1966" t="s">
        <v>6843</v>
      </c>
      <c r="B1966">
        <v>0.25039443391755201</v>
      </c>
      <c r="C1966">
        <v>1.20931505970312E-8</v>
      </c>
    </row>
    <row r="1967" spans="1:3">
      <c r="A1967" t="s">
        <v>1059</v>
      </c>
      <c r="B1967">
        <v>0.25036512802477601</v>
      </c>
      <c r="C1967">
        <v>1.21421103769176E-8</v>
      </c>
    </row>
    <row r="1968" spans="1:3">
      <c r="A1968" t="s">
        <v>8743</v>
      </c>
      <c r="B1968">
        <v>0.25034683520291001</v>
      </c>
      <c r="C1968">
        <v>1.21727684930534E-8</v>
      </c>
    </row>
    <row r="1969" spans="1:3">
      <c r="A1969" t="s">
        <v>12749</v>
      </c>
      <c r="B1969">
        <v>0.25028734321183399</v>
      </c>
      <c r="C1969">
        <v>1.22729943551293E-8</v>
      </c>
    </row>
    <row r="1970" spans="1:3">
      <c r="A1970" t="s">
        <v>7365</v>
      </c>
      <c r="B1970">
        <v>0.25027268163107202</v>
      </c>
      <c r="C1970">
        <v>1.2297817164346899E-8</v>
      </c>
    </row>
    <row r="1971" spans="1:3">
      <c r="A1971" t="s">
        <v>19306</v>
      </c>
      <c r="B1971">
        <v>0.25026542766759302</v>
      </c>
      <c r="C1971">
        <v>1.2310116474588901E-8</v>
      </c>
    </row>
    <row r="1972" spans="1:3">
      <c r="A1972" t="s">
        <v>18963</v>
      </c>
      <c r="B1972">
        <v>0.25026096729152297</v>
      </c>
      <c r="C1972">
        <v>1.23176850899131E-8</v>
      </c>
    </row>
    <row r="1973" spans="1:3">
      <c r="A1973" t="s">
        <v>9817</v>
      </c>
      <c r="B1973">
        <v>0.25023232239417798</v>
      </c>
      <c r="C1973">
        <v>1.2366398897787099E-8</v>
      </c>
    </row>
    <row r="1974" spans="1:3">
      <c r="A1974" t="s">
        <v>13320</v>
      </c>
      <c r="B1974">
        <v>0.25018946045623203</v>
      </c>
      <c r="C1974">
        <v>1.2439639079107701E-8</v>
      </c>
    </row>
    <row r="1975" spans="1:3">
      <c r="A1975" t="s">
        <v>11166</v>
      </c>
      <c r="B1975">
        <v>0.25017725172481198</v>
      </c>
      <c r="C1975">
        <v>1.2460577479774901E-8</v>
      </c>
    </row>
    <row r="1976" spans="1:3">
      <c r="A1976" t="s">
        <v>422</v>
      </c>
      <c r="B1976">
        <v>0.25016729747969702</v>
      </c>
      <c r="C1976">
        <v>1.2477674620352E-8</v>
      </c>
    </row>
    <row r="1977" spans="1:3">
      <c r="A1977" t="s">
        <v>9919</v>
      </c>
      <c r="B1977">
        <v>0.250160469105143</v>
      </c>
      <c r="C1977">
        <v>1.2489415989643501E-8</v>
      </c>
    </row>
    <row r="1978" spans="1:3">
      <c r="A1978" t="s">
        <v>11699</v>
      </c>
      <c r="B1978">
        <v>0.25012726319610401</v>
      </c>
      <c r="C1978">
        <v>1.25466661931573E-8</v>
      </c>
    </row>
    <row r="1979" spans="1:3">
      <c r="A1979" t="s">
        <v>8713</v>
      </c>
      <c r="B1979">
        <v>0.25010928625561102</v>
      </c>
      <c r="C1979">
        <v>1.2577766163514E-8</v>
      </c>
    </row>
    <row r="1980" spans="1:3">
      <c r="A1980" t="s">
        <v>8926</v>
      </c>
      <c r="B1980">
        <v>0.250057937936083</v>
      </c>
      <c r="C1980">
        <v>1.2667010207011501E-8</v>
      </c>
    </row>
    <row r="1981" spans="1:3">
      <c r="A1981" t="s">
        <v>8889</v>
      </c>
      <c r="B1981">
        <v>0.25003022657236501</v>
      </c>
      <c r="C1981">
        <v>1.2715427443360501E-8</v>
      </c>
    </row>
    <row r="1982" spans="1:3">
      <c r="A1982" t="s">
        <v>227</v>
      </c>
      <c r="B1982">
        <v>0.24996094078565501</v>
      </c>
      <c r="C1982">
        <v>1.28372691885526E-8</v>
      </c>
    </row>
    <row r="1983" spans="1:3">
      <c r="A1983" t="s">
        <v>12441</v>
      </c>
      <c r="B1983">
        <v>0.24994139734526799</v>
      </c>
      <c r="C1983">
        <v>1.28718410817628E-8</v>
      </c>
    </row>
    <row r="1984" spans="1:3">
      <c r="A1984" t="s">
        <v>869</v>
      </c>
      <c r="B1984">
        <v>0.249938367804932</v>
      </c>
      <c r="C1984">
        <v>1.2877208335921999E-8</v>
      </c>
    </row>
    <row r="1985" spans="1:3">
      <c r="A1985" t="s">
        <v>5351</v>
      </c>
      <c r="B1985">
        <v>0.24989288141091601</v>
      </c>
      <c r="C1985">
        <v>1.2958054941574401E-8</v>
      </c>
    </row>
    <row r="1986" spans="1:3">
      <c r="A1986" t="s">
        <v>14902</v>
      </c>
      <c r="B1986">
        <v>0.24983024521057201</v>
      </c>
      <c r="C1986">
        <v>1.30701883828103E-8</v>
      </c>
    </row>
    <row r="1987" spans="1:3">
      <c r="A1987" t="s">
        <v>8176</v>
      </c>
      <c r="B1987">
        <v>0.24981962306726899</v>
      </c>
      <c r="C1987">
        <v>1.3089297483929099E-8</v>
      </c>
    </row>
    <row r="1988" spans="1:3">
      <c r="A1988" t="s">
        <v>6412</v>
      </c>
      <c r="B1988">
        <v>0.249788796863019</v>
      </c>
      <c r="C1988">
        <v>1.3144906787700701E-8</v>
      </c>
    </row>
    <row r="1989" spans="1:3">
      <c r="A1989" t="s">
        <v>9806</v>
      </c>
      <c r="B1989">
        <v>0.24969144458266301</v>
      </c>
      <c r="C1989">
        <v>1.3322033268107099E-8</v>
      </c>
    </row>
    <row r="1990" spans="1:3">
      <c r="A1990" t="s">
        <v>13958</v>
      </c>
      <c r="B1990">
        <v>0.24968249283192201</v>
      </c>
      <c r="C1990">
        <v>1.33384360025141E-8</v>
      </c>
    </row>
    <row r="1991" spans="1:3">
      <c r="A1991" t="s">
        <v>6476</v>
      </c>
      <c r="B1991">
        <v>0.24963300426132201</v>
      </c>
      <c r="C1991">
        <v>1.3429469960188201E-8</v>
      </c>
    </row>
    <row r="1992" spans="1:3">
      <c r="A1992" t="s">
        <v>17906</v>
      </c>
      <c r="B1992">
        <v>0.24960459525409501</v>
      </c>
      <c r="C1992">
        <v>1.34819997582075E-8</v>
      </c>
    </row>
    <row r="1993" spans="1:3">
      <c r="A1993" t="s">
        <v>2196</v>
      </c>
      <c r="B1993">
        <v>0.24959852784285499</v>
      </c>
      <c r="C1993">
        <v>1.3493244495096001E-8</v>
      </c>
    </row>
    <row r="1994" spans="1:3">
      <c r="A1994" t="s">
        <v>3866</v>
      </c>
      <c r="B1994">
        <v>0.249515264830691</v>
      </c>
      <c r="C1994">
        <v>1.36484766074176E-8</v>
      </c>
    </row>
    <row r="1995" spans="1:3">
      <c r="A1995" t="s">
        <v>7456</v>
      </c>
      <c r="B1995">
        <v>0.24948746674636599</v>
      </c>
      <c r="C1995">
        <v>1.37006862953374E-8</v>
      </c>
    </row>
    <row r="1996" spans="1:3">
      <c r="A1996" t="s">
        <v>6538</v>
      </c>
      <c r="B1996">
        <v>0.249477565170827</v>
      </c>
      <c r="C1996">
        <v>1.37193298761484E-8</v>
      </c>
    </row>
    <row r="1997" spans="1:3">
      <c r="A1997" t="s">
        <v>8336</v>
      </c>
      <c r="B1997">
        <v>0.24945785096170101</v>
      </c>
      <c r="C1997">
        <v>1.3756522763850001E-8</v>
      </c>
    </row>
    <row r="1998" spans="1:3">
      <c r="A1998" t="s">
        <v>11501</v>
      </c>
      <c r="B1998">
        <v>0.249435372207258</v>
      </c>
      <c r="C1998">
        <v>1.3799050417784201E-8</v>
      </c>
    </row>
    <row r="1999" spans="1:3">
      <c r="A1999" t="s">
        <v>17361</v>
      </c>
      <c r="B1999">
        <v>0.249424989236083</v>
      </c>
      <c r="C1999">
        <v>1.3818736973063901E-8</v>
      </c>
    </row>
    <row r="2000" spans="1:3">
      <c r="A2000" t="s">
        <v>8023</v>
      </c>
      <c r="B2000">
        <v>0.24937072702202501</v>
      </c>
      <c r="C2000">
        <v>1.3922063818175599E-8</v>
      </c>
    </row>
    <row r="2001" spans="1:3">
      <c r="A2001" t="s">
        <v>8411</v>
      </c>
      <c r="B2001">
        <v>0.24934898314661399</v>
      </c>
      <c r="C2001">
        <v>1.3963678468924199E-8</v>
      </c>
    </row>
    <row r="2002" spans="1:3">
      <c r="A2002" t="s">
        <v>5066</v>
      </c>
      <c r="B2002">
        <v>0.249309835512285</v>
      </c>
      <c r="C2002">
        <v>1.40389053243237E-8</v>
      </c>
    </row>
    <row r="2003" spans="1:3">
      <c r="A2003" t="s">
        <v>6941</v>
      </c>
      <c r="B2003">
        <v>0.249304064177197</v>
      </c>
      <c r="C2003">
        <v>1.4050028780091699E-8</v>
      </c>
    </row>
    <row r="2004" spans="1:3">
      <c r="A2004" t="s">
        <v>14321</v>
      </c>
      <c r="B2004">
        <v>0.24926961675252299</v>
      </c>
      <c r="C2004">
        <v>1.4116599200491001E-8</v>
      </c>
    </row>
    <row r="2005" spans="1:3">
      <c r="A2005" t="s">
        <v>11516</v>
      </c>
      <c r="B2005">
        <v>0.249240293787101</v>
      </c>
      <c r="C2005">
        <v>1.41735071018941E-8</v>
      </c>
    </row>
    <row r="2006" spans="1:3">
      <c r="A2006" t="s">
        <v>2572</v>
      </c>
      <c r="B2006">
        <v>0.24919659964080201</v>
      </c>
      <c r="C2006">
        <v>1.4258717974980999E-8</v>
      </c>
    </row>
    <row r="2007" spans="1:3">
      <c r="A2007" t="s">
        <v>5769</v>
      </c>
      <c r="B2007">
        <v>0.249194388587686</v>
      </c>
      <c r="C2007">
        <v>1.42630430601252E-8</v>
      </c>
    </row>
    <row r="2008" spans="1:3">
      <c r="A2008" t="s">
        <v>10406</v>
      </c>
      <c r="B2008">
        <v>0.248974094992194</v>
      </c>
      <c r="C2008">
        <v>1.47003933050445E-8</v>
      </c>
    </row>
    <row r="2009" spans="1:3">
      <c r="A2009" t="s">
        <v>14231</v>
      </c>
      <c r="B2009">
        <v>0.248892564960393</v>
      </c>
      <c r="C2009">
        <v>1.48655254639993E-8</v>
      </c>
    </row>
    <row r="2010" spans="1:3">
      <c r="A2010" t="s">
        <v>5822</v>
      </c>
      <c r="B2010">
        <v>0.24886909861001</v>
      </c>
      <c r="C2010">
        <v>1.49133865589376E-8</v>
      </c>
    </row>
    <row r="2011" spans="1:3">
      <c r="A2011" t="s">
        <v>1365</v>
      </c>
      <c r="B2011">
        <v>0.24885565200075499</v>
      </c>
      <c r="C2011">
        <v>1.49408789825785E-8</v>
      </c>
    </row>
    <row r="2012" spans="1:3">
      <c r="A2012" t="s">
        <v>11804</v>
      </c>
      <c r="B2012">
        <v>0.24885010666625401</v>
      </c>
      <c r="C2012">
        <v>1.4952231050286501E-8</v>
      </c>
    </row>
    <row r="2013" spans="1:3">
      <c r="A2013" t="s">
        <v>3260</v>
      </c>
      <c r="B2013">
        <v>0.24882204448596901</v>
      </c>
      <c r="C2013">
        <v>1.50098064301532E-8</v>
      </c>
    </row>
    <row r="2014" spans="1:3">
      <c r="A2014" t="s">
        <v>1446</v>
      </c>
      <c r="B2014">
        <v>0.24863783140297599</v>
      </c>
      <c r="C2014">
        <v>1.5393123512478799E-8</v>
      </c>
    </row>
    <row r="2015" spans="1:3">
      <c r="A2015" t="s">
        <v>12648</v>
      </c>
      <c r="B2015">
        <v>0.24862824120695501</v>
      </c>
      <c r="C2015">
        <v>1.54133365912409E-8</v>
      </c>
    </row>
    <row r="2016" spans="1:3">
      <c r="A2016" t="s">
        <v>15139</v>
      </c>
      <c r="B2016">
        <v>0.2485348390396</v>
      </c>
      <c r="C2016">
        <v>1.5611547573099E-8</v>
      </c>
    </row>
    <row r="2017" spans="1:3">
      <c r="A2017" t="s">
        <v>3212</v>
      </c>
      <c r="B2017">
        <v>0.24849821849624701</v>
      </c>
      <c r="C2017">
        <v>1.5689932595519201E-8</v>
      </c>
    </row>
    <row r="2018" spans="1:3">
      <c r="A2018" t="s">
        <v>6537</v>
      </c>
      <c r="B2018">
        <v>0.24847162441057499</v>
      </c>
      <c r="C2018">
        <v>1.5747095067016799E-8</v>
      </c>
    </row>
    <row r="2019" spans="1:3">
      <c r="A2019" t="s">
        <v>8072</v>
      </c>
      <c r="B2019">
        <v>0.24832450988677199</v>
      </c>
      <c r="C2019">
        <v>1.6066971159203699E-8</v>
      </c>
    </row>
    <row r="2020" spans="1:3">
      <c r="A2020" t="s">
        <v>11935</v>
      </c>
      <c r="B2020">
        <v>0.248315302435128</v>
      </c>
      <c r="C2020">
        <v>1.6087199088899001E-8</v>
      </c>
    </row>
    <row r="2021" spans="1:3">
      <c r="A2021" t="s">
        <v>8148</v>
      </c>
      <c r="B2021">
        <v>0.24823683068456301</v>
      </c>
      <c r="C2021">
        <v>1.6260597933077101E-8</v>
      </c>
    </row>
    <row r="2022" spans="1:3">
      <c r="A2022" t="s">
        <v>17064</v>
      </c>
      <c r="B2022">
        <v>0.248215668034099</v>
      </c>
      <c r="C2022">
        <v>1.6307669975432299E-8</v>
      </c>
    </row>
    <row r="2023" spans="1:3">
      <c r="A2023" t="s">
        <v>18725</v>
      </c>
      <c r="B2023">
        <v>0.24804164317544999</v>
      </c>
      <c r="C2023">
        <v>1.6699789090678599E-8</v>
      </c>
    </row>
    <row r="2024" spans="1:3">
      <c r="A2024" t="s">
        <v>16683</v>
      </c>
      <c r="B2024">
        <v>0.24802532439383801</v>
      </c>
      <c r="C2024">
        <v>1.6737023839661901E-8</v>
      </c>
    </row>
    <row r="2025" spans="1:3">
      <c r="A2025" t="s">
        <v>1297</v>
      </c>
      <c r="B2025">
        <v>0.248016704492101</v>
      </c>
      <c r="C2025">
        <v>1.67567243990388E-8</v>
      </c>
    </row>
    <row r="2026" spans="1:3">
      <c r="A2026" t="s">
        <v>12760</v>
      </c>
      <c r="B2026">
        <v>0.24796075978686799</v>
      </c>
      <c r="C2026">
        <v>1.6885131375400702E-8</v>
      </c>
    </row>
    <row r="2027" spans="1:3">
      <c r="A2027" t="s">
        <v>10070</v>
      </c>
      <c r="B2027">
        <v>0.24795979638272</v>
      </c>
      <c r="C2027">
        <v>1.6887350949970099E-8</v>
      </c>
    </row>
    <row r="2028" spans="1:3">
      <c r="A2028" t="s">
        <v>17985</v>
      </c>
      <c r="B2028">
        <v>0.24779472540025599</v>
      </c>
      <c r="C2028">
        <v>1.7271856107837701E-8</v>
      </c>
    </row>
    <row r="2029" spans="1:3">
      <c r="A2029" t="s">
        <v>7390</v>
      </c>
      <c r="B2029">
        <v>0.24775997566182101</v>
      </c>
      <c r="C2029">
        <v>1.7353873046297799E-8</v>
      </c>
    </row>
    <row r="2030" spans="1:3">
      <c r="A2030" t="s">
        <v>11525</v>
      </c>
      <c r="B2030">
        <v>0.247733912129073</v>
      </c>
      <c r="C2030">
        <v>1.74156359957102E-8</v>
      </c>
    </row>
    <row r="2031" spans="1:3">
      <c r="A2031" t="s">
        <v>9802</v>
      </c>
      <c r="B2031">
        <v>0.24771994219700699</v>
      </c>
      <c r="C2031">
        <v>1.7448828201115699E-8</v>
      </c>
    </row>
    <row r="2032" spans="1:3">
      <c r="A2032" t="s">
        <v>2866</v>
      </c>
      <c r="B2032">
        <v>0.24770044769923699</v>
      </c>
      <c r="C2032">
        <v>1.7495249021747801E-8</v>
      </c>
    </row>
    <row r="2033" spans="1:3">
      <c r="A2033" t="s">
        <v>2311</v>
      </c>
      <c r="B2033">
        <v>0.247601260025824</v>
      </c>
      <c r="C2033">
        <v>1.77332953431674E-8</v>
      </c>
    </row>
    <row r="2034" spans="1:3">
      <c r="A2034" t="s">
        <v>12128</v>
      </c>
      <c r="B2034">
        <v>0.247492013120828</v>
      </c>
      <c r="C2034">
        <v>1.79991123565155E-8</v>
      </c>
    </row>
    <row r="2035" spans="1:3">
      <c r="A2035" t="s">
        <v>11635</v>
      </c>
      <c r="B2035">
        <v>0.247393770692105</v>
      </c>
      <c r="C2035">
        <v>1.8241444688498099E-8</v>
      </c>
    </row>
    <row r="2036" spans="1:3">
      <c r="A2036" t="s">
        <v>12757</v>
      </c>
      <c r="B2036">
        <v>0.247356099417126</v>
      </c>
      <c r="C2036">
        <v>1.8335202846354801E-8</v>
      </c>
    </row>
    <row r="2037" spans="1:3">
      <c r="A2037" t="s">
        <v>6895</v>
      </c>
      <c r="B2037">
        <v>0.24728911527512201</v>
      </c>
      <c r="C2037">
        <v>1.85030698796901E-8</v>
      </c>
    </row>
    <row r="2038" spans="1:3">
      <c r="A2038" t="s">
        <v>9979</v>
      </c>
      <c r="B2038">
        <v>0.247260994718036</v>
      </c>
      <c r="C2038">
        <v>1.85739845569594E-8</v>
      </c>
    </row>
    <row r="2039" spans="1:3">
      <c r="A2039" t="s">
        <v>7117</v>
      </c>
      <c r="B2039">
        <v>0.24708749876963301</v>
      </c>
      <c r="C2039">
        <v>1.9017362950956201E-8</v>
      </c>
    </row>
    <row r="2040" spans="1:3">
      <c r="A2040" t="s">
        <v>10389</v>
      </c>
      <c r="B2040">
        <v>0.24708297344553201</v>
      </c>
      <c r="C2040">
        <v>1.90290636847436E-8</v>
      </c>
    </row>
    <row r="2041" spans="1:3">
      <c r="A2041" t="s">
        <v>3935</v>
      </c>
      <c r="B2041">
        <v>0.24707991275451199</v>
      </c>
      <c r="C2041">
        <v>1.9036981395565201E-8</v>
      </c>
    </row>
    <row r="2042" spans="1:3">
      <c r="A2042" t="s">
        <v>12705</v>
      </c>
      <c r="B2042">
        <v>0.24707604845741701</v>
      </c>
      <c r="C2042">
        <v>1.9046982512550502E-8</v>
      </c>
    </row>
    <row r="2043" spans="1:3">
      <c r="A2043" t="s">
        <v>18657</v>
      </c>
      <c r="B2043">
        <v>0.247057166254396</v>
      </c>
      <c r="C2043">
        <v>1.9095924389672902E-8</v>
      </c>
    </row>
    <row r="2044" spans="1:3">
      <c r="A2044" t="s">
        <v>18821</v>
      </c>
      <c r="B2044">
        <v>0.24694560852306199</v>
      </c>
      <c r="C2044">
        <v>1.9387571208513102E-8</v>
      </c>
    </row>
    <row r="2045" spans="1:3">
      <c r="A2045" t="s">
        <v>14269</v>
      </c>
      <c r="B2045">
        <v>0.24694515052352201</v>
      </c>
      <c r="C2045">
        <v>1.9388777403843701E-8</v>
      </c>
    </row>
    <row r="2046" spans="1:3">
      <c r="A2046" t="s">
        <v>17170</v>
      </c>
      <c r="B2046">
        <v>0.24688330257940999</v>
      </c>
      <c r="C2046">
        <v>1.95523301788526E-8</v>
      </c>
    </row>
    <row r="2047" spans="1:3">
      <c r="A2047" t="s">
        <v>13808</v>
      </c>
      <c r="B2047">
        <v>0.24684359547732301</v>
      </c>
      <c r="C2047">
        <v>1.9658036050330699E-8</v>
      </c>
    </row>
    <row r="2048" spans="1:3">
      <c r="A2048" t="s">
        <v>7295</v>
      </c>
      <c r="B2048">
        <v>0.24680328616647601</v>
      </c>
      <c r="C2048">
        <v>1.9765910836308499E-8</v>
      </c>
    </row>
    <row r="2049" spans="1:3">
      <c r="A2049" t="s">
        <v>11762</v>
      </c>
      <c r="B2049">
        <v>0.246766975812416</v>
      </c>
      <c r="C2049">
        <v>1.9863574108683901E-8</v>
      </c>
    </row>
    <row r="2050" spans="1:3">
      <c r="A2050" t="s">
        <v>18951</v>
      </c>
      <c r="B2050">
        <v>0.24676648504297399</v>
      </c>
      <c r="C2050">
        <v>1.98648973159306E-8</v>
      </c>
    </row>
    <row r="2051" spans="1:3">
      <c r="A2051" t="s">
        <v>12959</v>
      </c>
      <c r="B2051">
        <v>0.246739391971841</v>
      </c>
      <c r="C2051">
        <v>1.9938077879241201E-8</v>
      </c>
    </row>
    <row r="2052" spans="1:3">
      <c r="A2052" t="s">
        <v>11210</v>
      </c>
      <c r="B2052">
        <v>0.24671164305445001</v>
      </c>
      <c r="C2052">
        <v>2.00133004186822E-8</v>
      </c>
    </row>
    <row r="2053" spans="1:3">
      <c r="A2053" t="s">
        <v>4923</v>
      </c>
      <c r="B2053">
        <v>0.246578705213127</v>
      </c>
      <c r="C2053">
        <v>2.03774990299846E-8</v>
      </c>
    </row>
    <row r="2054" spans="1:3">
      <c r="A2054" t="s">
        <v>4849</v>
      </c>
      <c r="B2054">
        <v>0.246573632386619</v>
      </c>
      <c r="C2054">
        <v>2.03915229343099E-8</v>
      </c>
    </row>
    <row r="2055" spans="1:3">
      <c r="A2055" t="s">
        <v>12555</v>
      </c>
      <c r="B2055">
        <v>0.246572616010763</v>
      </c>
      <c r="C2055">
        <v>2.0394333843612599E-8</v>
      </c>
    </row>
    <row r="2056" spans="1:3">
      <c r="A2056" t="s">
        <v>3135</v>
      </c>
      <c r="B2056">
        <v>0.24654041246491001</v>
      </c>
      <c r="C2056">
        <v>2.0483591067410199E-8</v>
      </c>
    </row>
    <row r="2057" spans="1:3">
      <c r="A2057" t="s">
        <v>14774</v>
      </c>
      <c r="B2057">
        <v>0.24651795714781199</v>
      </c>
      <c r="C2057">
        <v>2.0546053157536201E-8</v>
      </c>
    </row>
    <row r="2058" spans="1:3">
      <c r="A2058" t="s">
        <v>6443</v>
      </c>
      <c r="B2058">
        <v>0.24650670769727501</v>
      </c>
      <c r="C2058">
        <v>2.05774140937683E-8</v>
      </c>
    </row>
    <row r="2059" spans="1:3">
      <c r="A2059" t="s">
        <v>6797</v>
      </c>
      <c r="B2059">
        <v>0.24639704376350199</v>
      </c>
      <c r="C2059">
        <v>2.08855698092233E-8</v>
      </c>
    </row>
    <row r="2060" spans="1:3">
      <c r="A2060" t="s">
        <v>9589</v>
      </c>
      <c r="B2060">
        <v>0.24634264999996899</v>
      </c>
      <c r="C2060">
        <v>2.1040068809135602E-8</v>
      </c>
    </row>
    <row r="2061" spans="1:3">
      <c r="A2061" t="s">
        <v>9498</v>
      </c>
      <c r="B2061">
        <v>0.24629029542063299</v>
      </c>
      <c r="C2061">
        <v>2.11898201638992E-8</v>
      </c>
    </row>
    <row r="2062" spans="1:3">
      <c r="A2062" t="s">
        <v>12603</v>
      </c>
      <c r="B2062">
        <v>0.24627536660792801</v>
      </c>
      <c r="C2062">
        <v>2.1232710165918001E-8</v>
      </c>
    </row>
    <row r="2063" spans="1:3">
      <c r="A2063" t="s">
        <v>7843</v>
      </c>
      <c r="B2063">
        <v>0.24625350618394401</v>
      </c>
      <c r="C2063">
        <v>2.1295666099672101E-8</v>
      </c>
    </row>
    <row r="2064" spans="1:3">
      <c r="A2064" t="s">
        <v>11282</v>
      </c>
      <c r="B2064">
        <v>0.24623854126017999</v>
      </c>
      <c r="C2064">
        <v>2.13388677836753E-8</v>
      </c>
    </row>
    <row r="2065" spans="1:3">
      <c r="A2065" t="s">
        <v>5698</v>
      </c>
      <c r="B2065">
        <v>0.246179635261217</v>
      </c>
      <c r="C2065">
        <v>2.1509746894979598E-8</v>
      </c>
    </row>
    <row r="2066" spans="1:3">
      <c r="A2066" t="s">
        <v>1618</v>
      </c>
      <c r="B2066">
        <v>0.246059003080359</v>
      </c>
      <c r="C2066">
        <v>2.1863829007039901E-8</v>
      </c>
    </row>
    <row r="2067" spans="1:3">
      <c r="A2067" t="s">
        <v>10542</v>
      </c>
      <c r="B2067">
        <v>0.24600230545020399</v>
      </c>
      <c r="C2067">
        <v>2.20321915429883E-8</v>
      </c>
    </row>
    <row r="2068" spans="1:3">
      <c r="A2068" t="s">
        <v>696</v>
      </c>
      <c r="B2068">
        <v>0.24599085393077399</v>
      </c>
      <c r="C2068">
        <v>2.2066348589732699E-8</v>
      </c>
    </row>
    <row r="2069" spans="1:3">
      <c r="A2069" t="s">
        <v>1916</v>
      </c>
      <c r="B2069">
        <v>0.24582713963581501</v>
      </c>
      <c r="C2069">
        <v>2.2560307228148401E-8</v>
      </c>
    </row>
    <row r="2070" spans="1:3">
      <c r="A2070" t="s">
        <v>206</v>
      </c>
      <c r="B2070">
        <v>0.24578742803216999</v>
      </c>
      <c r="C2070">
        <v>2.2681728116839698E-8</v>
      </c>
    </row>
    <row r="2071" spans="1:3">
      <c r="A2071" t="s">
        <v>6952</v>
      </c>
      <c r="B2071">
        <v>0.24578657010246799</v>
      </c>
      <c r="C2071">
        <v>2.26843582607677E-8</v>
      </c>
    </row>
    <row r="2072" spans="1:3">
      <c r="A2072" t="s">
        <v>11082</v>
      </c>
      <c r="B2072">
        <v>0.24573680193928901</v>
      </c>
      <c r="C2072">
        <v>2.2837438083335798E-8</v>
      </c>
    </row>
    <row r="2073" spans="1:3">
      <c r="A2073" t="s">
        <v>8167</v>
      </c>
      <c r="B2073">
        <v>0.24572905433803899</v>
      </c>
      <c r="C2073">
        <v>2.2861358356148201E-8</v>
      </c>
    </row>
    <row r="2074" spans="1:3">
      <c r="A2074" t="s">
        <v>9898</v>
      </c>
      <c r="B2074">
        <v>0.24564897332717001</v>
      </c>
      <c r="C2074">
        <v>2.3110028661588899E-8</v>
      </c>
    </row>
    <row r="2075" spans="1:3">
      <c r="A2075" t="s">
        <v>6400</v>
      </c>
      <c r="B2075">
        <v>0.24549777321871999</v>
      </c>
      <c r="C2075">
        <v>2.3586696092908801E-8</v>
      </c>
    </row>
    <row r="2076" spans="1:3">
      <c r="A2076" t="s">
        <v>7283</v>
      </c>
      <c r="B2076">
        <v>0.24545613927510301</v>
      </c>
      <c r="C2076">
        <v>2.37196113614456E-8</v>
      </c>
    </row>
    <row r="2077" spans="1:3">
      <c r="A2077" t="s">
        <v>12333</v>
      </c>
      <c r="B2077">
        <v>0.245455189618523</v>
      </c>
      <c r="C2077">
        <v>2.3722651553770601E-8</v>
      </c>
    </row>
    <row r="2078" spans="1:3">
      <c r="A2078" t="s">
        <v>4000</v>
      </c>
      <c r="B2078">
        <v>0.24543566311825099</v>
      </c>
      <c r="C2078">
        <v>2.3785246556461501E-8</v>
      </c>
    </row>
    <row r="2079" spans="1:3">
      <c r="A2079" t="s">
        <v>7582</v>
      </c>
      <c r="B2079">
        <v>0.24535785485964101</v>
      </c>
      <c r="C2079">
        <v>2.4036263172495999E-8</v>
      </c>
    </row>
    <row r="2080" spans="1:3">
      <c r="A2080" t="s">
        <v>15213</v>
      </c>
      <c r="B2080">
        <v>0.24524375357293801</v>
      </c>
      <c r="C2080">
        <v>2.4409005740565199E-8</v>
      </c>
    </row>
    <row r="2081" spans="1:3">
      <c r="A2081" t="s">
        <v>1972</v>
      </c>
      <c r="B2081">
        <v>0.245241433526731</v>
      </c>
      <c r="C2081">
        <v>2.4416642515079201E-8</v>
      </c>
    </row>
    <row r="2082" spans="1:3">
      <c r="A2082" t="s">
        <v>8263</v>
      </c>
      <c r="B2082">
        <v>0.24523107095108099</v>
      </c>
      <c r="C2082">
        <v>2.4450780696421401E-8</v>
      </c>
    </row>
    <row r="2083" spans="1:3">
      <c r="A2083" t="s">
        <v>12142</v>
      </c>
      <c r="B2083">
        <v>0.24514065685257799</v>
      </c>
      <c r="C2083">
        <v>2.4750604348097101E-8</v>
      </c>
    </row>
    <row r="2084" spans="1:3">
      <c r="A2084" t="s">
        <v>3443</v>
      </c>
      <c r="B2084">
        <v>0.245139301447204</v>
      </c>
      <c r="C2084">
        <v>2.4755125982656401E-8</v>
      </c>
    </row>
    <row r="2085" spans="1:3">
      <c r="A2085" t="s">
        <v>1481</v>
      </c>
      <c r="B2085">
        <v>0.2451264357805</v>
      </c>
      <c r="C2085">
        <v>2.4798085688521199E-8</v>
      </c>
    </row>
    <row r="2086" spans="1:3">
      <c r="A2086" t="s">
        <v>6398</v>
      </c>
      <c r="B2086">
        <v>0.24505857881440199</v>
      </c>
      <c r="C2086">
        <v>2.5025862929921601E-8</v>
      </c>
    </row>
    <row r="2087" spans="1:3">
      <c r="A2087" t="s">
        <v>19024</v>
      </c>
      <c r="B2087">
        <v>0.24496815681814499</v>
      </c>
      <c r="C2087">
        <v>2.53325329335101E-8</v>
      </c>
    </row>
    <row r="2088" spans="1:3">
      <c r="A2088" t="s">
        <v>8323</v>
      </c>
      <c r="B2088">
        <v>0.24484587566426799</v>
      </c>
      <c r="C2088">
        <v>2.57530435510924E-8</v>
      </c>
    </row>
    <row r="2089" spans="1:3">
      <c r="A2089" t="s">
        <v>908</v>
      </c>
      <c r="B2089">
        <v>0.24470432607437101</v>
      </c>
      <c r="C2089">
        <v>2.6248252276302699E-8</v>
      </c>
    </row>
    <row r="2090" spans="1:3">
      <c r="A2090" t="s">
        <v>3013</v>
      </c>
      <c r="B2090">
        <v>0.244701655953486</v>
      </c>
      <c r="C2090">
        <v>2.6257681611435101E-8</v>
      </c>
    </row>
    <row r="2091" spans="1:3">
      <c r="A2091" t="s">
        <v>8836</v>
      </c>
      <c r="B2091">
        <v>0.244635085108763</v>
      </c>
      <c r="C2091">
        <v>2.6493833896615899E-8</v>
      </c>
    </row>
    <row r="2092" spans="1:3">
      <c r="A2092" t="s">
        <v>12198</v>
      </c>
      <c r="B2092">
        <v>0.24461641197565501</v>
      </c>
      <c r="C2092">
        <v>2.6560442831497099E-8</v>
      </c>
    </row>
    <row r="2093" spans="1:3">
      <c r="A2093" t="s">
        <v>15577</v>
      </c>
      <c r="B2093">
        <v>0.24458819578052099</v>
      </c>
      <c r="C2093">
        <v>2.6661400299933902E-8</v>
      </c>
    </row>
    <row r="2094" spans="1:3">
      <c r="A2094" t="s">
        <v>4161</v>
      </c>
      <c r="B2094">
        <v>0.24457116475835899</v>
      </c>
      <c r="C2094">
        <v>2.6722516819786199E-8</v>
      </c>
    </row>
    <row r="2095" spans="1:3">
      <c r="A2095" t="s">
        <v>6583</v>
      </c>
      <c r="B2095">
        <v>0.24450923969104699</v>
      </c>
      <c r="C2095">
        <v>2.6945881913743701E-8</v>
      </c>
    </row>
    <row r="2096" spans="1:3">
      <c r="A2096" t="s">
        <v>17678</v>
      </c>
      <c r="B2096">
        <v>0.24442366441668101</v>
      </c>
      <c r="C2096">
        <v>2.7257528768683799E-8</v>
      </c>
    </row>
    <row r="2097" spans="1:3">
      <c r="A2097" t="s">
        <v>1225</v>
      </c>
      <c r="B2097">
        <v>0.244400460294978</v>
      </c>
      <c r="C2097">
        <v>2.73426323837909E-8</v>
      </c>
    </row>
    <row r="2098" spans="1:3">
      <c r="A2098" t="s">
        <v>2115</v>
      </c>
      <c r="B2098">
        <v>0.244343994764367</v>
      </c>
      <c r="C2098">
        <v>2.7550801045685899E-8</v>
      </c>
    </row>
    <row r="2099" spans="1:3">
      <c r="A2099" t="s">
        <v>14708</v>
      </c>
      <c r="B2099">
        <v>0.244300275875589</v>
      </c>
      <c r="C2099">
        <v>2.7713029600225901E-8</v>
      </c>
    </row>
    <row r="2100" spans="1:3">
      <c r="A2100" t="s">
        <v>12953</v>
      </c>
      <c r="B2100">
        <v>0.24425928104146899</v>
      </c>
      <c r="C2100">
        <v>2.7865989246177099E-8</v>
      </c>
    </row>
    <row r="2101" spans="1:3">
      <c r="A2101" t="s">
        <v>8640</v>
      </c>
      <c r="B2101">
        <v>0.24425134178543101</v>
      </c>
      <c r="C2101">
        <v>2.78957063989656E-8</v>
      </c>
    </row>
    <row r="2102" spans="1:3">
      <c r="A2102" t="s">
        <v>6470</v>
      </c>
      <c r="B2102">
        <v>0.24420121964431299</v>
      </c>
      <c r="C2102">
        <v>2.8084025805639598E-8</v>
      </c>
    </row>
    <row r="2103" spans="1:3">
      <c r="A2103" t="s">
        <v>5002</v>
      </c>
      <c r="B2103">
        <v>0.244198928345366</v>
      </c>
      <c r="C2103">
        <v>2.80926640278085E-8</v>
      </c>
    </row>
    <row r="2104" spans="1:3">
      <c r="A2104" t="s">
        <v>4646</v>
      </c>
      <c r="B2104">
        <v>0.24415435907792499</v>
      </c>
      <c r="C2104">
        <v>2.82612028124295E-8</v>
      </c>
    </row>
    <row r="2105" spans="1:3">
      <c r="A2105" t="s">
        <v>1545</v>
      </c>
      <c r="B2105">
        <v>0.24410702601120901</v>
      </c>
      <c r="C2105">
        <v>2.84412638369173E-8</v>
      </c>
    </row>
    <row r="2106" spans="1:3">
      <c r="A2106" t="s">
        <v>12687</v>
      </c>
      <c r="B2106">
        <v>0.244073977266834</v>
      </c>
      <c r="C2106">
        <v>2.85676429007697E-8</v>
      </c>
    </row>
    <row r="2107" spans="1:3">
      <c r="A2107" t="s">
        <v>1938</v>
      </c>
      <c r="B2107">
        <v>0.244064117106082</v>
      </c>
      <c r="C2107">
        <v>2.8605453453032699E-8</v>
      </c>
    </row>
    <row r="2108" spans="1:3">
      <c r="A2108" t="s">
        <v>5299</v>
      </c>
      <c r="B2108">
        <v>0.244012975030405</v>
      </c>
      <c r="C2108">
        <v>2.88023449299308E-8</v>
      </c>
    </row>
    <row r="2109" spans="1:3">
      <c r="A2109" t="s">
        <v>10336</v>
      </c>
      <c r="B2109">
        <v>0.24397430869733699</v>
      </c>
      <c r="C2109">
        <v>2.8952075758752799E-8</v>
      </c>
    </row>
    <row r="2110" spans="1:3">
      <c r="A2110" t="s">
        <v>10073</v>
      </c>
      <c r="B2110">
        <v>0.24395367739356799</v>
      </c>
      <c r="C2110">
        <v>2.90322758374186E-8</v>
      </c>
    </row>
    <row r="2111" spans="1:3">
      <c r="A2111" t="s">
        <v>2137</v>
      </c>
      <c r="B2111">
        <v>0.24378425810927501</v>
      </c>
      <c r="C2111">
        <v>2.96990376747731E-8</v>
      </c>
    </row>
    <row r="2112" spans="1:3">
      <c r="A2112" t="s">
        <v>11789</v>
      </c>
      <c r="B2112">
        <v>0.24378424850424399</v>
      </c>
      <c r="C2112">
        <v>2.9699075892694701E-8</v>
      </c>
    </row>
    <row r="2113" spans="1:3">
      <c r="A2113" t="s">
        <v>3786</v>
      </c>
      <c r="B2113">
        <v>0.24373795431522299</v>
      </c>
      <c r="C2113">
        <v>2.9883831817331003E-8</v>
      </c>
    </row>
    <row r="2114" spans="1:3">
      <c r="A2114" t="s">
        <v>1352</v>
      </c>
      <c r="B2114">
        <v>0.24372731116755</v>
      </c>
      <c r="C2114">
        <v>2.99264645707444E-8</v>
      </c>
    </row>
    <row r="2115" spans="1:3">
      <c r="A2115" t="s">
        <v>1296</v>
      </c>
      <c r="B2115">
        <v>0.24365982784805601</v>
      </c>
      <c r="C2115">
        <v>3.0198151574585397E-8</v>
      </c>
    </row>
    <row r="2116" spans="1:3">
      <c r="A2116" t="s">
        <v>3386</v>
      </c>
      <c r="B2116">
        <v>0.243584385349459</v>
      </c>
      <c r="C2116">
        <v>3.0504706674788499E-8</v>
      </c>
    </row>
    <row r="2117" spans="1:3">
      <c r="A2117" t="s">
        <v>1235</v>
      </c>
      <c r="B2117">
        <v>0.24352853702465499</v>
      </c>
      <c r="C2117">
        <v>3.07335789592191E-8</v>
      </c>
    </row>
    <row r="2118" spans="1:3">
      <c r="A2118" t="s">
        <v>10706</v>
      </c>
      <c r="B2118">
        <v>0.24348538403719999</v>
      </c>
      <c r="C2118">
        <v>3.0911561046862E-8</v>
      </c>
    </row>
    <row r="2119" spans="1:3">
      <c r="A2119" t="s">
        <v>7122</v>
      </c>
      <c r="B2119">
        <v>0.24347749363401899</v>
      </c>
      <c r="C2119">
        <v>3.0944212204595201E-8</v>
      </c>
    </row>
    <row r="2120" spans="1:3">
      <c r="A2120" t="s">
        <v>3125</v>
      </c>
      <c r="B2120">
        <v>0.24338230422735899</v>
      </c>
      <c r="C2120">
        <v>3.1340752204224001E-8</v>
      </c>
    </row>
    <row r="2121" spans="1:3">
      <c r="A2121" t="s">
        <v>1596</v>
      </c>
      <c r="B2121">
        <v>0.24334078035321699</v>
      </c>
      <c r="C2121">
        <v>3.15152678810579E-8</v>
      </c>
    </row>
    <row r="2122" spans="1:3">
      <c r="A2122" t="s">
        <v>836</v>
      </c>
      <c r="B2122">
        <v>0.243275895157362</v>
      </c>
      <c r="C2122">
        <v>3.1789849313163701E-8</v>
      </c>
    </row>
    <row r="2123" spans="1:3">
      <c r="A2123" t="s">
        <v>3204</v>
      </c>
      <c r="B2123">
        <v>0.24324293414068801</v>
      </c>
      <c r="C2123">
        <v>3.1930218685545301E-8</v>
      </c>
    </row>
    <row r="2124" spans="1:3">
      <c r="A2124" t="s">
        <v>14928</v>
      </c>
      <c r="B2124">
        <v>0.24322074571250499</v>
      </c>
      <c r="C2124">
        <v>3.2025048788628E-8</v>
      </c>
    </row>
    <row r="2125" spans="1:3">
      <c r="A2125" t="s">
        <v>14483</v>
      </c>
      <c r="B2125">
        <v>0.24320416902987399</v>
      </c>
      <c r="C2125">
        <v>3.2096072816811898E-8</v>
      </c>
    </row>
    <row r="2126" spans="1:3">
      <c r="A2126" t="s">
        <v>9920</v>
      </c>
      <c r="B2126">
        <v>0.243198190696372</v>
      </c>
      <c r="C2126">
        <v>3.2121724789787701E-8</v>
      </c>
    </row>
    <row r="2127" spans="1:3">
      <c r="A2127" t="s">
        <v>5071</v>
      </c>
      <c r="B2127">
        <v>0.24318562097722601</v>
      </c>
      <c r="C2127">
        <v>3.2175723922975398E-8</v>
      </c>
    </row>
    <row r="2128" spans="1:3">
      <c r="A2128" t="s">
        <v>8366</v>
      </c>
      <c r="B2128">
        <v>0.243136404815091</v>
      </c>
      <c r="C2128">
        <v>3.2388001173179303E-8</v>
      </c>
    </row>
    <row r="2129" spans="1:3">
      <c r="A2129" t="s">
        <v>5881</v>
      </c>
      <c r="B2129">
        <v>0.24312590542669199</v>
      </c>
      <c r="C2129">
        <v>3.2433461707745699E-8</v>
      </c>
    </row>
    <row r="2130" spans="1:3">
      <c r="A2130" t="s">
        <v>5603</v>
      </c>
      <c r="B2130">
        <v>0.24310436578375599</v>
      </c>
      <c r="C2130">
        <v>3.2526917881502802E-8</v>
      </c>
    </row>
    <row r="2131" spans="1:3">
      <c r="A2131" t="s">
        <v>15000</v>
      </c>
      <c r="B2131">
        <v>0.24307618729998201</v>
      </c>
      <c r="C2131">
        <v>3.26495719410394E-8</v>
      </c>
    </row>
    <row r="2132" spans="1:3">
      <c r="A2132" t="s">
        <v>10593</v>
      </c>
      <c r="B2132">
        <v>0.24304617389108699</v>
      </c>
      <c r="C2132">
        <v>3.2780704905955E-8</v>
      </c>
    </row>
    <row r="2133" spans="1:3">
      <c r="A2133" t="s">
        <v>15846</v>
      </c>
      <c r="B2133">
        <v>0.24294329309627899</v>
      </c>
      <c r="C2133">
        <v>3.3234082856832501E-8</v>
      </c>
    </row>
    <row r="2134" spans="1:3">
      <c r="A2134" t="s">
        <v>13884</v>
      </c>
      <c r="B2134">
        <v>0.24294068471455599</v>
      </c>
      <c r="C2134">
        <v>3.3245656005736903E-8</v>
      </c>
    </row>
    <row r="2135" spans="1:3">
      <c r="A2135" t="s">
        <v>6846</v>
      </c>
      <c r="B2135">
        <v>0.242912793726941</v>
      </c>
      <c r="C2135">
        <v>3.3369649649747398E-8</v>
      </c>
    </row>
    <row r="2136" spans="1:3">
      <c r="A2136" t="s">
        <v>1897</v>
      </c>
      <c r="B2136">
        <v>0.242850506490217</v>
      </c>
      <c r="C2136">
        <v>3.36481738191988E-8</v>
      </c>
    </row>
    <row r="2137" spans="1:3">
      <c r="A2137" t="s">
        <v>13845</v>
      </c>
      <c r="B2137">
        <v>0.24278088355379901</v>
      </c>
      <c r="C2137">
        <v>3.3962161411124003E-8</v>
      </c>
    </row>
    <row r="2138" spans="1:3">
      <c r="A2138" t="s">
        <v>9225</v>
      </c>
      <c r="B2138">
        <v>0.24277744281569499</v>
      </c>
      <c r="C2138">
        <v>3.3977751804677401E-8</v>
      </c>
    </row>
    <row r="2139" spans="1:3">
      <c r="A2139" t="s">
        <v>14685</v>
      </c>
      <c r="B2139">
        <v>0.24271113346026299</v>
      </c>
      <c r="C2139">
        <v>3.4279562836297002E-8</v>
      </c>
    </row>
    <row r="2140" spans="1:3">
      <c r="A2140" t="s">
        <v>13267</v>
      </c>
      <c r="B2140">
        <v>0.24268792185868701</v>
      </c>
      <c r="C2140">
        <v>3.4385823162076202E-8</v>
      </c>
    </row>
    <row r="2141" spans="1:3">
      <c r="A2141" t="s">
        <v>8629</v>
      </c>
      <c r="B2141">
        <v>0.24266929510861199</v>
      </c>
      <c r="C2141">
        <v>3.4471324810318498E-8</v>
      </c>
    </row>
    <row r="2142" spans="1:3">
      <c r="A2142" t="s">
        <v>16674</v>
      </c>
      <c r="B2142">
        <v>0.242613281109127</v>
      </c>
      <c r="C2142">
        <v>3.47296842613307E-8</v>
      </c>
    </row>
    <row r="2143" spans="1:3">
      <c r="A2143" t="s">
        <v>11696</v>
      </c>
      <c r="B2143">
        <v>0.24259790921980401</v>
      </c>
      <c r="C2143">
        <v>3.48009125125248E-8</v>
      </c>
    </row>
    <row r="2144" spans="1:3">
      <c r="A2144" t="s">
        <v>10408</v>
      </c>
      <c r="B2144">
        <v>0.24254148431711001</v>
      </c>
      <c r="C2144">
        <v>3.5063579792527003E-8</v>
      </c>
    </row>
    <row r="2145" spans="1:3">
      <c r="A2145" t="s">
        <v>4267</v>
      </c>
      <c r="B2145">
        <v>0.24252648341636601</v>
      </c>
      <c r="C2145">
        <v>3.5133733430240697E-8</v>
      </c>
    </row>
    <row r="2146" spans="1:3">
      <c r="A2146" t="s">
        <v>12584</v>
      </c>
      <c r="B2146">
        <v>0.242512156564827</v>
      </c>
      <c r="C2146">
        <v>3.52008614960169E-8</v>
      </c>
    </row>
    <row r="2147" spans="1:3">
      <c r="A2147" t="s">
        <v>1122</v>
      </c>
      <c r="B2147">
        <v>0.24242532076347001</v>
      </c>
      <c r="C2147">
        <v>3.56103900369917E-8</v>
      </c>
    </row>
    <row r="2148" spans="1:3">
      <c r="A2148" t="s">
        <v>12977</v>
      </c>
      <c r="B2148">
        <v>0.24241439811205501</v>
      </c>
      <c r="C2148">
        <v>3.5662227684892003E-8</v>
      </c>
    </row>
    <row r="2149" spans="1:3">
      <c r="A2149" t="s">
        <v>12233</v>
      </c>
      <c r="B2149">
        <v>0.24240931954585801</v>
      </c>
      <c r="C2149">
        <v>3.5686354819663499E-8</v>
      </c>
    </row>
    <row r="2150" spans="1:3">
      <c r="A2150" t="s">
        <v>5097</v>
      </c>
      <c r="B2150">
        <v>0.24240436724485301</v>
      </c>
      <c r="C2150">
        <v>3.5709897296553101E-8</v>
      </c>
    </row>
    <row r="2151" spans="1:3">
      <c r="A2151" t="s">
        <v>17179</v>
      </c>
      <c r="B2151">
        <v>0.24235607134932199</v>
      </c>
      <c r="C2151">
        <v>3.5940277335749701E-8</v>
      </c>
    </row>
    <row r="2152" spans="1:3">
      <c r="A2152" t="s">
        <v>9729</v>
      </c>
      <c r="B2152">
        <v>0.24232882056888</v>
      </c>
      <c r="C2152">
        <v>3.6070901975153501E-8</v>
      </c>
    </row>
    <row r="2153" spans="1:3">
      <c r="A2153" t="s">
        <v>7198</v>
      </c>
      <c r="B2153">
        <v>0.242309033400607</v>
      </c>
      <c r="C2153">
        <v>3.6166037894456201E-8</v>
      </c>
    </row>
    <row r="2154" spans="1:3">
      <c r="A2154" t="s">
        <v>5934</v>
      </c>
      <c r="B2154">
        <v>0.24222609719645999</v>
      </c>
      <c r="C2154">
        <v>3.6567438242246499E-8</v>
      </c>
    </row>
    <row r="2155" spans="1:3">
      <c r="A2155" t="s">
        <v>19396</v>
      </c>
      <c r="B2155">
        <v>0.24221796921351099</v>
      </c>
      <c r="C2155">
        <v>3.6607007584816498E-8</v>
      </c>
    </row>
    <row r="2156" spans="1:3">
      <c r="A2156" t="s">
        <v>9063</v>
      </c>
      <c r="B2156">
        <v>0.24221572744480799</v>
      </c>
      <c r="C2156">
        <v>3.6617928437341197E-8</v>
      </c>
    </row>
    <row r="2157" spans="1:3">
      <c r="A2157" t="s">
        <v>9222</v>
      </c>
      <c r="B2157">
        <v>0.24199613747388801</v>
      </c>
      <c r="C2157">
        <v>3.7703073899009698E-8</v>
      </c>
    </row>
    <row r="2158" spans="1:3">
      <c r="A2158" t="s">
        <v>1181</v>
      </c>
      <c r="B2158">
        <v>0.241914663366711</v>
      </c>
      <c r="C2158">
        <v>3.81135489408366E-8</v>
      </c>
    </row>
    <row r="2159" spans="1:3">
      <c r="A2159" t="s">
        <v>2751</v>
      </c>
      <c r="B2159">
        <v>0.241876509395543</v>
      </c>
      <c r="C2159">
        <v>3.8307254899300798E-8</v>
      </c>
    </row>
    <row r="2160" spans="1:3">
      <c r="A2160" t="s">
        <v>11650</v>
      </c>
      <c r="B2160">
        <v>0.24186683719878899</v>
      </c>
      <c r="C2160">
        <v>3.8356511227710101E-8</v>
      </c>
    </row>
    <row r="2161" spans="1:3">
      <c r="A2161" t="s">
        <v>963</v>
      </c>
      <c r="B2161">
        <v>0.24184435407389299</v>
      </c>
      <c r="C2161">
        <v>3.8471244814094098E-8</v>
      </c>
    </row>
    <row r="2162" spans="1:3">
      <c r="A2162" t="s">
        <v>224</v>
      </c>
      <c r="B2162">
        <v>0.24176706828175301</v>
      </c>
      <c r="C2162">
        <v>3.8868178009714401E-8</v>
      </c>
    </row>
    <row r="2163" spans="1:3">
      <c r="A2163" t="s">
        <v>4091</v>
      </c>
      <c r="B2163">
        <v>0.24173960303078601</v>
      </c>
      <c r="C2163">
        <v>3.9010188478922497E-8</v>
      </c>
    </row>
    <row r="2164" spans="1:3">
      <c r="A2164" t="s">
        <v>1912</v>
      </c>
      <c r="B2164">
        <v>0.24166747348975301</v>
      </c>
      <c r="C2164">
        <v>3.9385530640898799E-8</v>
      </c>
    </row>
    <row r="2165" spans="1:3">
      <c r="A2165" t="s">
        <v>16353</v>
      </c>
      <c r="B2165">
        <v>0.24166695166416899</v>
      </c>
      <c r="C2165">
        <v>3.9388258756320501E-8</v>
      </c>
    </row>
    <row r="2166" spans="1:3">
      <c r="A2166" t="s">
        <v>6339</v>
      </c>
      <c r="B2166">
        <v>0.24162039694476001</v>
      </c>
      <c r="C2166">
        <v>3.9632384443597802E-8</v>
      </c>
    </row>
    <row r="2167" spans="1:3">
      <c r="A2167" t="s">
        <v>17525</v>
      </c>
      <c r="B2167">
        <v>0.241577752347437</v>
      </c>
      <c r="C2167">
        <v>3.9857289280065899E-8</v>
      </c>
    </row>
    <row r="2168" spans="1:3">
      <c r="A2168" t="s">
        <v>8505</v>
      </c>
      <c r="B2168">
        <v>0.24147808788744499</v>
      </c>
      <c r="C2168">
        <v>4.0387735202005303E-8</v>
      </c>
    </row>
    <row r="2169" spans="1:3">
      <c r="A2169" t="s">
        <v>12996</v>
      </c>
      <c r="B2169">
        <v>0.24144834466305201</v>
      </c>
      <c r="C2169">
        <v>4.0547355995273E-8</v>
      </c>
    </row>
    <row r="2170" spans="1:3">
      <c r="A2170" t="s">
        <v>1641</v>
      </c>
      <c r="B2170">
        <v>0.24138407819955399</v>
      </c>
      <c r="C2170">
        <v>4.0894335374407197E-8</v>
      </c>
    </row>
    <row r="2171" spans="1:3">
      <c r="A2171" t="s">
        <v>9797</v>
      </c>
      <c r="B2171">
        <v>0.241370333792952</v>
      </c>
      <c r="C2171">
        <v>4.0968914151402501E-8</v>
      </c>
    </row>
    <row r="2172" spans="1:3">
      <c r="A2172" t="s">
        <v>2414</v>
      </c>
      <c r="B2172">
        <v>0.24132848505097501</v>
      </c>
      <c r="C2172">
        <v>4.1196800912009603E-8</v>
      </c>
    </row>
    <row r="2173" spans="1:3">
      <c r="A2173" t="s">
        <v>210</v>
      </c>
      <c r="B2173">
        <v>0.24131652245024099</v>
      </c>
      <c r="C2173">
        <v>4.1262167985302797E-8</v>
      </c>
    </row>
    <row r="2174" spans="1:3">
      <c r="A2174" t="s">
        <v>2238</v>
      </c>
      <c r="B2174">
        <v>0.24123696851142701</v>
      </c>
      <c r="C2174">
        <v>4.1699430999626502E-8</v>
      </c>
    </row>
    <row r="2175" spans="1:3">
      <c r="A2175" t="s">
        <v>15209</v>
      </c>
      <c r="B2175">
        <v>0.241194243326602</v>
      </c>
      <c r="C2175">
        <v>4.1936112599587599E-8</v>
      </c>
    </row>
    <row r="2176" spans="1:3">
      <c r="A2176" t="s">
        <v>2706</v>
      </c>
      <c r="B2176">
        <v>0.24113933210914901</v>
      </c>
      <c r="C2176">
        <v>4.2242207918422001E-8</v>
      </c>
    </row>
    <row r="2177" spans="1:3">
      <c r="A2177" t="s">
        <v>16244</v>
      </c>
      <c r="B2177">
        <v>0.24110514167303601</v>
      </c>
      <c r="C2177">
        <v>4.2433887835974199E-8</v>
      </c>
    </row>
    <row r="2178" spans="1:3">
      <c r="A2178" t="s">
        <v>8551</v>
      </c>
      <c r="B2178">
        <v>0.241097141565635</v>
      </c>
      <c r="C2178">
        <v>4.2478859621077999E-8</v>
      </c>
    </row>
    <row r="2179" spans="1:3">
      <c r="A2179" t="s">
        <v>4301</v>
      </c>
      <c r="B2179">
        <v>0.241005730742927</v>
      </c>
      <c r="C2179">
        <v>4.2995998135913301E-8</v>
      </c>
    </row>
    <row r="2180" spans="1:3">
      <c r="A2180" t="s">
        <v>11316</v>
      </c>
      <c r="B2180">
        <v>0.240992169740923</v>
      </c>
      <c r="C2180">
        <v>4.3073233312367999E-8</v>
      </c>
    </row>
    <row r="2181" spans="1:3">
      <c r="A2181" t="s">
        <v>4994</v>
      </c>
      <c r="B2181">
        <v>0.240888929539229</v>
      </c>
      <c r="C2181">
        <v>4.3665639302741999E-8</v>
      </c>
    </row>
    <row r="2182" spans="1:3">
      <c r="A2182" t="s">
        <v>12116</v>
      </c>
      <c r="B2182">
        <v>0.24076301000596301</v>
      </c>
      <c r="C2182">
        <v>4.43988481696584E-8</v>
      </c>
    </row>
    <row r="2183" spans="1:3">
      <c r="A2183" t="s">
        <v>12205</v>
      </c>
      <c r="B2183">
        <v>0.240728015707912</v>
      </c>
      <c r="C2183">
        <v>4.46047183277894E-8</v>
      </c>
    </row>
    <row r="2184" spans="1:3">
      <c r="A2184" t="s">
        <v>15187</v>
      </c>
      <c r="B2184">
        <v>0.24070871197832699</v>
      </c>
      <c r="C2184">
        <v>4.4718676006397601E-8</v>
      </c>
    </row>
    <row r="2185" spans="1:3">
      <c r="A2185" t="s">
        <v>11929</v>
      </c>
      <c r="B2185">
        <v>0.240647943285939</v>
      </c>
      <c r="C2185">
        <v>4.5079258358021E-8</v>
      </c>
    </row>
    <row r="2186" spans="1:3">
      <c r="A2186" t="s">
        <v>3330</v>
      </c>
      <c r="B2186">
        <v>0.24064092130950701</v>
      </c>
      <c r="C2186">
        <v>4.5121105243485101E-8</v>
      </c>
    </row>
    <row r="2187" spans="1:3">
      <c r="A2187" t="s">
        <v>4437</v>
      </c>
      <c r="B2187">
        <v>0.24057188804222099</v>
      </c>
      <c r="C2187">
        <v>4.5534507314054097E-8</v>
      </c>
    </row>
    <row r="2188" spans="1:3">
      <c r="A2188" t="s">
        <v>19480</v>
      </c>
      <c r="B2188">
        <v>0.24055008945609299</v>
      </c>
      <c r="C2188">
        <v>4.5665805798548802E-8</v>
      </c>
    </row>
    <row r="2189" spans="1:3">
      <c r="A2189" t="s">
        <v>4153</v>
      </c>
      <c r="B2189">
        <v>0.240532498427383</v>
      </c>
      <c r="C2189">
        <v>4.57720278101028E-8</v>
      </c>
    </row>
    <row r="2190" spans="1:3">
      <c r="A2190" t="s">
        <v>19301</v>
      </c>
      <c r="B2190">
        <v>0.24048715947634799</v>
      </c>
      <c r="C2190">
        <v>4.6046905543136102E-8</v>
      </c>
    </row>
    <row r="2191" spans="1:3">
      <c r="A2191" t="s">
        <v>10505</v>
      </c>
      <c r="B2191">
        <v>0.24047978836983699</v>
      </c>
      <c r="C2191">
        <v>4.6091745072650898E-8</v>
      </c>
    </row>
    <row r="2192" spans="1:3">
      <c r="A2192" t="s">
        <v>8693</v>
      </c>
      <c r="B2192">
        <v>0.24039890416644399</v>
      </c>
      <c r="C2192">
        <v>4.6586556213623697E-8</v>
      </c>
    </row>
    <row r="2193" spans="1:3">
      <c r="A2193" t="s">
        <v>9029</v>
      </c>
      <c r="B2193">
        <v>0.240360143176754</v>
      </c>
      <c r="C2193">
        <v>4.6825493401464499E-8</v>
      </c>
    </row>
    <row r="2194" spans="1:3">
      <c r="A2194" t="s">
        <v>15618</v>
      </c>
      <c r="B2194">
        <v>0.24034600423136701</v>
      </c>
      <c r="C2194">
        <v>4.6912945602530803E-8</v>
      </c>
    </row>
    <row r="2195" spans="1:3">
      <c r="A2195" t="s">
        <v>4920</v>
      </c>
      <c r="B2195">
        <v>0.24031637087977201</v>
      </c>
      <c r="C2195">
        <v>4.7096746212756703E-8</v>
      </c>
    </row>
    <row r="2196" spans="1:3">
      <c r="A2196" t="s">
        <v>8241</v>
      </c>
      <c r="B2196">
        <v>0.24031234914250199</v>
      </c>
      <c r="C2196">
        <v>4.7121744577791999E-8</v>
      </c>
    </row>
    <row r="2197" spans="1:3">
      <c r="A2197" t="s">
        <v>5655</v>
      </c>
      <c r="B2197">
        <v>0.24025058682060599</v>
      </c>
      <c r="C2197">
        <v>4.7507262067985002E-8</v>
      </c>
    </row>
    <row r="2198" spans="1:3">
      <c r="A2198" t="s">
        <v>8377</v>
      </c>
      <c r="B2198">
        <v>0.24023427019243099</v>
      </c>
      <c r="C2198">
        <v>4.7609617627383998E-8</v>
      </c>
    </row>
    <row r="2199" spans="1:3">
      <c r="A2199" t="s">
        <v>16839</v>
      </c>
      <c r="B2199">
        <v>0.240137974248682</v>
      </c>
      <c r="C2199">
        <v>4.8218044598891803E-8</v>
      </c>
    </row>
    <row r="2200" spans="1:3">
      <c r="A2200" t="s">
        <v>2392</v>
      </c>
      <c r="B2200">
        <v>0.24001532728758701</v>
      </c>
      <c r="C2200">
        <v>4.9003852602437803E-8</v>
      </c>
    </row>
    <row r="2201" spans="1:3">
      <c r="A2201" t="s">
        <v>6427</v>
      </c>
      <c r="B2201">
        <v>0.23996018765378699</v>
      </c>
      <c r="C2201">
        <v>4.93611556628224E-8</v>
      </c>
    </row>
    <row r="2202" spans="1:3">
      <c r="A2202" t="s">
        <v>2111</v>
      </c>
      <c r="B2202">
        <v>0.23988192765535599</v>
      </c>
      <c r="C2202">
        <v>4.9872603470242902E-8</v>
      </c>
    </row>
    <row r="2203" spans="1:3">
      <c r="A2203" t="s">
        <v>6077</v>
      </c>
      <c r="B2203">
        <v>0.23988101225115599</v>
      </c>
      <c r="C2203">
        <v>4.9878616050312297E-8</v>
      </c>
    </row>
    <row r="2204" spans="1:3">
      <c r="A2204" t="s">
        <v>11110</v>
      </c>
      <c r="B2204">
        <v>0.23977363872599899</v>
      </c>
      <c r="C2204">
        <v>5.0588750566943501E-8</v>
      </c>
    </row>
    <row r="2205" spans="1:3">
      <c r="A2205" t="s">
        <v>10098</v>
      </c>
      <c r="B2205">
        <v>0.239702976026926</v>
      </c>
      <c r="C2205">
        <v>5.1061411326881997E-8</v>
      </c>
    </row>
    <row r="2206" spans="1:3">
      <c r="A2206" t="s">
        <v>1772</v>
      </c>
      <c r="B2206">
        <v>0.239676092894718</v>
      </c>
      <c r="C2206">
        <v>5.1242350065209502E-8</v>
      </c>
    </row>
    <row r="2207" spans="1:3">
      <c r="A2207" t="s">
        <v>15374</v>
      </c>
      <c r="B2207">
        <v>0.23964798922814001</v>
      </c>
      <c r="C2207">
        <v>5.1432166054011797E-8</v>
      </c>
    </row>
    <row r="2208" spans="1:3">
      <c r="A2208" t="s">
        <v>16029</v>
      </c>
      <c r="B2208">
        <v>0.239534280906818</v>
      </c>
      <c r="C2208">
        <v>5.2207126926984598E-8</v>
      </c>
    </row>
    <row r="2209" spans="1:3">
      <c r="A2209" t="s">
        <v>5718</v>
      </c>
      <c r="B2209">
        <v>0.239506013741875</v>
      </c>
      <c r="C2209">
        <v>5.2401521385426399E-8</v>
      </c>
    </row>
    <row r="2210" spans="1:3">
      <c r="A2210" t="s">
        <v>7264</v>
      </c>
      <c r="B2210">
        <v>0.23947953174954301</v>
      </c>
      <c r="C2210">
        <v>5.25842735775668E-8</v>
      </c>
    </row>
    <row r="2211" spans="1:3">
      <c r="A2211" t="s">
        <v>10189</v>
      </c>
      <c r="B2211">
        <v>0.239437483714695</v>
      </c>
      <c r="C2211">
        <v>5.2875712918666303E-8</v>
      </c>
    </row>
    <row r="2212" spans="1:3">
      <c r="A2212" t="s">
        <v>3377</v>
      </c>
      <c r="B2212">
        <v>0.23940506754590499</v>
      </c>
      <c r="C2212">
        <v>5.3101457599272002E-8</v>
      </c>
    </row>
    <row r="2213" spans="1:3">
      <c r="A2213" t="s">
        <v>7052</v>
      </c>
      <c r="B2213">
        <v>0.23938830615031201</v>
      </c>
      <c r="C2213">
        <v>5.3218548142200702E-8</v>
      </c>
    </row>
    <row r="2214" spans="1:3">
      <c r="A2214" t="s">
        <v>5836</v>
      </c>
      <c r="B2214">
        <v>0.23937406424804999</v>
      </c>
      <c r="C2214">
        <v>5.33182342009026E-8</v>
      </c>
    </row>
    <row r="2215" spans="1:3">
      <c r="A2215" t="s">
        <v>10616</v>
      </c>
      <c r="B2215">
        <v>0.239366476868664</v>
      </c>
      <c r="C2215">
        <v>5.3371415630762803E-8</v>
      </c>
    </row>
    <row r="2216" spans="1:3">
      <c r="A2216" t="s">
        <v>8492</v>
      </c>
      <c r="B2216">
        <v>0.23933372782342299</v>
      </c>
      <c r="C2216">
        <v>5.3601548746772801E-8</v>
      </c>
    </row>
    <row r="2217" spans="1:3">
      <c r="A2217" t="s">
        <v>888</v>
      </c>
      <c r="B2217">
        <v>0.23929713021532101</v>
      </c>
      <c r="C2217">
        <v>5.3859860834796897E-8</v>
      </c>
    </row>
    <row r="2218" spans="1:3">
      <c r="A2218" t="s">
        <v>7499</v>
      </c>
      <c r="B2218">
        <v>0.23921113992256701</v>
      </c>
      <c r="C2218">
        <v>5.4471536805087198E-8</v>
      </c>
    </row>
    <row r="2219" spans="1:3">
      <c r="A2219" t="s">
        <v>3839</v>
      </c>
      <c r="B2219">
        <v>0.23916967648166601</v>
      </c>
      <c r="C2219">
        <v>5.4768872512884403E-8</v>
      </c>
    </row>
    <row r="2220" spans="1:3">
      <c r="A2220" t="s">
        <v>7446</v>
      </c>
      <c r="B2220">
        <v>0.23915693310064501</v>
      </c>
      <c r="C2220">
        <v>5.4860570337069098E-8</v>
      </c>
    </row>
    <row r="2221" spans="1:3">
      <c r="A2221" t="s">
        <v>10218</v>
      </c>
      <c r="B2221">
        <v>0.239013100273128</v>
      </c>
      <c r="C2221">
        <v>5.5905891624242099E-8</v>
      </c>
    </row>
    <row r="2222" spans="1:3">
      <c r="A2222" t="s">
        <v>4178</v>
      </c>
      <c r="B2222">
        <v>0.23901088149790001</v>
      </c>
      <c r="C2222">
        <v>5.5922166576029199E-8</v>
      </c>
    </row>
    <row r="2223" spans="1:3">
      <c r="A2223" t="s">
        <v>11161</v>
      </c>
      <c r="B2223">
        <v>0.23899466505522801</v>
      </c>
      <c r="C2223">
        <v>5.6041254970729298E-8</v>
      </c>
    </row>
    <row r="2224" spans="1:3">
      <c r="A2224" t="s">
        <v>8266</v>
      </c>
      <c r="B2224">
        <v>0.238979203276485</v>
      </c>
      <c r="C2224">
        <v>5.6155029512980697E-8</v>
      </c>
    </row>
    <row r="2225" spans="1:3">
      <c r="A2225" t="s">
        <v>4092</v>
      </c>
      <c r="B2225">
        <v>0.238893978345672</v>
      </c>
      <c r="C2225">
        <v>5.67861681677879E-8</v>
      </c>
    </row>
    <row r="2226" spans="1:3">
      <c r="A2226" t="s">
        <v>6652</v>
      </c>
      <c r="B2226">
        <v>0.23886486019533701</v>
      </c>
      <c r="C2226">
        <v>5.7003371060311697E-8</v>
      </c>
    </row>
    <row r="2227" spans="1:3">
      <c r="A2227" t="s">
        <v>7136</v>
      </c>
      <c r="B2227">
        <v>0.23886433413401501</v>
      </c>
      <c r="C2227">
        <v>5.7007302515301903E-8</v>
      </c>
    </row>
    <row r="2228" spans="1:3">
      <c r="A2228" t="s">
        <v>5896</v>
      </c>
      <c r="B2228">
        <v>0.23882426394998901</v>
      </c>
      <c r="C2228">
        <v>5.7307533294524003E-8</v>
      </c>
    </row>
    <row r="2229" spans="1:3">
      <c r="A2229" t="s">
        <v>1227</v>
      </c>
      <c r="B2229">
        <v>0.23882103816270001</v>
      </c>
      <c r="C2229">
        <v>5.7331769229590401E-8</v>
      </c>
    </row>
    <row r="2230" spans="1:3">
      <c r="A2230" t="s">
        <v>5525</v>
      </c>
      <c r="B2230">
        <v>0.238818377652633</v>
      </c>
      <c r="C2230">
        <v>5.7351765583800297E-8</v>
      </c>
    </row>
    <row r="2231" spans="1:3">
      <c r="A2231" t="s">
        <v>10030</v>
      </c>
      <c r="B2231">
        <v>0.23879124525647399</v>
      </c>
      <c r="C2231">
        <v>5.7556077398098303E-8</v>
      </c>
    </row>
    <row r="2232" spans="1:3">
      <c r="A2232" t="s">
        <v>6092</v>
      </c>
      <c r="B2232">
        <v>0.23871771758383201</v>
      </c>
      <c r="C2232">
        <v>5.8113295055382399E-8</v>
      </c>
    </row>
    <row r="2233" spans="1:3">
      <c r="A2233" t="s">
        <v>9948</v>
      </c>
      <c r="B2233">
        <v>0.238684792094356</v>
      </c>
      <c r="C2233">
        <v>5.83645016610758E-8</v>
      </c>
    </row>
    <row r="2234" spans="1:3">
      <c r="A2234" t="s">
        <v>10001</v>
      </c>
      <c r="B2234">
        <v>0.238656837796938</v>
      </c>
      <c r="C2234">
        <v>5.8578603464630798E-8</v>
      </c>
    </row>
    <row r="2235" spans="1:3">
      <c r="A2235" t="s">
        <v>1582</v>
      </c>
      <c r="B2235">
        <v>0.23859765385940401</v>
      </c>
      <c r="C2235">
        <v>5.9034399511313301E-8</v>
      </c>
    </row>
    <row r="2236" spans="1:3">
      <c r="A2236" t="s">
        <v>4594</v>
      </c>
      <c r="B2236">
        <v>0.23859169319058099</v>
      </c>
      <c r="C2236">
        <v>5.9080494138473101E-8</v>
      </c>
    </row>
    <row r="2237" spans="1:3">
      <c r="A2237" t="s">
        <v>5319</v>
      </c>
      <c r="B2237">
        <v>0.23847602223457401</v>
      </c>
      <c r="C2237">
        <v>5.9981907427690898E-8</v>
      </c>
    </row>
    <row r="2238" spans="1:3">
      <c r="A2238" t="s">
        <v>1703</v>
      </c>
      <c r="B2238">
        <v>0.238435638982815</v>
      </c>
      <c r="C2238">
        <v>6.0299728185035006E-8</v>
      </c>
    </row>
    <row r="2239" spans="1:3">
      <c r="A2239" t="s">
        <v>8053</v>
      </c>
      <c r="B2239">
        <v>0.23843026264002501</v>
      </c>
      <c r="C2239">
        <v>6.03421631210342E-8</v>
      </c>
    </row>
    <row r="2240" spans="1:3">
      <c r="A2240" t="s">
        <v>9052</v>
      </c>
      <c r="B2240">
        <v>0.23841480216404501</v>
      </c>
      <c r="C2240">
        <v>6.0464351930481899E-8</v>
      </c>
    </row>
    <row r="2241" spans="1:3">
      <c r="A2241" t="s">
        <v>1272</v>
      </c>
      <c r="B2241">
        <v>0.23839830414413801</v>
      </c>
      <c r="C2241">
        <v>6.0595004370475994E-8</v>
      </c>
    </row>
    <row r="2242" spans="1:3">
      <c r="A2242" t="s">
        <v>2511</v>
      </c>
      <c r="B2242">
        <v>0.23834020557496999</v>
      </c>
      <c r="C2242">
        <v>6.1057277970280795E-8</v>
      </c>
    </row>
    <row r="2243" spans="1:3">
      <c r="A2243" t="s">
        <v>2379</v>
      </c>
      <c r="B2243">
        <v>0.23833984167480801</v>
      </c>
      <c r="C2243">
        <v>6.10601841271231E-8</v>
      </c>
    </row>
    <row r="2244" spans="1:3">
      <c r="A2244" t="s">
        <v>3944</v>
      </c>
      <c r="B2244">
        <v>0.238267246983245</v>
      </c>
      <c r="C2244">
        <v>6.1642615349017594E-8</v>
      </c>
    </row>
    <row r="2245" spans="1:3">
      <c r="A2245" t="s">
        <v>14394</v>
      </c>
      <c r="B2245">
        <v>0.23818706275326401</v>
      </c>
      <c r="C2245">
        <v>6.2292175289474594E-8</v>
      </c>
    </row>
    <row r="2246" spans="1:3">
      <c r="A2246" t="s">
        <v>4333</v>
      </c>
      <c r="B2246">
        <v>0.23814055925934699</v>
      </c>
      <c r="C2246">
        <v>6.2671916828997703E-8</v>
      </c>
    </row>
    <row r="2247" spans="1:3">
      <c r="A2247" t="s">
        <v>4423</v>
      </c>
      <c r="B2247">
        <v>0.23808968179189499</v>
      </c>
      <c r="C2247">
        <v>6.3089937105520599E-8</v>
      </c>
    </row>
    <row r="2248" spans="1:3">
      <c r="A2248" t="s">
        <v>15285</v>
      </c>
      <c r="B2248">
        <v>0.23805721036795399</v>
      </c>
      <c r="C2248">
        <v>6.3358135940525695E-8</v>
      </c>
    </row>
    <row r="2249" spans="1:3">
      <c r="A2249" t="s">
        <v>18002</v>
      </c>
      <c r="B2249">
        <v>0.23800076843856299</v>
      </c>
      <c r="C2249">
        <v>6.3826942962012304E-8</v>
      </c>
    </row>
    <row r="2250" spans="1:3">
      <c r="A2250" t="s">
        <v>16107</v>
      </c>
      <c r="B2250">
        <v>0.237940480428706</v>
      </c>
      <c r="C2250">
        <v>6.4331396074453603E-8</v>
      </c>
    </row>
    <row r="2251" spans="1:3">
      <c r="A2251" t="s">
        <v>5095</v>
      </c>
      <c r="B2251">
        <v>0.237832833850942</v>
      </c>
      <c r="C2251">
        <v>6.5241709246382203E-8</v>
      </c>
    </row>
    <row r="2252" spans="1:3">
      <c r="A2252" t="s">
        <v>5812</v>
      </c>
      <c r="B2252">
        <v>0.23783084742256899</v>
      </c>
      <c r="C2252">
        <v>6.5258623833185796E-8</v>
      </c>
    </row>
    <row r="2253" spans="1:3">
      <c r="A2253" t="s">
        <v>6806</v>
      </c>
      <c r="B2253">
        <v>0.237797944727311</v>
      </c>
      <c r="C2253">
        <v>6.5539409638180897E-8</v>
      </c>
    </row>
    <row r="2254" spans="1:3">
      <c r="A2254" t="s">
        <v>10292</v>
      </c>
      <c r="B2254">
        <v>0.23776088868759401</v>
      </c>
      <c r="C2254">
        <v>6.5857036514505696E-8</v>
      </c>
    </row>
    <row r="2255" spans="1:3">
      <c r="A2255" t="s">
        <v>9558</v>
      </c>
      <c r="B2255">
        <v>0.237757621914129</v>
      </c>
      <c r="C2255">
        <v>6.58851089576817E-8</v>
      </c>
    </row>
    <row r="2256" spans="1:3">
      <c r="A2256" t="s">
        <v>15344</v>
      </c>
      <c r="B2256">
        <v>0.237652089946741</v>
      </c>
      <c r="C2256">
        <v>6.6798222477194697E-8</v>
      </c>
    </row>
    <row r="2257" spans="1:3">
      <c r="A2257" t="s">
        <v>12095</v>
      </c>
      <c r="B2257">
        <v>0.23762440370715099</v>
      </c>
      <c r="C2257">
        <v>6.7039793776106405E-8</v>
      </c>
    </row>
    <row r="2258" spans="1:3">
      <c r="A2258" t="s">
        <v>13774</v>
      </c>
      <c r="B2258">
        <v>0.237607736174517</v>
      </c>
      <c r="C2258">
        <v>6.7185629980751902E-8</v>
      </c>
    </row>
    <row r="2259" spans="1:3">
      <c r="A2259" t="s">
        <v>12659</v>
      </c>
      <c r="B2259">
        <v>0.23756421988837001</v>
      </c>
      <c r="C2259">
        <v>6.7567830943823804E-8</v>
      </c>
    </row>
    <row r="2260" spans="1:3">
      <c r="A2260" t="s">
        <v>893</v>
      </c>
      <c r="B2260">
        <v>0.237531239890094</v>
      </c>
      <c r="C2260">
        <v>6.7858890246516998E-8</v>
      </c>
    </row>
    <row r="2261" spans="1:3">
      <c r="A2261" t="s">
        <v>3666</v>
      </c>
      <c r="B2261">
        <v>0.23751629964724399</v>
      </c>
      <c r="C2261">
        <v>6.7991140966261194E-8</v>
      </c>
    </row>
    <row r="2262" spans="1:3">
      <c r="A2262" t="s">
        <v>15377</v>
      </c>
      <c r="B2262">
        <v>0.23742248269069199</v>
      </c>
      <c r="C2262">
        <v>6.8827313943245906E-8</v>
      </c>
    </row>
    <row r="2263" spans="1:3">
      <c r="A2263" t="s">
        <v>7531</v>
      </c>
      <c r="B2263">
        <v>0.23740874205267801</v>
      </c>
      <c r="C2263">
        <v>6.8950612449431501E-8</v>
      </c>
    </row>
    <row r="2264" spans="1:3">
      <c r="A2264" t="s">
        <v>15877</v>
      </c>
      <c r="B2264">
        <v>0.23729276002855801</v>
      </c>
      <c r="C2264">
        <v>6.9999885024656505E-8</v>
      </c>
    </row>
    <row r="2265" spans="1:3">
      <c r="A2265" t="s">
        <v>15480</v>
      </c>
      <c r="B2265">
        <v>0.23728553364920901</v>
      </c>
      <c r="C2265">
        <v>7.0065768855960204E-8</v>
      </c>
    </row>
    <row r="2266" spans="1:3">
      <c r="A2266" t="s">
        <v>16563</v>
      </c>
      <c r="B2266">
        <v>0.23728220761055999</v>
      </c>
      <c r="C2266">
        <v>7.0096112899548994E-8</v>
      </c>
    </row>
    <row r="2267" spans="1:3">
      <c r="A2267" t="s">
        <v>6898</v>
      </c>
      <c r="B2267">
        <v>0.237273582593093</v>
      </c>
      <c r="C2267">
        <v>7.0174859609904098E-8</v>
      </c>
    </row>
    <row r="2268" spans="1:3">
      <c r="A2268" t="s">
        <v>13392</v>
      </c>
      <c r="B2268">
        <v>0.23725098580838</v>
      </c>
      <c r="C2268">
        <v>7.0381574375863198E-8</v>
      </c>
    </row>
    <row r="2269" spans="1:3">
      <c r="A2269" t="s">
        <v>244</v>
      </c>
      <c r="B2269">
        <v>0.23724300860581601</v>
      </c>
      <c r="C2269">
        <v>7.0454689950804795E-8</v>
      </c>
    </row>
    <row r="2270" spans="1:3">
      <c r="A2270" t="s">
        <v>17333</v>
      </c>
      <c r="B2270">
        <v>0.23719587338731399</v>
      </c>
      <c r="C2270">
        <v>7.0888210410910995E-8</v>
      </c>
    </row>
    <row r="2271" spans="1:3">
      <c r="A2271" t="s">
        <v>14198</v>
      </c>
      <c r="B2271">
        <v>0.237175276325996</v>
      </c>
      <c r="C2271">
        <v>7.1078457146289101E-8</v>
      </c>
    </row>
    <row r="2272" spans="1:3">
      <c r="A2272" t="s">
        <v>13806</v>
      </c>
      <c r="B2272">
        <v>0.23696805427473799</v>
      </c>
      <c r="C2272">
        <v>7.3020122907400794E-8</v>
      </c>
    </row>
    <row r="2273" spans="1:3">
      <c r="A2273" t="s">
        <v>6284</v>
      </c>
      <c r="B2273">
        <v>0.23695844697691301</v>
      </c>
      <c r="C2273">
        <v>7.31113743960285E-8</v>
      </c>
    </row>
    <row r="2274" spans="1:3">
      <c r="A2274" t="s">
        <v>15535</v>
      </c>
      <c r="B2274">
        <v>0.23693377608176999</v>
      </c>
      <c r="C2274">
        <v>7.3346206835606704E-8</v>
      </c>
    </row>
    <row r="2275" spans="1:3">
      <c r="A2275" t="s">
        <v>8513</v>
      </c>
      <c r="B2275">
        <v>0.236835295967249</v>
      </c>
      <c r="C2275">
        <v>7.4290877394208396E-8</v>
      </c>
    </row>
    <row r="2276" spans="1:3">
      <c r="A2276" t="s">
        <v>6649</v>
      </c>
      <c r="B2276">
        <v>0.23675465582205901</v>
      </c>
      <c r="C2276">
        <v>7.5073156937909494E-8</v>
      </c>
    </row>
    <row r="2277" spans="1:3">
      <c r="A2277" t="s">
        <v>5109</v>
      </c>
      <c r="B2277">
        <v>0.23673482489627301</v>
      </c>
      <c r="C2277">
        <v>7.5266749284941894E-8</v>
      </c>
    </row>
    <row r="2278" spans="1:3">
      <c r="A2278" t="s">
        <v>3300</v>
      </c>
      <c r="B2278">
        <v>0.236721947083848</v>
      </c>
      <c r="C2278">
        <v>7.5392722399704104E-8</v>
      </c>
    </row>
    <row r="2279" spans="1:3">
      <c r="A2279" t="s">
        <v>13983</v>
      </c>
      <c r="B2279">
        <v>0.236660975470809</v>
      </c>
      <c r="C2279">
        <v>7.5991926879389599E-8</v>
      </c>
    </row>
    <row r="2280" spans="1:3">
      <c r="A2280" t="s">
        <v>11103</v>
      </c>
      <c r="B2280">
        <v>0.236644032011639</v>
      </c>
      <c r="C2280">
        <v>7.6159255195731406E-8</v>
      </c>
    </row>
    <row r="2281" spans="1:3">
      <c r="A2281" t="s">
        <v>19309</v>
      </c>
      <c r="B2281">
        <v>0.23662583113682301</v>
      </c>
      <c r="C2281">
        <v>7.63393976911863E-8</v>
      </c>
    </row>
    <row r="2282" spans="1:3">
      <c r="A2282" t="s">
        <v>9916</v>
      </c>
      <c r="B2282">
        <v>0.23657768575708099</v>
      </c>
      <c r="C2282">
        <v>7.6817900653718603E-8</v>
      </c>
    </row>
    <row r="2283" spans="1:3">
      <c r="A2283" t="s">
        <v>16990</v>
      </c>
      <c r="B2283">
        <v>0.23646922482640401</v>
      </c>
      <c r="C2283">
        <v>7.7906496597464796E-8</v>
      </c>
    </row>
    <row r="2284" spans="1:3">
      <c r="A2284" t="s">
        <v>6855</v>
      </c>
      <c r="B2284">
        <v>0.2364079155736</v>
      </c>
      <c r="C2284">
        <v>7.8528416389425396E-8</v>
      </c>
    </row>
    <row r="2285" spans="1:3">
      <c r="A2285" t="s">
        <v>13907</v>
      </c>
      <c r="B2285">
        <v>0.23639926212882501</v>
      </c>
      <c r="C2285">
        <v>7.8616581869736697E-8</v>
      </c>
    </row>
    <row r="2286" spans="1:3">
      <c r="A2286" t="s">
        <v>5574</v>
      </c>
      <c r="B2286">
        <v>0.236374509615284</v>
      </c>
      <c r="C2286">
        <v>7.8869300443587905E-8</v>
      </c>
    </row>
    <row r="2287" spans="1:3">
      <c r="A2287" t="s">
        <v>10592</v>
      </c>
      <c r="B2287">
        <v>0.236309067473576</v>
      </c>
      <c r="C2287">
        <v>7.9541236563550495E-8</v>
      </c>
    </row>
    <row r="2288" spans="1:3">
      <c r="A2288" t="s">
        <v>2343</v>
      </c>
      <c r="B2288">
        <v>0.236306056998319</v>
      </c>
      <c r="C2288">
        <v>7.9572279634406196E-8</v>
      </c>
    </row>
    <row r="2289" spans="1:3">
      <c r="A2289" t="s">
        <v>10577</v>
      </c>
      <c r="B2289">
        <v>0.236273509649402</v>
      </c>
      <c r="C2289">
        <v>7.9908645359074803E-8</v>
      </c>
    </row>
    <row r="2290" spans="1:3">
      <c r="A2290" t="s">
        <v>11022</v>
      </c>
      <c r="B2290">
        <v>0.23621634708273001</v>
      </c>
      <c r="C2290">
        <v>8.0502726505968899E-8</v>
      </c>
    </row>
    <row r="2291" spans="1:3">
      <c r="A2291" t="s">
        <v>5990</v>
      </c>
      <c r="B2291">
        <v>0.236117757358459</v>
      </c>
      <c r="C2291">
        <v>8.1537387004462102E-8</v>
      </c>
    </row>
    <row r="2292" spans="1:3">
      <c r="A2292" t="s">
        <v>12090</v>
      </c>
      <c r="B2292">
        <v>0.23603260162304401</v>
      </c>
      <c r="C2292">
        <v>8.2441386482043394E-8</v>
      </c>
    </row>
    <row r="2293" spans="1:3">
      <c r="A2293" t="s">
        <v>14919</v>
      </c>
      <c r="B2293">
        <v>0.236030137125194</v>
      </c>
      <c r="C2293">
        <v>8.2467692729067703E-8</v>
      </c>
    </row>
    <row r="2294" spans="1:3">
      <c r="A2294" t="s">
        <v>4775</v>
      </c>
      <c r="B2294">
        <v>0.23602289242973901</v>
      </c>
      <c r="C2294">
        <v>8.2545070121209295E-8</v>
      </c>
    </row>
    <row r="2295" spans="1:3">
      <c r="A2295" t="s">
        <v>4711</v>
      </c>
      <c r="B2295">
        <v>0.236000363515736</v>
      </c>
      <c r="C2295">
        <v>8.2786139642649097E-8</v>
      </c>
    </row>
    <row r="2296" spans="1:3">
      <c r="A2296" t="s">
        <v>17034</v>
      </c>
      <c r="B2296">
        <v>0.23599335959406101</v>
      </c>
      <c r="C2296">
        <v>8.2861223155668805E-8</v>
      </c>
    </row>
    <row r="2297" spans="1:3">
      <c r="A2297" t="s">
        <v>3860</v>
      </c>
      <c r="B2297">
        <v>0.23597188729150501</v>
      </c>
      <c r="C2297">
        <v>8.3091820705713794E-8</v>
      </c>
    </row>
    <row r="2298" spans="1:3">
      <c r="A2298" t="s">
        <v>10849</v>
      </c>
      <c r="B2298">
        <v>0.23587943822855101</v>
      </c>
      <c r="C2298">
        <v>8.4091754687603602E-8</v>
      </c>
    </row>
    <row r="2299" spans="1:3">
      <c r="A2299" t="s">
        <v>13888</v>
      </c>
      <c r="B2299">
        <v>0.235867991109035</v>
      </c>
      <c r="C2299">
        <v>8.4216372635083603E-8</v>
      </c>
    </row>
    <row r="2300" spans="1:3">
      <c r="A2300" t="s">
        <v>1393</v>
      </c>
      <c r="B2300">
        <v>0.235858031484519</v>
      </c>
      <c r="C2300">
        <v>8.4324942134720098E-8</v>
      </c>
    </row>
    <row r="2301" spans="1:3">
      <c r="A2301" t="s">
        <v>1009</v>
      </c>
      <c r="B2301">
        <v>0.23582143569713401</v>
      </c>
      <c r="C2301">
        <v>8.4725033040084603E-8</v>
      </c>
    </row>
    <row r="2302" spans="1:3">
      <c r="A2302" t="s">
        <v>3319</v>
      </c>
      <c r="B2302">
        <v>0.23581280933171</v>
      </c>
      <c r="C2302">
        <v>8.4819609092483E-8</v>
      </c>
    </row>
    <row r="2303" spans="1:3">
      <c r="A2303" t="s">
        <v>9235</v>
      </c>
      <c r="B2303">
        <v>0.235753174889479</v>
      </c>
      <c r="C2303">
        <v>8.5476210663399101E-8</v>
      </c>
    </row>
    <row r="2304" spans="1:3">
      <c r="A2304" t="s">
        <v>3266</v>
      </c>
      <c r="B2304">
        <v>0.235689223658542</v>
      </c>
      <c r="C2304">
        <v>8.6185793866828999E-8</v>
      </c>
    </row>
    <row r="2305" spans="1:3">
      <c r="A2305" t="s">
        <v>5919</v>
      </c>
      <c r="B2305">
        <v>0.235642126624658</v>
      </c>
      <c r="C2305">
        <v>8.6712000538503899E-8</v>
      </c>
    </row>
    <row r="2306" spans="1:3">
      <c r="A2306" t="s">
        <v>9785</v>
      </c>
      <c r="B2306">
        <v>0.235586069188916</v>
      </c>
      <c r="C2306">
        <v>8.7342363315017398E-8</v>
      </c>
    </row>
    <row r="2307" spans="1:3">
      <c r="A2307" t="s">
        <v>12182</v>
      </c>
      <c r="B2307">
        <v>0.23556418243122301</v>
      </c>
      <c r="C2307">
        <v>8.7589677467731605E-8</v>
      </c>
    </row>
    <row r="2308" spans="1:3">
      <c r="A2308" t="s">
        <v>16992</v>
      </c>
      <c r="B2308">
        <v>0.235465218893251</v>
      </c>
      <c r="C2308">
        <v>8.8716401191158896E-8</v>
      </c>
    </row>
    <row r="2309" spans="1:3">
      <c r="A2309" t="s">
        <v>4876</v>
      </c>
      <c r="B2309">
        <v>0.23541511894364101</v>
      </c>
      <c r="C2309">
        <v>8.9292122524562894E-8</v>
      </c>
    </row>
    <row r="2310" spans="1:3">
      <c r="A2310" t="s">
        <v>4448</v>
      </c>
      <c r="B2310">
        <v>0.235412853736755</v>
      </c>
      <c r="C2310">
        <v>8.9318238081126006E-8</v>
      </c>
    </row>
    <row r="2311" spans="1:3">
      <c r="A2311" t="s">
        <v>13480</v>
      </c>
      <c r="B2311">
        <v>0.23531655735920201</v>
      </c>
      <c r="C2311">
        <v>9.0435282825059304E-8</v>
      </c>
    </row>
    <row r="2312" spans="1:3">
      <c r="A2312" t="s">
        <v>10452</v>
      </c>
      <c r="B2312">
        <v>0.23520429483920499</v>
      </c>
      <c r="C2312">
        <v>9.1754563067488203E-8</v>
      </c>
    </row>
    <row r="2313" spans="1:3">
      <c r="A2313" t="s">
        <v>3395</v>
      </c>
      <c r="B2313">
        <v>0.235161980953178</v>
      </c>
      <c r="C2313">
        <v>9.2256629505219599E-8</v>
      </c>
    </row>
    <row r="2314" spans="1:3">
      <c r="A2314" t="s">
        <v>5060</v>
      </c>
      <c r="B2314">
        <v>0.23514104770333</v>
      </c>
      <c r="C2314">
        <v>9.2505987901049298E-8</v>
      </c>
    </row>
    <row r="2315" spans="1:3">
      <c r="A2315" t="s">
        <v>1633</v>
      </c>
      <c r="B2315">
        <v>0.235108669995852</v>
      </c>
      <c r="C2315">
        <v>9.2892955204302103E-8</v>
      </c>
    </row>
    <row r="2316" spans="1:3">
      <c r="A2316" t="s">
        <v>5358</v>
      </c>
      <c r="B2316">
        <v>0.235094964773406</v>
      </c>
      <c r="C2316">
        <v>9.3057225571891202E-8</v>
      </c>
    </row>
    <row r="2317" spans="1:3">
      <c r="A2317" t="s">
        <v>1246</v>
      </c>
      <c r="B2317">
        <v>0.23505332187223901</v>
      </c>
      <c r="C2317">
        <v>9.3558078138320098E-8</v>
      </c>
    </row>
    <row r="2318" spans="1:3">
      <c r="A2318" t="s">
        <v>10368</v>
      </c>
      <c r="B2318">
        <v>0.23503900365128699</v>
      </c>
      <c r="C2318">
        <v>9.3730888310830094E-8</v>
      </c>
    </row>
    <row r="2319" spans="1:3">
      <c r="A2319" t="s">
        <v>4829</v>
      </c>
      <c r="B2319">
        <v>0.23499786755375199</v>
      </c>
      <c r="C2319">
        <v>9.4229085846051005E-8</v>
      </c>
    </row>
    <row r="2320" spans="1:3">
      <c r="A2320" t="s">
        <v>9911</v>
      </c>
      <c r="B2320">
        <v>0.23497412848797</v>
      </c>
      <c r="C2320">
        <v>9.4517750664625996E-8</v>
      </c>
    </row>
    <row r="2321" spans="1:3">
      <c r="A2321" t="s">
        <v>15195</v>
      </c>
      <c r="B2321">
        <v>0.23494104192863999</v>
      </c>
      <c r="C2321">
        <v>9.4921504278552603E-8</v>
      </c>
    </row>
    <row r="2322" spans="1:3">
      <c r="A2322" t="s">
        <v>17299</v>
      </c>
      <c r="B2322">
        <v>0.23493232949595599</v>
      </c>
      <c r="C2322">
        <v>9.5028098221198003E-8</v>
      </c>
    </row>
    <row r="2323" spans="1:3">
      <c r="A2323" t="s">
        <v>5533</v>
      </c>
      <c r="B2323">
        <v>0.23492148685170799</v>
      </c>
      <c r="C2323">
        <v>9.5160916010616606E-8</v>
      </c>
    </row>
    <row r="2324" spans="1:3">
      <c r="A2324" t="s">
        <v>16555</v>
      </c>
      <c r="B2324">
        <v>0.23492122393280601</v>
      </c>
      <c r="C2324">
        <v>9.5164138879439503E-8</v>
      </c>
    </row>
    <row r="2325" spans="1:3">
      <c r="A2325" t="s">
        <v>10507</v>
      </c>
      <c r="B2325">
        <v>0.23489155558189201</v>
      </c>
      <c r="C2325">
        <v>9.5528491973666399E-8</v>
      </c>
    </row>
    <row r="2326" spans="1:3">
      <c r="A2326" t="s">
        <v>15051</v>
      </c>
      <c r="B2326">
        <v>0.23481985649381701</v>
      </c>
      <c r="C2326">
        <v>9.6414586055278601E-8</v>
      </c>
    </row>
    <row r="2327" spans="1:3">
      <c r="A2327" t="s">
        <v>8757</v>
      </c>
      <c r="B2327">
        <v>0.234772626089083</v>
      </c>
      <c r="C2327">
        <v>9.7002611701930397E-8</v>
      </c>
    </row>
    <row r="2328" spans="1:3">
      <c r="A2328" t="s">
        <v>5501</v>
      </c>
      <c r="B2328">
        <v>0.23463374736305101</v>
      </c>
      <c r="C2328">
        <v>9.8751793819669495E-8</v>
      </c>
    </row>
    <row r="2329" spans="1:3">
      <c r="A2329" t="s">
        <v>13024</v>
      </c>
      <c r="B2329">
        <v>0.23462937361606301</v>
      </c>
      <c r="C2329">
        <v>9.8807372775389397E-8</v>
      </c>
    </row>
    <row r="2330" spans="1:3">
      <c r="A2330" t="s">
        <v>5940</v>
      </c>
      <c r="B2330">
        <v>0.23461698340756401</v>
      </c>
      <c r="C2330">
        <v>9.8964984059112095E-8</v>
      </c>
    </row>
    <row r="2331" spans="1:3">
      <c r="A2331" t="s">
        <v>9888</v>
      </c>
      <c r="B2331">
        <v>0.23459669339296599</v>
      </c>
      <c r="C2331">
        <v>9.9223609994954295E-8</v>
      </c>
    </row>
    <row r="2332" spans="1:3">
      <c r="A2332" t="s">
        <v>3411</v>
      </c>
      <c r="B2332">
        <v>0.23455442377328001</v>
      </c>
      <c r="C2332">
        <v>9.9764494627021603E-8</v>
      </c>
    </row>
    <row r="2333" spans="1:3">
      <c r="A2333" t="s">
        <v>3218</v>
      </c>
      <c r="B2333">
        <v>0.23452139784416501</v>
      </c>
      <c r="C2333">
        <v>1.0018907540166E-7</v>
      </c>
    </row>
    <row r="2334" spans="1:3">
      <c r="A2334" t="s">
        <v>18788</v>
      </c>
      <c r="B2334">
        <v>0.23445792429371201</v>
      </c>
      <c r="C2334">
        <v>1.01009991788599E-7</v>
      </c>
    </row>
    <row r="2335" spans="1:3">
      <c r="A2335" t="s">
        <v>17760</v>
      </c>
      <c r="B2335">
        <v>0.23440020393795499</v>
      </c>
      <c r="C2335">
        <v>1.0176213324669E-7</v>
      </c>
    </row>
    <row r="2336" spans="1:3">
      <c r="A2336" t="s">
        <v>8820</v>
      </c>
      <c r="B2336">
        <v>0.23435365258008101</v>
      </c>
      <c r="C2336">
        <v>1.02372668250027E-7</v>
      </c>
    </row>
    <row r="2337" spans="1:3">
      <c r="A2337" t="s">
        <v>2579</v>
      </c>
      <c r="B2337">
        <v>0.23433051373696201</v>
      </c>
      <c r="C2337">
        <v>1.02677454774518E-7</v>
      </c>
    </row>
    <row r="2338" spans="1:3">
      <c r="A2338" t="s">
        <v>2681</v>
      </c>
      <c r="B2338">
        <v>0.23432093686434299</v>
      </c>
      <c r="C2338">
        <v>1.0280385808390501E-7</v>
      </c>
    </row>
    <row r="2339" spans="1:3">
      <c r="A2339" t="s">
        <v>9189</v>
      </c>
      <c r="B2339">
        <v>0.23430489246453501</v>
      </c>
      <c r="C2339">
        <v>1.0301596163987301E-7</v>
      </c>
    </row>
    <row r="2340" spans="1:3">
      <c r="A2340" t="s">
        <v>16883</v>
      </c>
      <c r="B2340">
        <v>0.234165445934814</v>
      </c>
      <c r="C2340">
        <v>1.04877285962431E-7</v>
      </c>
    </row>
    <row r="2341" spans="1:3">
      <c r="A2341" t="s">
        <v>10481</v>
      </c>
      <c r="B2341">
        <v>0.23405152868465601</v>
      </c>
      <c r="C2341">
        <v>1.06421891485612E-7</v>
      </c>
    </row>
    <row r="2342" spans="1:3">
      <c r="A2342" t="s">
        <v>4339</v>
      </c>
      <c r="B2342">
        <v>0.233931365068617</v>
      </c>
      <c r="C2342">
        <v>1.08074974180886E-7</v>
      </c>
    </row>
    <row r="2343" spans="1:3">
      <c r="A2343" t="s">
        <v>5455</v>
      </c>
      <c r="B2343">
        <v>0.23389833337725199</v>
      </c>
      <c r="C2343">
        <v>1.08533713009875E-7</v>
      </c>
    </row>
    <row r="2344" spans="1:3">
      <c r="A2344" t="s">
        <v>7022</v>
      </c>
      <c r="B2344">
        <v>0.23386988680433399</v>
      </c>
      <c r="C2344">
        <v>1.08930279656714E-7</v>
      </c>
    </row>
    <row r="2345" spans="1:3">
      <c r="A2345" t="s">
        <v>4733</v>
      </c>
      <c r="B2345">
        <v>0.23386336514223499</v>
      </c>
      <c r="C2345">
        <v>1.0902139334725E-7</v>
      </c>
    </row>
    <row r="2346" spans="1:3">
      <c r="A2346" t="s">
        <v>12775</v>
      </c>
      <c r="B2346">
        <v>0.23385849403494099</v>
      </c>
      <c r="C2346">
        <v>1.09089495219362E-7</v>
      </c>
    </row>
    <row r="2347" spans="1:3">
      <c r="A2347" t="s">
        <v>15659</v>
      </c>
      <c r="B2347">
        <v>0.23379685830789099</v>
      </c>
      <c r="C2347">
        <v>1.0995476417791E-7</v>
      </c>
    </row>
    <row r="2348" spans="1:3">
      <c r="A2348" t="s">
        <v>4996</v>
      </c>
      <c r="B2348">
        <v>0.23373577904811199</v>
      </c>
      <c r="C2348">
        <v>1.10818751724226E-7</v>
      </c>
    </row>
    <row r="2349" spans="1:3">
      <c r="A2349" t="s">
        <v>4106</v>
      </c>
      <c r="B2349">
        <v>0.23367820452627799</v>
      </c>
      <c r="C2349">
        <v>1.11639158262808E-7</v>
      </c>
    </row>
    <row r="2350" spans="1:3">
      <c r="A2350" t="s">
        <v>9705</v>
      </c>
      <c r="B2350">
        <v>0.23365659030872099</v>
      </c>
      <c r="C2350">
        <v>1.11948659787043E-7</v>
      </c>
    </row>
    <row r="2351" spans="1:3">
      <c r="A2351" t="s">
        <v>3471</v>
      </c>
      <c r="B2351">
        <v>0.23365405024163799</v>
      </c>
      <c r="C2351">
        <v>1.11985086208442E-7</v>
      </c>
    </row>
    <row r="2352" spans="1:3">
      <c r="A2352" t="s">
        <v>2106</v>
      </c>
      <c r="B2352">
        <v>0.23365100357265001</v>
      </c>
      <c r="C2352">
        <v>1.12028792756359E-7</v>
      </c>
    </row>
    <row r="2353" spans="1:3">
      <c r="A2353" t="s">
        <v>11768</v>
      </c>
      <c r="B2353">
        <v>0.23360985204020901</v>
      </c>
      <c r="C2353">
        <v>1.12620754472636E-7</v>
      </c>
    </row>
    <row r="2354" spans="1:3">
      <c r="A2354" t="s">
        <v>1677</v>
      </c>
      <c r="B2354">
        <v>0.23357249508393799</v>
      </c>
      <c r="C2354">
        <v>1.1316074388599099E-7</v>
      </c>
    </row>
    <row r="2355" spans="1:3">
      <c r="A2355" t="s">
        <v>13622</v>
      </c>
      <c r="B2355">
        <v>0.233564816889933</v>
      </c>
      <c r="C2355">
        <v>1.13272040132153E-7</v>
      </c>
    </row>
    <row r="2356" spans="1:3">
      <c r="A2356" t="s">
        <v>7939</v>
      </c>
      <c r="B2356">
        <v>0.23344725901647101</v>
      </c>
      <c r="C2356">
        <v>1.1498929783327E-7</v>
      </c>
    </row>
    <row r="2357" spans="1:3">
      <c r="A2357" t="s">
        <v>19249</v>
      </c>
      <c r="B2357">
        <v>0.233413452541573</v>
      </c>
      <c r="C2357">
        <v>1.15487767031629E-7</v>
      </c>
    </row>
    <row r="2358" spans="1:3">
      <c r="A2358" t="s">
        <v>3827</v>
      </c>
      <c r="B2358">
        <v>0.23340404704600801</v>
      </c>
      <c r="C2358">
        <v>1.15626819300305E-7</v>
      </c>
    </row>
    <row r="2359" spans="1:3">
      <c r="A2359" t="s">
        <v>17999</v>
      </c>
      <c r="B2359">
        <v>0.233398472387741</v>
      </c>
      <c r="C2359">
        <v>1.1570931211543801E-7</v>
      </c>
    </row>
    <row r="2360" spans="1:3">
      <c r="A2360" t="s">
        <v>6801</v>
      </c>
      <c r="B2360">
        <v>0.23324397791010601</v>
      </c>
      <c r="C2360">
        <v>1.1801821878936E-7</v>
      </c>
    </row>
    <row r="2361" spans="1:3">
      <c r="A2361" t="s">
        <v>5327</v>
      </c>
      <c r="B2361">
        <v>0.23322774289079001</v>
      </c>
      <c r="C2361">
        <v>1.18263414607648E-7</v>
      </c>
    </row>
    <row r="2362" spans="1:3">
      <c r="A2362" t="s">
        <v>7748</v>
      </c>
      <c r="B2362">
        <v>0.233205556845132</v>
      </c>
      <c r="C2362">
        <v>1.18599282960122E-7</v>
      </c>
    </row>
    <row r="2363" spans="1:3">
      <c r="A2363" t="s">
        <v>8864</v>
      </c>
      <c r="B2363">
        <v>0.23319727447351099</v>
      </c>
      <c r="C2363">
        <v>1.18724903201657E-7</v>
      </c>
    </row>
    <row r="2364" spans="1:3">
      <c r="A2364" t="s">
        <v>14787</v>
      </c>
      <c r="B2364">
        <v>0.23318543773276301</v>
      </c>
      <c r="C2364">
        <v>1.18904656039424E-7</v>
      </c>
    </row>
    <row r="2365" spans="1:3">
      <c r="A2365" t="s">
        <v>1926</v>
      </c>
      <c r="B2365">
        <v>0.23317765175073901</v>
      </c>
      <c r="C2365">
        <v>1.1902303713886E-7</v>
      </c>
    </row>
    <row r="2366" spans="1:3">
      <c r="A2366" t="s">
        <v>1599</v>
      </c>
      <c r="B2366">
        <v>0.233153708839202</v>
      </c>
      <c r="C2366">
        <v>1.1938778732145999E-7</v>
      </c>
    </row>
    <row r="2367" spans="1:3">
      <c r="A2367" t="s">
        <v>4296</v>
      </c>
      <c r="B2367">
        <v>0.233119736259216</v>
      </c>
      <c r="C2367">
        <v>1.1990718211697701E-7</v>
      </c>
    </row>
    <row r="2368" spans="1:3">
      <c r="A2368" t="s">
        <v>7508</v>
      </c>
      <c r="B2368">
        <v>0.233107847668615</v>
      </c>
      <c r="C2368">
        <v>1.2008945693942301E-7</v>
      </c>
    </row>
    <row r="2369" spans="1:3">
      <c r="A2369" t="s">
        <v>14008</v>
      </c>
      <c r="B2369">
        <v>0.233078511264104</v>
      </c>
      <c r="C2369">
        <v>1.2054038441376999E-7</v>
      </c>
    </row>
    <row r="2370" spans="1:3">
      <c r="A2370" t="s">
        <v>2218</v>
      </c>
      <c r="B2370">
        <v>0.23303284693076001</v>
      </c>
      <c r="C2370">
        <v>1.21245538832691E-7</v>
      </c>
    </row>
    <row r="2371" spans="1:3">
      <c r="A2371" t="s">
        <v>18623</v>
      </c>
      <c r="B2371">
        <v>0.232974472172881</v>
      </c>
      <c r="C2371">
        <v>1.2215276585843501E-7</v>
      </c>
    </row>
    <row r="2372" spans="1:3">
      <c r="A2372" t="s">
        <v>5966</v>
      </c>
      <c r="B2372">
        <v>0.23295081431141501</v>
      </c>
      <c r="C2372">
        <v>1.2252230445497899E-7</v>
      </c>
    </row>
    <row r="2373" spans="1:3">
      <c r="A2373" t="s">
        <v>10576</v>
      </c>
      <c r="B2373">
        <v>0.23292312402130999</v>
      </c>
      <c r="C2373">
        <v>1.2295619991701E-7</v>
      </c>
    </row>
    <row r="2374" spans="1:3">
      <c r="A2374" t="s">
        <v>10996</v>
      </c>
      <c r="B2374">
        <v>0.232920784133436</v>
      </c>
      <c r="C2374">
        <v>1.2299293283935299E-7</v>
      </c>
    </row>
    <row r="2375" spans="1:3">
      <c r="A2375" t="s">
        <v>4507</v>
      </c>
      <c r="B2375">
        <v>0.232919530479853</v>
      </c>
      <c r="C2375">
        <v>1.2301261777818799E-7</v>
      </c>
    </row>
    <row r="2376" spans="1:3">
      <c r="A2376" t="s">
        <v>8987</v>
      </c>
      <c r="B2376">
        <v>0.23291022838859299</v>
      </c>
      <c r="C2376">
        <v>1.23158774702463E-7</v>
      </c>
    </row>
    <row r="2377" spans="1:3">
      <c r="A2377" t="s">
        <v>16577</v>
      </c>
      <c r="B2377">
        <v>0.23290819188317999</v>
      </c>
      <c r="C2377">
        <v>1.23190795159375E-7</v>
      </c>
    </row>
    <row r="2378" spans="1:3">
      <c r="A2378" t="s">
        <v>6414</v>
      </c>
      <c r="B2378">
        <v>0.23286949657040701</v>
      </c>
      <c r="C2378">
        <v>1.23800738867676E-7</v>
      </c>
    </row>
    <row r="2379" spans="1:3">
      <c r="A2379" t="s">
        <v>662</v>
      </c>
      <c r="B2379">
        <v>0.23285841709327901</v>
      </c>
      <c r="C2379">
        <v>1.2397591743876599E-7</v>
      </c>
    </row>
    <row r="2380" spans="1:3">
      <c r="A2380" t="s">
        <v>5292</v>
      </c>
      <c r="B2380">
        <v>0.23283587746419601</v>
      </c>
      <c r="C2380">
        <v>1.24333031759424E-7</v>
      </c>
    </row>
    <row r="2381" spans="1:3">
      <c r="A2381" t="s">
        <v>3798</v>
      </c>
      <c r="B2381">
        <v>0.23281190921317901</v>
      </c>
      <c r="C2381">
        <v>1.2471386948627901E-7</v>
      </c>
    </row>
    <row r="2382" spans="1:3">
      <c r="A2382" t="s">
        <v>4604</v>
      </c>
      <c r="B2382">
        <v>0.23280633260171699</v>
      </c>
      <c r="C2382">
        <v>1.24802638928589E-7</v>
      </c>
    </row>
    <row r="2383" spans="1:3">
      <c r="A2383" t="s">
        <v>15154</v>
      </c>
      <c r="B2383">
        <v>0.23280296692480601</v>
      </c>
      <c r="C2383">
        <v>1.2485624383063799E-7</v>
      </c>
    </row>
    <row r="2384" spans="1:3">
      <c r="A2384" t="s">
        <v>5083</v>
      </c>
      <c r="B2384">
        <v>0.232795734592318</v>
      </c>
      <c r="C2384">
        <v>1.24971507835367E-7</v>
      </c>
    </row>
    <row r="2385" spans="1:3">
      <c r="A2385" t="s">
        <v>5030</v>
      </c>
      <c r="B2385">
        <v>0.232701443812978</v>
      </c>
      <c r="C2385">
        <v>1.2648367452724399E-7</v>
      </c>
    </row>
    <row r="2386" spans="1:3">
      <c r="A2386" t="s">
        <v>1879</v>
      </c>
      <c r="B2386">
        <v>0.23265630329586101</v>
      </c>
      <c r="C2386">
        <v>1.27213837541312E-7</v>
      </c>
    </row>
    <row r="2387" spans="1:3">
      <c r="A2387" t="s">
        <v>16746</v>
      </c>
      <c r="B2387">
        <v>0.23261829570555401</v>
      </c>
      <c r="C2387">
        <v>1.2783177431946899E-7</v>
      </c>
    </row>
    <row r="2388" spans="1:3">
      <c r="A2388" t="s">
        <v>3934</v>
      </c>
      <c r="B2388">
        <v>0.232602439753647</v>
      </c>
      <c r="C2388">
        <v>1.28090419246546E-7</v>
      </c>
    </row>
    <row r="2389" spans="1:3">
      <c r="A2389" t="s">
        <v>5920</v>
      </c>
      <c r="B2389">
        <v>0.23249416061102199</v>
      </c>
      <c r="C2389">
        <v>1.29870228190984E-7</v>
      </c>
    </row>
    <row r="2390" spans="1:3">
      <c r="A2390" t="s">
        <v>11169</v>
      </c>
      <c r="B2390">
        <v>0.232481622257077</v>
      </c>
      <c r="C2390">
        <v>1.3007785836442401E-7</v>
      </c>
    </row>
    <row r="2391" spans="1:3">
      <c r="A2391" t="s">
        <v>11167</v>
      </c>
      <c r="B2391">
        <v>0.232478777864187</v>
      </c>
      <c r="C2391">
        <v>1.30125004918704E-7</v>
      </c>
    </row>
    <row r="2392" spans="1:3">
      <c r="A2392" t="s">
        <v>8346</v>
      </c>
      <c r="B2392">
        <v>0.23238531130909301</v>
      </c>
      <c r="C2392">
        <v>1.3168343924241199E-7</v>
      </c>
    </row>
    <row r="2393" spans="1:3">
      <c r="A2393" t="s">
        <v>7442</v>
      </c>
      <c r="B2393">
        <v>0.232311309539183</v>
      </c>
      <c r="C2393">
        <v>1.3293007681169801E-7</v>
      </c>
    </row>
    <row r="2394" spans="1:3">
      <c r="A2394" t="s">
        <v>7878</v>
      </c>
      <c r="B2394">
        <v>0.23230642634288001</v>
      </c>
      <c r="C2394">
        <v>1.3301273849499899E-7</v>
      </c>
    </row>
    <row r="2395" spans="1:3">
      <c r="A2395" t="s">
        <v>892</v>
      </c>
      <c r="B2395">
        <v>0.23224444529270799</v>
      </c>
      <c r="C2395">
        <v>1.34066257922134E-7</v>
      </c>
    </row>
    <row r="2396" spans="1:3">
      <c r="A2396" t="s">
        <v>5359</v>
      </c>
      <c r="B2396">
        <v>0.23223087933925299</v>
      </c>
      <c r="C2396">
        <v>1.3429791558508E-7</v>
      </c>
    </row>
    <row r="2397" spans="1:3">
      <c r="A2397" t="s">
        <v>788</v>
      </c>
      <c r="B2397">
        <v>0.232125219442438</v>
      </c>
      <c r="C2397">
        <v>1.3611546656403E-7</v>
      </c>
    </row>
    <row r="2398" spans="1:3">
      <c r="A2398" t="s">
        <v>13453</v>
      </c>
      <c r="B2398">
        <v>0.232114321117357</v>
      </c>
      <c r="C2398">
        <v>1.36304282442924E-7</v>
      </c>
    </row>
    <row r="2399" spans="1:3">
      <c r="A2399" t="s">
        <v>17248</v>
      </c>
      <c r="B2399">
        <v>0.23206540113562399</v>
      </c>
      <c r="C2399">
        <v>1.37154948140692E-7</v>
      </c>
    </row>
    <row r="2400" spans="1:3">
      <c r="A2400" t="s">
        <v>5080</v>
      </c>
      <c r="B2400">
        <v>0.23205412695160499</v>
      </c>
      <c r="C2400">
        <v>1.3735171874728199E-7</v>
      </c>
    </row>
    <row r="2401" spans="1:3">
      <c r="A2401" t="s">
        <v>5237</v>
      </c>
      <c r="B2401">
        <v>0.23203982582754301</v>
      </c>
      <c r="C2401">
        <v>1.3760171087881201E-7</v>
      </c>
    </row>
    <row r="2402" spans="1:3">
      <c r="A2402" t="s">
        <v>1813</v>
      </c>
      <c r="B2402">
        <v>0.23203778668142699</v>
      </c>
      <c r="C2402">
        <v>1.37637392087648E-7</v>
      </c>
    </row>
    <row r="2403" spans="1:3">
      <c r="A2403" t="s">
        <v>7200</v>
      </c>
      <c r="B2403">
        <v>0.232007328997303</v>
      </c>
      <c r="C2403">
        <v>1.38171407252312E-7</v>
      </c>
    </row>
    <row r="2404" spans="1:3">
      <c r="A2404" t="s">
        <v>4019</v>
      </c>
      <c r="B2404">
        <v>0.232002028431749</v>
      </c>
      <c r="C2404">
        <v>1.38264546066496E-7</v>
      </c>
    </row>
    <row r="2405" spans="1:3">
      <c r="A2405" t="s">
        <v>10564</v>
      </c>
      <c r="B2405">
        <v>0.23194671906783301</v>
      </c>
      <c r="C2405">
        <v>1.3924003293024499E-7</v>
      </c>
    </row>
    <row r="2406" spans="1:3">
      <c r="A2406" t="s">
        <v>5830</v>
      </c>
      <c r="B2406">
        <v>0.23190441981603799</v>
      </c>
      <c r="C2406">
        <v>1.3999053695511799E-7</v>
      </c>
    </row>
    <row r="2407" spans="1:3">
      <c r="A2407" t="s">
        <v>8406</v>
      </c>
      <c r="B2407">
        <v>0.23189855597807199</v>
      </c>
      <c r="C2407">
        <v>1.40094884805695E-7</v>
      </c>
    </row>
    <row r="2408" spans="1:3">
      <c r="A2408" t="s">
        <v>4464</v>
      </c>
      <c r="B2408">
        <v>0.23186569300372301</v>
      </c>
      <c r="C2408">
        <v>1.4068107579228899E-7</v>
      </c>
    </row>
    <row r="2409" spans="1:3">
      <c r="A2409" t="s">
        <v>14635</v>
      </c>
      <c r="B2409">
        <v>0.23186471098824399</v>
      </c>
      <c r="C2409">
        <v>1.4069862876972E-7</v>
      </c>
    </row>
    <row r="2410" spans="1:3">
      <c r="A2410" t="s">
        <v>3994</v>
      </c>
      <c r="B2410">
        <v>0.23177161902781401</v>
      </c>
      <c r="C2410">
        <v>1.4237222014913799E-7</v>
      </c>
    </row>
    <row r="2411" spans="1:3">
      <c r="A2411" t="s">
        <v>1943</v>
      </c>
      <c r="B2411">
        <v>0.231750612347118</v>
      </c>
      <c r="C2411">
        <v>1.42752520746238E-7</v>
      </c>
    </row>
    <row r="2412" spans="1:3">
      <c r="A2412" t="s">
        <v>6225</v>
      </c>
      <c r="B2412">
        <v>0.23174590662964401</v>
      </c>
      <c r="C2412">
        <v>1.42837846281606E-7</v>
      </c>
    </row>
    <row r="2413" spans="1:3">
      <c r="A2413" t="s">
        <v>10088</v>
      </c>
      <c r="B2413">
        <v>0.231641756324413</v>
      </c>
      <c r="C2413">
        <v>1.4473897106388599E-7</v>
      </c>
    </row>
    <row r="2414" spans="1:3">
      <c r="A2414" t="s">
        <v>5507</v>
      </c>
      <c r="B2414">
        <v>0.23157935785415301</v>
      </c>
      <c r="C2414">
        <v>1.45889635427978E-7</v>
      </c>
    </row>
    <row r="2415" spans="1:3">
      <c r="A2415" t="s">
        <v>18937</v>
      </c>
      <c r="B2415">
        <v>0.23157263373783701</v>
      </c>
      <c r="C2415">
        <v>1.460141572665E-7</v>
      </c>
    </row>
    <row r="2416" spans="1:3">
      <c r="A2416" t="s">
        <v>2408</v>
      </c>
      <c r="B2416">
        <v>0.231529713197524</v>
      </c>
      <c r="C2416">
        <v>1.4681140781343199E-7</v>
      </c>
    </row>
    <row r="2417" spans="1:3">
      <c r="A2417" t="s">
        <v>6361</v>
      </c>
      <c r="B2417">
        <v>0.23151644848788699</v>
      </c>
      <c r="C2417">
        <v>1.4705864819180401E-7</v>
      </c>
    </row>
    <row r="2418" spans="1:3">
      <c r="A2418" t="s">
        <v>2274</v>
      </c>
      <c r="B2418">
        <v>0.23146390835542099</v>
      </c>
      <c r="C2418">
        <v>1.4804189194207401E-7</v>
      </c>
    </row>
    <row r="2419" spans="1:3">
      <c r="A2419" t="s">
        <v>16914</v>
      </c>
      <c r="B2419">
        <v>0.231391967087622</v>
      </c>
      <c r="C2419">
        <v>1.49398499037137E-7</v>
      </c>
    </row>
    <row r="2420" spans="1:3">
      <c r="A2420" t="s">
        <v>4374</v>
      </c>
      <c r="B2420">
        <v>0.23132785843519801</v>
      </c>
      <c r="C2420">
        <v>1.5061749916771701E-7</v>
      </c>
    </row>
    <row r="2421" spans="1:3">
      <c r="A2421" t="s">
        <v>8472</v>
      </c>
      <c r="B2421">
        <v>0.23131250103737699</v>
      </c>
      <c r="C2421">
        <v>1.5091093461564101E-7</v>
      </c>
    </row>
    <row r="2422" spans="1:3">
      <c r="A2422" t="s">
        <v>677</v>
      </c>
      <c r="B2422">
        <v>0.23129996275512099</v>
      </c>
      <c r="C2422">
        <v>1.5115091356910799E-7</v>
      </c>
    </row>
    <row r="2423" spans="1:3">
      <c r="A2423" t="s">
        <v>3157</v>
      </c>
      <c r="B2423">
        <v>0.23129218336285601</v>
      </c>
      <c r="C2423">
        <v>1.5129999372610299E-7</v>
      </c>
    </row>
    <row r="2424" spans="1:3">
      <c r="A2424" t="s">
        <v>10831</v>
      </c>
      <c r="B2424">
        <v>0.23128168089501799</v>
      </c>
      <c r="C2424">
        <v>1.5150148237682299E-7</v>
      </c>
    </row>
    <row r="2425" spans="1:3">
      <c r="A2425" t="s">
        <v>16043</v>
      </c>
      <c r="B2425">
        <v>0.231279965291913</v>
      </c>
      <c r="C2425">
        <v>1.51534420600606E-7</v>
      </c>
    </row>
    <row r="2426" spans="1:3">
      <c r="A2426" t="s">
        <v>2139</v>
      </c>
      <c r="B2426">
        <v>0.23123562012097201</v>
      </c>
      <c r="C2426">
        <v>1.52388212686092E-7</v>
      </c>
    </row>
    <row r="2427" spans="1:3">
      <c r="A2427" t="s">
        <v>2949</v>
      </c>
      <c r="B2427">
        <v>0.231156576173213</v>
      </c>
      <c r="C2427">
        <v>1.53921587063902E-7</v>
      </c>
    </row>
    <row r="2428" spans="1:3">
      <c r="A2428" t="s">
        <v>11577</v>
      </c>
      <c r="B2428">
        <v>0.23113345893520601</v>
      </c>
      <c r="C2428">
        <v>1.5437284302543999E-7</v>
      </c>
    </row>
    <row r="2429" spans="1:3">
      <c r="A2429" t="s">
        <v>15734</v>
      </c>
      <c r="B2429">
        <v>0.231131070597068</v>
      </c>
      <c r="C2429">
        <v>1.5441953678983701E-7</v>
      </c>
    </row>
    <row r="2430" spans="1:3">
      <c r="A2430" t="s">
        <v>7666</v>
      </c>
      <c r="B2430">
        <v>0.231041112806986</v>
      </c>
      <c r="C2430">
        <v>1.56188227423128E-7</v>
      </c>
    </row>
    <row r="2431" spans="1:3">
      <c r="A2431" t="s">
        <v>7697</v>
      </c>
      <c r="B2431">
        <v>0.231038005426424</v>
      </c>
      <c r="C2431">
        <v>1.56249670349117E-7</v>
      </c>
    </row>
    <row r="2432" spans="1:3">
      <c r="A2432" t="s">
        <v>4280</v>
      </c>
      <c r="B2432">
        <v>0.23099136653012001</v>
      </c>
      <c r="C2432">
        <v>1.57174676099581E-7</v>
      </c>
    </row>
    <row r="2433" spans="1:3">
      <c r="A2433" t="s">
        <v>14629</v>
      </c>
      <c r="B2433">
        <v>0.23096588543070301</v>
      </c>
      <c r="C2433">
        <v>1.57682279673503E-7</v>
      </c>
    </row>
    <row r="2434" spans="1:3">
      <c r="A2434" t="s">
        <v>14611</v>
      </c>
      <c r="B2434">
        <v>0.23095034983391899</v>
      </c>
      <c r="C2434">
        <v>1.5799253617140899E-7</v>
      </c>
    </row>
    <row r="2435" spans="1:3">
      <c r="A2435" t="s">
        <v>1323</v>
      </c>
      <c r="B2435">
        <v>0.230942742418276</v>
      </c>
      <c r="C2435">
        <v>1.58144676047867E-7</v>
      </c>
    </row>
    <row r="2436" spans="1:3">
      <c r="A2436" t="s">
        <v>14117</v>
      </c>
      <c r="B2436">
        <v>0.230927867180409</v>
      </c>
      <c r="C2436">
        <v>1.58442572524979E-7</v>
      </c>
    </row>
    <row r="2437" spans="1:3">
      <c r="A2437" t="s">
        <v>4247</v>
      </c>
      <c r="B2437">
        <v>0.230891682447292</v>
      </c>
      <c r="C2437">
        <v>1.59169480435385E-7</v>
      </c>
    </row>
    <row r="2438" spans="1:3">
      <c r="A2438" t="s">
        <v>10032</v>
      </c>
      <c r="B2438">
        <v>0.23087730256751099</v>
      </c>
      <c r="C2438">
        <v>1.59459246818559E-7</v>
      </c>
    </row>
    <row r="2439" spans="1:3">
      <c r="A2439" t="s">
        <v>2591</v>
      </c>
      <c r="B2439">
        <v>0.23087714249418201</v>
      </c>
      <c r="C2439">
        <v>1.59462475287933E-7</v>
      </c>
    </row>
    <row r="2440" spans="1:3">
      <c r="A2440" t="s">
        <v>14305</v>
      </c>
      <c r="B2440">
        <v>0.23080971711773399</v>
      </c>
      <c r="C2440">
        <v>1.60827975186674E-7</v>
      </c>
    </row>
    <row r="2441" spans="1:3">
      <c r="A2441" t="s">
        <v>5011</v>
      </c>
      <c r="B2441">
        <v>0.23079624815750099</v>
      </c>
      <c r="C2441">
        <v>1.61102096400707E-7</v>
      </c>
    </row>
    <row r="2442" spans="1:3">
      <c r="A2442" t="s">
        <v>7494</v>
      </c>
      <c r="B2442">
        <v>0.230658096466694</v>
      </c>
      <c r="C2442">
        <v>1.6393989906068499E-7</v>
      </c>
    </row>
    <row r="2443" spans="1:3">
      <c r="A2443" t="s">
        <v>11497</v>
      </c>
      <c r="B2443">
        <v>0.23065673934661399</v>
      </c>
      <c r="C2443">
        <v>1.6396801354003599E-7</v>
      </c>
    </row>
    <row r="2444" spans="1:3">
      <c r="A2444" t="s">
        <v>9915</v>
      </c>
      <c r="B2444">
        <v>0.23063865032714201</v>
      </c>
      <c r="C2444">
        <v>1.64343194878152E-7</v>
      </c>
    </row>
    <row r="2445" spans="1:3">
      <c r="A2445" t="s">
        <v>2422</v>
      </c>
      <c r="B2445">
        <v>0.23061469620186001</v>
      </c>
      <c r="C2445">
        <v>1.64841297167654E-7</v>
      </c>
    </row>
    <row r="2446" spans="1:3">
      <c r="A2446" t="s">
        <v>14826</v>
      </c>
      <c r="B2446">
        <v>0.230603517312748</v>
      </c>
      <c r="C2446">
        <v>1.6507424885709701E-7</v>
      </c>
    </row>
    <row r="2447" spans="1:3">
      <c r="A2447" t="s">
        <v>5639</v>
      </c>
      <c r="B2447">
        <v>0.230466052325035</v>
      </c>
      <c r="C2447">
        <v>1.6796489040741899E-7</v>
      </c>
    </row>
    <row r="2448" spans="1:3">
      <c r="A2448" t="s">
        <v>5846</v>
      </c>
      <c r="B2448">
        <v>0.23033589650595299</v>
      </c>
      <c r="C2448">
        <v>1.70746764518116E-7</v>
      </c>
    </row>
    <row r="2449" spans="1:3">
      <c r="A2449" t="s">
        <v>14228</v>
      </c>
      <c r="B2449">
        <v>0.230313602638126</v>
      </c>
      <c r="C2449">
        <v>1.7122769436190701E-7</v>
      </c>
    </row>
    <row r="2450" spans="1:3">
      <c r="A2450" t="s">
        <v>7108</v>
      </c>
      <c r="B2450">
        <v>0.23028743193086701</v>
      </c>
      <c r="C2450">
        <v>1.7179392269571299E-7</v>
      </c>
    </row>
    <row r="2451" spans="1:3">
      <c r="A2451" t="s">
        <v>8240</v>
      </c>
      <c r="B2451">
        <v>0.23027982073281</v>
      </c>
      <c r="C2451">
        <v>1.7195893676575499E-7</v>
      </c>
    </row>
    <row r="2452" spans="1:3">
      <c r="A2452" t="s">
        <v>2986</v>
      </c>
      <c r="B2452">
        <v>0.23027641614868999</v>
      </c>
      <c r="C2452">
        <v>1.7203279907048701E-7</v>
      </c>
    </row>
    <row r="2453" spans="1:3">
      <c r="A2453" t="s">
        <v>14853</v>
      </c>
      <c r="B2453">
        <v>0.230168028442511</v>
      </c>
      <c r="C2453">
        <v>1.7440031541884401E-7</v>
      </c>
    </row>
    <row r="2454" spans="1:3">
      <c r="A2454" t="s">
        <v>11093</v>
      </c>
      <c r="B2454">
        <v>0.23012325776166301</v>
      </c>
      <c r="C2454">
        <v>1.7538738106089001E-7</v>
      </c>
    </row>
    <row r="2455" spans="1:3">
      <c r="A2455" t="s">
        <v>10061</v>
      </c>
      <c r="B2455">
        <v>0.230074008525988</v>
      </c>
      <c r="C2455">
        <v>1.7647940560716099E-7</v>
      </c>
    </row>
    <row r="2456" spans="1:3">
      <c r="A2456" t="s">
        <v>11714</v>
      </c>
      <c r="B2456">
        <v>0.23004045475453599</v>
      </c>
      <c r="C2456">
        <v>1.77227158292753E-7</v>
      </c>
    </row>
    <row r="2457" spans="1:3">
      <c r="A2457" t="s">
        <v>4380</v>
      </c>
      <c r="B2457">
        <v>0.23001807660526499</v>
      </c>
      <c r="C2457">
        <v>1.7772755644335901E-7</v>
      </c>
    </row>
    <row r="2458" spans="1:3">
      <c r="A2458" t="s">
        <v>8666</v>
      </c>
      <c r="B2458">
        <v>0.229988390630014</v>
      </c>
      <c r="C2458">
        <v>1.7839346687254399E-7</v>
      </c>
    </row>
    <row r="2459" spans="1:3">
      <c r="A2459" t="s">
        <v>1928</v>
      </c>
      <c r="B2459">
        <v>0.229980677173134</v>
      </c>
      <c r="C2459">
        <v>1.7856688696478101E-7</v>
      </c>
    </row>
    <row r="2460" spans="1:3">
      <c r="A2460" t="s">
        <v>3774</v>
      </c>
      <c r="B2460">
        <v>0.22997060631577201</v>
      </c>
      <c r="C2460">
        <v>1.78793552599906E-7</v>
      </c>
    </row>
    <row r="2461" spans="1:3">
      <c r="A2461" t="s">
        <v>3726</v>
      </c>
      <c r="B2461">
        <v>0.229962852861711</v>
      </c>
      <c r="C2461">
        <v>1.789682491576E-7</v>
      </c>
    </row>
    <row r="2462" spans="1:3">
      <c r="A2462" t="s">
        <v>9304</v>
      </c>
      <c r="B2462">
        <v>0.22995762106713499</v>
      </c>
      <c r="C2462">
        <v>1.7908622202154E-7</v>
      </c>
    </row>
    <row r="2463" spans="1:3">
      <c r="A2463" t="s">
        <v>10724</v>
      </c>
      <c r="B2463">
        <v>0.229893660586345</v>
      </c>
      <c r="C2463">
        <v>1.8053455383463499E-7</v>
      </c>
    </row>
    <row r="2464" spans="1:3">
      <c r="A2464" t="s">
        <v>7161</v>
      </c>
      <c r="B2464">
        <v>0.229726495896141</v>
      </c>
      <c r="C2464">
        <v>1.8437336827498699E-7</v>
      </c>
    </row>
    <row r="2465" spans="1:3">
      <c r="A2465" t="s">
        <v>14401</v>
      </c>
      <c r="B2465">
        <v>0.22971866086106199</v>
      </c>
      <c r="C2465">
        <v>1.8455521075609699E-7</v>
      </c>
    </row>
    <row r="2466" spans="1:3">
      <c r="A2466" t="s">
        <v>3155</v>
      </c>
      <c r="B2466">
        <v>0.22966738784917401</v>
      </c>
      <c r="C2466">
        <v>1.85749474296207E-7</v>
      </c>
    </row>
    <row r="2467" spans="1:3">
      <c r="A2467" t="s">
        <v>1091</v>
      </c>
      <c r="B2467">
        <v>0.22963655605536601</v>
      </c>
      <c r="C2467">
        <v>1.8647119824700199E-7</v>
      </c>
    </row>
    <row r="2468" spans="1:3">
      <c r="A2468" t="s">
        <v>12329</v>
      </c>
      <c r="B2468">
        <v>0.22963443318474699</v>
      </c>
      <c r="C2468">
        <v>1.8652099064250699E-7</v>
      </c>
    </row>
    <row r="2469" spans="1:3">
      <c r="A2469" t="s">
        <v>17836</v>
      </c>
      <c r="B2469">
        <v>0.22955439207370201</v>
      </c>
      <c r="C2469">
        <v>1.88407750384308E-7</v>
      </c>
    </row>
    <row r="2470" spans="1:3">
      <c r="A2470" t="s">
        <v>628</v>
      </c>
      <c r="B2470">
        <v>0.229540907701728</v>
      </c>
      <c r="C2470">
        <v>1.8872741419967E-7</v>
      </c>
    </row>
    <row r="2471" spans="1:3">
      <c r="A2471" t="s">
        <v>18223</v>
      </c>
      <c r="B2471">
        <v>0.229505238553873</v>
      </c>
      <c r="C2471">
        <v>1.8957551773684899E-7</v>
      </c>
    </row>
    <row r="2472" spans="1:3">
      <c r="A2472" t="s">
        <v>17393</v>
      </c>
      <c r="B2472">
        <v>0.22949272637934601</v>
      </c>
      <c r="C2472">
        <v>1.89873888339956E-7</v>
      </c>
    </row>
    <row r="2473" spans="1:3">
      <c r="A2473" t="s">
        <v>12789</v>
      </c>
      <c r="B2473">
        <v>0.22938323312839901</v>
      </c>
      <c r="C2473">
        <v>1.9250429094644201E-7</v>
      </c>
    </row>
    <row r="2474" spans="1:3">
      <c r="A2474" t="s">
        <v>15658</v>
      </c>
      <c r="B2474">
        <v>0.22937949189843801</v>
      </c>
      <c r="C2474">
        <v>1.92594785686462E-7</v>
      </c>
    </row>
    <row r="2475" spans="1:3">
      <c r="A2475" t="s">
        <v>4510</v>
      </c>
      <c r="B2475">
        <v>0.22935234159597501</v>
      </c>
      <c r="C2475">
        <v>1.9325274014344799E-7</v>
      </c>
    </row>
    <row r="2476" spans="1:3">
      <c r="A2476" t="s">
        <v>13325</v>
      </c>
      <c r="B2476">
        <v>0.22932749149749301</v>
      </c>
      <c r="C2476">
        <v>1.9385685016333601E-7</v>
      </c>
    </row>
    <row r="2477" spans="1:3">
      <c r="A2477" t="s">
        <v>8318</v>
      </c>
      <c r="B2477">
        <v>0.229222978120804</v>
      </c>
      <c r="C2477">
        <v>1.9641756906478299E-7</v>
      </c>
    </row>
    <row r="2478" spans="1:3">
      <c r="A2478" t="s">
        <v>8224</v>
      </c>
      <c r="B2478">
        <v>0.22917496346935401</v>
      </c>
      <c r="C2478">
        <v>1.9760489091484299E-7</v>
      </c>
    </row>
    <row r="2479" spans="1:3">
      <c r="A2479" t="s">
        <v>7510</v>
      </c>
      <c r="B2479">
        <v>0.22905713962149801</v>
      </c>
      <c r="C2479">
        <v>2.0054785962154099E-7</v>
      </c>
    </row>
    <row r="2480" spans="1:3">
      <c r="A2480" t="s">
        <v>13151</v>
      </c>
      <c r="B2480">
        <v>0.22904870915284001</v>
      </c>
      <c r="C2480">
        <v>2.0076004470317801E-7</v>
      </c>
    </row>
    <row r="2481" spans="1:3">
      <c r="A2481" t="s">
        <v>18641</v>
      </c>
      <c r="B2481">
        <v>0.229035884561993</v>
      </c>
      <c r="C2481">
        <v>2.0108323961758199E-7</v>
      </c>
    </row>
    <row r="2482" spans="1:3">
      <c r="A2482" t="s">
        <v>7836</v>
      </c>
      <c r="B2482">
        <v>0.22902105803697101</v>
      </c>
      <c r="C2482">
        <v>2.0145751051757001E-7</v>
      </c>
    </row>
    <row r="2483" spans="1:3">
      <c r="A2483" t="s">
        <v>854</v>
      </c>
      <c r="B2483">
        <v>0.229014869571532</v>
      </c>
      <c r="C2483">
        <v>2.0161392648775301E-7</v>
      </c>
    </row>
    <row r="2484" spans="1:3">
      <c r="A2484" t="s">
        <v>14662</v>
      </c>
      <c r="B2484">
        <v>0.228984933961144</v>
      </c>
      <c r="C2484">
        <v>2.0237221481859301E-7</v>
      </c>
    </row>
    <row r="2485" spans="1:3">
      <c r="A2485" t="s">
        <v>1811</v>
      </c>
      <c r="B2485">
        <v>0.228970866917793</v>
      </c>
      <c r="C2485">
        <v>2.02729490489774E-7</v>
      </c>
    </row>
    <row r="2486" spans="1:3">
      <c r="A2486" t="s">
        <v>12405</v>
      </c>
      <c r="B2486">
        <v>0.22896590653671101</v>
      </c>
      <c r="C2486">
        <v>2.02855619451057E-7</v>
      </c>
    </row>
    <row r="2487" spans="1:3">
      <c r="A2487" t="s">
        <v>5551</v>
      </c>
      <c r="B2487">
        <v>0.22896143994099699</v>
      </c>
      <c r="C2487">
        <v>2.0296925749188199E-7</v>
      </c>
    </row>
    <row r="2488" spans="1:3">
      <c r="A2488" t="s">
        <v>413</v>
      </c>
      <c r="B2488">
        <v>0.228957117548339</v>
      </c>
      <c r="C2488">
        <v>2.03079285153683E-7</v>
      </c>
    </row>
    <row r="2489" spans="1:3">
      <c r="A2489" t="s">
        <v>4082</v>
      </c>
      <c r="B2489">
        <v>0.22893967642335</v>
      </c>
      <c r="C2489">
        <v>2.0352383776648099E-7</v>
      </c>
    </row>
    <row r="2490" spans="1:3">
      <c r="A2490" t="s">
        <v>12810</v>
      </c>
      <c r="B2490">
        <v>0.22892842197709401</v>
      </c>
      <c r="C2490">
        <v>2.03811197226288E-7</v>
      </c>
    </row>
    <row r="2491" spans="1:3">
      <c r="A2491" t="s">
        <v>12752</v>
      </c>
      <c r="B2491">
        <v>0.22887452124868801</v>
      </c>
      <c r="C2491">
        <v>2.0519287144701E-7</v>
      </c>
    </row>
    <row r="2492" spans="1:3">
      <c r="A2492" t="s">
        <v>14782</v>
      </c>
      <c r="B2492">
        <v>0.22883746987541401</v>
      </c>
      <c r="C2492">
        <v>2.06147864174492E-7</v>
      </c>
    </row>
    <row r="2493" spans="1:3">
      <c r="A2493" t="s">
        <v>7636</v>
      </c>
      <c r="B2493">
        <v>0.22880664444988499</v>
      </c>
      <c r="C2493">
        <v>2.06945646449564E-7</v>
      </c>
    </row>
    <row r="2494" spans="1:3">
      <c r="A2494" t="s">
        <v>10562</v>
      </c>
      <c r="B2494">
        <v>0.22875560879528301</v>
      </c>
      <c r="C2494">
        <v>2.0827302662695501E-7</v>
      </c>
    </row>
    <row r="2495" spans="1:3">
      <c r="A2495" t="s">
        <v>6640</v>
      </c>
      <c r="B2495">
        <v>0.22866794080377301</v>
      </c>
      <c r="C2495">
        <v>2.1057234443076799E-7</v>
      </c>
    </row>
    <row r="2496" spans="1:3">
      <c r="A2496" t="s">
        <v>11417</v>
      </c>
      <c r="B2496">
        <v>0.22865683126078701</v>
      </c>
      <c r="C2496">
        <v>2.10865460855532E-7</v>
      </c>
    </row>
    <row r="2497" spans="1:3">
      <c r="A2497" t="s">
        <v>16932</v>
      </c>
      <c r="B2497">
        <v>0.22857811226284</v>
      </c>
      <c r="C2497">
        <v>2.1295368918067401E-7</v>
      </c>
    </row>
    <row r="2498" spans="1:3">
      <c r="A2498" t="s">
        <v>1971</v>
      </c>
      <c r="B2498">
        <v>0.22845491799279399</v>
      </c>
      <c r="C2498">
        <v>2.16261785559851E-7</v>
      </c>
    </row>
    <row r="2499" spans="1:3">
      <c r="A2499" t="s">
        <v>5970</v>
      </c>
      <c r="B2499">
        <v>0.22844249808429301</v>
      </c>
      <c r="C2499">
        <v>2.1659802740139701E-7</v>
      </c>
    </row>
    <row r="2500" spans="1:3">
      <c r="A2500" t="s">
        <v>8959</v>
      </c>
      <c r="B2500">
        <v>0.22841332469425499</v>
      </c>
      <c r="C2500">
        <v>2.17389815270254E-7</v>
      </c>
    </row>
    <row r="2501" spans="1:3">
      <c r="A2501" t="s">
        <v>4869</v>
      </c>
      <c r="B2501">
        <v>0.228207001930469</v>
      </c>
      <c r="C2501">
        <v>2.2306970585401E-7</v>
      </c>
    </row>
    <row r="2502" spans="1:3">
      <c r="A2502" t="s">
        <v>8095</v>
      </c>
      <c r="B2502">
        <v>0.22817968287538901</v>
      </c>
      <c r="C2502">
        <v>2.23832410412159E-7</v>
      </c>
    </row>
    <row r="2503" spans="1:3">
      <c r="A2503" t="s">
        <v>6084</v>
      </c>
      <c r="B2503">
        <v>0.22815550469655799</v>
      </c>
      <c r="C2503">
        <v>2.2450952177247999E-7</v>
      </c>
    </row>
    <row r="2504" spans="1:3">
      <c r="A2504" t="s">
        <v>4892</v>
      </c>
      <c r="B2504">
        <v>0.22810223571645999</v>
      </c>
      <c r="C2504">
        <v>2.26008292622936E-7</v>
      </c>
    </row>
    <row r="2505" spans="1:3">
      <c r="A2505" t="s">
        <v>2303</v>
      </c>
      <c r="B2505">
        <v>0.22806933695641701</v>
      </c>
      <c r="C2505">
        <v>2.2693873857182299E-7</v>
      </c>
    </row>
    <row r="2506" spans="1:3">
      <c r="A2506" t="s">
        <v>10430</v>
      </c>
      <c r="B2506">
        <v>0.228068354831059</v>
      </c>
      <c r="C2506">
        <v>2.26966571782677E-7</v>
      </c>
    </row>
    <row r="2507" spans="1:3">
      <c r="A2507" t="s">
        <v>3323</v>
      </c>
      <c r="B2507">
        <v>0.22802461725292</v>
      </c>
      <c r="C2507">
        <v>2.2820942446723299E-7</v>
      </c>
    </row>
    <row r="2508" spans="1:3">
      <c r="A2508" t="s">
        <v>4051</v>
      </c>
      <c r="B2508">
        <v>0.22785911372171899</v>
      </c>
      <c r="C2508">
        <v>2.3297200323835199E-7</v>
      </c>
    </row>
    <row r="2509" spans="1:3">
      <c r="A2509" t="s">
        <v>14722</v>
      </c>
      <c r="B2509">
        <v>0.22785418463896701</v>
      </c>
      <c r="C2509">
        <v>2.33115301967382E-7</v>
      </c>
    </row>
    <row r="2510" spans="1:3">
      <c r="A2510" t="s">
        <v>6599</v>
      </c>
      <c r="B2510">
        <v>0.227798188486804</v>
      </c>
      <c r="C2510">
        <v>2.34749199655633E-7</v>
      </c>
    </row>
    <row r="2511" spans="1:3">
      <c r="A2511" t="s">
        <v>759</v>
      </c>
      <c r="B2511">
        <v>0.22778042718469499</v>
      </c>
      <c r="C2511">
        <v>2.3526975263386799E-7</v>
      </c>
    </row>
    <row r="2512" spans="1:3">
      <c r="A2512" t="s">
        <v>15799</v>
      </c>
      <c r="B2512">
        <v>0.227778681218955</v>
      </c>
      <c r="C2512">
        <v>2.35320983844286E-7</v>
      </c>
    </row>
    <row r="2513" spans="1:3">
      <c r="A2513" t="s">
        <v>8485</v>
      </c>
      <c r="B2513">
        <v>0.22771994919229999</v>
      </c>
      <c r="C2513">
        <v>2.3705060963660501E-7</v>
      </c>
    </row>
    <row r="2514" spans="1:3">
      <c r="A2514" t="s">
        <v>5330</v>
      </c>
      <c r="B2514">
        <v>0.22762925914163601</v>
      </c>
      <c r="C2514">
        <v>2.3974545764328197E-7</v>
      </c>
    </row>
    <row r="2515" spans="1:3">
      <c r="A2515" t="s">
        <v>1945</v>
      </c>
      <c r="B2515">
        <v>0.22761932666927401</v>
      </c>
      <c r="C2515">
        <v>2.4004238687632398E-7</v>
      </c>
    </row>
    <row r="2516" spans="1:3">
      <c r="A2516" t="s">
        <v>3837</v>
      </c>
      <c r="B2516">
        <v>0.227583896838012</v>
      </c>
      <c r="C2516">
        <v>2.4110444245220201E-7</v>
      </c>
    </row>
    <row r="2517" spans="1:3">
      <c r="A2517" t="s">
        <v>18272</v>
      </c>
      <c r="B2517">
        <v>0.22757855698367799</v>
      </c>
      <c r="C2517">
        <v>2.4126490354020699E-7</v>
      </c>
    </row>
    <row r="2518" spans="1:3">
      <c r="A2518" t="s">
        <v>5652</v>
      </c>
      <c r="B2518">
        <v>0.227524166433865</v>
      </c>
      <c r="C2518">
        <v>2.4290519455109798E-7</v>
      </c>
    </row>
    <row r="2519" spans="1:3">
      <c r="A2519" t="s">
        <v>6888</v>
      </c>
      <c r="B2519">
        <v>0.22745632419349401</v>
      </c>
      <c r="C2519">
        <v>2.4496621534457198E-7</v>
      </c>
    </row>
    <row r="2520" spans="1:3">
      <c r="A2520" t="s">
        <v>7098</v>
      </c>
      <c r="B2520">
        <v>0.227454837055208</v>
      </c>
      <c r="C2520">
        <v>2.4501158213945399E-7</v>
      </c>
    </row>
    <row r="2521" spans="1:3">
      <c r="A2521" t="s">
        <v>4072</v>
      </c>
      <c r="B2521">
        <v>0.22740535806944401</v>
      </c>
      <c r="C2521">
        <v>2.4652561525025101E-7</v>
      </c>
    </row>
    <row r="2522" spans="1:3">
      <c r="A2522" t="s">
        <v>18192</v>
      </c>
      <c r="B2522">
        <v>0.227390970986869</v>
      </c>
      <c r="C2522">
        <v>2.4696754139072398E-7</v>
      </c>
    </row>
    <row r="2523" spans="1:3">
      <c r="A2523" t="s">
        <v>16976</v>
      </c>
      <c r="B2523">
        <v>0.22731157290891199</v>
      </c>
      <c r="C2523">
        <v>2.4942015962570902E-7</v>
      </c>
    </row>
    <row r="2524" spans="1:3">
      <c r="A2524" t="s">
        <v>17396</v>
      </c>
      <c r="B2524">
        <v>0.22712947306974601</v>
      </c>
      <c r="C2524">
        <v>2.5513416678692501E-7</v>
      </c>
    </row>
    <row r="2525" spans="1:3">
      <c r="A2525" t="s">
        <v>10814</v>
      </c>
      <c r="B2525">
        <v>0.22712774696117499</v>
      </c>
      <c r="C2525">
        <v>2.5518892785312298E-7</v>
      </c>
    </row>
    <row r="2526" spans="1:3">
      <c r="A2526" t="s">
        <v>1664</v>
      </c>
      <c r="B2526">
        <v>0.22712359832992501</v>
      </c>
      <c r="C2526">
        <v>2.5532059013419099E-7</v>
      </c>
    </row>
    <row r="2527" spans="1:3">
      <c r="A2527" t="s">
        <v>4489</v>
      </c>
      <c r="B2527">
        <v>0.22711193683018099</v>
      </c>
      <c r="C2527">
        <v>2.5569103369583103E-7</v>
      </c>
    </row>
    <row r="2528" spans="1:3">
      <c r="A2528" t="s">
        <v>10657</v>
      </c>
      <c r="B2528">
        <v>0.22709736596379701</v>
      </c>
      <c r="C2528">
        <v>2.5615462476644302E-7</v>
      </c>
    </row>
    <row r="2529" spans="1:3">
      <c r="A2529" t="s">
        <v>7663</v>
      </c>
      <c r="B2529">
        <v>0.22707951023551601</v>
      </c>
      <c r="C2529">
        <v>2.5672383184273998E-7</v>
      </c>
    </row>
    <row r="2530" spans="1:3">
      <c r="A2530" t="s">
        <v>13163</v>
      </c>
      <c r="B2530">
        <v>0.22700351407139399</v>
      </c>
      <c r="C2530">
        <v>2.5916010110179297E-7</v>
      </c>
    </row>
    <row r="2531" spans="1:3">
      <c r="A2531" t="s">
        <v>17340</v>
      </c>
      <c r="B2531">
        <v>0.226934485625924</v>
      </c>
      <c r="C2531">
        <v>2.6139228538030701E-7</v>
      </c>
    </row>
    <row r="2532" spans="1:3">
      <c r="A2532" t="s">
        <v>14085</v>
      </c>
      <c r="B2532">
        <v>0.22689590016428701</v>
      </c>
      <c r="C2532">
        <v>2.6264808520092402E-7</v>
      </c>
    </row>
    <row r="2533" spans="1:3">
      <c r="A2533" t="s">
        <v>16023</v>
      </c>
      <c r="B2533">
        <v>0.226865510831188</v>
      </c>
      <c r="C2533">
        <v>2.6364122223263901E-7</v>
      </c>
    </row>
    <row r="2534" spans="1:3">
      <c r="A2534" t="s">
        <v>16804</v>
      </c>
      <c r="B2534">
        <v>0.22684598283919799</v>
      </c>
      <c r="C2534">
        <v>2.6428131325687199E-7</v>
      </c>
    </row>
    <row r="2535" spans="1:3">
      <c r="A2535" t="s">
        <v>10236</v>
      </c>
      <c r="B2535">
        <v>0.22678841402463701</v>
      </c>
      <c r="C2535">
        <v>2.6617703215559402E-7</v>
      </c>
    </row>
    <row r="2536" spans="1:3">
      <c r="A2536" t="s">
        <v>14684</v>
      </c>
      <c r="B2536">
        <v>0.226761328512398</v>
      </c>
      <c r="C2536">
        <v>2.6707347093362799E-7</v>
      </c>
    </row>
    <row r="2537" spans="1:3">
      <c r="A2537" t="s">
        <v>3274</v>
      </c>
      <c r="B2537">
        <v>0.226664872313453</v>
      </c>
      <c r="C2537">
        <v>2.7028951575142501E-7</v>
      </c>
    </row>
    <row r="2538" spans="1:3">
      <c r="A2538" t="s">
        <v>12400</v>
      </c>
      <c r="B2538">
        <v>0.22665808480319999</v>
      </c>
      <c r="C2538">
        <v>2.7051722405366902E-7</v>
      </c>
    </row>
    <row r="2539" spans="1:3">
      <c r="A2539" t="s">
        <v>18271</v>
      </c>
      <c r="B2539">
        <v>0.226630617944202</v>
      </c>
      <c r="C2539">
        <v>2.71440573596167E-7</v>
      </c>
    </row>
    <row r="2540" spans="1:3">
      <c r="A2540" t="s">
        <v>8828</v>
      </c>
      <c r="B2540">
        <v>0.226451997783267</v>
      </c>
      <c r="C2540">
        <v>2.77519682028095E-7</v>
      </c>
    </row>
    <row r="2541" spans="1:3">
      <c r="A2541" t="s">
        <v>1012</v>
      </c>
      <c r="B2541">
        <v>0.22643075637288801</v>
      </c>
      <c r="C2541">
        <v>2.7825126826648899E-7</v>
      </c>
    </row>
    <row r="2542" spans="1:3">
      <c r="A2542" t="s">
        <v>12666</v>
      </c>
      <c r="B2542">
        <v>0.22642828773316601</v>
      </c>
      <c r="C2542">
        <v>2.78336412294724E-7</v>
      </c>
    </row>
    <row r="2543" spans="1:3">
      <c r="A2543" t="s">
        <v>14666</v>
      </c>
      <c r="B2543">
        <v>0.22641936551453701</v>
      </c>
      <c r="C2543">
        <v>2.7864435117398E-7</v>
      </c>
    </row>
    <row r="2544" spans="1:3">
      <c r="A2544" t="s">
        <v>3167</v>
      </c>
      <c r="B2544">
        <v>0.226386995759639</v>
      </c>
      <c r="C2544">
        <v>2.7976430784795703E-7</v>
      </c>
    </row>
    <row r="2545" spans="1:3">
      <c r="A2545" t="s">
        <v>2443</v>
      </c>
      <c r="B2545">
        <v>0.22636322672057199</v>
      </c>
      <c r="C2545">
        <v>2.8058944804418501E-7</v>
      </c>
    </row>
    <row r="2546" spans="1:3">
      <c r="A2546" t="s">
        <v>528</v>
      </c>
      <c r="B2546">
        <v>0.22631238885336899</v>
      </c>
      <c r="C2546">
        <v>2.8236215327224001E-7</v>
      </c>
    </row>
    <row r="2547" spans="1:3">
      <c r="A2547" t="s">
        <v>4320</v>
      </c>
      <c r="B2547">
        <v>0.22629515244263099</v>
      </c>
      <c r="C2547">
        <v>2.8296562722791101E-7</v>
      </c>
    </row>
    <row r="2548" spans="1:3">
      <c r="A2548" t="s">
        <v>3961</v>
      </c>
      <c r="B2548">
        <v>0.226294069468644</v>
      </c>
      <c r="C2548">
        <v>2.83003585291916E-7</v>
      </c>
    </row>
    <row r="2549" spans="1:3">
      <c r="A2549" t="s">
        <v>2428</v>
      </c>
      <c r="B2549">
        <v>0.226272308308957</v>
      </c>
      <c r="C2549">
        <v>2.8376735025187697E-7</v>
      </c>
    </row>
    <row r="2550" spans="1:3">
      <c r="A2550" t="s">
        <v>6916</v>
      </c>
      <c r="B2550">
        <v>0.22626678002480999</v>
      </c>
      <c r="C2550">
        <v>2.8396169578298499E-7</v>
      </c>
    </row>
    <row r="2551" spans="1:3">
      <c r="A2551" t="s">
        <v>12091</v>
      </c>
      <c r="B2551">
        <v>0.22623809234762099</v>
      </c>
      <c r="C2551">
        <v>2.8497226411249301E-7</v>
      </c>
    </row>
    <row r="2552" spans="1:3">
      <c r="A2552" t="s">
        <v>2667</v>
      </c>
      <c r="B2552">
        <v>0.22621825882507701</v>
      </c>
      <c r="C2552">
        <v>2.8567295457180199E-7</v>
      </c>
    </row>
    <row r="2553" spans="1:3">
      <c r="A2553" t="s">
        <v>10339</v>
      </c>
      <c r="B2553">
        <v>0.22619073313082599</v>
      </c>
      <c r="C2553">
        <v>2.8664814774551498E-7</v>
      </c>
    </row>
    <row r="2554" spans="1:3">
      <c r="A2554" t="s">
        <v>9420</v>
      </c>
      <c r="B2554">
        <v>0.22615446514080101</v>
      </c>
      <c r="C2554">
        <v>2.8793796185087698E-7</v>
      </c>
    </row>
    <row r="2555" spans="1:3">
      <c r="A2555" t="s">
        <v>3162</v>
      </c>
      <c r="B2555">
        <v>0.22612581633654499</v>
      </c>
      <c r="C2555">
        <v>2.8896076002103598E-7</v>
      </c>
    </row>
    <row r="2556" spans="1:3">
      <c r="A2556" t="s">
        <v>688</v>
      </c>
      <c r="B2556">
        <v>0.22612148938193599</v>
      </c>
      <c r="C2556">
        <v>2.8911554144401701E-7</v>
      </c>
    </row>
    <row r="2557" spans="1:3">
      <c r="A2557" t="s">
        <v>9339</v>
      </c>
      <c r="B2557">
        <v>0.22611601843830101</v>
      </c>
      <c r="C2557">
        <v>2.8931135928018002E-7</v>
      </c>
    </row>
    <row r="2558" spans="1:3">
      <c r="A2558" t="s">
        <v>10035</v>
      </c>
      <c r="B2558">
        <v>0.22605814272302799</v>
      </c>
      <c r="C2558">
        <v>2.9139070194157598E-7</v>
      </c>
    </row>
    <row r="2559" spans="1:3">
      <c r="A2559" t="s">
        <v>10140</v>
      </c>
      <c r="B2559">
        <v>0.226041972251073</v>
      </c>
      <c r="C2559">
        <v>2.9197423704335703E-7</v>
      </c>
    </row>
    <row r="2560" spans="1:3">
      <c r="A2560" t="s">
        <v>582</v>
      </c>
      <c r="B2560">
        <v>0.22602133888582199</v>
      </c>
      <c r="C2560">
        <v>2.9272045599542502E-7</v>
      </c>
    </row>
    <row r="2561" spans="1:3">
      <c r="A2561" t="s">
        <v>3340</v>
      </c>
      <c r="B2561">
        <v>0.22598706115820999</v>
      </c>
      <c r="C2561">
        <v>2.9396419270531902E-7</v>
      </c>
    </row>
    <row r="2562" spans="1:3">
      <c r="A2562" t="s">
        <v>3178</v>
      </c>
      <c r="B2562">
        <v>0.22594619968517801</v>
      </c>
      <c r="C2562">
        <v>2.9545346259562603E-7</v>
      </c>
    </row>
    <row r="2563" spans="1:3">
      <c r="A2563" t="s">
        <v>9665</v>
      </c>
      <c r="B2563">
        <v>0.22586540236229199</v>
      </c>
      <c r="C2563">
        <v>2.9841967653732301E-7</v>
      </c>
    </row>
    <row r="2564" spans="1:3">
      <c r="A2564" t="s">
        <v>1546</v>
      </c>
      <c r="B2564">
        <v>0.22585285845667999</v>
      </c>
      <c r="C2564">
        <v>2.9888274902026702E-7</v>
      </c>
    </row>
    <row r="2565" spans="1:3">
      <c r="A2565" t="s">
        <v>3173</v>
      </c>
      <c r="B2565">
        <v>0.225750693674755</v>
      </c>
      <c r="C2565">
        <v>3.02680125449747E-7</v>
      </c>
    </row>
    <row r="2566" spans="1:3">
      <c r="A2566" t="s">
        <v>14954</v>
      </c>
      <c r="B2566">
        <v>0.22572676496181601</v>
      </c>
      <c r="C2566">
        <v>3.0357622499731701E-7</v>
      </c>
    </row>
    <row r="2567" spans="1:3">
      <c r="A2567" t="s">
        <v>19495</v>
      </c>
      <c r="B2567">
        <v>0.225704682613</v>
      </c>
      <c r="C2567">
        <v>3.0440544609752098E-7</v>
      </c>
    </row>
    <row r="2568" spans="1:3">
      <c r="A2568" t="s">
        <v>9688</v>
      </c>
      <c r="B2568">
        <v>0.22562802741125401</v>
      </c>
      <c r="C2568">
        <v>3.0730090469179097E-7</v>
      </c>
    </row>
    <row r="2569" spans="1:3">
      <c r="A2569" t="s">
        <v>2358</v>
      </c>
      <c r="B2569">
        <v>0.225612044431002</v>
      </c>
      <c r="C2569">
        <v>3.0790795320226998E-7</v>
      </c>
    </row>
    <row r="2570" spans="1:3">
      <c r="A2570" t="s">
        <v>9815</v>
      </c>
      <c r="B2570">
        <v>0.22546751328999901</v>
      </c>
      <c r="C2570">
        <v>3.1345005133138599E-7</v>
      </c>
    </row>
    <row r="2571" spans="1:3">
      <c r="A2571" t="s">
        <v>5827</v>
      </c>
      <c r="B2571">
        <v>0.22540929192240999</v>
      </c>
      <c r="C2571">
        <v>3.1570959440221102E-7</v>
      </c>
    </row>
    <row r="2572" spans="1:3">
      <c r="A2572" t="s">
        <v>8289</v>
      </c>
      <c r="B2572">
        <v>0.22538748457052299</v>
      </c>
      <c r="C2572">
        <v>3.1655995662149001E-7</v>
      </c>
    </row>
    <row r="2573" spans="1:3">
      <c r="A2573" t="s">
        <v>1910</v>
      </c>
      <c r="B2573">
        <v>0.22538568594300601</v>
      </c>
      <c r="C2573">
        <v>3.1663019116090699E-7</v>
      </c>
    </row>
    <row r="2574" spans="1:3">
      <c r="A2574" t="s">
        <v>7463</v>
      </c>
      <c r="B2574">
        <v>0.22519299698596901</v>
      </c>
      <c r="C2574">
        <v>3.2424200614455599E-7</v>
      </c>
    </row>
    <row r="2575" spans="1:3">
      <c r="A2575" t="s">
        <v>8191</v>
      </c>
      <c r="B2575">
        <v>0.22519141014579899</v>
      </c>
      <c r="C2575">
        <v>3.24305416543928E-7</v>
      </c>
    </row>
    <row r="2576" spans="1:3">
      <c r="A2576" t="s">
        <v>11499</v>
      </c>
      <c r="B2576">
        <v>0.225189557325054</v>
      </c>
      <c r="C2576">
        <v>3.2437947067649899E-7</v>
      </c>
    </row>
    <row r="2577" spans="1:3">
      <c r="A2577" t="s">
        <v>850</v>
      </c>
      <c r="B2577">
        <v>0.22516598961860099</v>
      </c>
      <c r="C2577">
        <v>3.2532285369897199E-7</v>
      </c>
    </row>
    <row r="2578" spans="1:3">
      <c r="A2578" t="s">
        <v>10136</v>
      </c>
      <c r="B2578">
        <v>0.225026570305813</v>
      </c>
      <c r="C2578">
        <v>3.3095786825653302E-7</v>
      </c>
    </row>
    <row r="2579" spans="1:3">
      <c r="A2579" t="s">
        <v>12556</v>
      </c>
      <c r="B2579">
        <v>0.224980445010348</v>
      </c>
      <c r="C2579">
        <v>3.32842743460979E-7</v>
      </c>
    </row>
    <row r="2580" spans="1:3">
      <c r="A2580" t="s">
        <v>1979</v>
      </c>
      <c r="B2580">
        <v>0.22491818625277701</v>
      </c>
      <c r="C2580">
        <v>3.35403291341637E-7</v>
      </c>
    </row>
    <row r="2581" spans="1:3">
      <c r="A2581" t="s">
        <v>11523</v>
      </c>
      <c r="B2581">
        <v>0.22484629031172301</v>
      </c>
      <c r="C2581">
        <v>3.3838378183627202E-7</v>
      </c>
    </row>
    <row r="2582" spans="1:3">
      <c r="A2582" t="s">
        <v>1100</v>
      </c>
      <c r="B2582">
        <v>0.224830996106722</v>
      </c>
      <c r="C2582">
        <v>3.3902109235838299E-7</v>
      </c>
    </row>
    <row r="2583" spans="1:3">
      <c r="A2583" t="s">
        <v>2421</v>
      </c>
      <c r="B2583">
        <v>0.22478477180776499</v>
      </c>
      <c r="C2583">
        <v>3.4095429143681001E-7</v>
      </c>
    </row>
    <row r="2584" spans="1:3">
      <c r="A2584" t="s">
        <v>669</v>
      </c>
      <c r="B2584">
        <v>0.22477638953113799</v>
      </c>
      <c r="C2584">
        <v>3.4130599067929998E-7</v>
      </c>
    </row>
    <row r="2585" spans="1:3">
      <c r="A2585" t="s">
        <v>7521</v>
      </c>
      <c r="B2585">
        <v>0.224717603536775</v>
      </c>
      <c r="C2585">
        <v>3.4378233187945298E-7</v>
      </c>
    </row>
    <row r="2586" spans="1:3">
      <c r="A2586" t="s">
        <v>11582</v>
      </c>
      <c r="B2586">
        <v>0.22470933784318201</v>
      </c>
      <c r="C2586">
        <v>3.4413190510444501E-7</v>
      </c>
    </row>
    <row r="2587" spans="1:3">
      <c r="A2587" t="s">
        <v>11357</v>
      </c>
      <c r="B2587">
        <v>0.22470564476473201</v>
      </c>
      <c r="C2587">
        <v>3.4428820355069801E-7</v>
      </c>
    </row>
    <row r="2588" spans="1:3">
      <c r="A2588" t="s">
        <v>673</v>
      </c>
      <c r="B2588">
        <v>0.22466170643522701</v>
      </c>
      <c r="C2588">
        <v>3.46153010755347E-7</v>
      </c>
    </row>
    <row r="2589" spans="1:3">
      <c r="A2589" t="s">
        <v>712</v>
      </c>
      <c r="B2589">
        <v>0.22464879316318301</v>
      </c>
      <c r="C2589">
        <v>3.4670291463249801E-7</v>
      </c>
    </row>
    <row r="2590" spans="1:3">
      <c r="A2590" t="s">
        <v>11587</v>
      </c>
      <c r="B2590">
        <v>0.22460145146771701</v>
      </c>
      <c r="C2590">
        <v>3.4872613185661201E-7</v>
      </c>
    </row>
    <row r="2591" spans="1:3">
      <c r="A2591" t="s">
        <v>16316</v>
      </c>
      <c r="B2591">
        <v>0.224572147678644</v>
      </c>
      <c r="C2591">
        <v>3.4998416056029998E-7</v>
      </c>
    </row>
    <row r="2592" spans="1:3">
      <c r="A2592" t="s">
        <v>2882</v>
      </c>
      <c r="B2592">
        <v>0.22456825473748601</v>
      </c>
      <c r="C2592">
        <v>3.5015161506866502E-7</v>
      </c>
    </row>
    <row r="2593" spans="1:3">
      <c r="A2593" t="s">
        <v>8780</v>
      </c>
      <c r="B2593">
        <v>0.224549728500026</v>
      </c>
      <c r="C2593">
        <v>3.5094957660947398E-7</v>
      </c>
    </row>
    <row r="2594" spans="1:3">
      <c r="A2594" t="s">
        <v>15280</v>
      </c>
      <c r="B2594">
        <v>0.22449332973877401</v>
      </c>
      <c r="C2594">
        <v>3.5338956960058399E-7</v>
      </c>
    </row>
    <row r="2595" spans="1:3">
      <c r="A2595" t="s">
        <v>7533</v>
      </c>
      <c r="B2595">
        <v>0.22439928623302499</v>
      </c>
      <c r="C2595">
        <v>3.5749454456340902E-7</v>
      </c>
    </row>
    <row r="2596" spans="1:3">
      <c r="A2596" t="s">
        <v>992</v>
      </c>
      <c r="B2596">
        <v>0.22437229725947699</v>
      </c>
      <c r="C2596">
        <v>3.5868105493419898E-7</v>
      </c>
    </row>
    <row r="2597" spans="1:3">
      <c r="A2597" t="s">
        <v>860</v>
      </c>
      <c r="B2597">
        <v>0.22427653378804499</v>
      </c>
      <c r="C2597">
        <v>3.62921736989502E-7</v>
      </c>
    </row>
    <row r="2598" spans="1:3">
      <c r="A2598" t="s">
        <v>5334</v>
      </c>
      <c r="B2598">
        <v>0.22427106402302899</v>
      </c>
      <c r="C2598">
        <v>3.6316540483372102E-7</v>
      </c>
    </row>
    <row r="2599" spans="1:3">
      <c r="A2599" t="s">
        <v>1266</v>
      </c>
      <c r="B2599">
        <v>0.22424454202512301</v>
      </c>
      <c r="C2599">
        <v>3.6434914445255098E-7</v>
      </c>
    </row>
    <row r="2600" spans="1:3">
      <c r="A2600" t="s">
        <v>12146</v>
      </c>
      <c r="B2600">
        <v>0.224180132501934</v>
      </c>
      <c r="C2600">
        <v>3.6723937103202001E-7</v>
      </c>
    </row>
    <row r="2601" spans="1:3">
      <c r="A2601" t="s">
        <v>16021</v>
      </c>
      <c r="B2601">
        <v>0.224102722158283</v>
      </c>
      <c r="C2601">
        <v>3.7074217434495199E-7</v>
      </c>
    </row>
    <row r="2602" spans="1:3">
      <c r="A2602" t="s">
        <v>7989</v>
      </c>
      <c r="B2602">
        <v>0.22408611650494301</v>
      </c>
      <c r="C2602">
        <v>3.71497753640714E-7</v>
      </c>
    </row>
    <row r="2603" spans="1:3">
      <c r="A2603" t="s">
        <v>18526</v>
      </c>
      <c r="B2603">
        <v>0.224058687930278</v>
      </c>
      <c r="C2603">
        <v>3.7274903624990701E-7</v>
      </c>
    </row>
    <row r="2604" spans="1:3">
      <c r="A2604" t="s">
        <v>16662</v>
      </c>
      <c r="B2604">
        <v>0.22395226569787899</v>
      </c>
      <c r="C2604">
        <v>3.77642484794607E-7</v>
      </c>
    </row>
    <row r="2605" spans="1:3">
      <c r="A2605" t="s">
        <v>10096</v>
      </c>
      <c r="B2605">
        <v>0.22393388511008699</v>
      </c>
      <c r="C2605">
        <v>3.7849388668608802E-7</v>
      </c>
    </row>
    <row r="2606" spans="1:3">
      <c r="A2606" t="s">
        <v>7546</v>
      </c>
      <c r="B2606">
        <v>0.223922004266289</v>
      </c>
      <c r="C2606">
        <v>3.7904519819536502E-7</v>
      </c>
    </row>
    <row r="2607" spans="1:3">
      <c r="A2607" t="s">
        <v>13648</v>
      </c>
      <c r="B2607">
        <v>0.22389923438422199</v>
      </c>
      <c r="C2607">
        <v>3.80103958212825E-7</v>
      </c>
    </row>
    <row r="2608" spans="1:3">
      <c r="A2608" t="s">
        <v>4236</v>
      </c>
      <c r="B2608">
        <v>0.22389503262819299</v>
      </c>
      <c r="C2608">
        <v>3.8029964330925799E-7</v>
      </c>
    </row>
    <row r="2609" spans="1:3">
      <c r="A2609" t="s">
        <v>8420</v>
      </c>
      <c r="B2609">
        <v>0.22387672978703799</v>
      </c>
      <c r="C2609">
        <v>3.8115317850342401E-7</v>
      </c>
    </row>
    <row r="2610" spans="1:3">
      <c r="A2610" t="s">
        <v>11433</v>
      </c>
      <c r="B2610">
        <v>0.22380800360773501</v>
      </c>
      <c r="C2610">
        <v>3.8437464104615302E-7</v>
      </c>
    </row>
    <row r="2611" spans="1:3">
      <c r="A2611" t="s">
        <v>10178</v>
      </c>
      <c r="B2611">
        <v>0.22380134284837699</v>
      </c>
      <c r="C2611">
        <v>3.8468824542896297E-7</v>
      </c>
    </row>
    <row r="2612" spans="1:3">
      <c r="A2612" t="s">
        <v>13238</v>
      </c>
      <c r="B2612">
        <v>0.22378374686528699</v>
      </c>
      <c r="C2612">
        <v>3.8551789073918299E-7</v>
      </c>
    </row>
    <row r="2613" spans="1:3">
      <c r="A2613" t="s">
        <v>12508</v>
      </c>
      <c r="B2613">
        <v>0.22374188724734001</v>
      </c>
      <c r="C2613">
        <v>3.8749848373816899E-7</v>
      </c>
    </row>
    <row r="2614" spans="1:3">
      <c r="A2614" t="s">
        <v>6861</v>
      </c>
      <c r="B2614">
        <v>0.22370166625172799</v>
      </c>
      <c r="C2614">
        <v>3.8941076507352099E-7</v>
      </c>
    </row>
    <row r="2615" spans="1:3">
      <c r="A2615" t="s">
        <v>5244</v>
      </c>
      <c r="B2615">
        <v>0.22369041614139201</v>
      </c>
      <c r="C2615">
        <v>3.8994726717897802E-7</v>
      </c>
    </row>
    <row r="2616" spans="1:3">
      <c r="A2616" t="s">
        <v>7534</v>
      </c>
      <c r="B2616">
        <v>0.223509125961765</v>
      </c>
      <c r="C2616">
        <v>3.98691430622807E-7</v>
      </c>
    </row>
    <row r="2617" spans="1:3">
      <c r="A2617" t="s">
        <v>4883</v>
      </c>
      <c r="B2617">
        <v>0.22348746598716601</v>
      </c>
      <c r="C2617">
        <v>3.9974868424095499E-7</v>
      </c>
    </row>
    <row r="2618" spans="1:3">
      <c r="A2618" t="s">
        <v>17332</v>
      </c>
      <c r="B2618">
        <v>0.22345754741891</v>
      </c>
      <c r="C2618">
        <v>4.0121348809672399E-7</v>
      </c>
    </row>
    <row r="2619" spans="1:3">
      <c r="A2619" t="s">
        <v>5549</v>
      </c>
      <c r="B2619">
        <v>0.223445659525145</v>
      </c>
      <c r="C2619">
        <v>4.0179694801452201E-7</v>
      </c>
    </row>
    <row r="2620" spans="1:3">
      <c r="A2620" t="s">
        <v>15941</v>
      </c>
      <c r="B2620">
        <v>0.22342530092204699</v>
      </c>
      <c r="C2620">
        <v>4.0279804825377699E-7</v>
      </c>
    </row>
    <row r="2621" spans="1:3">
      <c r="A2621" t="s">
        <v>3918</v>
      </c>
      <c r="B2621">
        <v>0.22341858260542</v>
      </c>
      <c r="C2621">
        <v>4.0312893648906998E-7</v>
      </c>
    </row>
    <row r="2622" spans="1:3">
      <c r="A2622" t="s">
        <v>17436</v>
      </c>
      <c r="B2622">
        <v>0.22332859434878599</v>
      </c>
      <c r="C2622">
        <v>4.07586293956517E-7</v>
      </c>
    </row>
    <row r="2623" spans="1:3">
      <c r="A2623" t="s">
        <v>11173</v>
      </c>
      <c r="B2623">
        <v>0.223293435216805</v>
      </c>
      <c r="C2623">
        <v>4.0934066786853299E-7</v>
      </c>
    </row>
    <row r="2624" spans="1:3">
      <c r="A2624" t="s">
        <v>18314</v>
      </c>
      <c r="B2624">
        <v>0.22327980680988599</v>
      </c>
      <c r="C2624">
        <v>4.10022651189082E-7</v>
      </c>
    </row>
    <row r="2625" spans="1:3">
      <c r="A2625" t="s">
        <v>1002</v>
      </c>
      <c r="B2625">
        <v>0.22324515323196001</v>
      </c>
      <c r="C2625">
        <v>4.1176168823357898E-7</v>
      </c>
    </row>
    <row r="2626" spans="1:3">
      <c r="A2626" t="s">
        <v>649</v>
      </c>
      <c r="B2626">
        <v>0.22321895441658901</v>
      </c>
      <c r="C2626">
        <v>4.1308114340063299E-7</v>
      </c>
    </row>
    <row r="2627" spans="1:3">
      <c r="A2627" t="s">
        <v>5745</v>
      </c>
      <c r="B2627">
        <v>0.22316437123257499</v>
      </c>
      <c r="C2627">
        <v>4.1584320143642998E-7</v>
      </c>
    </row>
    <row r="2628" spans="1:3">
      <c r="A2628" t="s">
        <v>770</v>
      </c>
      <c r="B2628">
        <v>0.22312455041753501</v>
      </c>
      <c r="C2628">
        <v>4.1786944227220098E-7</v>
      </c>
    </row>
    <row r="2629" spans="1:3">
      <c r="A2629" t="s">
        <v>3225</v>
      </c>
      <c r="B2629">
        <v>0.22310932478755599</v>
      </c>
      <c r="C2629">
        <v>4.1864668971306501E-7</v>
      </c>
    </row>
    <row r="2630" spans="1:3">
      <c r="A2630" t="s">
        <v>5963</v>
      </c>
      <c r="B2630">
        <v>0.22310846743334101</v>
      </c>
      <c r="C2630">
        <v>4.18690497798044E-7</v>
      </c>
    </row>
    <row r="2631" spans="1:3">
      <c r="A2631" t="s">
        <v>9625</v>
      </c>
      <c r="B2631">
        <v>0.22309965196877601</v>
      </c>
      <c r="C2631">
        <v>4.1914119596026799E-7</v>
      </c>
    </row>
    <row r="2632" spans="1:3">
      <c r="A2632" t="s">
        <v>8590</v>
      </c>
      <c r="B2632">
        <v>0.22306524714063999</v>
      </c>
      <c r="C2632">
        <v>4.2090464111397301E-7</v>
      </c>
    </row>
    <row r="2633" spans="1:3">
      <c r="A2633" t="s">
        <v>17203</v>
      </c>
      <c r="B2633">
        <v>0.22305217329063501</v>
      </c>
      <c r="C2633">
        <v>4.2157662049999901E-7</v>
      </c>
    </row>
    <row r="2634" spans="1:3">
      <c r="A2634" t="s">
        <v>10398</v>
      </c>
      <c r="B2634">
        <v>0.22305071705284199</v>
      </c>
      <c r="C2634">
        <v>4.2165153312628501E-7</v>
      </c>
    </row>
    <row r="2635" spans="1:3">
      <c r="A2635" t="s">
        <v>10701</v>
      </c>
      <c r="B2635">
        <v>0.22303641725793999</v>
      </c>
      <c r="C2635">
        <v>4.2238783197853702E-7</v>
      </c>
    </row>
    <row r="2636" spans="1:3">
      <c r="A2636" t="s">
        <v>3302</v>
      </c>
      <c r="B2636">
        <v>0.223034651145854</v>
      </c>
      <c r="C2636">
        <v>4.22478855147676E-7</v>
      </c>
    </row>
    <row r="2637" spans="1:3">
      <c r="A2637" t="s">
        <v>4353</v>
      </c>
      <c r="B2637">
        <v>0.22302291106075101</v>
      </c>
      <c r="C2637">
        <v>4.2308440394461499E-7</v>
      </c>
    </row>
    <row r="2638" spans="1:3">
      <c r="A2638" t="s">
        <v>15431</v>
      </c>
      <c r="B2638">
        <v>0.22300729787645601</v>
      </c>
      <c r="C2638">
        <v>4.2389101917963399E-7</v>
      </c>
    </row>
    <row r="2639" spans="1:3">
      <c r="A2639" t="s">
        <v>16887</v>
      </c>
      <c r="B2639">
        <v>0.222935016635321</v>
      </c>
      <c r="C2639">
        <v>4.2764455967927199E-7</v>
      </c>
    </row>
    <row r="2640" spans="1:3">
      <c r="A2640" t="s">
        <v>10453</v>
      </c>
      <c r="B2640">
        <v>0.22292378931179899</v>
      </c>
      <c r="C2640">
        <v>4.2823045187542699E-7</v>
      </c>
    </row>
    <row r="2641" spans="1:3">
      <c r="A2641" t="s">
        <v>5577</v>
      </c>
      <c r="B2641">
        <v>0.222903891725825</v>
      </c>
      <c r="C2641">
        <v>4.2927069451799602E-7</v>
      </c>
    </row>
    <row r="2642" spans="1:3">
      <c r="A2642" t="s">
        <v>2750</v>
      </c>
      <c r="B2642">
        <v>0.22290214560521299</v>
      </c>
      <c r="C2642">
        <v>4.2936209734271701E-7</v>
      </c>
    </row>
    <row r="2643" spans="1:3">
      <c r="A2643" t="s">
        <v>2100</v>
      </c>
      <c r="B2643">
        <v>0.22289533458597399</v>
      </c>
      <c r="C2643">
        <v>4.2971880745038798E-7</v>
      </c>
    </row>
    <row r="2644" spans="1:3">
      <c r="A2644" t="s">
        <v>198</v>
      </c>
      <c r="B2644">
        <v>0.222851579853627</v>
      </c>
      <c r="C2644">
        <v>4.3201715880573103E-7</v>
      </c>
    </row>
    <row r="2645" spans="1:3">
      <c r="A2645" t="s">
        <v>16436</v>
      </c>
      <c r="B2645">
        <v>0.22283892828329299</v>
      </c>
      <c r="C2645">
        <v>4.3268392193871602E-7</v>
      </c>
    </row>
    <row r="2646" spans="1:3">
      <c r="A2646" t="s">
        <v>3511</v>
      </c>
      <c r="B2646">
        <v>0.222820315417605</v>
      </c>
      <c r="C2646">
        <v>4.3366665683114302E-7</v>
      </c>
    </row>
    <row r="2647" spans="1:3">
      <c r="A2647" t="s">
        <v>2088</v>
      </c>
      <c r="B2647">
        <v>0.22280478704607701</v>
      </c>
      <c r="C2647">
        <v>4.3448817681686001E-7</v>
      </c>
    </row>
    <row r="2648" spans="1:3">
      <c r="A2648" t="s">
        <v>7818</v>
      </c>
      <c r="B2648">
        <v>0.222670852510196</v>
      </c>
      <c r="C2648">
        <v>4.41636314806512E-7</v>
      </c>
    </row>
    <row r="2649" spans="1:3">
      <c r="A2649" t="s">
        <v>13271</v>
      </c>
      <c r="B2649">
        <v>0.22264457967017301</v>
      </c>
      <c r="C2649">
        <v>4.43051714426672E-7</v>
      </c>
    </row>
    <row r="2650" spans="1:3">
      <c r="A2650" t="s">
        <v>11687</v>
      </c>
      <c r="B2650">
        <v>0.222625170765617</v>
      </c>
      <c r="C2650">
        <v>4.4410013343825502E-7</v>
      </c>
    </row>
    <row r="2651" spans="1:3">
      <c r="A2651" t="s">
        <v>13894</v>
      </c>
      <c r="B2651">
        <v>0.22241895354084601</v>
      </c>
      <c r="C2651">
        <v>4.5538783523898303E-7</v>
      </c>
    </row>
    <row r="2652" spans="1:3">
      <c r="A2652" t="s">
        <v>13300</v>
      </c>
      <c r="B2652">
        <v>0.22240223965415401</v>
      </c>
      <c r="C2652">
        <v>4.5631469292343401E-7</v>
      </c>
    </row>
    <row r="2653" spans="1:3">
      <c r="A2653" t="s">
        <v>567</v>
      </c>
      <c r="B2653">
        <v>0.22234244545517301</v>
      </c>
      <c r="C2653">
        <v>4.5964541892780502E-7</v>
      </c>
    </row>
    <row r="2654" spans="1:3">
      <c r="A2654" t="s">
        <v>1330</v>
      </c>
      <c r="B2654">
        <v>0.22234161176327599</v>
      </c>
      <c r="C2654">
        <v>4.59692023058047E-7</v>
      </c>
    </row>
    <row r="2655" spans="1:3">
      <c r="A2655" t="s">
        <v>7296</v>
      </c>
      <c r="B2655">
        <v>0.222316899529205</v>
      </c>
      <c r="C2655">
        <v>4.6107552484019301E-7</v>
      </c>
    </row>
    <row r="2656" spans="1:3">
      <c r="A2656" t="s">
        <v>6699</v>
      </c>
      <c r="B2656">
        <v>0.22226561039633</v>
      </c>
      <c r="C2656">
        <v>4.6395971155284903E-7</v>
      </c>
    </row>
    <row r="2657" spans="1:3">
      <c r="A2657" t="s">
        <v>13978</v>
      </c>
      <c r="B2657">
        <v>0.22221575733273799</v>
      </c>
      <c r="C2657">
        <v>4.6677976581376101E-7</v>
      </c>
    </row>
    <row r="2658" spans="1:3">
      <c r="A2658" t="s">
        <v>17501</v>
      </c>
      <c r="B2658">
        <v>0.222210047500837</v>
      </c>
      <c r="C2658">
        <v>4.6710380581121301E-7</v>
      </c>
    </row>
    <row r="2659" spans="1:3">
      <c r="A2659" t="s">
        <v>10443</v>
      </c>
      <c r="B2659">
        <v>0.222180944103235</v>
      </c>
      <c r="C2659">
        <v>4.68758823701723E-7</v>
      </c>
    </row>
    <row r="2660" spans="1:3">
      <c r="A2660" t="s">
        <v>8598</v>
      </c>
      <c r="B2660">
        <v>0.22212015133886401</v>
      </c>
      <c r="C2660">
        <v>4.7223412649268002E-7</v>
      </c>
    </row>
    <row r="2661" spans="1:3">
      <c r="A2661" t="s">
        <v>15049</v>
      </c>
      <c r="B2661">
        <v>0.22208423640376199</v>
      </c>
      <c r="C2661">
        <v>4.74298881977514E-7</v>
      </c>
    </row>
    <row r="2662" spans="1:3">
      <c r="A2662" t="s">
        <v>6488</v>
      </c>
      <c r="B2662">
        <v>0.222080838082586</v>
      </c>
      <c r="C2662">
        <v>4.74494700974611E-7</v>
      </c>
    </row>
    <row r="2663" spans="1:3">
      <c r="A2663" t="s">
        <v>12554</v>
      </c>
      <c r="B2663">
        <v>0.22206480926</v>
      </c>
      <c r="C2663">
        <v>4.7541936679317497E-7</v>
      </c>
    </row>
    <row r="2664" spans="1:3">
      <c r="A2664" t="s">
        <v>6372</v>
      </c>
      <c r="B2664">
        <v>0.222051387881149</v>
      </c>
      <c r="C2664">
        <v>4.7619494784104599E-7</v>
      </c>
    </row>
    <row r="2665" spans="1:3">
      <c r="A2665" t="s">
        <v>12929</v>
      </c>
      <c r="B2665">
        <v>0.22202274521892301</v>
      </c>
      <c r="C2665">
        <v>4.7785419193412696E-7</v>
      </c>
    </row>
    <row r="2666" spans="1:3">
      <c r="A2666" t="s">
        <v>1989</v>
      </c>
      <c r="B2666">
        <v>0.22190038709645801</v>
      </c>
      <c r="C2666">
        <v>4.8500510219840105E-7</v>
      </c>
    </row>
    <row r="2667" spans="1:3">
      <c r="A2667" t="s">
        <v>11943</v>
      </c>
      <c r="B2667">
        <v>0.22187132840766899</v>
      </c>
      <c r="C2667">
        <v>4.8671842262125203E-7</v>
      </c>
    </row>
    <row r="2668" spans="1:3">
      <c r="A2668" t="s">
        <v>7437</v>
      </c>
      <c r="B2668">
        <v>0.221733045156255</v>
      </c>
      <c r="C2668">
        <v>4.9495175732195695E-7</v>
      </c>
    </row>
    <row r="2669" spans="1:3">
      <c r="A2669" t="s">
        <v>9872</v>
      </c>
      <c r="B2669">
        <v>0.22172824386088599</v>
      </c>
      <c r="C2669">
        <v>4.9524001673464802E-7</v>
      </c>
    </row>
    <row r="2670" spans="1:3">
      <c r="A2670" t="s">
        <v>12267</v>
      </c>
      <c r="B2670">
        <v>0.22167104864126999</v>
      </c>
      <c r="C2670">
        <v>4.9868633301739399E-7</v>
      </c>
    </row>
    <row r="2671" spans="1:3">
      <c r="A2671" t="s">
        <v>7360</v>
      </c>
      <c r="B2671">
        <v>0.22164888599017299</v>
      </c>
      <c r="C2671">
        <v>5.0002793965955396E-7</v>
      </c>
    </row>
    <row r="2672" spans="1:3">
      <c r="A2672" t="s">
        <v>10817</v>
      </c>
      <c r="B2672">
        <v>0.22161539145630099</v>
      </c>
      <c r="C2672">
        <v>5.0206210458586897E-7</v>
      </c>
    </row>
    <row r="2673" spans="1:3">
      <c r="A2673" t="s">
        <v>6396</v>
      </c>
      <c r="B2673">
        <v>0.22156684304360999</v>
      </c>
      <c r="C2673">
        <v>5.0502464002978703E-7</v>
      </c>
    </row>
    <row r="2674" spans="1:3">
      <c r="A2674" t="s">
        <v>13752</v>
      </c>
      <c r="B2674">
        <v>0.22154727336253299</v>
      </c>
      <c r="C2674">
        <v>5.0622357363876796E-7</v>
      </c>
    </row>
    <row r="2675" spans="1:3">
      <c r="A2675" t="s">
        <v>3923</v>
      </c>
      <c r="B2675">
        <v>0.22151334911954801</v>
      </c>
      <c r="C2675">
        <v>5.0830842395090897E-7</v>
      </c>
    </row>
    <row r="2676" spans="1:3">
      <c r="A2676" t="s">
        <v>9343</v>
      </c>
      <c r="B2676">
        <v>0.22148285723310501</v>
      </c>
      <c r="C2676">
        <v>5.1018937781745901E-7</v>
      </c>
    </row>
    <row r="2677" spans="1:3">
      <c r="A2677" t="s">
        <v>11562</v>
      </c>
      <c r="B2677">
        <v>0.221478436571101</v>
      </c>
      <c r="C2677">
        <v>5.1046263012173302E-7</v>
      </c>
    </row>
    <row r="2678" spans="1:3">
      <c r="A2678" t="s">
        <v>11374</v>
      </c>
      <c r="B2678">
        <v>0.22146931537324399</v>
      </c>
      <c r="C2678">
        <v>5.1102687918429504E-7</v>
      </c>
    </row>
    <row r="2679" spans="1:3">
      <c r="A2679" t="s">
        <v>11164</v>
      </c>
      <c r="B2679">
        <v>0.221459154203069</v>
      </c>
      <c r="C2679">
        <v>5.1165616837490201E-7</v>
      </c>
    </row>
    <row r="2680" spans="1:3">
      <c r="A2680" t="s">
        <v>17209</v>
      </c>
      <c r="B2680">
        <v>0.22143031653836601</v>
      </c>
      <c r="C2680">
        <v>5.1344616765590505E-7</v>
      </c>
    </row>
    <row r="2681" spans="1:3">
      <c r="A2681" t="s">
        <v>3959</v>
      </c>
      <c r="B2681">
        <v>0.221425909660174</v>
      </c>
      <c r="C2681">
        <v>5.1372023930134403E-7</v>
      </c>
    </row>
    <row r="2682" spans="1:3">
      <c r="A2682" t="s">
        <v>3939</v>
      </c>
      <c r="B2682">
        <v>0.22137830633046299</v>
      </c>
      <c r="C2682">
        <v>5.1668975545897196E-7</v>
      </c>
    </row>
    <row r="2683" spans="1:3">
      <c r="A2683" t="s">
        <v>4315</v>
      </c>
      <c r="B2683">
        <v>0.22131650260911001</v>
      </c>
      <c r="C2683">
        <v>5.2056972674454696E-7</v>
      </c>
    </row>
    <row r="2684" spans="1:3">
      <c r="A2684" t="s">
        <v>4708</v>
      </c>
      <c r="B2684">
        <v>0.22129893938914699</v>
      </c>
      <c r="C2684">
        <v>5.2167742801960096E-7</v>
      </c>
    </row>
    <row r="2685" spans="1:3">
      <c r="A2685" t="s">
        <v>7093</v>
      </c>
      <c r="B2685">
        <v>0.2212903809424</v>
      </c>
      <c r="C2685">
        <v>5.2221802469588003E-7</v>
      </c>
    </row>
    <row r="2686" spans="1:3">
      <c r="A2686" t="s">
        <v>4703</v>
      </c>
      <c r="B2686">
        <v>0.22125822942333001</v>
      </c>
      <c r="C2686">
        <v>5.2425370035560802E-7</v>
      </c>
    </row>
    <row r="2687" spans="1:3">
      <c r="A2687" t="s">
        <v>3294</v>
      </c>
      <c r="B2687">
        <v>0.22122934356861099</v>
      </c>
      <c r="C2687">
        <v>5.2608911433688103E-7</v>
      </c>
    </row>
    <row r="2688" spans="1:3">
      <c r="A2688" t="s">
        <v>12286</v>
      </c>
      <c r="B2688">
        <v>0.22113345559509301</v>
      </c>
      <c r="C2688">
        <v>5.3222625255277402E-7</v>
      </c>
    </row>
    <row r="2689" spans="1:3">
      <c r="A2689" t="s">
        <v>14434</v>
      </c>
      <c r="B2689">
        <v>0.22112095690695499</v>
      </c>
      <c r="C2689">
        <v>5.3303126100693002E-7</v>
      </c>
    </row>
    <row r="2690" spans="1:3">
      <c r="A2690" t="s">
        <v>15131</v>
      </c>
      <c r="B2690">
        <v>0.22111396145667001</v>
      </c>
      <c r="C2690">
        <v>5.33482330790387E-7</v>
      </c>
    </row>
    <row r="2691" spans="1:3">
      <c r="A2691" t="s">
        <v>10244</v>
      </c>
      <c r="B2691">
        <v>0.22108328561229501</v>
      </c>
      <c r="C2691">
        <v>5.3546465934460298E-7</v>
      </c>
    </row>
    <row r="2692" spans="1:3">
      <c r="A2692" t="s">
        <v>16762</v>
      </c>
      <c r="B2692">
        <v>0.22102606765535801</v>
      </c>
      <c r="C2692">
        <v>5.3918112511349701E-7</v>
      </c>
    </row>
    <row r="2693" spans="1:3">
      <c r="A2693" t="s">
        <v>4228</v>
      </c>
      <c r="B2693">
        <v>0.221026030253101</v>
      </c>
      <c r="C2693">
        <v>5.3918356258470096E-7</v>
      </c>
    </row>
    <row r="2694" spans="1:3">
      <c r="A2694" t="s">
        <v>6355</v>
      </c>
      <c r="B2694">
        <v>0.221025173364016</v>
      </c>
      <c r="C2694">
        <v>5.3923940817214703E-7</v>
      </c>
    </row>
    <row r="2695" spans="1:3">
      <c r="A2695" t="s">
        <v>1553</v>
      </c>
      <c r="B2695">
        <v>0.22098496899835099</v>
      </c>
      <c r="C2695">
        <v>5.4186588619532799E-7</v>
      </c>
    </row>
    <row r="2696" spans="1:3">
      <c r="A2696" t="s">
        <v>5876</v>
      </c>
      <c r="B2696">
        <v>0.22095760185270599</v>
      </c>
      <c r="C2696">
        <v>5.4366076188406496E-7</v>
      </c>
    </row>
    <row r="2697" spans="1:3">
      <c r="A2697" t="s">
        <v>8495</v>
      </c>
      <c r="B2697">
        <v>0.22093285427835699</v>
      </c>
      <c r="C2697">
        <v>5.4528875249248301E-7</v>
      </c>
    </row>
    <row r="2698" spans="1:3">
      <c r="A2698" t="s">
        <v>12320</v>
      </c>
      <c r="B2698">
        <v>0.22092554322116101</v>
      </c>
      <c r="C2698">
        <v>5.4577059797780604E-7</v>
      </c>
    </row>
    <row r="2699" spans="1:3">
      <c r="A2699" t="s">
        <v>3336</v>
      </c>
      <c r="B2699">
        <v>0.22092392009520101</v>
      </c>
      <c r="C2699">
        <v>5.4587762787890699E-7</v>
      </c>
    </row>
    <row r="2700" spans="1:3">
      <c r="A2700" t="s">
        <v>7452</v>
      </c>
      <c r="B2700">
        <v>0.22088254093568499</v>
      </c>
      <c r="C2700">
        <v>5.4861301824045797E-7</v>
      </c>
    </row>
    <row r="2701" spans="1:3">
      <c r="A2701" t="s">
        <v>4260</v>
      </c>
      <c r="B2701">
        <v>0.22085925780389301</v>
      </c>
      <c r="C2701">
        <v>5.5015794920911303E-7</v>
      </c>
    </row>
    <row r="2702" spans="1:3">
      <c r="A2702" t="s">
        <v>4276</v>
      </c>
      <c r="B2702">
        <v>0.22085919637965201</v>
      </c>
      <c r="C2702">
        <v>5.5016203048417499E-7</v>
      </c>
    </row>
    <row r="2703" spans="1:3">
      <c r="A2703" t="s">
        <v>15696</v>
      </c>
      <c r="B2703">
        <v>0.22085564199833399</v>
      </c>
      <c r="C2703">
        <v>5.5039824753398E-7</v>
      </c>
    </row>
    <row r="2704" spans="1:3">
      <c r="A2704" t="s">
        <v>8170</v>
      </c>
      <c r="B2704">
        <v>0.22084740597132099</v>
      </c>
      <c r="C2704">
        <v>5.5094597209760201E-7</v>
      </c>
    </row>
    <row r="2705" spans="1:3">
      <c r="A2705" t="s">
        <v>700</v>
      </c>
      <c r="B2705">
        <v>0.220841380988792</v>
      </c>
      <c r="C2705">
        <v>5.5134698627600198E-7</v>
      </c>
    </row>
    <row r="2706" spans="1:3">
      <c r="A2706" t="s">
        <v>4643</v>
      </c>
      <c r="B2706">
        <v>0.22082114951507401</v>
      </c>
      <c r="C2706">
        <v>5.5269561801046097E-7</v>
      </c>
    </row>
    <row r="2707" spans="1:3">
      <c r="A2707" t="s">
        <v>10975</v>
      </c>
      <c r="B2707">
        <v>0.22081813152643401</v>
      </c>
      <c r="C2707">
        <v>5.5289706898077097E-7</v>
      </c>
    </row>
    <row r="2708" spans="1:3">
      <c r="A2708" t="s">
        <v>4865</v>
      </c>
      <c r="B2708">
        <v>0.220811042046824</v>
      </c>
      <c r="C2708">
        <v>5.5337056995549195E-7</v>
      </c>
    </row>
    <row r="2709" spans="1:3">
      <c r="A2709" t="s">
        <v>12238</v>
      </c>
      <c r="B2709">
        <v>0.22079705179789599</v>
      </c>
      <c r="C2709">
        <v>5.5430611190358295E-7</v>
      </c>
    </row>
    <row r="2710" spans="1:3">
      <c r="A2710" t="s">
        <v>7267</v>
      </c>
      <c r="B2710">
        <v>0.220794041616824</v>
      </c>
      <c r="C2710">
        <v>5.5450760438239397E-7</v>
      </c>
    </row>
    <row r="2711" spans="1:3">
      <c r="A2711" t="s">
        <v>7981</v>
      </c>
      <c r="B2711">
        <v>0.22073014703437399</v>
      </c>
      <c r="C2711">
        <v>5.5880116047575599E-7</v>
      </c>
    </row>
    <row r="2712" spans="1:3">
      <c r="A2712" t="s">
        <v>10056</v>
      </c>
      <c r="B2712">
        <v>0.22066221085295301</v>
      </c>
      <c r="C2712">
        <v>5.6340134809741196E-7</v>
      </c>
    </row>
    <row r="2713" spans="1:3">
      <c r="A2713" t="s">
        <v>14351</v>
      </c>
      <c r="B2713">
        <v>0.22065596153068701</v>
      </c>
      <c r="C2713">
        <v>5.6382633419798096E-7</v>
      </c>
    </row>
    <row r="2714" spans="1:3">
      <c r="A2714" t="s">
        <v>1530</v>
      </c>
      <c r="B2714">
        <v>0.22064384248518901</v>
      </c>
      <c r="C2714">
        <v>5.6465137005586803E-7</v>
      </c>
    </row>
    <row r="2715" spans="1:3">
      <c r="A2715" t="s">
        <v>10079</v>
      </c>
      <c r="B2715">
        <v>0.22056652833826501</v>
      </c>
      <c r="C2715">
        <v>5.6994211301046998E-7</v>
      </c>
    </row>
    <row r="2716" spans="1:3">
      <c r="A2716" t="s">
        <v>18576</v>
      </c>
      <c r="B2716">
        <v>0.22056377875330899</v>
      </c>
      <c r="C2716">
        <v>5.7013114661941398E-7</v>
      </c>
    </row>
    <row r="2717" spans="1:3">
      <c r="A2717" t="s">
        <v>15780</v>
      </c>
      <c r="B2717">
        <v>0.22050627455805</v>
      </c>
      <c r="C2717">
        <v>5.7409838944781395E-7</v>
      </c>
    </row>
    <row r="2718" spans="1:3">
      <c r="A2718" t="s">
        <v>5364</v>
      </c>
      <c r="B2718">
        <v>0.220490768839191</v>
      </c>
      <c r="C2718">
        <v>5.7517267025893795E-7</v>
      </c>
    </row>
    <row r="2719" spans="1:3">
      <c r="A2719" t="s">
        <v>4968</v>
      </c>
      <c r="B2719">
        <v>0.22047331732716999</v>
      </c>
      <c r="C2719">
        <v>5.7638407224939904E-7</v>
      </c>
    </row>
    <row r="2720" spans="1:3">
      <c r="A2720" t="s">
        <v>11842</v>
      </c>
      <c r="B2720">
        <v>0.22043662872488001</v>
      </c>
      <c r="C2720">
        <v>5.7893882453550703E-7</v>
      </c>
    </row>
    <row r="2721" spans="1:3">
      <c r="A2721" t="s">
        <v>5678</v>
      </c>
      <c r="B2721">
        <v>0.220412142828701</v>
      </c>
      <c r="C2721">
        <v>5.8064991270377702E-7</v>
      </c>
    </row>
    <row r="2722" spans="1:3">
      <c r="A2722" t="s">
        <v>4037</v>
      </c>
      <c r="B2722">
        <v>0.220264376913683</v>
      </c>
      <c r="C2722">
        <v>5.9107951019530403E-7</v>
      </c>
    </row>
    <row r="2723" spans="1:3">
      <c r="A2723" t="s">
        <v>1960</v>
      </c>
      <c r="B2723">
        <v>0.22020898724961899</v>
      </c>
      <c r="C2723">
        <v>5.9503521999800099E-7</v>
      </c>
    </row>
    <row r="2724" spans="1:3">
      <c r="A2724" t="s">
        <v>13568</v>
      </c>
      <c r="B2724">
        <v>0.22018549261359599</v>
      </c>
      <c r="C2724">
        <v>5.9672078716754604E-7</v>
      </c>
    </row>
    <row r="2725" spans="1:3">
      <c r="A2725" t="s">
        <v>6305</v>
      </c>
      <c r="B2725">
        <v>0.22006209326083201</v>
      </c>
      <c r="C2725">
        <v>6.0564939579210699E-7</v>
      </c>
    </row>
    <row r="2726" spans="1:3">
      <c r="A2726" t="s">
        <v>5328</v>
      </c>
      <c r="B2726">
        <v>0.21985372581027299</v>
      </c>
      <c r="C2726">
        <v>6.2101808069516704E-7</v>
      </c>
    </row>
    <row r="2727" spans="1:3">
      <c r="A2727" t="s">
        <v>17649</v>
      </c>
      <c r="B2727">
        <v>0.219839247359464</v>
      </c>
      <c r="C2727">
        <v>6.2209978826384496E-7</v>
      </c>
    </row>
    <row r="2728" spans="1:3">
      <c r="A2728" t="s">
        <v>1873</v>
      </c>
      <c r="B2728">
        <v>0.2198007631991</v>
      </c>
      <c r="C2728">
        <v>6.2498380908835599E-7</v>
      </c>
    </row>
    <row r="2729" spans="1:3">
      <c r="A2729" t="s">
        <v>1966</v>
      </c>
      <c r="B2729">
        <v>0.21976868092243201</v>
      </c>
      <c r="C2729">
        <v>6.2739788539247396E-7</v>
      </c>
    </row>
    <row r="2730" spans="1:3">
      <c r="A2730" t="s">
        <v>5241</v>
      </c>
      <c r="B2730">
        <v>0.219767444028166</v>
      </c>
      <c r="C2730">
        <v>6.2749113640654496E-7</v>
      </c>
    </row>
    <row r="2731" spans="1:3">
      <c r="A2731" t="s">
        <v>16703</v>
      </c>
      <c r="B2731">
        <v>0.21971884242110701</v>
      </c>
      <c r="C2731">
        <v>6.3116583422548201E-7</v>
      </c>
    </row>
    <row r="2732" spans="1:3">
      <c r="A2732" t="s">
        <v>11719</v>
      </c>
      <c r="B2732">
        <v>0.21971064974205501</v>
      </c>
      <c r="C2732">
        <v>6.3178730409483797E-7</v>
      </c>
    </row>
    <row r="2733" spans="1:3">
      <c r="A2733" t="s">
        <v>12097</v>
      </c>
      <c r="B2733">
        <v>0.219635547475134</v>
      </c>
      <c r="C2733">
        <v>6.3751178428350098E-7</v>
      </c>
    </row>
    <row r="2734" spans="1:3">
      <c r="A2734" t="s">
        <v>19101</v>
      </c>
      <c r="B2734">
        <v>0.21952026382988199</v>
      </c>
      <c r="C2734">
        <v>6.4639606771135901E-7</v>
      </c>
    </row>
    <row r="2735" spans="1:3">
      <c r="A2735" t="s">
        <v>17682</v>
      </c>
      <c r="B2735">
        <v>0.21951117917556001</v>
      </c>
      <c r="C2735">
        <v>6.4710120676212896E-7</v>
      </c>
    </row>
    <row r="2736" spans="1:3">
      <c r="A2736" t="s">
        <v>10058</v>
      </c>
      <c r="B2736">
        <v>0.21948439765422001</v>
      </c>
      <c r="C2736">
        <v>6.4918425730033102E-7</v>
      </c>
    </row>
    <row r="2737" spans="1:3">
      <c r="A2737" t="s">
        <v>15507</v>
      </c>
      <c r="B2737">
        <v>0.21946120564205501</v>
      </c>
      <c r="C2737">
        <v>6.5099332204397998E-7</v>
      </c>
    </row>
    <row r="2738" spans="1:3">
      <c r="A2738" t="s">
        <v>4826</v>
      </c>
      <c r="B2738">
        <v>0.21942643610644799</v>
      </c>
      <c r="C2738">
        <v>6.5371455471786598E-7</v>
      </c>
    </row>
    <row r="2739" spans="1:3">
      <c r="A2739" t="s">
        <v>14804</v>
      </c>
      <c r="B2739">
        <v>0.21940368568004201</v>
      </c>
      <c r="C2739">
        <v>6.5550102525695096E-7</v>
      </c>
    </row>
    <row r="2740" spans="1:3">
      <c r="A2740" t="s">
        <v>18886</v>
      </c>
      <c r="B2740">
        <v>0.21933082286188299</v>
      </c>
      <c r="C2740">
        <v>6.6125418013169895E-7</v>
      </c>
    </row>
    <row r="2741" spans="1:3">
      <c r="A2741" t="s">
        <v>852</v>
      </c>
      <c r="B2741">
        <v>0.219266164362213</v>
      </c>
      <c r="C2741">
        <v>6.6640013379620996E-7</v>
      </c>
    </row>
    <row r="2742" spans="1:3">
      <c r="A2742" t="s">
        <v>14627</v>
      </c>
      <c r="B2742">
        <v>0.219254452214484</v>
      </c>
      <c r="C2742">
        <v>6.6733637108306202E-7</v>
      </c>
    </row>
    <row r="2743" spans="1:3">
      <c r="A2743" t="s">
        <v>8958</v>
      </c>
      <c r="B2743">
        <v>0.21924692981872801</v>
      </c>
      <c r="C2743">
        <v>6.6793835731728595E-7</v>
      </c>
    </row>
    <row r="2744" spans="1:3">
      <c r="A2744" t="s">
        <v>2181</v>
      </c>
      <c r="B2744">
        <v>0.21922957365349</v>
      </c>
      <c r="C2744">
        <v>6.6932929070465999E-7</v>
      </c>
    </row>
    <row r="2745" spans="1:3">
      <c r="A2745" t="s">
        <v>6598</v>
      </c>
      <c r="B2745">
        <v>0.21920198002347899</v>
      </c>
      <c r="C2745">
        <v>6.7154639141736901E-7</v>
      </c>
    </row>
    <row r="2746" spans="1:3">
      <c r="A2746" t="s">
        <v>2905</v>
      </c>
      <c r="B2746">
        <v>0.21918574469039401</v>
      </c>
      <c r="C2746">
        <v>6.7285416767839104E-7</v>
      </c>
    </row>
    <row r="2747" spans="1:3">
      <c r="A2747" t="s">
        <v>1038</v>
      </c>
      <c r="B2747">
        <v>0.21915933775830199</v>
      </c>
      <c r="C2747">
        <v>6.7498650685549403E-7</v>
      </c>
    </row>
    <row r="2748" spans="1:3">
      <c r="A2748" t="s">
        <v>10438</v>
      </c>
      <c r="B2748">
        <v>0.219098288536968</v>
      </c>
      <c r="C2748">
        <v>6.7994106664994303E-7</v>
      </c>
    </row>
    <row r="2749" spans="1:3">
      <c r="A2749" t="s">
        <v>18455</v>
      </c>
      <c r="B2749">
        <v>0.21909711276549301</v>
      </c>
      <c r="C2749">
        <v>6.8003683058734496E-7</v>
      </c>
    </row>
    <row r="2750" spans="1:3">
      <c r="A2750" t="s">
        <v>9709</v>
      </c>
      <c r="B2750">
        <v>0.21901794947814199</v>
      </c>
      <c r="C2750">
        <v>6.8651439318651499E-7</v>
      </c>
    </row>
    <row r="2751" spans="1:3">
      <c r="A2751" t="s">
        <v>17181</v>
      </c>
      <c r="B2751">
        <v>0.21900030833190501</v>
      </c>
      <c r="C2751">
        <v>6.8796594109881098E-7</v>
      </c>
    </row>
    <row r="2752" spans="1:3">
      <c r="A2752" t="s">
        <v>14852</v>
      </c>
      <c r="B2752">
        <v>0.218985252718225</v>
      </c>
      <c r="C2752">
        <v>6.8920707786055895E-7</v>
      </c>
    </row>
    <row r="2753" spans="1:3">
      <c r="A2753" t="s">
        <v>1011</v>
      </c>
      <c r="B2753">
        <v>0.218923917452787</v>
      </c>
      <c r="C2753">
        <v>6.9428562959365895E-7</v>
      </c>
    </row>
    <row r="2754" spans="1:3">
      <c r="A2754" t="s">
        <v>6576</v>
      </c>
      <c r="B2754">
        <v>0.21888973664442599</v>
      </c>
      <c r="C2754">
        <v>6.9713137534175202E-7</v>
      </c>
    </row>
    <row r="2755" spans="1:3">
      <c r="A2755" t="s">
        <v>7593</v>
      </c>
      <c r="B2755">
        <v>0.21885758230344299</v>
      </c>
      <c r="C2755">
        <v>6.9981863223808803E-7</v>
      </c>
    </row>
    <row r="2756" spans="1:3">
      <c r="A2756" t="s">
        <v>11002</v>
      </c>
      <c r="B2756">
        <v>0.21883804021088099</v>
      </c>
      <c r="C2756">
        <v>7.0145669572253097E-7</v>
      </c>
    </row>
    <row r="2757" spans="1:3">
      <c r="A2757" t="s">
        <v>3391</v>
      </c>
      <c r="B2757">
        <v>0.21872371789147901</v>
      </c>
      <c r="C2757">
        <v>7.1111350813740996E-7</v>
      </c>
    </row>
    <row r="2758" spans="1:3">
      <c r="A2758" t="s">
        <v>1294</v>
      </c>
      <c r="B2758">
        <v>0.21856186612080999</v>
      </c>
      <c r="C2758">
        <v>7.2500378180414004E-7</v>
      </c>
    </row>
    <row r="2759" spans="1:3">
      <c r="A2759" t="s">
        <v>15712</v>
      </c>
      <c r="B2759">
        <v>0.21853479022111599</v>
      </c>
      <c r="C2759">
        <v>7.2735276226728196E-7</v>
      </c>
    </row>
    <row r="2760" spans="1:3">
      <c r="A2760" t="s">
        <v>19159</v>
      </c>
      <c r="B2760">
        <v>0.21851379139223401</v>
      </c>
      <c r="C2760">
        <v>7.2917955555685798E-7</v>
      </c>
    </row>
    <row r="2761" spans="1:3">
      <c r="A2761" t="s">
        <v>15822</v>
      </c>
      <c r="B2761">
        <v>0.218258700671315</v>
      </c>
      <c r="C2761">
        <v>7.5172611550113604E-7</v>
      </c>
    </row>
    <row r="2762" spans="1:3">
      <c r="A2762" t="s">
        <v>14846</v>
      </c>
      <c r="B2762">
        <v>0.21824543430358501</v>
      </c>
      <c r="C2762">
        <v>7.5291681540096701E-7</v>
      </c>
    </row>
    <row r="2763" spans="1:3">
      <c r="A2763" t="s">
        <v>6001</v>
      </c>
      <c r="B2763">
        <v>0.218242616869606</v>
      </c>
      <c r="C2763">
        <v>7.5316992241399995E-7</v>
      </c>
    </row>
    <row r="2764" spans="1:3">
      <c r="A2764" t="s">
        <v>13968</v>
      </c>
      <c r="B2764">
        <v>0.21817613933299701</v>
      </c>
      <c r="C2764">
        <v>7.5916576608856702E-7</v>
      </c>
    </row>
    <row r="2765" spans="1:3">
      <c r="A2765" t="s">
        <v>9139</v>
      </c>
      <c r="B2765">
        <v>0.218126390501445</v>
      </c>
      <c r="C2765">
        <v>7.6368275143969797E-7</v>
      </c>
    </row>
    <row r="2766" spans="1:3">
      <c r="A2766" t="s">
        <v>4086</v>
      </c>
      <c r="B2766">
        <v>0.21808636812910501</v>
      </c>
      <c r="C2766">
        <v>7.6733533948349003E-7</v>
      </c>
    </row>
    <row r="2767" spans="1:3">
      <c r="A2767" t="s">
        <v>8821</v>
      </c>
      <c r="B2767">
        <v>0.21797055888799599</v>
      </c>
      <c r="C2767">
        <v>7.7799927457450096E-7</v>
      </c>
    </row>
    <row r="2768" spans="1:3">
      <c r="A2768" t="s">
        <v>9484</v>
      </c>
      <c r="B2768">
        <v>0.21796260295900199</v>
      </c>
      <c r="C2768">
        <v>7.7873707292428697E-7</v>
      </c>
    </row>
    <row r="2769" spans="1:3">
      <c r="A2769" t="s">
        <v>19043</v>
      </c>
      <c r="B2769">
        <v>0.217961748129191</v>
      </c>
      <c r="C2769">
        <v>7.7881638609912403E-7</v>
      </c>
    </row>
    <row r="2770" spans="1:3">
      <c r="A2770" t="s">
        <v>1021</v>
      </c>
      <c r="B2770">
        <v>0.21794514866085299</v>
      </c>
      <c r="C2770">
        <v>7.8035806370185203E-7</v>
      </c>
    </row>
    <row r="2771" spans="1:3">
      <c r="A2771" t="s">
        <v>9800</v>
      </c>
      <c r="B2771">
        <v>0.21793212897389899</v>
      </c>
      <c r="C2771">
        <v>7.8156931913805699E-7</v>
      </c>
    </row>
    <row r="2772" spans="1:3">
      <c r="A2772" t="s">
        <v>12620</v>
      </c>
      <c r="B2772">
        <v>0.21789263665125799</v>
      </c>
      <c r="C2772">
        <v>7.8525444751981105E-7</v>
      </c>
    </row>
    <row r="2773" spans="1:3">
      <c r="A2773" t="s">
        <v>11664</v>
      </c>
      <c r="B2773">
        <v>0.21787082776733699</v>
      </c>
      <c r="C2773">
        <v>7.8729663536359698E-7</v>
      </c>
    </row>
    <row r="2774" spans="1:3">
      <c r="A2774" t="s">
        <v>13316</v>
      </c>
      <c r="B2774">
        <v>0.21785969594902699</v>
      </c>
      <c r="C2774">
        <v>7.8834098598689805E-7</v>
      </c>
    </row>
    <row r="2775" spans="1:3">
      <c r="A2775" t="s">
        <v>17287</v>
      </c>
      <c r="B2775">
        <v>0.21782946234657999</v>
      </c>
      <c r="C2775">
        <v>7.9118412095672195E-7</v>
      </c>
    </row>
    <row r="2776" spans="1:3">
      <c r="A2776" t="s">
        <v>5439</v>
      </c>
      <c r="B2776">
        <v>0.21782199768809099</v>
      </c>
      <c r="C2776">
        <v>7.9188760354345202E-7</v>
      </c>
    </row>
    <row r="2777" spans="1:3">
      <c r="A2777" t="s">
        <v>14645</v>
      </c>
      <c r="B2777">
        <v>0.217771044499081</v>
      </c>
      <c r="C2777">
        <v>7.9670559088786405E-7</v>
      </c>
    </row>
    <row r="2778" spans="1:3">
      <c r="A2778" t="s">
        <v>2816</v>
      </c>
      <c r="B2778">
        <v>0.21768974316451001</v>
      </c>
      <c r="C2778">
        <v>8.0445155484547505E-7</v>
      </c>
    </row>
    <row r="2779" spans="1:3">
      <c r="A2779" t="s">
        <v>2958</v>
      </c>
      <c r="B2779">
        <v>0.217658271202641</v>
      </c>
      <c r="C2779">
        <v>8.0746941112593802E-7</v>
      </c>
    </row>
    <row r="2780" spans="1:3">
      <c r="A2780" t="s">
        <v>15221</v>
      </c>
      <c r="B2780">
        <v>0.21762143500349401</v>
      </c>
      <c r="C2780">
        <v>8.1101545540272605E-7</v>
      </c>
    </row>
    <row r="2781" spans="1:3">
      <c r="A2781" t="s">
        <v>17931</v>
      </c>
      <c r="B2781">
        <v>0.21761566218865</v>
      </c>
      <c r="C2781">
        <v>8.1157253021933704E-7</v>
      </c>
    </row>
    <row r="2782" spans="1:3">
      <c r="A2782" t="s">
        <v>250</v>
      </c>
      <c r="B2782">
        <v>0.21759627888449101</v>
      </c>
      <c r="C2782">
        <v>8.1344570237425398E-7</v>
      </c>
    </row>
    <row r="2783" spans="1:3">
      <c r="A2783" t="s">
        <v>8333</v>
      </c>
      <c r="B2783">
        <v>0.21756946266539101</v>
      </c>
      <c r="C2783">
        <v>8.1604402584371399E-7</v>
      </c>
    </row>
    <row r="2784" spans="1:3">
      <c r="A2784" t="s">
        <v>4038</v>
      </c>
      <c r="B2784">
        <v>0.21744101050761799</v>
      </c>
      <c r="C2784">
        <v>8.2860114979369098E-7</v>
      </c>
    </row>
    <row r="2785" spans="1:3">
      <c r="A2785" t="s">
        <v>921</v>
      </c>
      <c r="B2785">
        <v>0.21742917466600001</v>
      </c>
      <c r="C2785">
        <v>8.2976747880893802E-7</v>
      </c>
    </row>
    <row r="2786" spans="1:3">
      <c r="A2786" t="s">
        <v>15077</v>
      </c>
      <c r="B2786">
        <v>0.21742591981669801</v>
      </c>
      <c r="C2786">
        <v>8.3008849483930905E-7</v>
      </c>
    </row>
    <row r="2787" spans="1:3">
      <c r="A2787" t="s">
        <v>8698</v>
      </c>
      <c r="B2787">
        <v>0.21741703075639501</v>
      </c>
      <c r="C2787">
        <v>8.3096580387581905E-7</v>
      </c>
    </row>
    <row r="2788" spans="1:3">
      <c r="A2788" t="s">
        <v>11675</v>
      </c>
      <c r="B2788">
        <v>0.21729741886362</v>
      </c>
      <c r="C2788">
        <v>8.4285788142679704E-7</v>
      </c>
    </row>
    <row r="2789" spans="1:3">
      <c r="A2789" t="s">
        <v>6506</v>
      </c>
      <c r="B2789">
        <v>0.21724423619251901</v>
      </c>
      <c r="C2789">
        <v>8.4819774335764098E-7</v>
      </c>
    </row>
    <row r="2790" spans="1:3">
      <c r="A2790" t="s">
        <v>8134</v>
      </c>
      <c r="B2790">
        <v>0.21722688385862199</v>
      </c>
      <c r="C2790">
        <v>8.4994703977018203E-7</v>
      </c>
    </row>
    <row r="2791" spans="1:3">
      <c r="A2791" t="s">
        <v>3699</v>
      </c>
      <c r="B2791">
        <v>0.21720885295159101</v>
      </c>
      <c r="C2791">
        <v>8.5176841294103605E-7</v>
      </c>
    </row>
    <row r="2792" spans="1:3">
      <c r="A2792" t="s">
        <v>12193</v>
      </c>
      <c r="B2792">
        <v>0.21717394279704699</v>
      </c>
      <c r="C2792">
        <v>8.5530548284903901E-7</v>
      </c>
    </row>
    <row r="2793" spans="1:3">
      <c r="A2793" t="s">
        <v>13918</v>
      </c>
      <c r="B2793">
        <v>0.21716824977983701</v>
      </c>
      <c r="C2793">
        <v>8.5588363071447996E-7</v>
      </c>
    </row>
    <row r="2794" spans="1:3">
      <c r="A2794" t="s">
        <v>659</v>
      </c>
      <c r="B2794">
        <v>0.21714257772933299</v>
      </c>
      <c r="C2794">
        <v>8.5849539069706801E-7</v>
      </c>
    </row>
    <row r="2795" spans="1:3">
      <c r="A2795" t="s">
        <v>13916</v>
      </c>
      <c r="B2795">
        <v>0.21713800066616801</v>
      </c>
      <c r="C2795">
        <v>8.5896184373822301E-7</v>
      </c>
    </row>
    <row r="2796" spans="1:3">
      <c r="A2796" t="s">
        <v>11769</v>
      </c>
      <c r="B2796">
        <v>0.217065887546041</v>
      </c>
      <c r="C2796">
        <v>8.6634315942355696E-7</v>
      </c>
    </row>
    <row r="2797" spans="1:3">
      <c r="A2797" t="s">
        <v>8098</v>
      </c>
      <c r="B2797">
        <v>0.216941900791808</v>
      </c>
      <c r="C2797">
        <v>8.7917671160514903E-7</v>
      </c>
    </row>
    <row r="2798" spans="1:3">
      <c r="A2798" t="s">
        <v>15657</v>
      </c>
      <c r="B2798">
        <v>0.216940642139826</v>
      </c>
      <c r="C2798">
        <v>8.79307922542533E-7</v>
      </c>
    </row>
    <row r="2799" spans="1:3">
      <c r="A2799" t="s">
        <v>11168</v>
      </c>
      <c r="B2799">
        <v>0.21691475871691401</v>
      </c>
      <c r="C2799">
        <v>8.8201036894994502E-7</v>
      </c>
    </row>
    <row r="2800" spans="1:3">
      <c r="A2800" t="s">
        <v>19261</v>
      </c>
      <c r="B2800">
        <v>0.21690601773802301</v>
      </c>
      <c r="C2800">
        <v>8.8292480017743203E-7</v>
      </c>
    </row>
    <row r="2801" spans="1:3">
      <c r="A2801" t="s">
        <v>14061</v>
      </c>
      <c r="B2801">
        <v>0.21685334349786001</v>
      </c>
      <c r="C2801">
        <v>8.8845457604690595E-7</v>
      </c>
    </row>
    <row r="2802" spans="1:3">
      <c r="A2802" t="s">
        <v>3491</v>
      </c>
      <c r="B2802">
        <v>0.21684748716435701</v>
      </c>
      <c r="C2802">
        <v>8.8907142751263005E-7</v>
      </c>
    </row>
    <row r="2803" spans="1:3">
      <c r="A2803" t="s">
        <v>6889</v>
      </c>
      <c r="B2803">
        <v>0.21682221904000001</v>
      </c>
      <c r="C2803">
        <v>8.9173765297760802E-7</v>
      </c>
    </row>
    <row r="2804" spans="1:3">
      <c r="A2804" t="s">
        <v>7465</v>
      </c>
      <c r="B2804">
        <v>0.21680584368049199</v>
      </c>
      <c r="C2804">
        <v>8.9346963482508004E-7</v>
      </c>
    </row>
    <row r="2805" spans="1:3">
      <c r="A2805" t="s">
        <v>6481</v>
      </c>
      <c r="B2805">
        <v>0.21670693114971701</v>
      </c>
      <c r="C2805">
        <v>9.0400023920303704E-7</v>
      </c>
    </row>
    <row r="2806" spans="1:3">
      <c r="A2806" t="s">
        <v>1462</v>
      </c>
      <c r="B2806">
        <v>0.216700468334483</v>
      </c>
      <c r="C2806">
        <v>9.0469242608120901E-7</v>
      </c>
    </row>
    <row r="2807" spans="1:3">
      <c r="A2807" t="s">
        <v>7876</v>
      </c>
      <c r="B2807">
        <v>0.216699240716723</v>
      </c>
      <c r="C2807">
        <v>9.0482396511053304E-7</v>
      </c>
    </row>
    <row r="2808" spans="1:3">
      <c r="A2808" t="s">
        <v>1497</v>
      </c>
      <c r="B2808">
        <v>0.216675562815483</v>
      </c>
      <c r="C2808">
        <v>9.07364643110744E-7</v>
      </c>
    </row>
    <row r="2809" spans="1:3">
      <c r="A2809" t="s">
        <v>569</v>
      </c>
      <c r="B2809">
        <v>0.21661602476956199</v>
      </c>
      <c r="C2809">
        <v>9.1378347032240701E-7</v>
      </c>
    </row>
    <row r="2810" spans="1:3">
      <c r="A2810" t="s">
        <v>10490</v>
      </c>
      <c r="B2810">
        <v>0.216580666650423</v>
      </c>
      <c r="C2810">
        <v>9.1761605310693305E-7</v>
      </c>
    </row>
    <row r="2811" spans="1:3">
      <c r="A2811" t="s">
        <v>15228</v>
      </c>
      <c r="B2811">
        <v>0.216574709681847</v>
      </c>
      <c r="C2811">
        <v>9.1826326546592096E-7</v>
      </c>
    </row>
    <row r="2812" spans="1:3">
      <c r="A2812" t="s">
        <v>1498</v>
      </c>
      <c r="B2812">
        <v>0.216463477280572</v>
      </c>
      <c r="C2812">
        <v>9.3042922617944398E-7</v>
      </c>
    </row>
    <row r="2813" spans="1:3">
      <c r="A2813" t="s">
        <v>5203</v>
      </c>
      <c r="B2813">
        <v>0.216432813015074</v>
      </c>
      <c r="C2813">
        <v>9.3381021940718904E-7</v>
      </c>
    </row>
    <row r="2814" spans="1:3">
      <c r="A2814" t="s">
        <v>8375</v>
      </c>
      <c r="B2814">
        <v>0.21640032802703599</v>
      </c>
      <c r="C2814">
        <v>9.3740482572820497E-7</v>
      </c>
    </row>
    <row r="2815" spans="1:3">
      <c r="A2815" t="s">
        <v>1692</v>
      </c>
      <c r="B2815">
        <v>0.21639250185386599</v>
      </c>
      <c r="C2815">
        <v>9.3827280937525002E-7</v>
      </c>
    </row>
    <row r="2816" spans="1:3">
      <c r="A2816" t="s">
        <v>19397</v>
      </c>
      <c r="B2816">
        <v>0.21633345560905201</v>
      </c>
      <c r="C2816">
        <v>9.4484641048113498E-7</v>
      </c>
    </row>
    <row r="2817" spans="1:3">
      <c r="A2817" t="s">
        <v>2113</v>
      </c>
      <c r="B2817">
        <v>0.216332424908841</v>
      </c>
      <c r="C2817">
        <v>9.4496154966253204E-7</v>
      </c>
    </row>
    <row r="2818" spans="1:3">
      <c r="A2818" t="s">
        <v>6512</v>
      </c>
      <c r="B2818">
        <v>0.21632625307476999</v>
      </c>
      <c r="C2818">
        <v>9.4565128503715997E-7</v>
      </c>
    </row>
    <row r="2819" spans="1:3">
      <c r="A2819" t="s">
        <v>1263</v>
      </c>
      <c r="B2819">
        <v>0.216291345208344</v>
      </c>
      <c r="C2819">
        <v>9.4956153041404504E-7</v>
      </c>
    </row>
    <row r="2820" spans="1:3">
      <c r="A2820" t="s">
        <v>5724</v>
      </c>
      <c r="B2820">
        <v>0.21628282193088</v>
      </c>
      <c r="C2820">
        <v>9.5051862990502598E-7</v>
      </c>
    </row>
    <row r="2821" spans="1:3">
      <c r="A2821" t="s">
        <v>3256</v>
      </c>
      <c r="B2821">
        <v>0.21627841592077701</v>
      </c>
      <c r="C2821">
        <v>9.5101375444299696E-7</v>
      </c>
    </row>
    <row r="2822" spans="1:3">
      <c r="A2822" t="s">
        <v>11084</v>
      </c>
      <c r="B2822">
        <v>0.21625251821219199</v>
      </c>
      <c r="C2822">
        <v>9.5392901207306896E-7</v>
      </c>
    </row>
    <row r="2823" spans="1:3">
      <c r="A2823" t="s">
        <v>967</v>
      </c>
      <c r="B2823">
        <v>0.21622514457976</v>
      </c>
      <c r="C2823">
        <v>9.570197357878711E-7</v>
      </c>
    </row>
    <row r="2824" spans="1:3">
      <c r="A2824" t="s">
        <v>7112</v>
      </c>
      <c r="B2824">
        <v>0.216110808934844</v>
      </c>
      <c r="C2824">
        <v>9.7003346411594407E-7</v>
      </c>
    </row>
    <row r="2825" spans="1:3">
      <c r="A2825" t="s">
        <v>6546</v>
      </c>
      <c r="B2825">
        <v>0.216072532193126</v>
      </c>
      <c r="C2825">
        <v>9.7442796096197207E-7</v>
      </c>
    </row>
    <row r="2826" spans="1:3">
      <c r="A2826" t="s">
        <v>7605</v>
      </c>
      <c r="B2826">
        <v>0.21601116114512101</v>
      </c>
      <c r="C2826">
        <v>9.8151378519614506E-7</v>
      </c>
    </row>
    <row r="2827" spans="1:3">
      <c r="A2827" t="s">
        <v>14433</v>
      </c>
      <c r="B2827">
        <v>0.216001293650424</v>
      </c>
      <c r="C2827">
        <v>9.8265767866015009E-7</v>
      </c>
    </row>
    <row r="2828" spans="1:3">
      <c r="A2828" t="s">
        <v>4426</v>
      </c>
      <c r="B2828">
        <v>0.21593787738119899</v>
      </c>
      <c r="C2828">
        <v>9.9003982887303591E-7</v>
      </c>
    </row>
    <row r="2829" spans="1:3">
      <c r="A2829" t="s">
        <v>16362</v>
      </c>
      <c r="B2829">
        <v>0.21582614311846501</v>
      </c>
      <c r="C2829">
        <v>1.00317626149894E-6</v>
      </c>
    </row>
    <row r="2830" spans="1:3">
      <c r="A2830" t="s">
        <v>7196</v>
      </c>
      <c r="B2830">
        <v>0.21581223530201499</v>
      </c>
      <c r="C2830">
        <v>1.00482304195208E-6</v>
      </c>
    </row>
    <row r="2831" spans="1:3">
      <c r="A2831" t="s">
        <v>2165</v>
      </c>
      <c r="B2831">
        <v>0.215758478971564</v>
      </c>
      <c r="C2831">
        <v>1.0112125850595801E-6</v>
      </c>
    </row>
    <row r="2832" spans="1:3">
      <c r="A2832" t="s">
        <v>10648</v>
      </c>
      <c r="B2832">
        <v>0.21574787836519699</v>
      </c>
      <c r="C2832">
        <v>1.0124771804164999E-6</v>
      </c>
    </row>
    <row r="2833" spans="1:3">
      <c r="A2833" t="s">
        <v>17237</v>
      </c>
      <c r="B2833">
        <v>0.21574745144838101</v>
      </c>
      <c r="C2833">
        <v>1.01252814107618E-6</v>
      </c>
    </row>
    <row r="2834" spans="1:3">
      <c r="A2834" t="s">
        <v>1160</v>
      </c>
      <c r="B2834">
        <v>0.21573397550468201</v>
      </c>
      <c r="C2834">
        <v>1.0141380176000601E-6</v>
      </c>
    </row>
    <row r="2835" spans="1:3">
      <c r="A2835" t="s">
        <v>3134</v>
      </c>
      <c r="B2835">
        <v>0.21570868597106899</v>
      </c>
      <c r="C2835">
        <v>1.01716581361814E-6</v>
      </c>
    </row>
    <row r="2836" spans="1:3">
      <c r="A2836" t="s">
        <v>8384</v>
      </c>
      <c r="B2836">
        <v>0.215675650149349</v>
      </c>
      <c r="C2836">
        <v>1.02113410588266E-6</v>
      </c>
    </row>
    <row r="2837" spans="1:3">
      <c r="A2837" t="s">
        <v>2184</v>
      </c>
      <c r="B2837">
        <v>0.21553359120261301</v>
      </c>
      <c r="C2837">
        <v>1.03836829731399E-6</v>
      </c>
    </row>
    <row r="2838" spans="1:3">
      <c r="A2838" t="s">
        <v>6690</v>
      </c>
      <c r="B2838">
        <v>0.21552461132640599</v>
      </c>
      <c r="C2838">
        <v>1.03946703887534E-6</v>
      </c>
    </row>
    <row r="2839" spans="1:3">
      <c r="A2839" t="s">
        <v>14285</v>
      </c>
      <c r="B2839">
        <v>0.21551977691818799</v>
      </c>
      <c r="C2839">
        <v>1.0400590195329501E-6</v>
      </c>
    </row>
    <row r="2840" spans="1:3">
      <c r="A2840" t="s">
        <v>13403</v>
      </c>
      <c r="B2840">
        <v>0.21549123208714099</v>
      </c>
      <c r="C2840">
        <v>1.0435609775651599E-6</v>
      </c>
    </row>
    <row r="2841" spans="1:3">
      <c r="A2841" t="s">
        <v>11530</v>
      </c>
      <c r="B2841">
        <v>0.215472413368683</v>
      </c>
      <c r="C2841">
        <v>1.0458758951365601E-6</v>
      </c>
    </row>
    <row r="2842" spans="1:3">
      <c r="A2842" t="s">
        <v>9793</v>
      </c>
      <c r="B2842">
        <v>0.21542068446678</v>
      </c>
      <c r="C2842">
        <v>1.0522645581082699E-6</v>
      </c>
    </row>
    <row r="2843" spans="1:3">
      <c r="A2843" t="s">
        <v>8342</v>
      </c>
      <c r="B2843">
        <v>0.21535700596033799</v>
      </c>
      <c r="C2843">
        <v>1.0601804612219E-6</v>
      </c>
    </row>
    <row r="2844" spans="1:3">
      <c r="A2844" t="s">
        <v>13832</v>
      </c>
      <c r="B2844">
        <v>0.215338990260834</v>
      </c>
      <c r="C2844">
        <v>1.06243035029556E-6</v>
      </c>
    </row>
    <row r="2845" spans="1:3">
      <c r="A2845" t="s">
        <v>7270</v>
      </c>
      <c r="B2845">
        <v>0.215299366804132</v>
      </c>
      <c r="C2845">
        <v>1.0673948525528001E-6</v>
      </c>
    </row>
    <row r="2846" spans="1:3">
      <c r="A2846" t="s">
        <v>981</v>
      </c>
      <c r="B2846">
        <v>0.215258403193818</v>
      </c>
      <c r="C2846">
        <v>1.07255066313546E-6</v>
      </c>
    </row>
    <row r="2847" spans="1:3">
      <c r="A2847" t="s">
        <v>8422</v>
      </c>
      <c r="B2847">
        <v>0.215258220081612</v>
      </c>
      <c r="C2847">
        <v>1.07257376377928E-6</v>
      </c>
    </row>
    <row r="2848" spans="1:3">
      <c r="A2848" t="s">
        <v>11928</v>
      </c>
      <c r="B2848">
        <v>0.21523855235849901</v>
      </c>
      <c r="C2848">
        <v>1.07505773999063E-6</v>
      </c>
    </row>
    <row r="2849" spans="1:3">
      <c r="A2849" t="s">
        <v>4606</v>
      </c>
      <c r="B2849">
        <v>0.21521735214245499</v>
      </c>
      <c r="C2849">
        <v>1.07774144694857E-6</v>
      </c>
    </row>
    <row r="2850" spans="1:3">
      <c r="A2850" t="s">
        <v>9966</v>
      </c>
      <c r="B2850">
        <v>0.21518817093735201</v>
      </c>
      <c r="C2850">
        <v>1.08144597203988E-6</v>
      </c>
    </row>
    <row r="2851" spans="1:3">
      <c r="A2851" t="s">
        <v>10993</v>
      </c>
      <c r="B2851">
        <v>0.215131408835882</v>
      </c>
      <c r="C2851">
        <v>1.08868689095185E-6</v>
      </c>
    </row>
    <row r="2852" spans="1:3">
      <c r="A2852" t="s">
        <v>9891</v>
      </c>
      <c r="B2852">
        <v>0.21507810725241899</v>
      </c>
      <c r="C2852">
        <v>1.0955286982150501E-6</v>
      </c>
    </row>
    <row r="2853" spans="1:3">
      <c r="A2853" t="s">
        <v>4919</v>
      </c>
      <c r="B2853">
        <v>0.21500747102904999</v>
      </c>
      <c r="C2853">
        <v>1.1046591684691901E-6</v>
      </c>
    </row>
    <row r="2854" spans="1:3">
      <c r="A2854" t="s">
        <v>14224</v>
      </c>
      <c r="B2854">
        <v>0.214986120341537</v>
      </c>
      <c r="C2854">
        <v>1.1074333068447399E-6</v>
      </c>
    </row>
    <row r="2855" spans="1:3">
      <c r="A2855" t="s">
        <v>2418</v>
      </c>
      <c r="B2855">
        <v>0.21497899876748799</v>
      </c>
      <c r="C2855">
        <v>1.10836011313737E-6</v>
      </c>
    </row>
    <row r="2856" spans="1:3">
      <c r="A2856" t="s">
        <v>5078</v>
      </c>
      <c r="B2856">
        <v>0.214973320303537</v>
      </c>
      <c r="C2856">
        <v>1.10909964534382E-6</v>
      </c>
    </row>
    <row r="2857" spans="1:3">
      <c r="A2857" t="s">
        <v>14152</v>
      </c>
      <c r="B2857">
        <v>0.21494112607699001</v>
      </c>
      <c r="C2857">
        <v>1.1133014049271301E-6</v>
      </c>
    </row>
    <row r="2858" spans="1:3">
      <c r="A2858" t="s">
        <v>1073</v>
      </c>
      <c r="B2858">
        <v>0.21492272484135899</v>
      </c>
      <c r="C2858">
        <v>1.11570985691988E-6</v>
      </c>
    </row>
    <row r="2859" spans="1:3">
      <c r="A2859" t="s">
        <v>8435</v>
      </c>
      <c r="B2859">
        <v>0.214905650686155</v>
      </c>
      <c r="C2859">
        <v>1.1179490839586001E-6</v>
      </c>
    </row>
    <row r="2860" spans="1:3">
      <c r="A2860" t="s">
        <v>4672</v>
      </c>
      <c r="B2860">
        <v>0.21489596261781499</v>
      </c>
      <c r="C2860">
        <v>1.11922156330652E-6</v>
      </c>
    </row>
    <row r="2861" spans="1:3">
      <c r="A2861" t="s">
        <v>10886</v>
      </c>
      <c r="B2861">
        <v>0.21488362214994999</v>
      </c>
      <c r="C2861">
        <v>1.1208444344585099E-6</v>
      </c>
    </row>
    <row r="2862" spans="1:3">
      <c r="A2862" t="s">
        <v>1682</v>
      </c>
      <c r="B2862">
        <v>0.21487824343767001</v>
      </c>
      <c r="C2862">
        <v>1.1215524847709399E-6</v>
      </c>
    </row>
    <row r="2863" spans="1:3">
      <c r="A2863" t="s">
        <v>7734</v>
      </c>
      <c r="B2863">
        <v>0.21487311297620401</v>
      </c>
      <c r="C2863">
        <v>1.1222282553556801E-6</v>
      </c>
    </row>
    <row r="2864" spans="1:3">
      <c r="A2864" t="s">
        <v>13999</v>
      </c>
      <c r="B2864">
        <v>0.21486274074676401</v>
      </c>
      <c r="C2864">
        <v>1.12359565090368E-6</v>
      </c>
    </row>
    <row r="2865" spans="1:3">
      <c r="A2865" t="s">
        <v>1814</v>
      </c>
      <c r="B2865">
        <v>0.214846808151164</v>
      </c>
      <c r="C2865">
        <v>1.1256991966353199E-6</v>
      </c>
    </row>
    <row r="2866" spans="1:3">
      <c r="A2866" t="s">
        <v>18317</v>
      </c>
      <c r="B2866">
        <v>0.21467274321202401</v>
      </c>
      <c r="C2866">
        <v>1.1489281081665301E-6</v>
      </c>
    </row>
    <row r="2867" spans="1:3">
      <c r="A2867" t="s">
        <v>5295</v>
      </c>
      <c r="B2867">
        <v>0.214647307592428</v>
      </c>
      <c r="C2867">
        <v>1.15236075301404E-6</v>
      </c>
    </row>
    <row r="2868" spans="1:3">
      <c r="A2868" t="s">
        <v>16488</v>
      </c>
      <c r="B2868">
        <v>0.214591607818619</v>
      </c>
      <c r="C2868">
        <v>1.1599120687984E-6</v>
      </c>
    </row>
    <row r="2869" spans="1:3">
      <c r="A2869" t="s">
        <v>10277</v>
      </c>
      <c r="B2869">
        <v>0.21447243571159699</v>
      </c>
      <c r="C2869">
        <v>1.1762281895892299E-6</v>
      </c>
    </row>
    <row r="2870" spans="1:3">
      <c r="A2870" t="s">
        <v>2870</v>
      </c>
      <c r="B2870">
        <v>0.21446013478788301</v>
      </c>
      <c r="C2870">
        <v>1.1779248170419299E-6</v>
      </c>
    </row>
    <row r="2871" spans="1:3">
      <c r="A2871" t="s">
        <v>4966</v>
      </c>
      <c r="B2871">
        <v>0.214457369250528</v>
      </c>
      <c r="C2871">
        <v>1.1783065819437E-6</v>
      </c>
    </row>
    <row r="2872" spans="1:3">
      <c r="A2872" t="s">
        <v>5265</v>
      </c>
      <c r="B2872">
        <v>0.21440034463996399</v>
      </c>
      <c r="C2872">
        <v>1.1862049741973E-6</v>
      </c>
    </row>
    <row r="2873" spans="1:3">
      <c r="A2873" t="s">
        <v>13437</v>
      </c>
      <c r="B2873">
        <v>0.214393604175032</v>
      </c>
      <c r="C2873">
        <v>1.18714193512469E-6</v>
      </c>
    </row>
    <row r="2874" spans="1:3">
      <c r="A2874" t="s">
        <v>12586</v>
      </c>
      <c r="B2874">
        <v>0.21436124672506901</v>
      </c>
      <c r="C2874">
        <v>1.19164968750742E-6</v>
      </c>
    </row>
    <row r="2875" spans="1:3">
      <c r="A2875" t="s">
        <v>1003</v>
      </c>
      <c r="B2875">
        <v>0.21432905749553</v>
      </c>
      <c r="C2875">
        <v>1.1961502931007199E-6</v>
      </c>
    </row>
    <row r="2876" spans="1:3">
      <c r="A2876" t="s">
        <v>16288</v>
      </c>
      <c r="B2876">
        <v>0.21430996568865401</v>
      </c>
      <c r="C2876">
        <v>1.1988273529028001E-6</v>
      </c>
    </row>
    <row r="2877" spans="1:3">
      <c r="A2877" t="s">
        <v>17326</v>
      </c>
      <c r="B2877">
        <v>0.214298441261289</v>
      </c>
      <c r="C2877">
        <v>1.20044609267519E-6</v>
      </c>
    </row>
    <row r="2878" spans="1:3">
      <c r="A2878" t="s">
        <v>2899</v>
      </c>
      <c r="B2878">
        <v>0.214296065110921</v>
      </c>
      <c r="C2878">
        <v>1.2007801112155999E-6</v>
      </c>
    </row>
    <row r="2879" spans="1:3">
      <c r="A2879" t="s">
        <v>4570</v>
      </c>
      <c r="B2879">
        <v>0.214222922801689</v>
      </c>
      <c r="C2879">
        <v>1.2111055370738299E-6</v>
      </c>
    </row>
    <row r="2880" spans="1:3">
      <c r="A2880" t="s">
        <v>3920</v>
      </c>
      <c r="B2880">
        <v>0.21418949657413699</v>
      </c>
      <c r="C2880">
        <v>1.21585258673205E-6</v>
      </c>
    </row>
    <row r="2881" spans="1:3">
      <c r="A2881" t="s">
        <v>5138</v>
      </c>
      <c r="B2881">
        <v>0.21413737046874501</v>
      </c>
      <c r="C2881">
        <v>1.2232909467840399E-6</v>
      </c>
    </row>
    <row r="2882" spans="1:3">
      <c r="A2882" t="s">
        <v>5165</v>
      </c>
      <c r="B2882">
        <v>0.214087897181056</v>
      </c>
      <c r="C2882">
        <v>1.2303911097001701E-6</v>
      </c>
    </row>
    <row r="2883" spans="1:3">
      <c r="A2883" t="s">
        <v>14266</v>
      </c>
      <c r="B2883">
        <v>0.214055473561097</v>
      </c>
      <c r="C2883">
        <v>1.2350658109369001E-6</v>
      </c>
    </row>
    <row r="2884" spans="1:3">
      <c r="A2884" t="s">
        <v>11566</v>
      </c>
      <c r="B2884">
        <v>0.214040793481101</v>
      </c>
      <c r="C2884">
        <v>1.23718792108265E-6</v>
      </c>
    </row>
    <row r="2885" spans="1:3">
      <c r="A2885" t="s">
        <v>12179</v>
      </c>
      <c r="B2885">
        <v>0.21401760439532899</v>
      </c>
      <c r="C2885">
        <v>1.24054719554792E-6</v>
      </c>
    </row>
    <row r="2886" spans="1:3">
      <c r="A2886" t="s">
        <v>1152</v>
      </c>
      <c r="B2886">
        <v>0.21398050581700501</v>
      </c>
      <c r="C2886">
        <v>1.24593966153768E-6</v>
      </c>
    </row>
    <row r="2887" spans="1:3">
      <c r="A2887" t="s">
        <v>1525</v>
      </c>
      <c r="B2887">
        <v>0.21394846107250101</v>
      </c>
      <c r="C2887">
        <v>1.25061561693024E-6</v>
      </c>
    </row>
    <row r="2888" spans="1:3">
      <c r="A2888" t="s">
        <v>2086</v>
      </c>
      <c r="B2888">
        <v>0.21390561400847999</v>
      </c>
      <c r="C2888">
        <v>1.256894145723E-6</v>
      </c>
    </row>
    <row r="2889" spans="1:3">
      <c r="A2889" t="s">
        <v>10837</v>
      </c>
      <c r="B2889">
        <v>0.21388311857259901</v>
      </c>
      <c r="C2889">
        <v>1.26020257077255E-6</v>
      </c>
    </row>
    <row r="2890" spans="1:3">
      <c r="A2890" t="s">
        <v>12073</v>
      </c>
      <c r="B2890">
        <v>0.21387648474078599</v>
      </c>
      <c r="C2890">
        <v>1.26117980828223E-6</v>
      </c>
    </row>
    <row r="2891" spans="1:3">
      <c r="A2891" t="s">
        <v>12230</v>
      </c>
      <c r="B2891">
        <v>0.21378702663848101</v>
      </c>
      <c r="C2891">
        <v>1.2744291767187699E-6</v>
      </c>
    </row>
    <row r="2892" spans="1:3">
      <c r="A2892" t="s">
        <v>8963</v>
      </c>
      <c r="B2892">
        <v>0.213785946077305</v>
      </c>
      <c r="C2892">
        <v>1.2745900283879299E-6</v>
      </c>
    </row>
    <row r="2893" spans="1:3">
      <c r="A2893" t="s">
        <v>9721</v>
      </c>
      <c r="B2893">
        <v>0.21375789458396</v>
      </c>
      <c r="C2893">
        <v>1.27877257634118E-6</v>
      </c>
    </row>
    <row r="2894" spans="1:3">
      <c r="A2894" t="s">
        <v>14485</v>
      </c>
      <c r="B2894">
        <v>0.21375004853775101</v>
      </c>
      <c r="C2894">
        <v>1.2799447951536001E-6</v>
      </c>
    </row>
    <row r="2895" spans="1:3">
      <c r="A2895" t="s">
        <v>14642</v>
      </c>
      <c r="B2895">
        <v>0.21374804210811399</v>
      </c>
      <c r="C2895">
        <v>1.2802447261485999E-6</v>
      </c>
    </row>
    <row r="2896" spans="1:3">
      <c r="A2896" t="s">
        <v>13185</v>
      </c>
      <c r="B2896">
        <v>0.213704313249171</v>
      </c>
      <c r="C2896">
        <v>1.28679829890191E-6</v>
      </c>
    </row>
    <row r="2897" spans="1:3">
      <c r="A2897" t="s">
        <v>4578</v>
      </c>
      <c r="B2897">
        <v>0.21367042828052499</v>
      </c>
      <c r="C2897">
        <v>1.2918986955603399E-6</v>
      </c>
    </row>
    <row r="2898" spans="1:3">
      <c r="A2898" t="s">
        <v>14906</v>
      </c>
      <c r="B2898">
        <v>0.21363148092803699</v>
      </c>
      <c r="C2898">
        <v>1.2977850355019999E-6</v>
      </c>
    </row>
    <row r="2899" spans="1:3">
      <c r="A2899" t="s">
        <v>3035</v>
      </c>
      <c r="B2899">
        <v>0.213615172146979</v>
      </c>
      <c r="C2899">
        <v>1.3002575088033501E-6</v>
      </c>
    </row>
    <row r="2900" spans="1:3">
      <c r="A2900" t="s">
        <v>3416</v>
      </c>
      <c r="B2900">
        <v>0.21360545461901401</v>
      </c>
      <c r="C2900">
        <v>1.3017328700251901E-6</v>
      </c>
    </row>
    <row r="2901" spans="1:3">
      <c r="A2901" t="s">
        <v>5739</v>
      </c>
      <c r="B2901">
        <v>0.213571330801714</v>
      </c>
      <c r="C2901">
        <v>1.3069264371175E-6</v>
      </c>
    </row>
    <row r="2902" spans="1:3">
      <c r="A2902" t="s">
        <v>2001</v>
      </c>
      <c r="B2902">
        <v>0.21354390918939101</v>
      </c>
      <c r="C2902">
        <v>1.31111433789323E-6</v>
      </c>
    </row>
    <row r="2903" spans="1:3">
      <c r="A2903" t="s">
        <v>3148</v>
      </c>
      <c r="B2903">
        <v>0.213525476437016</v>
      </c>
      <c r="C2903">
        <v>1.31393666567203E-6</v>
      </c>
    </row>
    <row r="2904" spans="1:3">
      <c r="A2904" t="s">
        <v>11366</v>
      </c>
      <c r="B2904">
        <v>0.213461039662452</v>
      </c>
      <c r="C2904">
        <v>1.3238487438838899E-6</v>
      </c>
    </row>
    <row r="2905" spans="1:3">
      <c r="A2905" t="s">
        <v>4664</v>
      </c>
      <c r="B2905">
        <v>0.21339479253862101</v>
      </c>
      <c r="C2905">
        <v>1.3341140370016399E-6</v>
      </c>
    </row>
    <row r="2906" spans="1:3">
      <c r="A2906" t="s">
        <v>16590</v>
      </c>
      <c r="B2906">
        <v>0.21337704975666399</v>
      </c>
      <c r="C2906">
        <v>1.3368762940979399E-6</v>
      </c>
    </row>
    <row r="2907" spans="1:3">
      <c r="A2907" t="s">
        <v>3176</v>
      </c>
      <c r="B2907">
        <v>0.213276451656642</v>
      </c>
      <c r="C2907">
        <v>1.35264174390124E-6</v>
      </c>
    </row>
    <row r="2908" spans="1:3">
      <c r="A2908" t="s">
        <v>13101</v>
      </c>
      <c r="B2908">
        <v>0.21326233420678301</v>
      </c>
      <c r="C2908">
        <v>1.35486840425222E-6</v>
      </c>
    </row>
    <row r="2909" spans="1:3">
      <c r="A2909" t="s">
        <v>16179</v>
      </c>
      <c r="B2909">
        <v>0.21322990191944499</v>
      </c>
      <c r="C2909">
        <v>1.3599970731060599E-6</v>
      </c>
    </row>
    <row r="2910" spans="1:3">
      <c r="A2910" t="s">
        <v>15464</v>
      </c>
      <c r="B2910">
        <v>0.213190479859345</v>
      </c>
      <c r="C2910">
        <v>1.3662561348443699E-6</v>
      </c>
    </row>
    <row r="2911" spans="1:3">
      <c r="A2911" t="s">
        <v>18965</v>
      </c>
      <c r="B2911">
        <v>0.21318825911743999</v>
      </c>
      <c r="C2911">
        <v>1.3666095437732701E-6</v>
      </c>
    </row>
    <row r="2912" spans="1:3">
      <c r="A2912" t="s">
        <v>10508</v>
      </c>
      <c r="B2912">
        <v>0.21315791508776799</v>
      </c>
      <c r="C2912">
        <v>1.37144728357966E-6</v>
      </c>
    </row>
    <row r="2913" spans="1:3">
      <c r="A2913" t="s">
        <v>2048</v>
      </c>
      <c r="B2913">
        <v>0.21313036096497001</v>
      </c>
      <c r="C2913">
        <v>1.3758544509944499E-6</v>
      </c>
    </row>
    <row r="2914" spans="1:3">
      <c r="A2914" t="s">
        <v>13380</v>
      </c>
      <c r="B2914">
        <v>0.21311959581668599</v>
      </c>
      <c r="C2914">
        <v>1.37757997804961E-6</v>
      </c>
    </row>
    <row r="2915" spans="1:3">
      <c r="A2915" t="s">
        <v>15069</v>
      </c>
      <c r="B2915">
        <v>0.21309690260969499</v>
      </c>
      <c r="C2915">
        <v>1.3812242328982899E-6</v>
      </c>
    </row>
    <row r="2916" spans="1:3">
      <c r="A2916" t="s">
        <v>8960</v>
      </c>
      <c r="B2916">
        <v>0.213078108286887</v>
      </c>
      <c r="C2916">
        <v>1.3842493700193301E-6</v>
      </c>
    </row>
    <row r="2917" spans="1:3">
      <c r="A2917" t="s">
        <v>13688</v>
      </c>
      <c r="B2917">
        <v>0.213076256251542</v>
      </c>
      <c r="C2917">
        <v>1.38454781752485E-6</v>
      </c>
    </row>
    <row r="2918" spans="1:3">
      <c r="A2918" t="s">
        <v>8984</v>
      </c>
      <c r="B2918">
        <v>0.213034266774626</v>
      </c>
      <c r="C2918">
        <v>1.39133081974021E-6</v>
      </c>
    </row>
    <row r="2919" spans="1:3">
      <c r="A2919" t="s">
        <v>6752</v>
      </c>
      <c r="B2919">
        <v>0.213029700688775</v>
      </c>
      <c r="C2919">
        <v>1.39207034543164E-6</v>
      </c>
    </row>
    <row r="2920" spans="1:3">
      <c r="A2920" t="s">
        <v>1255</v>
      </c>
      <c r="B2920">
        <v>0.213019227799808</v>
      </c>
      <c r="C2920">
        <v>1.3937679638852299E-6</v>
      </c>
    </row>
    <row r="2921" spans="1:3">
      <c r="A2921" t="s">
        <v>4870</v>
      </c>
      <c r="B2921">
        <v>0.213002352538328</v>
      </c>
      <c r="C2921">
        <v>1.3965075610801301E-6</v>
      </c>
    </row>
    <row r="2922" spans="1:3">
      <c r="A2922" t="s">
        <v>5130</v>
      </c>
      <c r="B2922">
        <v>0.21300118268447599</v>
      </c>
      <c r="C2922">
        <v>1.3966976710582901E-6</v>
      </c>
    </row>
    <row r="2923" spans="1:3">
      <c r="A2923" t="s">
        <v>12231</v>
      </c>
      <c r="B2923">
        <v>0.21298230898755399</v>
      </c>
      <c r="C2923">
        <v>1.39976821917829E-6</v>
      </c>
    </row>
    <row r="2924" spans="1:3">
      <c r="A2924" t="s">
        <v>1359</v>
      </c>
      <c r="B2924">
        <v>0.21296669902342399</v>
      </c>
      <c r="C2924">
        <v>1.40231268203174E-6</v>
      </c>
    </row>
    <row r="2925" spans="1:3">
      <c r="A2925" t="s">
        <v>949</v>
      </c>
      <c r="B2925">
        <v>0.212936253196055</v>
      </c>
      <c r="C2925">
        <v>1.4072881924306701E-6</v>
      </c>
    </row>
    <row r="2926" spans="1:3">
      <c r="A2926" t="s">
        <v>17727</v>
      </c>
      <c r="B2926">
        <v>0.212917813620074</v>
      </c>
      <c r="C2926">
        <v>1.41030984518052E-6</v>
      </c>
    </row>
    <row r="2927" spans="1:3">
      <c r="A2927" t="s">
        <v>11797</v>
      </c>
      <c r="B2927">
        <v>0.21290687428489899</v>
      </c>
      <c r="C2927">
        <v>1.41210538864656E-6</v>
      </c>
    </row>
    <row r="2928" spans="1:3">
      <c r="A2928" t="s">
        <v>2441</v>
      </c>
      <c r="B2928">
        <v>0.21290424354465601</v>
      </c>
      <c r="C2928">
        <v>1.41253751576607E-6</v>
      </c>
    </row>
    <row r="2929" spans="1:3">
      <c r="A2929" t="s">
        <v>17171</v>
      </c>
      <c r="B2929">
        <v>0.21279224218189999</v>
      </c>
      <c r="C2929">
        <v>1.4310529876596999E-6</v>
      </c>
    </row>
    <row r="2930" spans="1:3">
      <c r="A2930" t="s">
        <v>17125</v>
      </c>
      <c r="B2930">
        <v>0.21278958211212601</v>
      </c>
      <c r="C2930">
        <v>1.4314955525363501E-6</v>
      </c>
    </row>
    <row r="2931" spans="1:3">
      <c r="A2931" t="s">
        <v>8466</v>
      </c>
      <c r="B2931">
        <v>0.212781975194897</v>
      </c>
      <c r="C2931">
        <v>1.4327618655411599E-6</v>
      </c>
    </row>
    <row r="2932" spans="1:3">
      <c r="A2932" t="s">
        <v>4432</v>
      </c>
      <c r="B2932">
        <v>0.21273338659682101</v>
      </c>
      <c r="C2932">
        <v>1.4408757158599201E-6</v>
      </c>
    </row>
    <row r="2933" spans="1:3">
      <c r="A2933" t="s">
        <v>16698</v>
      </c>
      <c r="B2933">
        <v>0.21269190674755001</v>
      </c>
      <c r="C2933">
        <v>1.4478373086533899E-6</v>
      </c>
    </row>
    <row r="2934" spans="1:3">
      <c r="A2934" t="s">
        <v>7809</v>
      </c>
      <c r="B2934">
        <v>0.21265609920303399</v>
      </c>
      <c r="C2934">
        <v>1.45387283637321E-6</v>
      </c>
    </row>
    <row r="2935" spans="1:3">
      <c r="A2935" t="s">
        <v>395</v>
      </c>
      <c r="B2935">
        <v>0.21264112057437501</v>
      </c>
      <c r="C2935">
        <v>1.4564047022891301E-6</v>
      </c>
    </row>
    <row r="2936" spans="1:3">
      <c r="A2936" t="s">
        <v>1812</v>
      </c>
      <c r="B2936">
        <v>0.21263240297210401</v>
      </c>
      <c r="C2936">
        <v>1.4578802004090301E-6</v>
      </c>
    </row>
    <row r="2937" spans="1:3">
      <c r="A2937" t="s">
        <v>12209</v>
      </c>
      <c r="B2937">
        <v>0.212600804193388</v>
      </c>
      <c r="C2937">
        <v>1.4632404733602799E-6</v>
      </c>
    </row>
    <row r="2938" spans="1:3">
      <c r="A2938" t="s">
        <v>2228</v>
      </c>
      <c r="B2938">
        <v>0.21259068306274001</v>
      </c>
      <c r="C2938">
        <v>1.4649613671860799E-6</v>
      </c>
    </row>
    <row r="2939" spans="1:3">
      <c r="A2939" t="s">
        <v>4269</v>
      </c>
      <c r="B2939">
        <v>0.21257301007519</v>
      </c>
      <c r="C2939">
        <v>1.4679709545756199E-6</v>
      </c>
    </row>
    <row r="2940" spans="1:3">
      <c r="A2940" t="s">
        <v>12552</v>
      </c>
      <c r="B2940">
        <v>0.212532059735073</v>
      </c>
      <c r="C2940">
        <v>1.47496730893378E-6</v>
      </c>
    </row>
    <row r="2941" spans="1:3">
      <c r="A2941" t="s">
        <v>17903</v>
      </c>
      <c r="B2941">
        <v>0.21252388798973601</v>
      </c>
      <c r="C2941">
        <v>1.4763672699672601E-6</v>
      </c>
    </row>
    <row r="2942" spans="1:3">
      <c r="A2942" t="s">
        <v>4912</v>
      </c>
      <c r="B2942">
        <v>0.212465119522423</v>
      </c>
      <c r="C2942">
        <v>1.48647290901876E-6</v>
      </c>
    </row>
    <row r="2943" spans="1:3">
      <c r="A2943" t="s">
        <v>1429</v>
      </c>
      <c r="B2943">
        <v>0.212418341300146</v>
      </c>
      <c r="C2943">
        <v>1.49456410585968E-6</v>
      </c>
    </row>
    <row r="2944" spans="1:3">
      <c r="A2944" t="s">
        <v>8699</v>
      </c>
      <c r="B2944">
        <v>0.21241441521082799</v>
      </c>
      <c r="C2944">
        <v>1.49524511585452E-6</v>
      </c>
    </row>
    <row r="2945" spans="1:3">
      <c r="A2945" t="s">
        <v>4541</v>
      </c>
      <c r="B2945">
        <v>0.212413898536222</v>
      </c>
      <c r="C2945">
        <v>1.4953347591321201E-6</v>
      </c>
    </row>
    <row r="2946" spans="1:3">
      <c r="A2946" t="s">
        <v>935</v>
      </c>
      <c r="B2946">
        <v>0.21233337263628699</v>
      </c>
      <c r="C2946">
        <v>1.50936918799525E-6</v>
      </c>
    </row>
    <row r="2947" spans="1:3">
      <c r="A2947" t="s">
        <v>11009</v>
      </c>
      <c r="B2947">
        <v>0.21227710030694699</v>
      </c>
      <c r="C2947">
        <v>1.5192514431611399E-6</v>
      </c>
    </row>
    <row r="2948" spans="1:3">
      <c r="A2948" t="s">
        <v>12832</v>
      </c>
      <c r="B2948">
        <v>0.21225572235860601</v>
      </c>
      <c r="C2948">
        <v>1.5230219593568899E-6</v>
      </c>
    </row>
    <row r="2949" spans="1:3">
      <c r="A2949" t="s">
        <v>15495</v>
      </c>
      <c r="B2949">
        <v>0.21224436259295201</v>
      </c>
      <c r="C2949">
        <v>1.52502917552307E-6</v>
      </c>
    </row>
    <row r="2950" spans="1:3">
      <c r="A2950" t="s">
        <v>11406</v>
      </c>
      <c r="B2950">
        <v>0.212236466989044</v>
      </c>
      <c r="C2950">
        <v>1.5264257843100899E-6</v>
      </c>
    </row>
    <row r="2951" spans="1:3">
      <c r="A2951" t="s">
        <v>4408</v>
      </c>
      <c r="B2951">
        <v>0.21218065635291899</v>
      </c>
      <c r="C2951">
        <v>1.5363328305432999E-6</v>
      </c>
    </row>
    <row r="2952" spans="1:3">
      <c r="A2952" t="s">
        <v>7934</v>
      </c>
      <c r="B2952">
        <v>0.21217303317180899</v>
      </c>
      <c r="C2952">
        <v>1.53769080977989E-6</v>
      </c>
    </row>
    <row r="2953" spans="1:3">
      <c r="A2953" t="s">
        <v>2452</v>
      </c>
      <c r="B2953">
        <v>0.21214449528134999</v>
      </c>
      <c r="C2953">
        <v>1.5427847188111801E-6</v>
      </c>
    </row>
    <row r="2954" spans="1:3">
      <c r="A2954" t="s">
        <v>1128</v>
      </c>
      <c r="B2954">
        <v>0.212130952216806</v>
      </c>
      <c r="C2954">
        <v>1.5452077616511099E-6</v>
      </c>
    </row>
    <row r="2955" spans="1:3">
      <c r="A2955" t="s">
        <v>11032</v>
      </c>
      <c r="B2955">
        <v>0.21209579471887399</v>
      </c>
      <c r="C2955">
        <v>1.5515149646782499E-6</v>
      </c>
    </row>
    <row r="2956" spans="1:3">
      <c r="A2956" t="s">
        <v>3848</v>
      </c>
      <c r="B2956">
        <v>0.212085220577751</v>
      </c>
      <c r="C2956">
        <v>1.55341677177124E-6</v>
      </c>
    </row>
    <row r="2957" spans="1:3">
      <c r="A2957" t="s">
        <v>683</v>
      </c>
      <c r="B2957">
        <v>0.21207857788905099</v>
      </c>
      <c r="C2957">
        <v>1.5546126318561799E-6</v>
      </c>
    </row>
    <row r="2958" spans="1:3">
      <c r="A2958" t="s">
        <v>4167</v>
      </c>
      <c r="B2958">
        <v>0.21206908530451801</v>
      </c>
      <c r="C2958">
        <v>1.55632308027655E-6</v>
      </c>
    </row>
    <row r="2959" spans="1:3">
      <c r="A2959" t="s">
        <v>8108</v>
      </c>
      <c r="B2959">
        <v>0.21202963765970401</v>
      </c>
      <c r="C2959">
        <v>1.5634504087320201E-6</v>
      </c>
    </row>
    <row r="2960" spans="1:3">
      <c r="A2960" t="s">
        <v>2641</v>
      </c>
      <c r="B2960">
        <v>0.21202531920465101</v>
      </c>
      <c r="C2960">
        <v>1.5642325564414599E-6</v>
      </c>
    </row>
    <row r="2961" spans="1:3">
      <c r="A2961" t="s">
        <v>1064</v>
      </c>
      <c r="B2961">
        <v>0.21195382736648599</v>
      </c>
      <c r="C2961">
        <v>1.5772356021294401E-6</v>
      </c>
    </row>
    <row r="2962" spans="1:3">
      <c r="A2962" t="s">
        <v>1760</v>
      </c>
      <c r="B2962">
        <v>0.21192079388132201</v>
      </c>
      <c r="C2962">
        <v>1.58327871678748E-6</v>
      </c>
    </row>
    <row r="2963" spans="1:3">
      <c r="A2963" t="s">
        <v>16934</v>
      </c>
      <c r="B2963">
        <v>0.211894749169563</v>
      </c>
      <c r="C2963">
        <v>1.5880589509175999E-6</v>
      </c>
    </row>
    <row r="2964" spans="1:3">
      <c r="A2964" t="s">
        <v>7191</v>
      </c>
      <c r="B2964">
        <v>0.21184816989851901</v>
      </c>
      <c r="C2964">
        <v>1.5966425992330799E-6</v>
      </c>
    </row>
    <row r="2965" spans="1:3">
      <c r="A2965" t="s">
        <v>2851</v>
      </c>
      <c r="B2965">
        <v>0.21182254705249201</v>
      </c>
      <c r="C2965">
        <v>1.6013833277490501E-6</v>
      </c>
    </row>
    <row r="2966" spans="1:3">
      <c r="A2966" t="s">
        <v>6696</v>
      </c>
      <c r="B2966">
        <v>0.211788774489378</v>
      </c>
      <c r="C2966">
        <v>1.6076525258586E-6</v>
      </c>
    </row>
    <row r="2967" spans="1:3">
      <c r="A2967" t="s">
        <v>1018</v>
      </c>
      <c r="B2967">
        <v>0.211758400209028</v>
      </c>
      <c r="C2967">
        <v>1.6133109856520301E-6</v>
      </c>
    </row>
    <row r="2968" spans="1:3">
      <c r="A2968" t="s">
        <v>2662</v>
      </c>
      <c r="B2968">
        <v>0.21175791700176499</v>
      </c>
      <c r="C2968">
        <v>1.6134011569427901E-6</v>
      </c>
    </row>
    <row r="2969" spans="1:3">
      <c r="A2969" t="s">
        <v>8401</v>
      </c>
      <c r="B2969">
        <v>0.211757808745829</v>
      </c>
      <c r="C2969">
        <v>1.6134213592415799E-6</v>
      </c>
    </row>
    <row r="2970" spans="1:3">
      <c r="A2970" t="s">
        <v>1667</v>
      </c>
      <c r="B2970">
        <v>0.21175232862055901</v>
      </c>
      <c r="C2970">
        <v>1.6144443555762399E-6</v>
      </c>
    </row>
    <row r="2971" spans="1:3">
      <c r="A2971" t="s">
        <v>16615</v>
      </c>
      <c r="B2971">
        <v>0.21169304060806499</v>
      </c>
      <c r="C2971">
        <v>1.62555169598813E-6</v>
      </c>
    </row>
    <row r="2972" spans="1:3">
      <c r="A2972" t="s">
        <v>9819</v>
      </c>
      <c r="B2972">
        <v>0.21166898137308099</v>
      </c>
      <c r="C2972">
        <v>1.63007994213671E-6</v>
      </c>
    </row>
    <row r="2973" spans="1:3">
      <c r="A2973" t="s">
        <v>6062</v>
      </c>
      <c r="B2973">
        <v>0.21164691725799001</v>
      </c>
      <c r="C2973">
        <v>1.63424330650261E-6</v>
      </c>
    </row>
    <row r="2974" spans="1:3">
      <c r="A2974" t="s">
        <v>12523</v>
      </c>
      <c r="B2974">
        <v>0.21163804910873801</v>
      </c>
      <c r="C2974">
        <v>1.63591954171864E-6</v>
      </c>
    </row>
    <row r="2975" spans="1:3">
      <c r="A2975" t="s">
        <v>11790</v>
      </c>
      <c r="B2975">
        <v>0.21159703082140699</v>
      </c>
      <c r="C2975">
        <v>1.64369417363269E-6</v>
      </c>
    </row>
    <row r="2976" spans="1:3">
      <c r="A2976" t="s">
        <v>2585</v>
      </c>
      <c r="B2976">
        <v>0.21158916615503501</v>
      </c>
      <c r="C2976">
        <v>1.6451888872587399E-6</v>
      </c>
    </row>
    <row r="2977" spans="1:3">
      <c r="A2977" t="s">
        <v>5529</v>
      </c>
      <c r="B2977">
        <v>0.211583087530886</v>
      </c>
      <c r="C2977">
        <v>1.6463450482393001E-6</v>
      </c>
    </row>
    <row r="2978" spans="1:3">
      <c r="A2978" t="s">
        <v>8588</v>
      </c>
      <c r="B2978">
        <v>0.21157022974482001</v>
      </c>
      <c r="C2978">
        <v>1.6487931791451001E-6</v>
      </c>
    </row>
    <row r="2979" spans="1:3">
      <c r="A2979" t="s">
        <v>4116</v>
      </c>
      <c r="B2979">
        <v>0.21152089188509199</v>
      </c>
      <c r="C2979">
        <v>1.65821955597059E-6</v>
      </c>
    </row>
    <row r="2980" spans="1:3">
      <c r="A2980" t="s">
        <v>11020</v>
      </c>
      <c r="B2980">
        <v>0.21151994683688</v>
      </c>
      <c r="C2980">
        <v>1.6584006177896201E-6</v>
      </c>
    </row>
    <row r="2981" spans="1:3">
      <c r="A2981" t="s">
        <v>16592</v>
      </c>
      <c r="B2981">
        <v>0.21148558246521501</v>
      </c>
      <c r="C2981">
        <v>1.6649973736577099E-6</v>
      </c>
    </row>
    <row r="2982" spans="1:3">
      <c r="A2982" t="s">
        <v>12349</v>
      </c>
      <c r="B2982">
        <v>0.21145112095288299</v>
      </c>
      <c r="C2982">
        <v>1.67163802523485E-6</v>
      </c>
    </row>
    <row r="2983" spans="1:3">
      <c r="A2983" t="s">
        <v>14026</v>
      </c>
      <c r="B2983">
        <v>0.21144578107197401</v>
      </c>
      <c r="C2983">
        <v>1.6726692759274099E-6</v>
      </c>
    </row>
    <row r="2984" spans="1:3">
      <c r="A2984" t="s">
        <v>18289</v>
      </c>
      <c r="B2984">
        <v>0.211436259332141</v>
      </c>
      <c r="C2984">
        <v>1.67450965021288E-6</v>
      </c>
    </row>
    <row r="2985" spans="1:3">
      <c r="A2985" t="s">
        <v>9902</v>
      </c>
      <c r="B2985">
        <v>0.21140738788615901</v>
      </c>
      <c r="C2985">
        <v>1.6801018300590499E-6</v>
      </c>
    </row>
    <row r="2986" spans="1:3">
      <c r="A2986" t="s">
        <v>10994</v>
      </c>
      <c r="B2986">
        <v>0.21138525663713001</v>
      </c>
      <c r="C2986">
        <v>1.6844005970471599E-6</v>
      </c>
    </row>
    <row r="2987" spans="1:3">
      <c r="A2987" t="s">
        <v>3353</v>
      </c>
      <c r="B2987">
        <v>0.21133680252019499</v>
      </c>
      <c r="C2987">
        <v>1.69384913834931E-6</v>
      </c>
    </row>
    <row r="2988" spans="1:3">
      <c r="A2988" t="s">
        <v>17389</v>
      </c>
      <c r="B2988">
        <v>0.21132013638519001</v>
      </c>
      <c r="C2988">
        <v>1.69711075327554E-6</v>
      </c>
    </row>
    <row r="2989" spans="1:3">
      <c r="A2989" t="s">
        <v>12133</v>
      </c>
      <c r="B2989">
        <v>0.21130132524313799</v>
      </c>
      <c r="C2989">
        <v>1.70079938246658E-6</v>
      </c>
    </row>
    <row r="2990" spans="1:3">
      <c r="A2990" t="s">
        <v>4693</v>
      </c>
      <c r="B2990">
        <v>0.21128856544889901</v>
      </c>
      <c r="C2990">
        <v>1.70330578958221E-6</v>
      </c>
    </row>
    <row r="2991" spans="1:3">
      <c r="A2991" t="s">
        <v>14617</v>
      </c>
      <c r="B2991">
        <v>0.21126706481993299</v>
      </c>
      <c r="C2991">
        <v>1.70753716769511E-6</v>
      </c>
    </row>
    <row r="2992" spans="1:3">
      <c r="A2992" t="s">
        <v>6505</v>
      </c>
      <c r="B2992">
        <v>0.21126466748985201</v>
      </c>
      <c r="C2992">
        <v>1.7080095919704799E-6</v>
      </c>
    </row>
    <row r="2993" spans="1:3">
      <c r="A2993" t="s">
        <v>14836</v>
      </c>
      <c r="B2993">
        <v>0.21124366021310001</v>
      </c>
      <c r="C2993">
        <v>1.71215470269433E-6</v>
      </c>
    </row>
    <row r="2994" spans="1:3">
      <c r="A2994" t="s">
        <v>7899</v>
      </c>
      <c r="B2994">
        <v>0.211142443853682</v>
      </c>
      <c r="C2994">
        <v>1.7322619697647099E-6</v>
      </c>
    </row>
    <row r="2995" spans="1:3">
      <c r="A2995" t="s">
        <v>249</v>
      </c>
      <c r="B2995">
        <v>0.21113210575163399</v>
      </c>
      <c r="C2995">
        <v>1.7343283868610599E-6</v>
      </c>
    </row>
    <row r="2996" spans="1:3">
      <c r="A2996" t="s">
        <v>2478</v>
      </c>
      <c r="B2996">
        <v>0.211126614140348</v>
      </c>
      <c r="C2996">
        <v>1.73542703025165E-6</v>
      </c>
    </row>
    <row r="2997" spans="1:3">
      <c r="A2997" t="s">
        <v>18318</v>
      </c>
      <c r="B2997">
        <v>0.210991820735178</v>
      </c>
      <c r="C2997">
        <v>1.76260359790034E-6</v>
      </c>
    </row>
    <row r="2998" spans="1:3">
      <c r="A2998" t="s">
        <v>11634</v>
      </c>
      <c r="B2998">
        <v>0.21095544284806</v>
      </c>
      <c r="C2998">
        <v>1.7700075623231701E-6</v>
      </c>
    </row>
    <row r="2999" spans="1:3">
      <c r="A2999" t="s">
        <v>7906</v>
      </c>
      <c r="B2999">
        <v>0.21093614345712799</v>
      </c>
      <c r="C2999">
        <v>1.7739476412611801E-6</v>
      </c>
    </row>
    <row r="3000" spans="1:3">
      <c r="A3000" t="s">
        <v>4508</v>
      </c>
      <c r="B3000">
        <v>0.21089274024555801</v>
      </c>
      <c r="C3000">
        <v>1.78283937290148E-6</v>
      </c>
    </row>
    <row r="3001" spans="1:3">
      <c r="A3001" t="s">
        <v>11796</v>
      </c>
      <c r="B3001">
        <v>0.21088480206841301</v>
      </c>
      <c r="C3001">
        <v>1.7844702275042399E-6</v>
      </c>
    </row>
    <row r="3002" spans="1:3">
      <c r="A3002" t="s">
        <v>2167</v>
      </c>
      <c r="B3002">
        <v>0.210850728532327</v>
      </c>
      <c r="C3002">
        <v>1.7914866955605E-6</v>
      </c>
    </row>
    <row r="3003" spans="1:3">
      <c r="A3003" t="s">
        <v>9939</v>
      </c>
      <c r="B3003">
        <v>0.21083815855222801</v>
      </c>
      <c r="C3003">
        <v>1.7940817904347999E-6</v>
      </c>
    </row>
    <row r="3004" spans="1:3">
      <c r="A3004" t="s">
        <v>8003</v>
      </c>
      <c r="B3004">
        <v>0.21076446145386701</v>
      </c>
      <c r="C3004">
        <v>1.80936929603211E-6</v>
      </c>
    </row>
    <row r="3005" spans="1:3">
      <c r="A3005" t="s">
        <v>14444</v>
      </c>
      <c r="B3005">
        <v>0.210733497836393</v>
      </c>
      <c r="C3005">
        <v>1.8158294589259499E-6</v>
      </c>
    </row>
    <row r="3006" spans="1:3">
      <c r="A3006" t="s">
        <v>15937</v>
      </c>
      <c r="B3006">
        <v>0.21059111957158499</v>
      </c>
      <c r="C3006">
        <v>1.8458203458909601E-6</v>
      </c>
    </row>
    <row r="3007" spans="1:3">
      <c r="A3007" t="s">
        <v>12235</v>
      </c>
      <c r="B3007">
        <v>0.210537241254659</v>
      </c>
      <c r="C3007">
        <v>1.8572926886293901E-6</v>
      </c>
    </row>
    <row r="3008" spans="1:3">
      <c r="A3008" t="s">
        <v>17182</v>
      </c>
      <c r="B3008">
        <v>0.21051334485350501</v>
      </c>
      <c r="C3008">
        <v>1.8624028012605601E-6</v>
      </c>
    </row>
    <row r="3009" spans="1:3">
      <c r="A3009" t="s">
        <v>3122</v>
      </c>
      <c r="B3009">
        <v>0.21050240239973</v>
      </c>
      <c r="C3009">
        <v>1.8647472774183599E-6</v>
      </c>
    </row>
    <row r="3010" spans="1:3">
      <c r="A3010" t="s">
        <v>7281</v>
      </c>
      <c r="B3010">
        <v>0.21046702278653501</v>
      </c>
      <c r="C3010">
        <v>1.8723469023722E-6</v>
      </c>
    </row>
    <row r="3011" spans="1:3">
      <c r="A3011" t="s">
        <v>11776</v>
      </c>
      <c r="B3011">
        <v>0.21037892257590199</v>
      </c>
      <c r="C3011">
        <v>1.8914001768945299E-6</v>
      </c>
    </row>
    <row r="3012" spans="1:3">
      <c r="A3012" t="s">
        <v>13098</v>
      </c>
      <c r="B3012">
        <v>0.21034659655704799</v>
      </c>
      <c r="C3012">
        <v>1.89843773212062E-6</v>
      </c>
    </row>
    <row r="3013" spans="1:3">
      <c r="A3013" t="s">
        <v>11172</v>
      </c>
      <c r="B3013">
        <v>0.21031532209232201</v>
      </c>
      <c r="C3013">
        <v>1.90527022556574E-6</v>
      </c>
    </row>
    <row r="3014" spans="1:3">
      <c r="A3014" t="s">
        <v>7945</v>
      </c>
      <c r="B3014">
        <v>0.21030698313715901</v>
      </c>
      <c r="C3014">
        <v>1.90709600049301E-6</v>
      </c>
    </row>
    <row r="3015" spans="1:3">
      <c r="A3015" t="s">
        <v>18961</v>
      </c>
      <c r="B3015">
        <v>0.21029094994957701</v>
      </c>
      <c r="C3015">
        <v>1.9106111011697398E-6</v>
      </c>
    </row>
    <row r="3016" spans="1:3">
      <c r="A3016" t="s">
        <v>8100</v>
      </c>
      <c r="B3016">
        <v>0.21020217071389999</v>
      </c>
      <c r="C3016">
        <v>1.9301875744705702E-6</v>
      </c>
    </row>
    <row r="3017" spans="1:3">
      <c r="A3017" t="s">
        <v>12319</v>
      </c>
      <c r="B3017">
        <v>0.21019685950445799</v>
      </c>
      <c r="C3017">
        <v>1.9313648055699401E-6</v>
      </c>
    </row>
    <row r="3018" spans="1:3">
      <c r="A3018" t="s">
        <v>16808</v>
      </c>
      <c r="B3018">
        <v>0.21014150103373799</v>
      </c>
      <c r="C3018">
        <v>1.9436760376365202E-6</v>
      </c>
    </row>
    <row r="3019" spans="1:3">
      <c r="A3019" t="s">
        <v>19029</v>
      </c>
      <c r="B3019">
        <v>0.210082520241474</v>
      </c>
      <c r="C3019">
        <v>1.9568755344646999E-6</v>
      </c>
    </row>
    <row r="3020" spans="1:3">
      <c r="A3020" t="s">
        <v>9716</v>
      </c>
      <c r="B3020">
        <v>0.21006497461741799</v>
      </c>
      <c r="C3020">
        <v>1.96081866495949E-6</v>
      </c>
    </row>
    <row r="3021" spans="1:3">
      <c r="A3021" t="s">
        <v>17755</v>
      </c>
      <c r="B3021">
        <v>0.210035634654196</v>
      </c>
      <c r="C3021">
        <v>1.96742941448751E-6</v>
      </c>
    </row>
    <row r="3022" spans="1:3">
      <c r="A3022" t="s">
        <v>4997</v>
      </c>
      <c r="B3022">
        <v>0.20999260147863399</v>
      </c>
      <c r="C3022">
        <v>1.9771640859172799E-6</v>
      </c>
    </row>
    <row r="3023" spans="1:3">
      <c r="A3023" t="s">
        <v>4060</v>
      </c>
      <c r="B3023">
        <v>0.20996525373671299</v>
      </c>
      <c r="C3023">
        <v>1.9833744614934801E-6</v>
      </c>
    </row>
    <row r="3024" spans="1:3">
      <c r="A3024" t="s">
        <v>11811</v>
      </c>
      <c r="B3024">
        <v>0.209912173879542</v>
      </c>
      <c r="C3024">
        <v>1.9954816845678702E-6</v>
      </c>
    </row>
    <row r="3025" spans="1:3">
      <c r="A3025" t="s">
        <v>15875</v>
      </c>
      <c r="B3025">
        <v>0.20989284564406799</v>
      </c>
      <c r="C3025">
        <v>1.9999079034714599E-6</v>
      </c>
    </row>
    <row r="3026" spans="1:3">
      <c r="A3026" t="s">
        <v>4617</v>
      </c>
      <c r="B3026">
        <v>0.20985318351719401</v>
      </c>
      <c r="C3026">
        <v>2.0090201018619798E-6</v>
      </c>
    </row>
    <row r="3027" spans="1:3">
      <c r="A3027" t="s">
        <v>896</v>
      </c>
      <c r="B3027">
        <v>0.209805843677113</v>
      </c>
      <c r="C3027">
        <v>2.0199482780490901E-6</v>
      </c>
    </row>
    <row r="3028" spans="1:3">
      <c r="A3028" t="s">
        <v>12537</v>
      </c>
      <c r="B3028">
        <v>0.20978388552354599</v>
      </c>
      <c r="C3028">
        <v>2.0250365188955698E-6</v>
      </c>
    </row>
    <row r="3029" spans="1:3">
      <c r="A3029" t="s">
        <v>4122</v>
      </c>
      <c r="B3029">
        <v>0.20977871299849599</v>
      </c>
      <c r="C3029">
        <v>2.0262369044688999E-6</v>
      </c>
    </row>
    <row r="3030" spans="1:3">
      <c r="A3030" t="s">
        <v>1681</v>
      </c>
      <c r="B3030">
        <v>0.20970800372801501</v>
      </c>
      <c r="C3030">
        <v>2.0427148580336101E-6</v>
      </c>
    </row>
    <row r="3031" spans="1:3">
      <c r="A3031" t="s">
        <v>12236</v>
      </c>
      <c r="B3031">
        <v>0.20970576326587201</v>
      </c>
      <c r="C3031">
        <v>2.0432390628746299E-6</v>
      </c>
    </row>
    <row r="3032" spans="1:3">
      <c r="A3032" t="s">
        <v>10935</v>
      </c>
      <c r="B3032">
        <v>0.20965064655031401</v>
      </c>
      <c r="C3032">
        <v>2.0561754585835998E-6</v>
      </c>
    </row>
    <row r="3033" spans="1:3">
      <c r="A3033" t="s">
        <v>6178</v>
      </c>
      <c r="B3033">
        <v>0.20964418364373399</v>
      </c>
      <c r="C3033">
        <v>2.05769748945857E-6</v>
      </c>
    </row>
    <row r="3034" spans="1:3">
      <c r="A3034" t="s">
        <v>4159</v>
      </c>
      <c r="B3034">
        <v>0.20950650621998801</v>
      </c>
      <c r="C3034">
        <v>2.0903783413153999E-6</v>
      </c>
    </row>
    <row r="3035" spans="1:3">
      <c r="A3035" t="s">
        <v>5337</v>
      </c>
      <c r="B3035">
        <v>0.20946763323589601</v>
      </c>
      <c r="C3035">
        <v>2.0996953346142401E-6</v>
      </c>
    </row>
    <row r="3036" spans="1:3">
      <c r="A3036" t="s">
        <v>1689</v>
      </c>
      <c r="B3036">
        <v>0.20944324748967599</v>
      </c>
      <c r="C3036">
        <v>2.1055603409260801E-6</v>
      </c>
    </row>
    <row r="3037" spans="1:3">
      <c r="A3037" t="s">
        <v>10874</v>
      </c>
      <c r="B3037">
        <v>0.20944166620823601</v>
      </c>
      <c r="C3037">
        <v>2.1059411954207201E-6</v>
      </c>
    </row>
    <row r="3038" spans="1:3">
      <c r="A3038" t="s">
        <v>11609</v>
      </c>
      <c r="B3038">
        <v>0.20943613552450899</v>
      </c>
      <c r="C3038">
        <v>2.10727378951752E-6</v>
      </c>
    </row>
    <row r="3039" spans="1:3">
      <c r="A3039" t="s">
        <v>586</v>
      </c>
      <c r="B3039">
        <v>0.209410843215739</v>
      </c>
      <c r="C3039">
        <v>2.11337815725735E-6</v>
      </c>
    </row>
    <row r="3040" spans="1:3">
      <c r="A3040" t="s">
        <v>9072</v>
      </c>
      <c r="B3040">
        <v>0.20939263077655701</v>
      </c>
      <c r="C3040">
        <v>2.1177842616808602E-6</v>
      </c>
    </row>
    <row r="3041" spans="1:3">
      <c r="A3041" t="s">
        <v>16847</v>
      </c>
      <c r="B3041">
        <v>0.20937287768360999</v>
      </c>
      <c r="C3041">
        <v>2.12257303738485E-6</v>
      </c>
    </row>
    <row r="3042" spans="1:3">
      <c r="A3042" t="s">
        <v>7642</v>
      </c>
      <c r="B3042">
        <v>0.20934991733410699</v>
      </c>
      <c r="C3042">
        <v>2.1281523847562499E-6</v>
      </c>
    </row>
    <row r="3043" spans="1:3">
      <c r="A3043" t="s">
        <v>2016</v>
      </c>
      <c r="B3043">
        <v>0.209303424186323</v>
      </c>
      <c r="C3043">
        <v>2.1394932234765201E-6</v>
      </c>
    </row>
    <row r="3044" spans="1:3">
      <c r="A3044" t="s">
        <v>4635</v>
      </c>
      <c r="B3044">
        <v>0.20923209646063801</v>
      </c>
      <c r="C3044">
        <v>2.15700439653628E-6</v>
      </c>
    </row>
    <row r="3045" spans="1:3">
      <c r="A3045" t="s">
        <v>10028</v>
      </c>
      <c r="B3045">
        <v>0.209212451159031</v>
      </c>
      <c r="C3045">
        <v>2.1618514297707698E-6</v>
      </c>
    </row>
    <row r="3046" spans="1:3">
      <c r="A3046" t="s">
        <v>1771</v>
      </c>
      <c r="B3046">
        <v>0.20906782711969801</v>
      </c>
      <c r="C3046">
        <v>2.1978564903488502E-6</v>
      </c>
    </row>
    <row r="3047" spans="1:3">
      <c r="A3047" t="s">
        <v>2398</v>
      </c>
      <c r="B3047">
        <v>0.209048065140399</v>
      </c>
      <c r="C3047">
        <v>2.2028207203877502E-6</v>
      </c>
    </row>
    <row r="3048" spans="1:3">
      <c r="A3048" t="s">
        <v>2522</v>
      </c>
      <c r="B3048">
        <v>0.208941431665603</v>
      </c>
      <c r="C3048">
        <v>2.2297929500399298E-6</v>
      </c>
    </row>
    <row r="3049" spans="1:3">
      <c r="A3049" t="s">
        <v>10366</v>
      </c>
      <c r="B3049">
        <v>0.20891353799012599</v>
      </c>
      <c r="C3049">
        <v>2.2369004736825502E-6</v>
      </c>
    </row>
    <row r="3050" spans="1:3">
      <c r="A3050" t="s">
        <v>5891</v>
      </c>
      <c r="B3050">
        <v>0.20890777452297199</v>
      </c>
      <c r="C3050">
        <v>2.2383717509677701E-6</v>
      </c>
    </row>
    <row r="3051" spans="1:3">
      <c r="A3051" t="s">
        <v>2053</v>
      </c>
      <c r="B3051">
        <v>0.20888726615044501</v>
      </c>
      <c r="C3051">
        <v>2.2436145723304601E-6</v>
      </c>
    </row>
    <row r="3052" spans="1:3">
      <c r="A3052" t="s">
        <v>8280</v>
      </c>
      <c r="B3052">
        <v>0.20883083988113399</v>
      </c>
      <c r="C3052">
        <v>2.25810029415006E-6</v>
      </c>
    </row>
    <row r="3053" spans="1:3">
      <c r="A3053" t="s">
        <v>4785</v>
      </c>
      <c r="B3053">
        <v>0.20880465708898799</v>
      </c>
      <c r="C3053">
        <v>2.2648522994167402E-6</v>
      </c>
    </row>
    <row r="3054" spans="1:3">
      <c r="A3054" t="s">
        <v>6955</v>
      </c>
      <c r="B3054">
        <v>0.20878546459396399</v>
      </c>
      <c r="C3054">
        <v>2.2698139226091202E-6</v>
      </c>
    </row>
    <row r="3055" spans="1:3">
      <c r="A3055" t="s">
        <v>6602</v>
      </c>
      <c r="B3055">
        <v>0.20878174420375101</v>
      </c>
      <c r="C3055">
        <v>2.2707769172053E-6</v>
      </c>
    </row>
    <row r="3056" spans="1:3">
      <c r="A3056" t="s">
        <v>13083</v>
      </c>
      <c r="B3056">
        <v>0.208759373116785</v>
      </c>
      <c r="C3056">
        <v>2.2765757545924998E-6</v>
      </c>
    </row>
    <row r="3057" spans="1:3">
      <c r="A3057" t="s">
        <v>6932</v>
      </c>
      <c r="B3057">
        <v>0.20875349198526699</v>
      </c>
      <c r="C3057">
        <v>2.2781025617643902E-6</v>
      </c>
    </row>
    <row r="3058" spans="1:3">
      <c r="A3058" t="s">
        <v>1008</v>
      </c>
      <c r="B3058">
        <v>0.20871910232650501</v>
      </c>
      <c r="C3058">
        <v>2.2870501439556198E-6</v>
      </c>
    </row>
    <row r="3059" spans="1:3">
      <c r="A3059" t="s">
        <v>13167</v>
      </c>
      <c r="B3059">
        <v>0.20871433829171099</v>
      </c>
      <c r="C3059">
        <v>2.2882923116875899E-6</v>
      </c>
    </row>
    <row r="3060" spans="1:3">
      <c r="A3060" t="s">
        <v>17642</v>
      </c>
      <c r="B3060">
        <v>0.20870796279916401</v>
      </c>
      <c r="C3060">
        <v>2.28995565919843E-6</v>
      </c>
    </row>
    <row r="3061" spans="1:3">
      <c r="A3061" t="s">
        <v>13443</v>
      </c>
      <c r="B3061">
        <v>0.208698227046935</v>
      </c>
      <c r="C3061">
        <v>2.29249792223526E-6</v>
      </c>
    </row>
    <row r="3062" spans="1:3">
      <c r="A3062" t="s">
        <v>11617</v>
      </c>
      <c r="B3062">
        <v>0.208671951526538</v>
      </c>
      <c r="C3062">
        <v>2.29937265059433E-6</v>
      </c>
    </row>
    <row r="3063" spans="1:3">
      <c r="A3063" t="s">
        <v>8912</v>
      </c>
      <c r="B3063">
        <v>0.208650034580833</v>
      </c>
      <c r="C3063">
        <v>2.3051220937113401E-6</v>
      </c>
    </row>
    <row r="3064" spans="1:3">
      <c r="A3064" t="s">
        <v>903</v>
      </c>
      <c r="B3064">
        <v>0.20861666715945901</v>
      </c>
      <c r="C3064">
        <v>2.3139017581355001E-6</v>
      </c>
    </row>
    <row r="3065" spans="1:3">
      <c r="A3065" t="s">
        <v>2160</v>
      </c>
      <c r="B3065">
        <v>0.208611406736947</v>
      </c>
      <c r="C3065">
        <v>2.3152888028156401E-6</v>
      </c>
    </row>
    <row r="3066" spans="1:3">
      <c r="A3066" t="s">
        <v>18978</v>
      </c>
      <c r="B3066">
        <v>0.20859507220052401</v>
      </c>
      <c r="C3066">
        <v>2.3196008951532801E-6</v>
      </c>
    </row>
    <row r="3067" spans="1:3">
      <c r="A3067" t="s">
        <v>7357</v>
      </c>
      <c r="B3067">
        <v>0.20856682620209499</v>
      </c>
      <c r="C3067">
        <v>2.3270755965600901E-6</v>
      </c>
    </row>
    <row r="3068" spans="1:3">
      <c r="A3068" t="s">
        <v>2204</v>
      </c>
      <c r="B3068">
        <v>0.20856298448491001</v>
      </c>
      <c r="C3068">
        <v>2.32809400464724E-6</v>
      </c>
    </row>
    <row r="3069" spans="1:3">
      <c r="A3069" t="s">
        <v>12303</v>
      </c>
      <c r="B3069">
        <v>0.208555127985804</v>
      </c>
      <c r="C3069">
        <v>2.33017802746121E-6</v>
      </c>
    </row>
    <row r="3070" spans="1:3">
      <c r="A3070" t="s">
        <v>5508</v>
      </c>
      <c r="B3070">
        <v>0.208538863753606</v>
      </c>
      <c r="C3070">
        <v>2.3344979705059699E-6</v>
      </c>
    </row>
    <row r="3071" spans="1:3">
      <c r="A3071" t="s">
        <v>17235</v>
      </c>
      <c r="B3071">
        <v>0.20853006110309699</v>
      </c>
      <c r="C3071">
        <v>2.3368392391367001E-6</v>
      </c>
    </row>
    <row r="3072" spans="1:3">
      <c r="A3072" t="s">
        <v>18372</v>
      </c>
      <c r="B3072">
        <v>0.20852215701084201</v>
      </c>
      <c r="C3072">
        <v>2.33894343051156E-6</v>
      </c>
    </row>
    <row r="3073" spans="1:3">
      <c r="A3073" t="s">
        <v>9971</v>
      </c>
      <c r="B3073">
        <v>0.20846010090406</v>
      </c>
      <c r="C3073">
        <v>2.3555268588879802E-6</v>
      </c>
    </row>
    <row r="3074" spans="1:3">
      <c r="A3074" t="s">
        <v>4397</v>
      </c>
      <c r="B3074">
        <v>0.20837156771039</v>
      </c>
      <c r="C3074">
        <v>2.3793807802500901E-6</v>
      </c>
    </row>
    <row r="3075" spans="1:3">
      <c r="A3075" t="s">
        <v>6072</v>
      </c>
      <c r="B3075">
        <v>0.20835960219226299</v>
      </c>
      <c r="C3075">
        <v>2.3826223895846099E-6</v>
      </c>
    </row>
    <row r="3076" spans="1:3">
      <c r="A3076" t="s">
        <v>13057</v>
      </c>
      <c r="B3076">
        <v>0.20831822803743399</v>
      </c>
      <c r="C3076">
        <v>2.39386377932223E-6</v>
      </c>
    </row>
    <row r="3077" spans="1:3">
      <c r="A3077" t="s">
        <v>7913</v>
      </c>
      <c r="B3077">
        <v>0.20827356115647899</v>
      </c>
      <c r="C3077">
        <v>2.4060567883059899E-6</v>
      </c>
    </row>
    <row r="3078" spans="1:3">
      <c r="A3078" t="s">
        <v>12513</v>
      </c>
      <c r="B3078">
        <v>0.20826668379508301</v>
      </c>
      <c r="C3078">
        <v>2.4079394192775899E-6</v>
      </c>
    </row>
    <row r="3079" spans="1:3">
      <c r="A3079" t="s">
        <v>9464</v>
      </c>
      <c r="B3079">
        <v>0.20825438841435401</v>
      </c>
      <c r="C3079">
        <v>2.41130871048311E-6</v>
      </c>
    </row>
    <row r="3080" spans="1:3">
      <c r="A3080" t="s">
        <v>15321</v>
      </c>
      <c r="B3080">
        <v>0.20825401423818299</v>
      </c>
      <c r="C3080">
        <v>2.4114113163338998E-6</v>
      </c>
    </row>
    <row r="3081" spans="1:3">
      <c r="A3081" t="s">
        <v>16512</v>
      </c>
      <c r="B3081">
        <v>0.208240874303038</v>
      </c>
      <c r="C3081">
        <v>2.41501717474617E-6</v>
      </c>
    </row>
    <row r="3082" spans="1:3">
      <c r="A3082" t="s">
        <v>7629</v>
      </c>
      <c r="B3082">
        <v>0.20821847153130499</v>
      </c>
      <c r="C3082">
        <v>2.4211768425030701E-6</v>
      </c>
    </row>
    <row r="3083" spans="1:3">
      <c r="A3083" t="s">
        <v>9543</v>
      </c>
      <c r="B3083">
        <v>0.20813504304931801</v>
      </c>
      <c r="C3083">
        <v>2.4442481364210702E-6</v>
      </c>
    </row>
    <row r="3084" spans="1:3">
      <c r="A3084" t="s">
        <v>1886</v>
      </c>
      <c r="B3084">
        <v>0.20804306136811199</v>
      </c>
      <c r="C3084">
        <v>2.4699285858055602E-6</v>
      </c>
    </row>
    <row r="3085" spans="1:3">
      <c r="A3085" t="s">
        <v>6257</v>
      </c>
      <c r="B3085">
        <v>0.20804282705601601</v>
      </c>
      <c r="C3085">
        <v>2.4699943321681202E-6</v>
      </c>
    </row>
    <row r="3086" spans="1:3">
      <c r="A3086" t="s">
        <v>576</v>
      </c>
      <c r="B3086">
        <v>0.207998363408786</v>
      </c>
      <c r="C3086">
        <v>2.4825008889297002E-6</v>
      </c>
    </row>
    <row r="3087" spans="1:3">
      <c r="A3087" t="s">
        <v>7717</v>
      </c>
      <c r="B3087">
        <v>0.20797373009196601</v>
      </c>
      <c r="C3087">
        <v>2.4894557157259001E-6</v>
      </c>
    </row>
    <row r="3088" spans="1:3">
      <c r="A3088" t="s">
        <v>9545</v>
      </c>
      <c r="B3088">
        <v>0.20792032003734101</v>
      </c>
      <c r="C3088">
        <v>2.5045993028250401E-6</v>
      </c>
    </row>
    <row r="3089" spans="1:3">
      <c r="A3089" t="s">
        <v>14963</v>
      </c>
      <c r="B3089">
        <v>0.20789298355506</v>
      </c>
      <c r="C3089">
        <v>2.5123842055636899E-6</v>
      </c>
    </row>
    <row r="3090" spans="1:3">
      <c r="A3090" t="s">
        <v>8580</v>
      </c>
      <c r="B3090">
        <v>0.207733493970576</v>
      </c>
      <c r="C3090">
        <v>2.55826750177542E-6</v>
      </c>
    </row>
    <row r="3091" spans="1:3">
      <c r="A3091" t="s">
        <v>3346</v>
      </c>
      <c r="B3091">
        <v>0.207708855514668</v>
      </c>
      <c r="C3091">
        <v>2.5654268202414602E-6</v>
      </c>
    </row>
    <row r="3092" spans="1:3">
      <c r="A3092" t="s">
        <v>5983</v>
      </c>
      <c r="B3092">
        <v>0.20765306616660201</v>
      </c>
      <c r="C3092">
        <v>2.58170873495351E-6</v>
      </c>
    </row>
    <row r="3093" spans="1:3">
      <c r="A3093" t="s">
        <v>6525</v>
      </c>
      <c r="B3093">
        <v>0.20759515340461801</v>
      </c>
      <c r="C3093">
        <v>2.59871494401284E-6</v>
      </c>
    </row>
    <row r="3094" spans="1:3">
      <c r="A3094" t="s">
        <v>7701</v>
      </c>
      <c r="B3094">
        <v>0.20755609433619701</v>
      </c>
      <c r="C3094">
        <v>2.6102451992491299E-6</v>
      </c>
    </row>
    <row r="3095" spans="1:3">
      <c r="A3095" t="s">
        <v>3689</v>
      </c>
      <c r="B3095">
        <v>0.207553087139633</v>
      </c>
      <c r="C3095">
        <v>2.6111349517982999E-6</v>
      </c>
    </row>
    <row r="3096" spans="1:3">
      <c r="A3096" t="s">
        <v>11647</v>
      </c>
      <c r="B3096">
        <v>0.20749931751815601</v>
      </c>
      <c r="C3096">
        <v>2.6270930799969199E-6</v>
      </c>
    </row>
    <row r="3097" spans="1:3">
      <c r="A3097" t="s">
        <v>4217</v>
      </c>
      <c r="B3097">
        <v>0.207491364036511</v>
      </c>
      <c r="C3097">
        <v>2.6294614791162901E-6</v>
      </c>
    </row>
    <row r="3098" spans="1:3">
      <c r="A3098" t="s">
        <v>4413</v>
      </c>
      <c r="B3098">
        <v>0.20745491473510899</v>
      </c>
      <c r="C3098">
        <v>2.6403415655861001E-6</v>
      </c>
    </row>
    <row r="3099" spans="1:3">
      <c r="A3099" t="s">
        <v>3194</v>
      </c>
      <c r="B3099">
        <v>0.207430804246581</v>
      </c>
      <c r="C3099">
        <v>2.6475621844648999E-6</v>
      </c>
    </row>
    <row r="3100" spans="1:3">
      <c r="A3100" t="s">
        <v>17679</v>
      </c>
      <c r="B3100">
        <v>0.207421485526747</v>
      </c>
      <c r="C3100">
        <v>2.65035801800054E-6</v>
      </c>
    </row>
    <row r="3101" spans="1:3">
      <c r="A3101" t="s">
        <v>6119</v>
      </c>
      <c r="B3101">
        <v>0.20741034765701299</v>
      </c>
      <c r="C3101">
        <v>2.6537033451870599E-6</v>
      </c>
    </row>
    <row r="3102" spans="1:3">
      <c r="A3102" t="s">
        <v>6798</v>
      </c>
      <c r="B3102">
        <v>0.20734486373045699</v>
      </c>
      <c r="C3102">
        <v>2.67345370103571E-6</v>
      </c>
    </row>
    <row r="3103" spans="1:3">
      <c r="A3103" t="s">
        <v>2203</v>
      </c>
      <c r="B3103">
        <v>0.20731802540260999</v>
      </c>
      <c r="C3103">
        <v>2.6815888741251101E-6</v>
      </c>
    </row>
    <row r="3104" spans="1:3">
      <c r="A3104" t="s">
        <v>6227</v>
      </c>
      <c r="B3104">
        <v>0.20731727742264899</v>
      </c>
      <c r="C3104">
        <v>2.68181593903193E-6</v>
      </c>
    </row>
    <row r="3105" spans="1:3">
      <c r="A3105" t="s">
        <v>1719</v>
      </c>
      <c r="B3105">
        <v>0.20730134069197001</v>
      </c>
      <c r="C3105">
        <v>2.6866582397707998E-6</v>
      </c>
    </row>
    <row r="3106" spans="1:3">
      <c r="A3106" t="s">
        <v>12431</v>
      </c>
      <c r="B3106">
        <v>0.20729335473389199</v>
      </c>
      <c r="C3106">
        <v>2.6890878809253198E-6</v>
      </c>
    </row>
    <row r="3107" spans="1:3">
      <c r="A3107" t="s">
        <v>4709</v>
      </c>
      <c r="B3107">
        <v>0.20727252241294999</v>
      </c>
      <c r="C3107">
        <v>2.6954357878970799E-6</v>
      </c>
    </row>
    <row r="3108" spans="1:3">
      <c r="A3108" t="s">
        <v>6299</v>
      </c>
      <c r="B3108">
        <v>0.20724643049938199</v>
      </c>
      <c r="C3108">
        <v>2.7034065945001999E-6</v>
      </c>
    </row>
    <row r="3109" spans="1:3">
      <c r="A3109" t="s">
        <v>13253</v>
      </c>
      <c r="B3109">
        <v>0.20720734858553899</v>
      </c>
      <c r="C3109">
        <v>2.7153879135146E-6</v>
      </c>
    </row>
    <row r="3110" spans="1:3">
      <c r="A3110" t="s">
        <v>15592</v>
      </c>
      <c r="B3110">
        <v>0.20720611210623399</v>
      </c>
      <c r="C3110">
        <v>2.7157678081355498E-6</v>
      </c>
    </row>
    <row r="3111" spans="1:3">
      <c r="A3111" t="s">
        <v>1137</v>
      </c>
      <c r="B3111">
        <v>0.20720435346775101</v>
      </c>
      <c r="C3111">
        <v>2.7163082180018801E-6</v>
      </c>
    </row>
    <row r="3112" spans="1:3">
      <c r="A3112" t="s">
        <v>15633</v>
      </c>
      <c r="B3112">
        <v>0.207188685127664</v>
      </c>
      <c r="C3112">
        <v>2.7211274670330498E-6</v>
      </c>
    </row>
    <row r="3113" spans="1:3">
      <c r="A3113" t="s">
        <v>13414</v>
      </c>
      <c r="B3113">
        <v>0.20716903182538701</v>
      </c>
      <c r="C3113">
        <v>2.7271839729222399E-6</v>
      </c>
    </row>
    <row r="3114" spans="1:3">
      <c r="A3114" t="s">
        <v>13768</v>
      </c>
      <c r="B3114">
        <v>0.20716050369946901</v>
      </c>
      <c r="C3114">
        <v>2.7298160734596402E-6</v>
      </c>
    </row>
    <row r="3115" spans="1:3">
      <c r="A3115" t="s">
        <v>13516</v>
      </c>
      <c r="B3115">
        <v>0.20715582431332799</v>
      </c>
      <c r="C3115">
        <v>2.73126134060917E-6</v>
      </c>
    </row>
    <row r="3116" spans="1:3">
      <c r="A3116" t="s">
        <v>1794</v>
      </c>
      <c r="B3116">
        <v>0.207138824722504</v>
      </c>
      <c r="C3116">
        <v>2.7365179683123598E-6</v>
      </c>
    </row>
    <row r="3117" spans="1:3">
      <c r="A3117" t="s">
        <v>12820</v>
      </c>
      <c r="B3117">
        <v>0.207093784470329</v>
      </c>
      <c r="C3117">
        <v>2.75049219151499E-6</v>
      </c>
    </row>
    <row r="3118" spans="1:3">
      <c r="A3118" t="s">
        <v>4985</v>
      </c>
      <c r="B3118">
        <v>0.207086859685566</v>
      </c>
      <c r="C3118">
        <v>2.75264672669681E-6</v>
      </c>
    </row>
    <row r="3119" spans="1:3">
      <c r="A3119" t="s">
        <v>15300</v>
      </c>
      <c r="B3119">
        <v>0.20706242391337301</v>
      </c>
      <c r="C3119">
        <v>2.7602624329112598E-6</v>
      </c>
    </row>
    <row r="3120" spans="1:3">
      <c r="A3120" t="s">
        <v>2286</v>
      </c>
      <c r="B3120">
        <v>0.20698746228939399</v>
      </c>
      <c r="C3120">
        <v>2.7837511156229302E-6</v>
      </c>
    </row>
    <row r="3121" spans="1:3">
      <c r="A3121" t="s">
        <v>11332</v>
      </c>
      <c r="B3121">
        <v>0.20696808000187</v>
      </c>
      <c r="C3121">
        <v>2.78985545883999E-6</v>
      </c>
    </row>
    <row r="3122" spans="1:3">
      <c r="A3122" t="s">
        <v>9834</v>
      </c>
      <c r="B3122">
        <v>0.206918041276663</v>
      </c>
      <c r="C3122">
        <v>2.8056741411259502E-6</v>
      </c>
    </row>
    <row r="3123" spans="1:3">
      <c r="A3123" t="s">
        <v>3943</v>
      </c>
      <c r="B3123">
        <v>0.206841814289593</v>
      </c>
      <c r="C3123">
        <v>2.8299367184765799E-6</v>
      </c>
    </row>
    <row r="3124" spans="1:3">
      <c r="A3124" t="s">
        <v>2063</v>
      </c>
      <c r="B3124">
        <v>0.20682932616277599</v>
      </c>
      <c r="C3124">
        <v>2.8339306985238999E-6</v>
      </c>
    </row>
    <row r="3125" spans="1:3">
      <c r="A3125" t="s">
        <v>2121</v>
      </c>
      <c r="B3125">
        <v>0.20681900213877999</v>
      </c>
      <c r="C3125">
        <v>2.83723662168783E-6</v>
      </c>
    </row>
    <row r="3126" spans="1:3">
      <c r="A3126" t="s">
        <v>6293</v>
      </c>
      <c r="B3126">
        <v>0.20681363242957099</v>
      </c>
      <c r="C3126">
        <v>2.8389575495107201E-6</v>
      </c>
    </row>
    <row r="3127" spans="1:3">
      <c r="A3127" t="s">
        <v>2666</v>
      </c>
      <c r="B3127">
        <v>0.20680258888008099</v>
      </c>
      <c r="C3127">
        <v>2.8425000148176402E-6</v>
      </c>
    </row>
    <row r="3128" spans="1:3">
      <c r="A3128" t="s">
        <v>2189</v>
      </c>
      <c r="B3128">
        <v>0.20679431791401101</v>
      </c>
      <c r="C3128">
        <v>2.8451558810946401E-6</v>
      </c>
    </row>
    <row r="3129" spans="1:3">
      <c r="A3129" t="s">
        <v>9016</v>
      </c>
      <c r="B3129">
        <v>0.20677953665631599</v>
      </c>
      <c r="C3129">
        <v>2.8499081617376E-6</v>
      </c>
    </row>
    <row r="3130" spans="1:3">
      <c r="A3130" t="s">
        <v>3246</v>
      </c>
      <c r="B3130">
        <v>0.206740090125246</v>
      </c>
      <c r="C3130">
        <v>2.8626277066782801E-6</v>
      </c>
    </row>
    <row r="3131" spans="1:3">
      <c r="A3131" t="s">
        <v>4971</v>
      </c>
      <c r="B3131">
        <v>0.20672652484452</v>
      </c>
      <c r="C3131">
        <v>2.86701437067576E-6</v>
      </c>
    </row>
    <row r="3132" spans="1:3">
      <c r="A3132" t="s">
        <v>8264</v>
      </c>
      <c r="B3132">
        <v>0.206649101265139</v>
      </c>
      <c r="C3132">
        <v>2.8921745214317901E-6</v>
      </c>
    </row>
    <row r="3133" spans="1:3">
      <c r="A3133" t="s">
        <v>1739</v>
      </c>
      <c r="B3133">
        <v>0.20662619842798999</v>
      </c>
      <c r="C3133">
        <v>2.8996575904697802E-6</v>
      </c>
    </row>
    <row r="3134" spans="1:3">
      <c r="A3134" t="s">
        <v>3930</v>
      </c>
      <c r="B3134">
        <v>0.20661882239416199</v>
      </c>
      <c r="C3134">
        <v>2.9020715104131398E-6</v>
      </c>
    </row>
    <row r="3135" spans="1:3">
      <c r="A3135" t="s">
        <v>11897</v>
      </c>
      <c r="B3135">
        <v>0.20653451716169299</v>
      </c>
      <c r="C3135">
        <v>2.9297985898403E-6</v>
      </c>
    </row>
    <row r="3136" spans="1:3">
      <c r="A3136" t="s">
        <v>3139</v>
      </c>
      <c r="B3136">
        <v>0.20653106072681801</v>
      </c>
      <c r="C3136">
        <v>2.9309407643016299E-6</v>
      </c>
    </row>
    <row r="3137" spans="1:3">
      <c r="A3137" t="s">
        <v>15759</v>
      </c>
      <c r="B3137">
        <v>0.20650747117225501</v>
      </c>
      <c r="C3137">
        <v>2.9387472828441701E-6</v>
      </c>
    </row>
    <row r="3138" spans="1:3">
      <c r="A3138" t="s">
        <v>11707</v>
      </c>
      <c r="B3138">
        <v>0.20649654208593299</v>
      </c>
      <c r="C3138">
        <v>2.9423707961861202E-6</v>
      </c>
    </row>
    <row r="3139" spans="1:3">
      <c r="A3139" t="s">
        <v>1004</v>
      </c>
      <c r="B3139">
        <v>0.206495626476736</v>
      </c>
      <c r="C3139">
        <v>2.9426745582407899E-6</v>
      </c>
    </row>
    <row r="3140" spans="1:3">
      <c r="A3140" t="s">
        <v>17898</v>
      </c>
      <c r="B3140">
        <v>0.20645910560354</v>
      </c>
      <c r="C3140">
        <v>2.9548151949075398E-6</v>
      </c>
    </row>
    <row r="3141" spans="1:3">
      <c r="A3141" t="s">
        <v>3269</v>
      </c>
      <c r="B3141">
        <v>0.206420006428151</v>
      </c>
      <c r="C3141">
        <v>2.9678660362966399E-6</v>
      </c>
    </row>
    <row r="3142" spans="1:3">
      <c r="A3142" t="s">
        <v>16291</v>
      </c>
      <c r="B3142">
        <v>0.20641249426007099</v>
      </c>
      <c r="C3142">
        <v>2.9703798153080901E-6</v>
      </c>
    </row>
    <row r="3143" spans="1:3">
      <c r="A3143" t="s">
        <v>11387</v>
      </c>
      <c r="B3143">
        <v>0.20639483017388899</v>
      </c>
      <c r="C3143">
        <v>2.9762987336794002E-6</v>
      </c>
    </row>
    <row r="3144" spans="1:3">
      <c r="A3144" t="s">
        <v>1673</v>
      </c>
      <c r="B3144">
        <v>0.20638502768955999</v>
      </c>
      <c r="C3144">
        <v>2.9795882358797602E-6</v>
      </c>
    </row>
    <row r="3145" spans="1:3">
      <c r="A3145" t="s">
        <v>9295</v>
      </c>
      <c r="B3145">
        <v>0.20637382332799301</v>
      </c>
      <c r="C3145">
        <v>2.9833524368971899E-6</v>
      </c>
    </row>
    <row r="3146" spans="1:3">
      <c r="A3146" t="s">
        <v>17232</v>
      </c>
      <c r="B3146">
        <v>0.20636039286232699</v>
      </c>
      <c r="C3146">
        <v>2.9878705106320299E-6</v>
      </c>
    </row>
    <row r="3147" spans="1:3">
      <c r="A3147" t="s">
        <v>14971</v>
      </c>
      <c r="B3147">
        <v>0.20625863620828599</v>
      </c>
      <c r="C3147">
        <v>3.0223152078798001E-6</v>
      </c>
    </row>
    <row r="3148" spans="1:3">
      <c r="A3148" t="s">
        <v>15733</v>
      </c>
      <c r="B3148">
        <v>0.206220565988355</v>
      </c>
      <c r="C3148">
        <v>3.0352993687126099E-6</v>
      </c>
    </row>
    <row r="3149" spans="1:3">
      <c r="A3149" t="s">
        <v>3932</v>
      </c>
      <c r="B3149">
        <v>0.20620487735759099</v>
      </c>
      <c r="C3149">
        <v>3.0406656133573001E-6</v>
      </c>
    </row>
    <row r="3150" spans="1:3">
      <c r="A3150" t="s">
        <v>15838</v>
      </c>
      <c r="B3150">
        <v>0.20619673698438901</v>
      </c>
      <c r="C3150">
        <v>3.0434535756591301E-6</v>
      </c>
    </row>
    <row r="3151" spans="1:3">
      <c r="A3151" t="s">
        <v>16343</v>
      </c>
      <c r="B3151">
        <v>0.206188149390654</v>
      </c>
      <c r="C3151">
        <v>3.0463973546416398E-6</v>
      </c>
    </row>
    <row r="3152" spans="1:3">
      <c r="A3152" t="s">
        <v>5744</v>
      </c>
      <c r="B3152">
        <v>0.20611832453808801</v>
      </c>
      <c r="C3152">
        <v>3.0704342224703901E-6</v>
      </c>
    </row>
    <row r="3153" spans="1:3">
      <c r="A3153" t="s">
        <v>5424</v>
      </c>
      <c r="B3153">
        <v>0.20609541159082601</v>
      </c>
      <c r="C3153">
        <v>3.0783613443371098E-6</v>
      </c>
    </row>
    <row r="3154" spans="1:3">
      <c r="A3154" t="s">
        <v>15746</v>
      </c>
      <c r="B3154">
        <v>0.206095105284957</v>
      </c>
      <c r="C3154">
        <v>3.07846744850007E-6</v>
      </c>
    </row>
    <row r="3155" spans="1:3">
      <c r="A3155" t="s">
        <v>11749</v>
      </c>
      <c r="B3155">
        <v>0.20606786499615401</v>
      </c>
      <c r="C3155">
        <v>3.0879174673871898E-6</v>
      </c>
    </row>
    <row r="3156" spans="1:3">
      <c r="A3156" t="s">
        <v>3361</v>
      </c>
      <c r="B3156">
        <v>0.20605770774882901</v>
      </c>
      <c r="C3156">
        <v>3.09144824780811E-6</v>
      </c>
    </row>
    <row r="3157" spans="1:3">
      <c r="A3157" t="s">
        <v>8436</v>
      </c>
      <c r="B3157">
        <v>0.20598778343504001</v>
      </c>
      <c r="C3157">
        <v>3.1158597646005102E-6</v>
      </c>
    </row>
    <row r="3158" spans="1:3">
      <c r="A3158" t="s">
        <v>15041</v>
      </c>
      <c r="B3158">
        <v>0.20597458985564901</v>
      </c>
      <c r="C3158">
        <v>3.1204864469353198E-6</v>
      </c>
    </row>
    <row r="3159" spans="1:3">
      <c r="A3159" t="s">
        <v>1378</v>
      </c>
      <c r="B3159">
        <v>0.20590425387043801</v>
      </c>
      <c r="C3159">
        <v>3.14526273220738E-6</v>
      </c>
    </row>
    <row r="3160" spans="1:3">
      <c r="A3160" t="s">
        <v>1544</v>
      </c>
      <c r="B3160">
        <v>0.20583797849236399</v>
      </c>
      <c r="C3160">
        <v>3.1687807115130001E-6</v>
      </c>
    </row>
    <row r="3161" spans="1:3">
      <c r="A3161" t="s">
        <v>2491</v>
      </c>
      <c r="B3161">
        <v>0.205741689726605</v>
      </c>
      <c r="C3161">
        <v>3.2032488671975899E-6</v>
      </c>
    </row>
    <row r="3162" spans="1:3">
      <c r="A3162" t="s">
        <v>3931</v>
      </c>
      <c r="B3162">
        <v>0.20569197027224101</v>
      </c>
      <c r="C3162">
        <v>3.2211868395569699E-6</v>
      </c>
    </row>
    <row r="3163" spans="1:3">
      <c r="A3163" t="s">
        <v>12070</v>
      </c>
      <c r="B3163">
        <v>0.20569101839422199</v>
      </c>
      <c r="C3163">
        <v>3.22153119702234E-6</v>
      </c>
    </row>
    <row r="3164" spans="1:3">
      <c r="A3164" t="s">
        <v>8550</v>
      </c>
      <c r="B3164">
        <v>0.205601862415801</v>
      </c>
      <c r="C3164">
        <v>3.2539413627327701E-6</v>
      </c>
    </row>
    <row r="3165" spans="1:3">
      <c r="A3165" t="s">
        <v>4874</v>
      </c>
      <c r="B3165">
        <v>0.20556584501045</v>
      </c>
      <c r="C3165">
        <v>3.2671227057035199E-6</v>
      </c>
    </row>
    <row r="3166" spans="1:3">
      <c r="A3166" t="s">
        <v>19753</v>
      </c>
      <c r="B3166">
        <v>0.20547627974468599</v>
      </c>
      <c r="C3166">
        <v>3.30012275062601E-6</v>
      </c>
    </row>
    <row r="3167" spans="1:3">
      <c r="A3167" t="s">
        <v>5361</v>
      </c>
      <c r="B3167">
        <v>0.20547583582208701</v>
      </c>
      <c r="C3167">
        <v>3.30028710353117E-6</v>
      </c>
    </row>
    <row r="3168" spans="1:3">
      <c r="A3168" t="s">
        <v>3535</v>
      </c>
      <c r="B3168">
        <v>0.20542560172376401</v>
      </c>
      <c r="C3168">
        <v>3.3189358476855599E-6</v>
      </c>
    </row>
    <row r="3169" spans="1:3">
      <c r="A3169" t="s">
        <v>2670</v>
      </c>
      <c r="B3169">
        <v>0.20540683649580499</v>
      </c>
      <c r="C3169">
        <v>3.32592800535832E-6</v>
      </c>
    </row>
    <row r="3170" spans="1:3">
      <c r="A3170" t="s">
        <v>5485</v>
      </c>
      <c r="B3170">
        <v>0.205312123977856</v>
      </c>
      <c r="C3170">
        <v>3.3614345510924898E-6</v>
      </c>
    </row>
    <row r="3171" spans="1:3">
      <c r="A3171" t="s">
        <v>18328</v>
      </c>
      <c r="B3171">
        <v>0.20529035874353799</v>
      </c>
      <c r="C3171">
        <v>3.3696451284576999E-6</v>
      </c>
    </row>
    <row r="3172" spans="1:3">
      <c r="A3172" t="s">
        <v>12997</v>
      </c>
      <c r="B3172">
        <v>0.20527181331921501</v>
      </c>
      <c r="C3172">
        <v>3.3766562117177798E-6</v>
      </c>
    </row>
    <row r="3173" spans="1:3">
      <c r="A3173" t="s">
        <v>12515</v>
      </c>
      <c r="B3173">
        <v>0.205268109910271</v>
      </c>
      <c r="C3173">
        <v>3.3780579522819699E-6</v>
      </c>
    </row>
    <row r="3174" spans="1:3">
      <c r="A3174" t="s">
        <v>10449</v>
      </c>
      <c r="B3174">
        <v>0.205261342976546</v>
      </c>
      <c r="C3174">
        <v>3.38062067437282E-6</v>
      </c>
    </row>
    <row r="3175" spans="1:3">
      <c r="A3175" t="s">
        <v>6632</v>
      </c>
      <c r="B3175">
        <v>0.205252035890715</v>
      </c>
      <c r="C3175">
        <v>3.3841484202842001E-6</v>
      </c>
    </row>
    <row r="3176" spans="1:3">
      <c r="A3176" t="s">
        <v>16643</v>
      </c>
      <c r="B3176">
        <v>0.20520127894575199</v>
      </c>
      <c r="C3176">
        <v>3.4034492892059699E-6</v>
      </c>
    </row>
    <row r="3177" spans="1:3">
      <c r="A3177" t="s">
        <v>11954</v>
      </c>
      <c r="B3177">
        <v>0.20515493973752799</v>
      </c>
      <c r="C3177">
        <v>3.4211621319152101E-6</v>
      </c>
    </row>
    <row r="3178" spans="1:3">
      <c r="A3178" t="s">
        <v>3120</v>
      </c>
      <c r="B3178">
        <v>0.20515067513940199</v>
      </c>
      <c r="C3178">
        <v>3.4227966664847701E-6</v>
      </c>
    </row>
    <row r="3179" spans="1:3">
      <c r="A3179" t="s">
        <v>9089</v>
      </c>
      <c r="B3179">
        <v>0.205077443352945</v>
      </c>
      <c r="C3179">
        <v>3.4509816968247401E-6</v>
      </c>
    </row>
    <row r="3180" spans="1:3">
      <c r="A3180" t="s">
        <v>2328</v>
      </c>
      <c r="B3180">
        <v>0.20507351754834999</v>
      </c>
      <c r="C3180">
        <v>3.4524988872167598E-6</v>
      </c>
    </row>
    <row r="3181" spans="1:3">
      <c r="A3181" t="s">
        <v>14150</v>
      </c>
      <c r="B3181">
        <v>0.20505966370453299</v>
      </c>
      <c r="C3181">
        <v>3.45785802564268E-6</v>
      </c>
    </row>
    <row r="3182" spans="1:3">
      <c r="A3182" t="s">
        <v>8118</v>
      </c>
      <c r="B3182">
        <v>0.20503331986270501</v>
      </c>
      <c r="C3182">
        <v>3.4680706681562202E-6</v>
      </c>
    </row>
    <row r="3183" spans="1:3">
      <c r="A3183" t="s">
        <v>14984</v>
      </c>
      <c r="B3183">
        <v>0.20501063828681501</v>
      </c>
      <c r="C3183">
        <v>3.4768866659648899E-6</v>
      </c>
    </row>
    <row r="3184" spans="1:3">
      <c r="A3184" t="s">
        <v>9527</v>
      </c>
      <c r="B3184">
        <v>0.20500090653712</v>
      </c>
      <c r="C3184">
        <v>3.4806758198407899E-6</v>
      </c>
    </row>
    <row r="3185" spans="1:3">
      <c r="A3185" t="s">
        <v>17494</v>
      </c>
      <c r="B3185">
        <v>0.204985712508408</v>
      </c>
      <c r="C3185">
        <v>3.4865996610113301E-6</v>
      </c>
    </row>
    <row r="3186" spans="1:3">
      <c r="A3186" t="s">
        <v>8585</v>
      </c>
      <c r="B3186">
        <v>0.20497060730856101</v>
      </c>
      <c r="C3186">
        <v>3.4924984227819499E-6</v>
      </c>
    </row>
    <row r="3187" spans="1:3">
      <c r="A3187" t="s">
        <v>12164</v>
      </c>
      <c r="B3187">
        <v>0.20495370722459799</v>
      </c>
      <c r="C3187">
        <v>3.4991094165551801E-6</v>
      </c>
    </row>
    <row r="3188" spans="1:3">
      <c r="A3188" t="s">
        <v>17972</v>
      </c>
      <c r="B3188">
        <v>0.20493927134572101</v>
      </c>
      <c r="C3188">
        <v>3.50476593208007E-6</v>
      </c>
    </row>
    <row r="3189" spans="1:3">
      <c r="A3189" t="s">
        <v>7620</v>
      </c>
      <c r="B3189">
        <v>0.20493271739469501</v>
      </c>
      <c r="C3189">
        <v>3.5073368987053901E-6</v>
      </c>
    </row>
    <row r="3190" spans="1:3">
      <c r="A3190" t="s">
        <v>4659</v>
      </c>
      <c r="B3190">
        <v>0.20492952215529101</v>
      </c>
      <c r="C3190">
        <v>3.5085909724536002E-6</v>
      </c>
    </row>
    <row r="3191" spans="1:3">
      <c r="A3191" t="s">
        <v>4123</v>
      </c>
      <c r="B3191">
        <v>0.20492406388034401</v>
      </c>
      <c r="C3191">
        <v>3.5107342384102799E-6</v>
      </c>
    </row>
    <row r="3192" spans="1:3">
      <c r="A3192" t="s">
        <v>10437</v>
      </c>
      <c r="B3192">
        <v>0.20489447679825001</v>
      </c>
      <c r="C3192">
        <v>3.5223738060956999E-6</v>
      </c>
    </row>
    <row r="3193" spans="1:3">
      <c r="A3193" t="s">
        <v>1282</v>
      </c>
      <c r="B3193">
        <v>0.204874554163333</v>
      </c>
      <c r="C3193">
        <v>3.5302321508042502E-6</v>
      </c>
    </row>
    <row r="3194" spans="1:3">
      <c r="A3194" t="s">
        <v>625</v>
      </c>
      <c r="B3194">
        <v>0.20486527604562599</v>
      </c>
      <c r="C3194">
        <v>3.53389755712069E-6</v>
      </c>
    </row>
    <row r="3195" spans="1:3">
      <c r="A3195" t="s">
        <v>9214</v>
      </c>
      <c r="B3195">
        <v>0.20486055857673399</v>
      </c>
      <c r="C3195">
        <v>3.5357626317805402E-6</v>
      </c>
    </row>
    <row r="3196" spans="1:3">
      <c r="A3196" t="s">
        <v>8382</v>
      </c>
      <c r="B3196">
        <v>0.204844165561471</v>
      </c>
      <c r="C3196">
        <v>3.5422510103128998E-6</v>
      </c>
    </row>
    <row r="3197" spans="1:3">
      <c r="A3197" t="s">
        <v>5147</v>
      </c>
      <c r="B3197">
        <v>0.204838637111113</v>
      </c>
      <c r="C3197">
        <v>3.5444417441313499E-6</v>
      </c>
    </row>
    <row r="3198" spans="1:3">
      <c r="A3198" t="s">
        <v>8843</v>
      </c>
      <c r="B3198">
        <v>0.20475080444398</v>
      </c>
      <c r="C3198">
        <v>3.5794210218033099E-6</v>
      </c>
    </row>
    <row r="3199" spans="1:3">
      <c r="A3199" t="s">
        <v>12118</v>
      </c>
      <c r="B3199">
        <v>0.20472268586742601</v>
      </c>
      <c r="C3199">
        <v>3.5906887769410999E-6</v>
      </c>
    </row>
    <row r="3200" spans="1:3">
      <c r="A3200" t="s">
        <v>877</v>
      </c>
      <c r="B3200">
        <v>0.20471451651561701</v>
      </c>
      <c r="C3200">
        <v>3.5939687737544302E-6</v>
      </c>
    </row>
    <row r="3201" spans="1:3">
      <c r="A3201" t="s">
        <v>15677</v>
      </c>
      <c r="B3201">
        <v>0.20470837208749901</v>
      </c>
      <c r="C3201">
        <v>3.5964376501550799E-6</v>
      </c>
    </row>
    <row r="3202" spans="1:3">
      <c r="A3202" t="s">
        <v>7474</v>
      </c>
      <c r="B3202">
        <v>0.20468375396126501</v>
      </c>
      <c r="C3202">
        <v>3.6063456638971602E-6</v>
      </c>
    </row>
    <row r="3203" spans="1:3">
      <c r="A3203" t="s">
        <v>5321</v>
      </c>
      <c r="B3203">
        <v>0.204607945680436</v>
      </c>
      <c r="C3203">
        <v>3.6370202348062699E-6</v>
      </c>
    </row>
    <row r="3204" spans="1:3">
      <c r="A3204" t="s">
        <v>1098</v>
      </c>
      <c r="B3204">
        <v>0.204498302283603</v>
      </c>
      <c r="C3204">
        <v>3.68182716477936E-6</v>
      </c>
    </row>
    <row r="3205" spans="1:3">
      <c r="A3205" t="s">
        <v>7458</v>
      </c>
      <c r="B3205">
        <v>0.20449205789724101</v>
      </c>
      <c r="C3205">
        <v>3.6843948150279798E-6</v>
      </c>
    </row>
    <row r="3206" spans="1:3">
      <c r="A3206" t="s">
        <v>4057</v>
      </c>
      <c r="B3206">
        <v>0.204489361969654</v>
      </c>
      <c r="C3206">
        <v>3.6855038914605999E-6</v>
      </c>
    </row>
    <row r="3207" spans="1:3">
      <c r="A3207" t="s">
        <v>13362</v>
      </c>
      <c r="B3207">
        <v>0.20448870140487799</v>
      </c>
      <c r="C3207">
        <v>3.6857756895739001E-6</v>
      </c>
    </row>
    <row r="3208" spans="1:3">
      <c r="A3208" t="s">
        <v>15729</v>
      </c>
      <c r="B3208">
        <v>0.20441802880031901</v>
      </c>
      <c r="C3208">
        <v>3.71496580464302E-6</v>
      </c>
    </row>
    <row r="3209" spans="1:3">
      <c r="A3209" t="s">
        <v>15782</v>
      </c>
      <c r="B3209">
        <v>0.204412257340468</v>
      </c>
      <c r="C3209">
        <v>3.7173593418869599E-6</v>
      </c>
    </row>
    <row r="3210" spans="1:3">
      <c r="A3210" t="s">
        <v>9964</v>
      </c>
      <c r="B3210">
        <v>0.204398496487495</v>
      </c>
      <c r="C3210">
        <v>3.7230721849035702E-6</v>
      </c>
    </row>
    <row r="3211" spans="1:3">
      <c r="A3211" t="s">
        <v>7513</v>
      </c>
      <c r="B3211">
        <v>0.20435923810788201</v>
      </c>
      <c r="C3211">
        <v>3.7394165271300399E-6</v>
      </c>
    </row>
    <row r="3212" spans="1:3">
      <c r="A3212" t="s">
        <v>13092</v>
      </c>
      <c r="B3212">
        <v>0.20432103679157701</v>
      </c>
      <c r="C3212">
        <v>3.7553866027806802E-6</v>
      </c>
    </row>
    <row r="3213" spans="1:3">
      <c r="A3213" t="s">
        <v>911</v>
      </c>
      <c r="B3213">
        <v>0.204251607373891</v>
      </c>
      <c r="C3213">
        <v>3.7845786403173199E-6</v>
      </c>
    </row>
    <row r="3214" spans="1:3">
      <c r="A3214" t="s">
        <v>17142</v>
      </c>
      <c r="B3214">
        <v>0.20423922918745799</v>
      </c>
      <c r="C3214">
        <v>3.7898058546899799E-6</v>
      </c>
    </row>
    <row r="3215" spans="1:3">
      <c r="A3215" t="s">
        <v>7375</v>
      </c>
      <c r="B3215">
        <v>0.20415722640682399</v>
      </c>
      <c r="C3215">
        <v>3.8246096776458601E-6</v>
      </c>
    </row>
    <row r="3216" spans="1:3">
      <c r="A3216" t="s">
        <v>1880</v>
      </c>
      <c r="B3216">
        <v>0.20413365715955001</v>
      </c>
      <c r="C3216">
        <v>3.8346693762275399E-6</v>
      </c>
    </row>
    <row r="3217" spans="1:3">
      <c r="A3217" t="s">
        <v>14739</v>
      </c>
      <c r="B3217">
        <v>0.20407334418589401</v>
      </c>
      <c r="C3217">
        <v>3.8605271105051798E-6</v>
      </c>
    </row>
    <row r="3218" spans="1:3">
      <c r="A3218" t="s">
        <v>9755</v>
      </c>
      <c r="B3218">
        <v>0.204064189941216</v>
      </c>
      <c r="C3218">
        <v>3.8644663077717799E-6</v>
      </c>
    </row>
    <row r="3219" spans="1:3">
      <c r="A3219" t="s">
        <v>1445</v>
      </c>
      <c r="B3219">
        <v>0.204047031965956</v>
      </c>
      <c r="C3219">
        <v>3.8718599697175903E-6</v>
      </c>
    </row>
    <row r="3220" spans="1:3">
      <c r="A3220" t="s">
        <v>11358</v>
      </c>
      <c r="B3220">
        <v>0.20401657266593001</v>
      </c>
      <c r="C3220">
        <v>3.8850187102699303E-6</v>
      </c>
    </row>
    <row r="3221" spans="1:3">
      <c r="A3221" t="s">
        <v>19593</v>
      </c>
      <c r="B3221">
        <v>0.20391299868760901</v>
      </c>
      <c r="C3221">
        <v>3.9300842480947401E-6</v>
      </c>
    </row>
    <row r="3222" spans="1:3">
      <c r="A3222" t="s">
        <v>4963</v>
      </c>
      <c r="B3222">
        <v>0.20390140618189201</v>
      </c>
      <c r="C3222">
        <v>3.9351591755562303E-6</v>
      </c>
    </row>
    <row r="3223" spans="1:3">
      <c r="A3223" t="s">
        <v>7819</v>
      </c>
      <c r="B3223">
        <v>0.20389046693950699</v>
      </c>
      <c r="C3223">
        <v>3.9399538620584301E-6</v>
      </c>
    </row>
    <row r="3224" spans="1:3">
      <c r="A3224" t="s">
        <v>2519</v>
      </c>
      <c r="B3224">
        <v>0.20387192211403801</v>
      </c>
      <c r="C3224">
        <v>3.9480948434286702E-6</v>
      </c>
    </row>
    <row r="3225" spans="1:3">
      <c r="A3225" t="s">
        <v>17278</v>
      </c>
      <c r="B3225">
        <v>0.203825090378495</v>
      </c>
      <c r="C3225">
        <v>3.96872509097752E-6</v>
      </c>
    </row>
    <row r="3226" spans="1:3">
      <c r="A3226" t="s">
        <v>8971</v>
      </c>
      <c r="B3226">
        <v>0.20380812115305699</v>
      </c>
      <c r="C3226">
        <v>3.97622574289128E-6</v>
      </c>
    </row>
    <row r="3227" spans="1:3">
      <c r="A3227" t="s">
        <v>14845</v>
      </c>
      <c r="B3227">
        <v>0.20380242058756001</v>
      </c>
      <c r="C3227">
        <v>3.9787485164565702E-6</v>
      </c>
    </row>
    <row r="3228" spans="1:3">
      <c r="A3228" t="s">
        <v>19831</v>
      </c>
      <c r="B3228">
        <v>0.20377363339721399</v>
      </c>
      <c r="C3228">
        <v>3.99151160969677E-6</v>
      </c>
    </row>
    <row r="3229" spans="1:3">
      <c r="A3229" t="s">
        <v>11156</v>
      </c>
      <c r="B3229">
        <v>0.20372437671093399</v>
      </c>
      <c r="C3229">
        <v>4.0134408504899096E-6</v>
      </c>
    </row>
    <row r="3230" spans="1:3">
      <c r="A3230" t="s">
        <v>2170</v>
      </c>
      <c r="B3230">
        <v>0.20371563706309201</v>
      </c>
      <c r="C3230">
        <v>4.0173437765874403E-6</v>
      </c>
    </row>
    <row r="3231" spans="1:3">
      <c r="A3231" t="s">
        <v>16637</v>
      </c>
      <c r="B3231">
        <v>0.20371336161758699</v>
      </c>
      <c r="C3231">
        <v>4.0183605331962002E-6</v>
      </c>
    </row>
    <row r="3232" spans="1:3">
      <c r="A3232" t="s">
        <v>9482</v>
      </c>
      <c r="B3232">
        <v>0.20369575276306501</v>
      </c>
      <c r="C3232">
        <v>4.02623716528716E-6</v>
      </c>
    </row>
    <row r="3233" spans="1:3">
      <c r="A3233" t="s">
        <v>13173</v>
      </c>
      <c r="B3233">
        <v>0.203682540307764</v>
      </c>
      <c r="C3233">
        <v>4.0321569254891696E-6</v>
      </c>
    </row>
    <row r="3234" spans="1:3">
      <c r="A3234" t="s">
        <v>3286</v>
      </c>
      <c r="B3234">
        <v>0.20362075903090601</v>
      </c>
      <c r="C3234">
        <v>4.0599481889885101E-6</v>
      </c>
    </row>
    <row r="3235" spans="1:3">
      <c r="A3235" t="s">
        <v>7522</v>
      </c>
      <c r="B3235">
        <v>0.203615793780938</v>
      </c>
      <c r="C3235">
        <v>4.0621896508825399E-6</v>
      </c>
    </row>
    <row r="3236" spans="1:3">
      <c r="A3236" t="s">
        <v>3764</v>
      </c>
      <c r="B3236">
        <v>0.203610092000992</v>
      </c>
      <c r="C3236">
        <v>4.0647650628848302E-6</v>
      </c>
    </row>
    <row r="3237" spans="1:3">
      <c r="A3237" t="s">
        <v>8402</v>
      </c>
      <c r="B3237">
        <v>0.203584959287818</v>
      </c>
      <c r="C3237">
        <v>4.07613575409003E-6</v>
      </c>
    </row>
    <row r="3238" spans="1:3">
      <c r="A3238" t="s">
        <v>13626</v>
      </c>
      <c r="B3238">
        <v>0.20358158607217899</v>
      </c>
      <c r="C3238">
        <v>4.0776641956322599E-6</v>
      </c>
    </row>
    <row r="3239" spans="1:3">
      <c r="A3239" t="s">
        <v>13337</v>
      </c>
      <c r="B3239">
        <v>0.20356932611058401</v>
      </c>
      <c r="C3239">
        <v>4.0832239339408398E-6</v>
      </c>
    </row>
    <row r="3240" spans="1:3">
      <c r="A3240" t="s">
        <v>11075</v>
      </c>
      <c r="B3240">
        <v>0.20353484645036801</v>
      </c>
      <c r="C3240">
        <v>4.0988988815972898E-6</v>
      </c>
    </row>
    <row r="3241" spans="1:3">
      <c r="A3241" t="s">
        <v>2819</v>
      </c>
      <c r="B3241">
        <v>0.203526691561669</v>
      </c>
      <c r="C3241">
        <v>4.1026146090767398E-6</v>
      </c>
    </row>
    <row r="3242" spans="1:3">
      <c r="A3242" t="s">
        <v>2411</v>
      </c>
      <c r="B3242">
        <v>0.20345490529197999</v>
      </c>
      <c r="C3242">
        <v>4.1354627562156203E-6</v>
      </c>
    </row>
    <row r="3243" spans="1:3">
      <c r="A3243" t="s">
        <v>18832</v>
      </c>
      <c r="B3243">
        <v>0.20344169229805001</v>
      </c>
      <c r="C3243">
        <v>4.14153611046846E-6</v>
      </c>
    </row>
    <row r="3244" spans="1:3">
      <c r="A3244" t="s">
        <v>7288</v>
      </c>
      <c r="B3244">
        <v>0.20340846408889099</v>
      </c>
      <c r="C3244">
        <v>4.15684714609221E-6</v>
      </c>
    </row>
    <row r="3245" spans="1:3">
      <c r="A3245" t="s">
        <v>5215</v>
      </c>
      <c r="B3245">
        <v>0.20338136825537501</v>
      </c>
      <c r="C3245">
        <v>4.1693724949610002E-6</v>
      </c>
    </row>
    <row r="3246" spans="1:3">
      <c r="A3246" t="s">
        <v>15413</v>
      </c>
      <c r="B3246">
        <v>0.20333008077633399</v>
      </c>
      <c r="C3246">
        <v>4.1931794860434404E-6</v>
      </c>
    </row>
    <row r="3247" spans="1:3">
      <c r="A3247" t="s">
        <v>10949</v>
      </c>
      <c r="B3247">
        <v>0.20331604432682199</v>
      </c>
      <c r="C3247">
        <v>4.1997176277799703E-6</v>
      </c>
    </row>
    <row r="3248" spans="1:3">
      <c r="A3248" t="s">
        <v>16733</v>
      </c>
      <c r="B3248">
        <v>0.20328536902025901</v>
      </c>
      <c r="C3248">
        <v>4.2140400230882903E-6</v>
      </c>
    </row>
    <row r="3249" spans="1:3">
      <c r="A3249" t="s">
        <v>6060</v>
      </c>
      <c r="B3249">
        <v>0.20326725457745801</v>
      </c>
      <c r="C3249">
        <v>4.2225196140592796E-6</v>
      </c>
    </row>
    <row r="3250" spans="1:3">
      <c r="A3250" t="s">
        <v>7438</v>
      </c>
      <c r="B3250">
        <v>0.20326420075642199</v>
      </c>
      <c r="C3250">
        <v>4.22395074958075E-6</v>
      </c>
    </row>
    <row r="3251" spans="1:3">
      <c r="A3251" t="s">
        <v>5616</v>
      </c>
      <c r="B3251">
        <v>0.20325091343398199</v>
      </c>
      <c r="C3251">
        <v>4.2301830855508002E-6</v>
      </c>
    </row>
    <row r="3252" spans="1:3">
      <c r="A3252" t="s">
        <v>2251</v>
      </c>
      <c r="B3252">
        <v>0.203245786238793</v>
      </c>
      <c r="C3252">
        <v>4.2325903127745197E-6</v>
      </c>
    </row>
    <row r="3253" spans="1:3">
      <c r="A3253" t="s">
        <v>2597</v>
      </c>
      <c r="B3253">
        <v>0.203210533655272</v>
      </c>
      <c r="C3253">
        <v>4.24917693080961E-6</v>
      </c>
    </row>
    <row r="3254" spans="1:3">
      <c r="A3254" t="s">
        <v>8701</v>
      </c>
      <c r="B3254">
        <v>0.20318419969471399</v>
      </c>
      <c r="C3254">
        <v>4.2616077662008802E-6</v>
      </c>
    </row>
    <row r="3255" spans="1:3">
      <c r="A3255" t="s">
        <v>1788</v>
      </c>
      <c r="B3255">
        <v>0.20317116295346399</v>
      </c>
      <c r="C3255">
        <v>4.2677745543819202E-6</v>
      </c>
    </row>
    <row r="3256" spans="1:3">
      <c r="A3256" t="s">
        <v>12875</v>
      </c>
      <c r="B3256">
        <v>0.203130743866549</v>
      </c>
      <c r="C3256">
        <v>4.2869482873899798E-6</v>
      </c>
    </row>
    <row r="3257" spans="1:3">
      <c r="A3257" t="s">
        <v>912</v>
      </c>
      <c r="B3257">
        <v>0.20307269833896099</v>
      </c>
      <c r="C3257">
        <v>4.3146275352108E-6</v>
      </c>
    </row>
    <row r="3258" spans="1:3">
      <c r="A3258" t="s">
        <v>17183</v>
      </c>
      <c r="B3258">
        <v>0.20298956786456401</v>
      </c>
      <c r="C3258">
        <v>4.3545661440382399E-6</v>
      </c>
    </row>
    <row r="3259" spans="1:3">
      <c r="A3259" t="s">
        <v>9901</v>
      </c>
      <c r="B3259">
        <v>0.20294594374301</v>
      </c>
      <c r="C3259">
        <v>4.3756656457060402E-6</v>
      </c>
    </row>
    <row r="3260" spans="1:3">
      <c r="A3260" t="s">
        <v>4230</v>
      </c>
      <c r="B3260">
        <v>0.20293681536060099</v>
      </c>
      <c r="C3260">
        <v>4.3800930720515496E-6</v>
      </c>
    </row>
    <row r="3261" spans="1:3">
      <c r="A3261" t="s">
        <v>15570</v>
      </c>
      <c r="B3261">
        <v>0.20287156108854701</v>
      </c>
      <c r="C3261">
        <v>4.4118674059657E-6</v>
      </c>
    </row>
    <row r="3262" spans="1:3">
      <c r="A3262" t="s">
        <v>5133</v>
      </c>
      <c r="B3262">
        <v>0.20282261815442101</v>
      </c>
      <c r="C3262">
        <v>4.4358436162682102E-6</v>
      </c>
    </row>
    <row r="3263" spans="1:3">
      <c r="A3263" t="s">
        <v>14979</v>
      </c>
      <c r="B3263">
        <v>0.202782829975729</v>
      </c>
      <c r="C3263">
        <v>4.4554267531263202E-6</v>
      </c>
    </row>
    <row r="3264" spans="1:3">
      <c r="A3264" t="s">
        <v>15779</v>
      </c>
      <c r="B3264">
        <v>0.20277684206113999</v>
      </c>
      <c r="C3264">
        <v>4.4583810532559303E-6</v>
      </c>
    </row>
    <row r="3265" spans="1:3">
      <c r="A3265" t="s">
        <v>5592</v>
      </c>
      <c r="B3265">
        <v>0.20277347015496</v>
      </c>
      <c r="C3265">
        <v>4.4600454980653403E-6</v>
      </c>
    </row>
    <row r="3266" spans="1:3">
      <c r="A3266" t="s">
        <v>7206</v>
      </c>
      <c r="B3266">
        <v>0.20273235148732999</v>
      </c>
      <c r="C3266">
        <v>4.4803903587533404E-6</v>
      </c>
    </row>
    <row r="3267" spans="1:3">
      <c r="A3267" t="s">
        <v>11437</v>
      </c>
      <c r="B3267">
        <v>0.20272580243475399</v>
      </c>
      <c r="C3267">
        <v>4.4836388978851E-6</v>
      </c>
    </row>
    <row r="3268" spans="1:3">
      <c r="A3268" t="s">
        <v>4716</v>
      </c>
      <c r="B3268">
        <v>0.20270540673276899</v>
      </c>
      <c r="C3268">
        <v>4.4937702365784897E-6</v>
      </c>
    </row>
    <row r="3269" spans="1:3">
      <c r="A3269" t="s">
        <v>9894</v>
      </c>
      <c r="B3269">
        <v>0.20269820485085399</v>
      </c>
      <c r="C3269">
        <v>4.49735291246584E-6</v>
      </c>
    </row>
    <row r="3270" spans="1:3">
      <c r="A3270" t="s">
        <v>10710</v>
      </c>
      <c r="B3270">
        <v>0.20268158287375801</v>
      </c>
      <c r="C3270">
        <v>4.5056321627783802E-6</v>
      </c>
    </row>
    <row r="3271" spans="1:3">
      <c r="A3271" t="s">
        <v>1252</v>
      </c>
      <c r="B3271">
        <v>0.20265905385383501</v>
      </c>
      <c r="C3271">
        <v>4.5168768953266901E-6</v>
      </c>
    </row>
    <row r="3272" spans="1:3">
      <c r="A3272" t="s">
        <v>15244</v>
      </c>
      <c r="B3272">
        <v>0.20265338142266301</v>
      </c>
      <c r="C3272">
        <v>4.5197123525211599E-6</v>
      </c>
    </row>
    <row r="3273" spans="1:3">
      <c r="A3273" t="s">
        <v>15167</v>
      </c>
      <c r="B3273">
        <v>0.20258560752215701</v>
      </c>
      <c r="C3273">
        <v>4.55372201415799E-6</v>
      </c>
    </row>
    <row r="3274" spans="1:3">
      <c r="A3274" t="s">
        <v>13430</v>
      </c>
      <c r="B3274">
        <v>0.20256107691806</v>
      </c>
      <c r="C3274">
        <v>4.5660918689365804E-6</v>
      </c>
    </row>
    <row r="3275" spans="1:3">
      <c r="A3275" t="s">
        <v>5166</v>
      </c>
      <c r="B3275">
        <v>0.202552037472675</v>
      </c>
      <c r="C3275">
        <v>4.57065820580877E-6</v>
      </c>
    </row>
    <row r="3276" spans="1:3">
      <c r="A3276" t="s">
        <v>3929</v>
      </c>
      <c r="B3276">
        <v>0.202495402463301</v>
      </c>
      <c r="C3276">
        <v>4.5993671838127303E-6</v>
      </c>
    </row>
    <row r="3277" spans="1:3">
      <c r="A3277" t="s">
        <v>16840</v>
      </c>
      <c r="B3277">
        <v>0.202488380746532</v>
      </c>
      <c r="C3277">
        <v>4.6029385545138198E-6</v>
      </c>
    </row>
    <row r="3278" spans="1:3">
      <c r="A3278" t="s">
        <v>13237</v>
      </c>
      <c r="B3278">
        <v>0.20245174005845901</v>
      </c>
      <c r="C3278">
        <v>4.6216176742690696E-6</v>
      </c>
    </row>
    <row r="3279" spans="1:3">
      <c r="A3279" t="s">
        <v>15175</v>
      </c>
      <c r="B3279">
        <v>0.20245106594304599</v>
      </c>
      <c r="C3279">
        <v>4.6219620100037896E-6</v>
      </c>
    </row>
    <row r="3280" spans="1:3">
      <c r="A3280" t="s">
        <v>2631</v>
      </c>
      <c r="B3280">
        <v>0.202412064854401</v>
      </c>
      <c r="C3280">
        <v>4.6419253948303303E-6</v>
      </c>
    </row>
    <row r="3281" spans="1:3">
      <c r="A3281" t="s">
        <v>17754</v>
      </c>
      <c r="B3281">
        <v>0.20233253482583299</v>
      </c>
      <c r="C3281">
        <v>4.68288969638986E-6</v>
      </c>
    </row>
    <row r="3282" spans="1:3">
      <c r="A3282" t="s">
        <v>4814</v>
      </c>
      <c r="B3282">
        <v>0.20232354744931699</v>
      </c>
      <c r="C3282">
        <v>4.6875405632101297E-6</v>
      </c>
    </row>
    <row r="3283" spans="1:3">
      <c r="A3283" t="s">
        <v>8648</v>
      </c>
      <c r="B3283">
        <v>0.20229944470907801</v>
      </c>
      <c r="C3283">
        <v>4.7000352502715601E-6</v>
      </c>
    </row>
    <row r="3284" spans="1:3">
      <c r="A3284" t="s">
        <v>2740</v>
      </c>
      <c r="B3284">
        <v>0.20227070237962699</v>
      </c>
      <c r="C3284">
        <v>4.7149766472210699E-6</v>
      </c>
    </row>
    <row r="3285" spans="1:3">
      <c r="A3285" t="s">
        <v>8809</v>
      </c>
      <c r="B3285">
        <v>0.20225494071109901</v>
      </c>
      <c r="C3285">
        <v>4.7231894311150697E-6</v>
      </c>
    </row>
    <row r="3286" spans="1:3">
      <c r="A3286" t="s">
        <v>10937</v>
      </c>
      <c r="B3286">
        <v>0.202238715406449</v>
      </c>
      <c r="C3286">
        <v>4.7316580667304398E-6</v>
      </c>
    </row>
    <row r="3287" spans="1:3">
      <c r="A3287" t="s">
        <v>1417</v>
      </c>
      <c r="B3287">
        <v>0.202205614636774</v>
      </c>
      <c r="C3287">
        <v>4.7489796701829497E-6</v>
      </c>
    </row>
    <row r="3288" spans="1:3">
      <c r="A3288" t="s">
        <v>3814</v>
      </c>
      <c r="B3288">
        <v>0.202148408425642</v>
      </c>
      <c r="C3288">
        <v>4.7790584814714604E-6</v>
      </c>
    </row>
    <row r="3289" spans="1:3">
      <c r="A3289" t="s">
        <v>15078</v>
      </c>
      <c r="B3289">
        <v>0.20207861848905501</v>
      </c>
      <c r="C3289">
        <v>4.8160001584080404E-6</v>
      </c>
    </row>
    <row r="3290" spans="1:3">
      <c r="A3290" t="s">
        <v>2385</v>
      </c>
      <c r="B3290">
        <v>0.202031960929826</v>
      </c>
      <c r="C3290">
        <v>4.8408491669915699E-6</v>
      </c>
    </row>
    <row r="3291" spans="1:3">
      <c r="A3291" t="s">
        <v>8919</v>
      </c>
      <c r="B3291">
        <v>0.20200308517804699</v>
      </c>
      <c r="C3291">
        <v>4.8562891738691202E-6</v>
      </c>
    </row>
    <row r="3292" spans="1:3">
      <c r="A3292" t="s">
        <v>5553</v>
      </c>
      <c r="B3292">
        <v>0.20199621596273701</v>
      </c>
      <c r="C3292">
        <v>4.8599690949924202E-6</v>
      </c>
    </row>
    <row r="3293" spans="1:3">
      <c r="A3293" t="s">
        <v>2999</v>
      </c>
      <c r="B3293">
        <v>0.20198447027362201</v>
      </c>
      <c r="C3293">
        <v>4.8662675715210901E-6</v>
      </c>
    </row>
    <row r="3294" spans="1:3">
      <c r="A3294" t="s">
        <v>5107</v>
      </c>
      <c r="B3294">
        <v>0.20194546454144199</v>
      </c>
      <c r="C3294">
        <v>4.8872398683401504E-6</v>
      </c>
    </row>
    <row r="3295" spans="1:3">
      <c r="A3295" t="s">
        <v>13670</v>
      </c>
      <c r="B3295">
        <v>0.20194445235994199</v>
      </c>
      <c r="C3295">
        <v>4.8877852373414099E-6</v>
      </c>
    </row>
    <row r="3296" spans="1:3">
      <c r="A3296" t="s">
        <v>5240</v>
      </c>
      <c r="B3296">
        <v>0.20189695770775201</v>
      </c>
      <c r="C3296">
        <v>4.91344105709256E-6</v>
      </c>
    </row>
    <row r="3297" spans="1:3">
      <c r="A3297" t="s">
        <v>13457</v>
      </c>
      <c r="B3297">
        <v>0.201864478181811</v>
      </c>
      <c r="C3297">
        <v>4.9310599355515202E-6</v>
      </c>
    </row>
    <row r="3298" spans="1:3">
      <c r="A3298" t="s">
        <v>3890</v>
      </c>
      <c r="B3298">
        <v>0.201858494083652</v>
      </c>
      <c r="C3298">
        <v>4.9343126500754701E-6</v>
      </c>
    </row>
    <row r="3299" spans="1:3">
      <c r="A3299" t="s">
        <v>16110</v>
      </c>
      <c r="B3299">
        <v>0.20182864104256901</v>
      </c>
      <c r="C3299">
        <v>4.9505701867736898E-6</v>
      </c>
    </row>
    <row r="3300" spans="1:3">
      <c r="A3300" t="s">
        <v>8156</v>
      </c>
      <c r="B3300">
        <v>0.20182079689299301</v>
      </c>
      <c r="C3300">
        <v>4.9548504753087103E-6</v>
      </c>
    </row>
    <row r="3301" spans="1:3">
      <c r="A3301" t="s">
        <v>8067</v>
      </c>
      <c r="B3301">
        <v>0.20180813132018399</v>
      </c>
      <c r="C3301">
        <v>4.9617691120893004E-6</v>
      </c>
    </row>
    <row r="3302" spans="1:3">
      <c r="A3302" t="s">
        <v>9476</v>
      </c>
      <c r="B3302">
        <v>0.20180387059728899</v>
      </c>
      <c r="C3302">
        <v>4.96409862746352E-6</v>
      </c>
    </row>
    <row r="3303" spans="1:3">
      <c r="A3303" t="s">
        <v>18170</v>
      </c>
      <c r="B3303">
        <v>0.201793754754275</v>
      </c>
      <c r="C3303">
        <v>4.9696335654231102E-6</v>
      </c>
    </row>
    <row r="3304" spans="1:3">
      <c r="A3304" t="s">
        <v>15554</v>
      </c>
      <c r="B3304">
        <v>0.20175313148954099</v>
      </c>
      <c r="C3304">
        <v>4.9919202056683301E-6</v>
      </c>
    </row>
    <row r="3305" spans="1:3">
      <c r="A3305" t="s">
        <v>5671</v>
      </c>
      <c r="B3305">
        <v>0.20175014558307</v>
      </c>
      <c r="C3305">
        <v>4.9935620860487203E-6</v>
      </c>
    </row>
    <row r="3306" spans="1:3">
      <c r="A3306" t="s">
        <v>1278</v>
      </c>
      <c r="B3306">
        <v>0.201683274635622</v>
      </c>
      <c r="C3306">
        <v>5.0304682258705497E-6</v>
      </c>
    </row>
    <row r="3307" spans="1:3">
      <c r="A3307" t="s">
        <v>12634</v>
      </c>
      <c r="B3307">
        <v>0.20166138310489001</v>
      </c>
      <c r="C3307">
        <v>5.0426066617750802E-6</v>
      </c>
    </row>
    <row r="3308" spans="1:3">
      <c r="A3308" t="s">
        <v>11543</v>
      </c>
      <c r="B3308">
        <v>0.20163268349323099</v>
      </c>
      <c r="C3308">
        <v>5.0585624156889502E-6</v>
      </c>
    </row>
    <row r="3309" spans="1:3">
      <c r="A3309" t="s">
        <v>16620</v>
      </c>
      <c r="B3309">
        <v>0.201618431824237</v>
      </c>
      <c r="C3309">
        <v>5.0665036328944602E-6</v>
      </c>
    </row>
    <row r="3310" spans="1:3">
      <c r="A3310" t="s">
        <v>3074</v>
      </c>
      <c r="B3310">
        <v>0.201602551414964</v>
      </c>
      <c r="C3310">
        <v>5.0753664257767701E-6</v>
      </c>
    </row>
    <row r="3311" spans="1:3">
      <c r="A3311" t="s">
        <v>13634</v>
      </c>
      <c r="B3311">
        <v>0.201585907141833</v>
      </c>
      <c r="C3311">
        <v>5.08467141408421E-6</v>
      </c>
    </row>
    <row r="3312" spans="1:3">
      <c r="A3312" t="s">
        <v>12608</v>
      </c>
      <c r="B3312">
        <v>0.201580445223177</v>
      </c>
      <c r="C3312">
        <v>5.0877284498317302E-6</v>
      </c>
    </row>
    <row r="3313" spans="1:3">
      <c r="A3313" t="s">
        <v>1058</v>
      </c>
      <c r="B3313">
        <v>0.20157810125612299</v>
      </c>
      <c r="C3313">
        <v>5.0890409061769196E-6</v>
      </c>
    </row>
    <row r="3314" spans="1:3">
      <c r="A3314" t="s">
        <v>5067</v>
      </c>
      <c r="B3314">
        <v>0.20153466084319199</v>
      </c>
      <c r="C3314">
        <v>5.1134230612035604E-6</v>
      </c>
    </row>
    <row r="3315" spans="1:3">
      <c r="A3315" t="s">
        <v>18273</v>
      </c>
      <c r="B3315">
        <v>0.20153191456641401</v>
      </c>
      <c r="C3315">
        <v>5.1149682286938501E-6</v>
      </c>
    </row>
    <row r="3316" spans="1:3">
      <c r="A3316" t="s">
        <v>9080</v>
      </c>
      <c r="B3316">
        <v>0.201527658018676</v>
      </c>
      <c r="C3316">
        <v>5.1173640172375196E-6</v>
      </c>
    </row>
    <row r="3317" spans="1:3">
      <c r="A3317" t="s">
        <v>13137</v>
      </c>
      <c r="B3317">
        <v>0.201521986763497</v>
      </c>
      <c r="C3317">
        <v>5.1205577354024197E-6</v>
      </c>
    </row>
    <row r="3318" spans="1:3">
      <c r="A3318" t="s">
        <v>8801</v>
      </c>
      <c r="B3318">
        <v>0.20151623079692699</v>
      </c>
      <c r="C3318">
        <v>5.1238011037468199E-6</v>
      </c>
    </row>
    <row r="3319" spans="1:3">
      <c r="A3319" t="s">
        <v>1671</v>
      </c>
      <c r="B3319">
        <v>0.20151592520073799</v>
      </c>
      <c r="C3319">
        <v>5.1239733557084096E-6</v>
      </c>
    </row>
    <row r="3320" spans="1:3">
      <c r="A3320" t="s">
        <v>9927</v>
      </c>
      <c r="B3320">
        <v>0.201494334545542</v>
      </c>
      <c r="C3320">
        <v>5.1361571200642504E-6</v>
      </c>
    </row>
    <row r="3321" spans="1:3">
      <c r="A3321" t="s">
        <v>3831</v>
      </c>
      <c r="B3321">
        <v>0.20147301011001401</v>
      </c>
      <c r="C3321">
        <v>5.1482178000362703E-6</v>
      </c>
    </row>
    <row r="3322" spans="1:3">
      <c r="A3322" t="s">
        <v>6613</v>
      </c>
      <c r="B3322">
        <v>0.201471571661552</v>
      </c>
      <c r="C3322">
        <v>5.14903233078057E-6</v>
      </c>
    </row>
    <row r="3323" spans="1:3">
      <c r="A3323" t="s">
        <v>10147</v>
      </c>
      <c r="B3323">
        <v>0.20146983637081001</v>
      </c>
      <c r="C3323">
        <v>5.1500151141212699E-6</v>
      </c>
    </row>
    <row r="3324" spans="1:3">
      <c r="A3324" t="s">
        <v>12735</v>
      </c>
      <c r="B3324">
        <v>0.20143683312316399</v>
      </c>
      <c r="C3324">
        <v>5.1687406569783504E-6</v>
      </c>
    </row>
    <row r="3325" spans="1:3">
      <c r="A3325" t="s">
        <v>9640</v>
      </c>
      <c r="B3325">
        <v>0.20141533142889101</v>
      </c>
      <c r="C3325">
        <v>5.1809753421984401E-6</v>
      </c>
    </row>
    <row r="3326" spans="1:3">
      <c r="A3326" t="s">
        <v>3940</v>
      </c>
      <c r="B3326">
        <v>0.201361643483462</v>
      </c>
      <c r="C3326">
        <v>5.2116451523451698E-6</v>
      </c>
    </row>
    <row r="3327" spans="1:3">
      <c r="A3327" t="s">
        <v>4004</v>
      </c>
      <c r="B3327">
        <v>0.20135795503234999</v>
      </c>
      <c r="C3327">
        <v>5.2137585697814801E-6</v>
      </c>
    </row>
    <row r="3328" spans="1:3">
      <c r="A3328" t="s">
        <v>10205</v>
      </c>
      <c r="B3328">
        <v>0.20135768689363301</v>
      </c>
      <c r="C3328">
        <v>5.2139122404332901E-6</v>
      </c>
    </row>
    <row r="3329" spans="1:3">
      <c r="A3329" t="s">
        <v>13495</v>
      </c>
      <c r="B3329">
        <v>0.201313718887563</v>
      </c>
      <c r="C3329">
        <v>5.2391689313041304E-6</v>
      </c>
    </row>
    <row r="3330" spans="1:3">
      <c r="A3330" t="s">
        <v>4264</v>
      </c>
      <c r="B3330">
        <v>0.201303789621778</v>
      </c>
      <c r="C3330">
        <v>5.2448887772912402E-6</v>
      </c>
    </row>
    <row r="3331" spans="1:3">
      <c r="A3331" t="s">
        <v>1558</v>
      </c>
      <c r="B3331">
        <v>0.20126778367249601</v>
      </c>
      <c r="C3331">
        <v>5.2656803829457102E-6</v>
      </c>
    </row>
    <row r="3332" spans="1:3">
      <c r="A3332" t="s">
        <v>1066</v>
      </c>
      <c r="B3332">
        <v>0.20124459587587701</v>
      </c>
      <c r="C3332">
        <v>5.27911178228108E-6</v>
      </c>
    </row>
    <row r="3333" spans="1:3">
      <c r="A3333" t="s">
        <v>10310</v>
      </c>
      <c r="B3333">
        <v>0.20122662401180799</v>
      </c>
      <c r="C3333">
        <v>5.2895443728229301E-6</v>
      </c>
    </row>
    <row r="3334" spans="1:3">
      <c r="A3334" t="s">
        <v>17215</v>
      </c>
      <c r="B3334">
        <v>0.20121494093287701</v>
      </c>
      <c r="C3334">
        <v>5.2963369027258198E-6</v>
      </c>
    </row>
    <row r="3335" spans="1:3">
      <c r="A3335" t="s">
        <v>15156</v>
      </c>
      <c r="B3335">
        <v>0.20117466124119299</v>
      </c>
      <c r="C3335">
        <v>5.3198193704168097E-6</v>
      </c>
    </row>
    <row r="3336" spans="1:3">
      <c r="A3336" t="s">
        <v>9486</v>
      </c>
      <c r="B3336">
        <v>0.201053767348669</v>
      </c>
      <c r="C3336">
        <v>5.3908969920251802E-6</v>
      </c>
    </row>
    <row r="3337" spans="1:3">
      <c r="A3337" t="s">
        <v>3760</v>
      </c>
      <c r="B3337">
        <v>0.20084987509301699</v>
      </c>
      <c r="C3337">
        <v>5.51283018837506E-6</v>
      </c>
    </row>
    <row r="3338" spans="1:3">
      <c r="A3338" t="s">
        <v>10671</v>
      </c>
      <c r="B3338">
        <v>0.20083205800076001</v>
      </c>
      <c r="C3338">
        <v>5.5236094648999399E-6</v>
      </c>
    </row>
    <row r="3339" spans="1:3">
      <c r="A3339" t="s">
        <v>8509</v>
      </c>
      <c r="B3339">
        <v>0.20082804731426901</v>
      </c>
      <c r="C3339">
        <v>5.5260386880549901E-6</v>
      </c>
    </row>
    <row r="3340" spans="1:3">
      <c r="A3340" t="s">
        <v>15943</v>
      </c>
      <c r="B3340">
        <v>0.200794659912128</v>
      </c>
      <c r="C3340">
        <v>5.5463006371569097E-6</v>
      </c>
    </row>
    <row r="3341" spans="1:3">
      <c r="A3341" t="s">
        <v>8060</v>
      </c>
      <c r="B3341">
        <v>0.20077157011824601</v>
      </c>
      <c r="C3341">
        <v>5.5603546887737198E-6</v>
      </c>
    </row>
    <row r="3342" spans="1:3">
      <c r="A3342" t="s">
        <v>4571</v>
      </c>
      <c r="B3342">
        <v>0.20072727847397001</v>
      </c>
      <c r="C3342">
        <v>5.5874088468584901E-6</v>
      </c>
    </row>
    <row r="3343" spans="1:3">
      <c r="A3343" t="s">
        <v>12673</v>
      </c>
      <c r="B3343">
        <v>0.200698361032592</v>
      </c>
      <c r="C3343">
        <v>5.6051398940933396E-6</v>
      </c>
    </row>
    <row r="3344" spans="1:3">
      <c r="A3344" t="s">
        <v>1097</v>
      </c>
      <c r="B3344">
        <v>0.20069332444787</v>
      </c>
      <c r="C3344">
        <v>5.6082336173999802E-6</v>
      </c>
    </row>
    <row r="3345" spans="1:3">
      <c r="A3345" t="s">
        <v>12914</v>
      </c>
      <c r="B3345">
        <v>0.20061933691253001</v>
      </c>
      <c r="C3345">
        <v>5.6538687106941998E-6</v>
      </c>
    </row>
    <row r="3346" spans="1:3">
      <c r="A3346" t="s">
        <v>5550</v>
      </c>
      <c r="B3346">
        <v>0.200494556058853</v>
      </c>
      <c r="C3346">
        <v>5.7316367315410396E-6</v>
      </c>
    </row>
    <row r="3347" spans="1:3">
      <c r="A3347" t="s">
        <v>10460</v>
      </c>
      <c r="B3347">
        <v>0.20045326479852399</v>
      </c>
      <c r="C3347">
        <v>5.7575949925788701E-6</v>
      </c>
    </row>
    <row r="3348" spans="1:3">
      <c r="A3348" t="s">
        <v>7384</v>
      </c>
      <c r="B3348">
        <v>0.200451617597599</v>
      </c>
      <c r="C3348">
        <v>5.7586328492934303E-6</v>
      </c>
    </row>
    <row r="3349" spans="1:3">
      <c r="A3349" t="s">
        <v>2227</v>
      </c>
      <c r="B3349">
        <v>0.20041672418130599</v>
      </c>
      <c r="C3349">
        <v>5.7806602400922802E-6</v>
      </c>
    </row>
    <row r="3350" spans="1:3">
      <c r="A3350" t="s">
        <v>12357</v>
      </c>
      <c r="B3350">
        <v>0.20036680831253401</v>
      </c>
      <c r="C3350">
        <v>5.8123107764235702E-6</v>
      </c>
    </row>
    <row r="3351" spans="1:3">
      <c r="A3351" t="s">
        <v>11559</v>
      </c>
      <c r="B3351">
        <v>0.200288582453054</v>
      </c>
      <c r="C3351">
        <v>5.8622449207097897E-6</v>
      </c>
    </row>
    <row r="3352" spans="1:3">
      <c r="A3352" t="s">
        <v>2347</v>
      </c>
      <c r="B3352">
        <v>0.20026705388966301</v>
      </c>
      <c r="C3352">
        <v>5.8760589813576602E-6</v>
      </c>
    </row>
    <row r="3353" spans="1:3">
      <c r="A3353" t="s">
        <v>17208</v>
      </c>
      <c r="B3353">
        <v>0.20025774710740701</v>
      </c>
      <c r="C3353">
        <v>5.8820404012661302E-6</v>
      </c>
    </row>
    <row r="3354" spans="1:3">
      <c r="A3354" t="s">
        <v>5079</v>
      </c>
      <c r="B3354">
        <v>0.20024339865643401</v>
      </c>
      <c r="C3354">
        <v>5.8912734598723298E-6</v>
      </c>
    </row>
    <row r="3355" spans="1:3">
      <c r="A3355" t="s">
        <v>1853</v>
      </c>
      <c r="B3355">
        <v>0.200160925453194</v>
      </c>
      <c r="C3355">
        <v>5.9446127720429496E-6</v>
      </c>
    </row>
    <row r="3356" spans="1:3">
      <c r="A3356" t="s">
        <v>7015</v>
      </c>
      <c r="B3356">
        <v>0.20004309811654999</v>
      </c>
      <c r="C3356">
        <v>6.0216173170611203E-6</v>
      </c>
    </row>
    <row r="3357" spans="1:3">
      <c r="A3357" t="s">
        <v>3838</v>
      </c>
      <c r="B3357">
        <v>0.20003237455605699</v>
      </c>
      <c r="C3357">
        <v>6.02867261886947E-6</v>
      </c>
    </row>
    <row r="3358" spans="1:3">
      <c r="A3358" t="s">
        <v>4754</v>
      </c>
      <c r="B3358">
        <v>0.20002910592876999</v>
      </c>
      <c r="C3358">
        <v>6.0308246994470299E-6</v>
      </c>
    </row>
    <row r="3359" spans="1:3">
      <c r="A3359" t="s">
        <v>18803</v>
      </c>
      <c r="B3359">
        <v>0.199993681142737</v>
      </c>
      <c r="C3359">
        <v>6.0541956253884299E-6</v>
      </c>
    </row>
    <row r="3360" spans="1:3">
      <c r="A3360" t="s">
        <v>11293</v>
      </c>
      <c r="B3360">
        <v>0.19998690939532399</v>
      </c>
      <c r="C3360">
        <v>6.0586730025314702E-6</v>
      </c>
    </row>
    <row r="3361" spans="1:3">
      <c r="A3361" t="s">
        <v>16580</v>
      </c>
      <c r="B3361">
        <v>0.199981302870509</v>
      </c>
      <c r="C3361">
        <v>6.0623823425447297E-6</v>
      </c>
    </row>
    <row r="3362" spans="1:3">
      <c r="A3362" t="s">
        <v>3776</v>
      </c>
      <c r="B3362">
        <v>0.19994837964167</v>
      </c>
      <c r="C3362">
        <v>6.0842084814896899E-6</v>
      </c>
    </row>
    <row r="3363" spans="1:3">
      <c r="A3363" t="s">
        <v>794</v>
      </c>
      <c r="B3363">
        <v>0.19994480662172001</v>
      </c>
      <c r="C3363">
        <v>6.0865816854571401E-6</v>
      </c>
    </row>
    <row r="3364" spans="1:3">
      <c r="A3364" t="s">
        <v>19463</v>
      </c>
      <c r="B3364">
        <v>0.199929905344055</v>
      </c>
      <c r="C3364">
        <v>6.09648865707936E-6</v>
      </c>
    </row>
    <row r="3365" spans="1:3">
      <c r="A3365" t="s">
        <v>16909</v>
      </c>
      <c r="B3365">
        <v>0.199926377686416</v>
      </c>
      <c r="C3365">
        <v>6.0988362376380699E-6</v>
      </c>
    </row>
    <row r="3366" spans="1:3">
      <c r="A3366" t="s">
        <v>15258</v>
      </c>
      <c r="B3366">
        <v>0.199913459307308</v>
      </c>
      <c r="C3366">
        <v>6.1074405065774896E-6</v>
      </c>
    </row>
    <row r="3367" spans="1:3">
      <c r="A3367" t="s">
        <v>13188</v>
      </c>
      <c r="B3367">
        <v>0.19989458489464099</v>
      </c>
      <c r="C3367">
        <v>6.1200326083987098E-6</v>
      </c>
    </row>
    <row r="3368" spans="1:3">
      <c r="A3368" t="s">
        <v>4520</v>
      </c>
      <c r="B3368">
        <v>0.199886149335809</v>
      </c>
      <c r="C3368">
        <v>6.1256684136879002E-6</v>
      </c>
    </row>
    <row r="3369" spans="1:3">
      <c r="A3369" t="s">
        <v>6867</v>
      </c>
      <c r="B3369">
        <v>0.19988054973411601</v>
      </c>
      <c r="C3369">
        <v>6.1294122471718996E-6</v>
      </c>
    </row>
    <row r="3370" spans="1:3">
      <c r="A3370" t="s">
        <v>1328</v>
      </c>
      <c r="B3370">
        <v>0.19980079700391701</v>
      </c>
      <c r="C3370">
        <v>6.1829715984227597E-6</v>
      </c>
    </row>
    <row r="3371" spans="1:3">
      <c r="A3371" t="s">
        <v>7127</v>
      </c>
      <c r="B3371">
        <v>0.19978995673796601</v>
      </c>
      <c r="C3371">
        <v>6.1902859473587496E-6</v>
      </c>
    </row>
    <row r="3372" spans="1:3">
      <c r="A3372" t="s">
        <v>11557</v>
      </c>
      <c r="B3372">
        <v>0.19975700705455801</v>
      </c>
      <c r="C3372">
        <v>6.2125690937782099E-6</v>
      </c>
    </row>
    <row r="3373" spans="1:3">
      <c r="A3373" t="s">
        <v>6362</v>
      </c>
      <c r="B3373">
        <v>0.19974956647494599</v>
      </c>
      <c r="C3373">
        <v>6.21761157490475E-6</v>
      </c>
    </row>
    <row r="3374" spans="1:3">
      <c r="A3374" t="s">
        <v>14324</v>
      </c>
      <c r="B3374">
        <v>0.19974128332219099</v>
      </c>
      <c r="C3374">
        <v>6.2232296606951104E-6</v>
      </c>
    </row>
    <row r="3375" spans="1:3">
      <c r="A3375" t="s">
        <v>213</v>
      </c>
      <c r="B3375">
        <v>0.199720545178831</v>
      </c>
      <c r="C3375">
        <v>6.2373166489390299E-6</v>
      </c>
    </row>
    <row r="3376" spans="1:3">
      <c r="A3376" t="s">
        <v>13452</v>
      </c>
      <c r="B3376">
        <v>0.19971309375496099</v>
      </c>
      <c r="C3376">
        <v>6.2423856707446E-6</v>
      </c>
    </row>
    <row r="3377" spans="1:3">
      <c r="A3377" t="s">
        <v>7276</v>
      </c>
      <c r="B3377">
        <v>0.19961840081778701</v>
      </c>
      <c r="C3377">
        <v>6.3071462497200802E-6</v>
      </c>
    </row>
    <row r="3378" spans="1:3">
      <c r="A3378" t="s">
        <v>6621</v>
      </c>
      <c r="B3378">
        <v>0.19961615573765901</v>
      </c>
      <c r="C3378">
        <v>6.3086894125441903E-6</v>
      </c>
    </row>
    <row r="3379" spans="1:3">
      <c r="A3379" t="s">
        <v>11257</v>
      </c>
      <c r="B3379">
        <v>0.19960908255396101</v>
      </c>
      <c r="C3379">
        <v>6.3135535426959598E-6</v>
      </c>
    </row>
    <row r="3380" spans="1:3">
      <c r="A3380" t="s">
        <v>2593</v>
      </c>
      <c r="B3380">
        <v>0.19957277201127099</v>
      </c>
      <c r="C3380">
        <v>6.3385801757942301E-6</v>
      </c>
    </row>
    <row r="3381" spans="1:3">
      <c r="A3381" t="s">
        <v>3196</v>
      </c>
      <c r="B3381">
        <v>0.199558560398506</v>
      </c>
      <c r="C3381">
        <v>6.3484011149807401E-6</v>
      </c>
    </row>
    <row r="3382" spans="1:3">
      <c r="A3382" t="s">
        <v>10086</v>
      </c>
      <c r="B3382">
        <v>0.199555495147902</v>
      </c>
      <c r="C3382">
        <v>6.3505212595377403E-6</v>
      </c>
    </row>
    <row r="3383" spans="1:3">
      <c r="A3383" t="s">
        <v>4928</v>
      </c>
      <c r="B3383">
        <v>0.19954946674710999</v>
      </c>
      <c r="C3383">
        <v>6.3546928993898699E-6</v>
      </c>
    </row>
    <row r="3384" spans="1:3">
      <c r="A3384" t="s">
        <v>10766</v>
      </c>
      <c r="B3384">
        <v>0.19954203637404599</v>
      </c>
      <c r="C3384">
        <v>6.3598382977027197E-6</v>
      </c>
    </row>
    <row r="3385" spans="1:3">
      <c r="A3385" t="s">
        <v>8230</v>
      </c>
      <c r="B3385">
        <v>0.19953846943452799</v>
      </c>
      <c r="C3385">
        <v>6.3623097501349197E-6</v>
      </c>
    </row>
    <row r="3386" spans="1:3">
      <c r="A3386" t="s">
        <v>9475</v>
      </c>
      <c r="B3386">
        <v>0.199520115979579</v>
      </c>
      <c r="C3386">
        <v>6.3750409395664799E-6</v>
      </c>
    </row>
    <row r="3387" spans="1:3">
      <c r="A3387" t="s">
        <v>7453</v>
      </c>
      <c r="B3387">
        <v>0.19951701913258901</v>
      </c>
      <c r="C3387">
        <v>6.3771915155028499E-6</v>
      </c>
    </row>
    <row r="3388" spans="1:3">
      <c r="A3388" t="s">
        <v>15485</v>
      </c>
      <c r="B3388">
        <v>0.19948066916190599</v>
      </c>
      <c r="C3388">
        <v>6.4024861981632497E-6</v>
      </c>
    </row>
    <row r="3389" spans="1:3">
      <c r="A3389" t="s">
        <v>9349</v>
      </c>
      <c r="B3389">
        <v>0.199465981254979</v>
      </c>
      <c r="C3389">
        <v>6.4127341273651096E-6</v>
      </c>
    </row>
    <row r="3390" spans="1:3">
      <c r="A3390" t="s">
        <v>14600</v>
      </c>
      <c r="B3390">
        <v>0.19943401460068499</v>
      </c>
      <c r="C3390">
        <v>6.4350917573709802E-6</v>
      </c>
    </row>
    <row r="3391" spans="1:3">
      <c r="A3391" t="s">
        <v>18145</v>
      </c>
      <c r="B3391">
        <v>0.19940555280442099</v>
      </c>
      <c r="C3391">
        <v>6.4550606290321996E-6</v>
      </c>
    </row>
    <row r="3392" spans="1:3">
      <c r="A3392" t="s">
        <v>18123</v>
      </c>
      <c r="B3392">
        <v>0.19940179385588599</v>
      </c>
      <c r="C3392">
        <v>6.4577023317839799E-6</v>
      </c>
    </row>
    <row r="3393" spans="1:3">
      <c r="A3393" t="s">
        <v>15615</v>
      </c>
      <c r="B3393">
        <v>0.199356025328884</v>
      </c>
      <c r="C3393">
        <v>6.4899502351238596E-6</v>
      </c>
    </row>
    <row r="3394" spans="1:3">
      <c r="A3394" t="s">
        <v>13029</v>
      </c>
      <c r="B3394">
        <v>0.19934651623775501</v>
      </c>
      <c r="C3394">
        <v>6.4966694610006904E-6</v>
      </c>
    </row>
    <row r="3395" spans="1:3">
      <c r="A3395" t="s">
        <v>9127</v>
      </c>
      <c r="B3395">
        <v>0.19933640450380499</v>
      </c>
      <c r="C3395">
        <v>6.5038218003293397E-6</v>
      </c>
    </row>
    <row r="3396" spans="1:3">
      <c r="A3396" t="s">
        <v>10387</v>
      </c>
      <c r="B3396">
        <v>0.199302456469372</v>
      </c>
      <c r="C3396">
        <v>6.5278892626890096E-6</v>
      </c>
    </row>
    <row r="3397" spans="1:3">
      <c r="A3397" t="s">
        <v>2716</v>
      </c>
      <c r="B3397">
        <v>0.199300132283034</v>
      </c>
      <c r="C3397">
        <v>6.5295400981743104E-6</v>
      </c>
    </row>
    <row r="3398" spans="1:3">
      <c r="A3398" t="s">
        <v>11903</v>
      </c>
      <c r="B3398">
        <v>0.19925369654215699</v>
      </c>
      <c r="C3398">
        <v>6.5626062996660099E-6</v>
      </c>
    </row>
    <row r="3399" spans="1:3">
      <c r="A3399" t="s">
        <v>7040</v>
      </c>
      <c r="B3399">
        <v>0.19923062665993799</v>
      </c>
      <c r="C3399">
        <v>6.5790933470454704E-6</v>
      </c>
    </row>
    <row r="3400" spans="1:3">
      <c r="A3400" t="s">
        <v>19452</v>
      </c>
      <c r="B3400">
        <v>0.19922774917471101</v>
      </c>
      <c r="C3400">
        <v>6.5811525303221996E-6</v>
      </c>
    </row>
    <row r="3401" spans="1:3">
      <c r="A3401" t="s">
        <v>9124</v>
      </c>
      <c r="B3401">
        <v>0.199171410743505</v>
      </c>
      <c r="C3401">
        <v>6.6215934451E-6</v>
      </c>
    </row>
    <row r="3402" spans="1:3">
      <c r="A3402" t="s">
        <v>1196</v>
      </c>
      <c r="B3402">
        <v>0.199151264179763</v>
      </c>
      <c r="C3402">
        <v>6.6361125241370702E-6</v>
      </c>
    </row>
    <row r="3403" spans="1:3">
      <c r="A3403" t="s">
        <v>4969</v>
      </c>
      <c r="B3403">
        <v>0.19913436506315699</v>
      </c>
      <c r="C3403">
        <v>6.6483146689804599E-6</v>
      </c>
    </row>
    <row r="3404" spans="1:3">
      <c r="A3404" t="s">
        <v>9771</v>
      </c>
      <c r="B3404">
        <v>0.199110268855479</v>
      </c>
      <c r="C3404">
        <v>6.6657505487007202E-6</v>
      </c>
    </row>
    <row r="3405" spans="1:3">
      <c r="A3405" t="s">
        <v>14206</v>
      </c>
      <c r="B3405">
        <v>0.19910646382104699</v>
      </c>
      <c r="C3405">
        <v>6.6685078342399297E-6</v>
      </c>
    </row>
    <row r="3406" spans="1:3">
      <c r="A3406" t="s">
        <v>3816</v>
      </c>
      <c r="B3406">
        <v>0.199049849519951</v>
      </c>
      <c r="C3406">
        <v>6.7096616242250897E-6</v>
      </c>
    </row>
    <row r="3407" spans="1:3">
      <c r="A3407" t="s">
        <v>7543</v>
      </c>
      <c r="B3407">
        <v>0.19900267850408801</v>
      </c>
      <c r="C3407">
        <v>6.74413582942581E-6</v>
      </c>
    </row>
    <row r="3408" spans="1:3">
      <c r="A3408" t="s">
        <v>8131</v>
      </c>
      <c r="B3408">
        <v>0.19898026759002499</v>
      </c>
      <c r="C3408">
        <v>6.7605736316311097E-6</v>
      </c>
    </row>
    <row r="3409" spans="1:3">
      <c r="A3409" t="s">
        <v>3376</v>
      </c>
      <c r="B3409">
        <v>0.19888487615595499</v>
      </c>
      <c r="C3409">
        <v>6.8309691153288201E-6</v>
      </c>
    </row>
    <row r="3410" spans="1:3">
      <c r="A3410" t="s">
        <v>8807</v>
      </c>
      <c r="B3410">
        <v>0.198867692882436</v>
      </c>
      <c r="C3410">
        <v>6.8437238370184299E-6</v>
      </c>
    </row>
    <row r="3411" spans="1:3">
      <c r="A3411" t="s">
        <v>11564</v>
      </c>
      <c r="B3411">
        <v>0.19886659146496299</v>
      </c>
      <c r="C3411">
        <v>6.84454216623283E-6</v>
      </c>
    </row>
    <row r="3412" spans="1:3">
      <c r="A3412" t="s">
        <v>18958</v>
      </c>
      <c r="B3412">
        <v>0.198865821801683</v>
      </c>
      <c r="C3412">
        <v>6.8451140646901202E-6</v>
      </c>
    </row>
    <row r="3413" spans="1:3">
      <c r="A3413" t="s">
        <v>14442</v>
      </c>
      <c r="B3413">
        <v>0.19885291792835599</v>
      </c>
      <c r="C3413">
        <v>6.8547090798151E-6</v>
      </c>
    </row>
    <row r="3414" spans="1:3">
      <c r="A3414" t="s">
        <v>11890</v>
      </c>
      <c r="B3414">
        <v>0.198802893377519</v>
      </c>
      <c r="C3414">
        <v>6.8920275386235899E-6</v>
      </c>
    </row>
    <row r="3415" spans="1:3">
      <c r="A3415" t="s">
        <v>4890</v>
      </c>
      <c r="B3415">
        <v>0.19879072087614699</v>
      </c>
      <c r="C3415">
        <v>6.9011375249309502E-6</v>
      </c>
    </row>
    <row r="3416" spans="1:3">
      <c r="A3416" t="s">
        <v>13582</v>
      </c>
      <c r="B3416">
        <v>0.19872559091341399</v>
      </c>
      <c r="C3416">
        <v>6.9500766776570398E-6</v>
      </c>
    </row>
    <row r="3417" spans="1:3">
      <c r="A3417" t="s">
        <v>1019</v>
      </c>
      <c r="B3417">
        <v>0.19863235182868999</v>
      </c>
      <c r="C3417">
        <v>7.0207136079757899E-6</v>
      </c>
    </row>
    <row r="3418" spans="1:3">
      <c r="A3418" t="s">
        <v>15977</v>
      </c>
      <c r="B3418">
        <v>0.19856198410150699</v>
      </c>
      <c r="C3418">
        <v>7.07447618528791E-6</v>
      </c>
    </row>
    <row r="3419" spans="1:3">
      <c r="A3419" t="s">
        <v>1799</v>
      </c>
      <c r="B3419">
        <v>0.19854490890880699</v>
      </c>
      <c r="C3419">
        <v>7.0875810934257599E-6</v>
      </c>
    </row>
    <row r="3420" spans="1:3">
      <c r="A3420" t="s">
        <v>5303</v>
      </c>
      <c r="B3420">
        <v>0.19845744718733899</v>
      </c>
      <c r="C3420">
        <v>7.1550701663836397E-6</v>
      </c>
    </row>
    <row r="3421" spans="1:3">
      <c r="A3421" t="s">
        <v>2318</v>
      </c>
      <c r="B3421">
        <v>0.19838333118847101</v>
      </c>
      <c r="C3421">
        <v>7.2127403556559698E-6</v>
      </c>
    </row>
    <row r="3422" spans="1:3">
      <c r="A3422" t="s">
        <v>2264</v>
      </c>
      <c r="B3422">
        <v>0.19836444873713799</v>
      </c>
      <c r="C3422">
        <v>7.2275036126093502E-6</v>
      </c>
    </row>
    <row r="3423" spans="1:3">
      <c r="A3423" t="s">
        <v>19231</v>
      </c>
      <c r="B3423">
        <v>0.198362971170852</v>
      </c>
      <c r="C3423">
        <v>7.2286600634640296E-6</v>
      </c>
    </row>
    <row r="3424" spans="1:3">
      <c r="A3424" t="s">
        <v>15056</v>
      </c>
      <c r="B3424">
        <v>0.19835712045100901</v>
      </c>
      <c r="C3424">
        <v>7.23324099509165E-6</v>
      </c>
    </row>
    <row r="3425" spans="1:3">
      <c r="A3425" t="s">
        <v>7078</v>
      </c>
      <c r="B3425">
        <v>0.19831885208233899</v>
      </c>
      <c r="C3425">
        <v>7.2632722689081101E-6</v>
      </c>
    </row>
    <row r="3426" spans="1:3">
      <c r="A3426" t="s">
        <v>17607</v>
      </c>
      <c r="B3426">
        <v>0.19830664396105599</v>
      </c>
      <c r="C3426">
        <v>7.2728776324458896E-6</v>
      </c>
    </row>
    <row r="3427" spans="1:3">
      <c r="A3427" t="s">
        <v>8630</v>
      </c>
      <c r="B3427">
        <v>0.198300287024304</v>
      </c>
      <c r="C3427">
        <v>7.2778840714552401E-6</v>
      </c>
    </row>
    <row r="3428" spans="1:3">
      <c r="A3428" t="s">
        <v>15193</v>
      </c>
      <c r="B3428">
        <v>0.19826442155249899</v>
      </c>
      <c r="C3428">
        <v>7.30619173616935E-6</v>
      </c>
    </row>
    <row r="3429" spans="1:3">
      <c r="A3429" t="s">
        <v>7974</v>
      </c>
      <c r="B3429">
        <v>0.19824283378406299</v>
      </c>
      <c r="C3429">
        <v>7.3232809655986398E-6</v>
      </c>
    </row>
    <row r="3430" spans="1:3">
      <c r="A3430" t="s">
        <v>17150</v>
      </c>
      <c r="B3430">
        <v>0.19823690095246199</v>
      </c>
      <c r="C3430">
        <v>7.3279841636700804E-6</v>
      </c>
    </row>
    <row r="3431" spans="1:3">
      <c r="A3431" t="s">
        <v>7369</v>
      </c>
      <c r="B3431">
        <v>0.19821438964013199</v>
      </c>
      <c r="C3431">
        <v>7.3458560085957301E-6</v>
      </c>
    </row>
    <row r="3432" spans="1:3">
      <c r="A3432" t="s">
        <v>5861</v>
      </c>
      <c r="B3432">
        <v>0.19816533937469899</v>
      </c>
      <c r="C3432">
        <v>7.3849412926230703E-6</v>
      </c>
    </row>
    <row r="3433" spans="1:3">
      <c r="A3433" t="s">
        <v>3114</v>
      </c>
      <c r="B3433">
        <v>0.198158364612154</v>
      </c>
      <c r="C3433">
        <v>7.3905151475117796E-6</v>
      </c>
    </row>
    <row r="3434" spans="1:3">
      <c r="A3434" t="s">
        <v>11736</v>
      </c>
      <c r="B3434">
        <v>0.19815507900596099</v>
      </c>
      <c r="C3434">
        <v>7.3931422166701304E-6</v>
      </c>
    </row>
    <row r="3435" spans="1:3">
      <c r="A3435" t="s">
        <v>17942</v>
      </c>
      <c r="B3435">
        <v>0.198144984632426</v>
      </c>
      <c r="C3435">
        <v>7.4012189363519096E-6</v>
      </c>
    </row>
    <row r="3436" spans="1:3">
      <c r="A3436" t="s">
        <v>4078</v>
      </c>
      <c r="B3436">
        <v>0.19813684077198099</v>
      </c>
      <c r="C3436">
        <v>7.4077411400064002E-6</v>
      </c>
    </row>
    <row r="3437" spans="1:3">
      <c r="A3437" t="s">
        <v>16444</v>
      </c>
      <c r="B3437">
        <v>0.19813413356262399</v>
      </c>
      <c r="C3437">
        <v>7.4099104860673198E-6</v>
      </c>
    </row>
    <row r="3438" spans="1:3">
      <c r="A3438" t="s">
        <v>14986</v>
      </c>
      <c r="B3438">
        <v>0.19807995871168799</v>
      </c>
      <c r="C3438">
        <v>7.4534495230518798E-6</v>
      </c>
    </row>
    <row r="3439" spans="1:3">
      <c r="A3439" t="s">
        <v>11616</v>
      </c>
      <c r="B3439">
        <v>0.198078382710213</v>
      </c>
      <c r="C3439">
        <v>7.4547197614167902E-6</v>
      </c>
    </row>
    <row r="3440" spans="1:3">
      <c r="A3440" t="s">
        <v>7045</v>
      </c>
      <c r="B3440">
        <v>0.19806421404226901</v>
      </c>
      <c r="C3440">
        <v>7.4661488103539804E-6</v>
      </c>
    </row>
    <row r="3441" spans="1:3">
      <c r="A3441" t="s">
        <v>17007</v>
      </c>
      <c r="B3441">
        <v>0.19801825879127999</v>
      </c>
      <c r="C3441">
        <v>7.5033333348141001E-6</v>
      </c>
    </row>
    <row r="3442" spans="1:3">
      <c r="A3442" t="s">
        <v>6275</v>
      </c>
      <c r="B3442">
        <v>0.19799721488917901</v>
      </c>
      <c r="C3442">
        <v>7.52041980482313E-6</v>
      </c>
    </row>
    <row r="3443" spans="1:3">
      <c r="A3443" t="s">
        <v>8026</v>
      </c>
      <c r="B3443">
        <v>0.19797897438702799</v>
      </c>
      <c r="C3443">
        <v>7.5352600752462102E-6</v>
      </c>
    </row>
    <row r="3444" spans="1:3">
      <c r="A3444" t="s">
        <v>10039</v>
      </c>
      <c r="B3444">
        <v>0.19796380154031801</v>
      </c>
      <c r="C3444">
        <v>7.54762580096201E-6</v>
      </c>
    </row>
    <row r="3445" spans="1:3">
      <c r="A3445" t="s">
        <v>2693</v>
      </c>
      <c r="B3445">
        <v>0.197961174259252</v>
      </c>
      <c r="C3445">
        <v>7.5497689739951198E-6</v>
      </c>
    </row>
    <row r="3446" spans="1:3">
      <c r="A3446" t="s">
        <v>5115</v>
      </c>
      <c r="B3446">
        <v>0.19795467722711099</v>
      </c>
      <c r="C3446">
        <v>7.55507134157681E-6</v>
      </c>
    </row>
    <row r="3447" spans="1:3">
      <c r="A3447" t="s">
        <v>3320</v>
      </c>
      <c r="B3447">
        <v>0.19791489656761899</v>
      </c>
      <c r="C3447">
        <v>7.5876146890791301E-6</v>
      </c>
    </row>
    <row r="3448" spans="1:3">
      <c r="A3448" t="s">
        <v>2883</v>
      </c>
      <c r="B3448">
        <v>0.197828944938892</v>
      </c>
      <c r="C3448">
        <v>7.6583859860001203E-6</v>
      </c>
    </row>
    <row r="3449" spans="1:3">
      <c r="A3449" t="s">
        <v>10235</v>
      </c>
      <c r="B3449">
        <v>0.19782257950972101</v>
      </c>
      <c r="C3449">
        <v>7.6636521364834805E-6</v>
      </c>
    </row>
    <row r="3450" spans="1:3">
      <c r="A3450" t="s">
        <v>11476</v>
      </c>
      <c r="B3450">
        <v>0.19781719281763499</v>
      </c>
      <c r="C3450">
        <v>7.6681112694283806E-6</v>
      </c>
    </row>
    <row r="3451" spans="1:3">
      <c r="A3451" t="s">
        <v>16859</v>
      </c>
      <c r="B3451">
        <v>0.197773879568129</v>
      </c>
      <c r="C3451">
        <v>7.7040562188458097E-6</v>
      </c>
    </row>
    <row r="3452" spans="1:3">
      <c r="A3452" t="s">
        <v>229</v>
      </c>
      <c r="B3452">
        <v>0.197725906505758</v>
      </c>
      <c r="C3452">
        <v>7.7440557225358798E-6</v>
      </c>
    </row>
    <row r="3453" spans="1:3">
      <c r="A3453" t="s">
        <v>19615</v>
      </c>
      <c r="B3453">
        <v>0.19766519874555799</v>
      </c>
      <c r="C3453">
        <v>7.7949571128809704E-6</v>
      </c>
    </row>
    <row r="3454" spans="1:3">
      <c r="A3454" t="s">
        <v>4335</v>
      </c>
      <c r="B3454">
        <v>0.19765227954273901</v>
      </c>
      <c r="C3454">
        <v>7.8058305035985898E-6</v>
      </c>
    </row>
    <row r="3455" spans="1:3">
      <c r="A3455" t="s">
        <v>7870</v>
      </c>
      <c r="B3455">
        <v>0.197610089396833</v>
      </c>
      <c r="C3455">
        <v>7.8414404454542901E-6</v>
      </c>
    </row>
    <row r="3456" spans="1:3">
      <c r="A3456" t="s">
        <v>13240</v>
      </c>
      <c r="B3456">
        <v>0.19753087130604999</v>
      </c>
      <c r="C3456">
        <v>7.9087219942402094E-6</v>
      </c>
    </row>
    <row r="3457" spans="1:3">
      <c r="A3457" t="s">
        <v>15983</v>
      </c>
      <c r="B3457">
        <v>0.19752470915154999</v>
      </c>
      <c r="C3457">
        <v>7.9139786401156992E-6</v>
      </c>
    </row>
    <row r="3458" spans="1:3">
      <c r="A3458" t="s">
        <v>9465</v>
      </c>
      <c r="B3458">
        <v>0.19750198597100399</v>
      </c>
      <c r="C3458">
        <v>7.9333915193939995E-6</v>
      </c>
    </row>
    <row r="3459" spans="1:3">
      <c r="A3459" t="s">
        <v>9196</v>
      </c>
      <c r="B3459">
        <v>0.197483911008629</v>
      </c>
      <c r="C3459">
        <v>7.9488657325145302E-6</v>
      </c>
    </row>
    <row r="3460" spans="1:3">
      <c r="A3460" t="s">
        <v>14478</v>
      </c>
      <c r="B3460">
        <v>0.197477660882623</v>
      </c>
      <c r="C3460">
        <v>7.9542232381415399E-6</v>
      </c>
    </row>
    <row r="3461" spans="1:3">
      <c r="A3461" t="s">
        <v>5563</v>
      </c>
      <c r="B3461">
        <v>0.197451381008344</v>
      </c>
      <c r="C3461">
        <v>7.9767875980702204E-6</v>
      </c>
    </row>
    <row r="3462" spans="1:3">
      <c r="A3462" t="s">
        <v>9297</v>
      </c>
      <c r="B3462">
        <v>0.197312730570118</v>
      </c>
      <c r="C3462">
        <v>8.0968488821165604E-6</v>
      </c>
    </row>
    <row r="3463" spans="1:3">
      <c r="A3463" t="s">
        <v>12219</v>
      </c>
      <c r="B3463">
        <v>0.197277700088173</v>
      </c>
      <c r="C3463">
        <v>8.1274541815240705E-6</v>
      </c>
    </row>
    <row r="3464" spans="1:3">
      <c r="A3464" t="s">
        <v>13259</v>
      </c>
      <c r="B3464">
        <v>0.197276700430395</v>
      </c>
      <c r="C3464">
        <v>8.1283291747118608E-6</v>
      </c>
    </row>
    <row r="3465" spans="1:3">
      <c r="A3465" t="s">
        <v>17062</v>
      </c>
      <c r="B3465">
        <v>0.197254045058152</v>
      </c>
      <c r="C3465">
        <v>8.1481833470243497E-6</v>
      </c>
    </row>
    <row r="3466" spans="1:3">
      <c r="A3466" t="s">
        <v>4700</v>
      </c>
      <c r="B3466">
        <v>0.19725258899493001</v>
      </c>
      <c r="C3466">
        <v>8.1494609562239893E-6</v>
      </c>
    </row>
    <row r="3467" spans="1:3">
      <c r="A3467" t="s">
        <v>14653</v>
      </c>
      <c r="B3467">
        <v>0.197246935648518</v>
      </c>
      <c r="C3467">
        <v>8.1544232425830404E-6</v>
      </c>
    </row>
    <row r="3468" spans="1:3">
      <c r="A3468" t="s">
        <v>3344</v>
      </c>
      <c r="B3468">
        <v>0.19723481545381299</v>
      </c>
      <c r="C3468">
        <v>8.1650715819013601E-6</v>
      </c>
    </row>
    <row r="3469" spans="1:3">
      <c r="A3469" t="s">
        <v>17336</v>
      </c>
      <c r="B3469">
        <v>0.19723241771480199</v>
      </c>
      <c r="C3469">
        <v>8.1671797131774093E-6</v>
      </c>
    </row>
    <row r="3470" spans="1:3">
      <c r="A3470" t="s">
        <v>14162</v>
      </c>
      <c r="B3470">
        <v>0.197230555061571</v>
      </c>
      <c r="C3470">
        <v>8.1688177462931101E-6</v>
      </c>
    </row>
    <row r="3471" spans="1:3">
      <c r="A3471" t="s">
        <v>1293</v>
      </c>
      <c r="B3471">
        <v>0.197184124238028</v>
      </c>
      <c r="C3471">
        <v>8.2097507289811002E-6</v>
      </c>
    </row>
    <row r="3472" spans="1:3">
      <c r="A3472" t="s">
        <v>9693</v>
      </c>
      <c r="B3472">
        <v>0.19717600304421201</v>
      </c>
      <c r="C3472">
        <v>8.21693035326909E-6</v>
      </c>
    </row>
    <row r="3473" spans="1:3">
      <c r="A3473" t="s">
        <v>15246</v>
      </c>
      <c r="B3473">
        <v>0.19717576811719201</v>
      </c>
      <c r="C3473">
        <v>8.2171381319226103E-6</v>
      </c>
    </row>
    <row r="3474" spans="1:3">
      <c r="A3474" t="s">
        <v>8486</v>
      </c>
      <c r="B3474">
        <v>0.197170104300817</v>
      </c>
      <c r="C3474">
        <v>8.2221489486270396E-6</v>
      </c>
    </row>
    <row r="3475" spans="1:3">
      <c r="A3475" t="s">
        <v>2083</v>
      </c>
      <c r="B3475">
        <v>0.19716297479518799</v>
      </c>
      <c r="C3475">
        <v>8.2284606104464907E-6</v>
      </c>
    </row>
    <row r="3476" spans="1:3">
      <c r="A3476" t="s">
        <v>918</v>
      </c>
      <c r="B3476">
        <v>0.19713872761317799</v>
      </c>
      <c r="C3476">
        <v>8.2499609092271693E-6</v>
      </c>
    </row>
    <row r="3477" spans="1:3">
      <c r="A3477" t="s">
        <v>4470</v>
      </c>
      <c r="B3477">
        <v>0.19713862090644599</v>
      </c>
      <c r="C3477">
        <v>8.2500556457201507E-6</v>
      </c>
    </row>
    <row r="3478" spans="1:3">
      <c r="A3478" t="s">
        <v>1804</v>
      </c>
      <c r="B3478">
        <v>0.19709765131144699</v>
      </c>
      <c r="C3478">
        <v>8.2865060337896392E-6</v>
      </c>
    </row>
    <row r="3479" spans="1:3">
      <c r="A3479" t="s">
        <v>1652</v>
      </c>
      <c r="B3479">
        <v>0.19707600668969799</v>
      </c>
      <c r="C3479">
        <v>8.3058250221642902E-6</v>
      </c>
    </row>
    <row r="3480" spans="1:3">
      <c r="A3480" t="s">
        <v>8117</v>
      </c>
      <c r="B3480">
        <v>0.197040149652526</v>
      </c>
      <c r="C3480">
        <v>8.3379238371279708E-6</v>
      </c>
    </row>
    <row r="3481" spans="1:3">
      <c r="A3481" t="s">
        <v>7863</v>
      </c>
      <c r="B3481">
        <v>0.19694100351360899</v>
      </c>
      <c r="C3481">
        <v>8.4272948157346902E-6</v>
      </c>
    </row>
    <row r="3482" spans="1:3">
      <c r="A3482" t="s">
        <v>5788</v>
      </c>
      <c r="B3482">
        <v>0.19682842785049001</v>
      </c>
      <c r="C3482">
        <v>8.5298778356068504E-6</v>
      </c>
    </row>
    <row r="3483" spans="1:3">
      <c r="A3483" t="s">
        <v>13693</v>
      </c>
      <c r="B3483">
        <v>0.196773636867383</v>
      </c>
      <c r="C3483">
        <v>8.5802347898950499E-6</v>
      </c>
    </row>
    <row r="3484" spans="1:3">
      <c r="A3484" t="s">
        <v>4995</v>
      </c>
      <c r="B3484">
        <v>0.19676566759176101</v>
      </c>
      <c r="C3484">
        <v>8.5875826963199003E-6</v>
      </c>
    </row>
    <row r="3485" spans="1:3">
      <c r="A3485" t="s">
        <v>9741</v>
      </c>
      <c r="B3485">
        <v>0.19674322788110901</v>
      </c>
      <c r="C3485">
        <v>8.6083049934688395E-6</v>
      </c>
    </row>
    <row r="3486" spans="1:3">
      <c r="A3486" t="s">
        <v>19696</v>
      </c>
      <c r="B3486">
        <v>0.196708935827653</v>
      </c>
      <c r="C3486">
        <v>8.6400645835130407E-6</v>
      </c>
    </row>
    <row r="3487" spans="1:3">
      <c r="A3487" t="s">
        <v>5585</v>
      </c>
      <c r="B3487">
        <v>0.19669894242803801</v>
      </c>
      <c r="C3487">
        <v>8.6493409603627705E-6</v>
      </c>
    </row>
    <row r="3488" spans="1:3">
      <c r="A3488" t="s">
        <v>11378</v>
      </c>
      <c r="B3488">
        <v>0.19662508329768999</v>
      </c>
      <c r="C3488">
        <v>8.7181955621346795E-6</v>
      </c>
    </row>
    <row r="3489" spans="1:3">
      <c r="A3489" t="s">
        <v>15188</v>
      </c>
      <c r="B3489">
        <v>0.196582923624469</v>
      </c>
      <c r="C3489">
        <v>8.7577323954553902E-6</v>
      </c>
    </row>
    <row r="3490" spans="1:3">
      <c r="A3490" t="s">
        <v>2224</v>
      </c>
      <c r="B3490">
        <v>0.19656204708702399</v>
      </c>
      <c r="C3490">
        <v>8.7773733425762798E-6</v>
      </c>
    </row>
    <row r="3491" spans="1:3">
      <c r="A3491" t="s">
        <v>18036</v>
      </c>
      <c r="B3491">
        <v>0.19653711798215201</v>
      </c>
      <c r="C3491">
        <v>8.8008819831602496E-6</v>
      </c>
    </row>
    <row r="3492" spans="1:3">
      <c r="A3492" t="s">
        <v>12545</v>
      </c>
      <c r="B3492">
        <v>0.196536736451561</v>
      </c>
      <c r="C3492">
        <v>8.8012422397244606E-6</v>
      </c>
    </row>
    <row r="3493" spans="1:3">
      <c r="A3493" t="s">
        <v>15119</v>
      </c>
      <c r="B3493">
        <v>0.19651445970437001</v>
      </c>
      <c r="C3493">
        <v>8.8223012187293803E-6</v>
      </c>
    </row>
    <row r="3494" spans="1:3">
      <c r="A3494" t="s">
        <v>17608</v>
      </c>
      <c r="B3494">
        <v>0.196444456617758</v>
      </c>
      <c r="C3494">
        <v>8.8887904598831806E-6</v>
      </c>
    </row>
    <row r="3495" spans="1:3">
      <c r="A3495" t="s">
        <v>10803</v>
      </c>
      <c r="B3495">
        <v>0.196425219873263</v>
      </c>
      <c r="C3495">
        <v>8.9071450571646303E-6</v>
      </c>
    </row>
    <row r="3496" spans="1:3">
      <c r="A3496" t="s">
        <v>1693</v>
      </c>
      <c r="B3496">
        <v>0.196384950708301</v>
      </c>
      <c r="C3496">
        <v>8.945684557545E-6</v>
      </c>
    </row>
    <row r="3497" spans="1:3">
      <c r="A3497" t="s">
        <v>7852</v>
      </c>
      <c r="B3497">
        <v>0.19638456304695201</v>
      </c>
      <c r="C3497">
        <v>8.9460563387125296E-6</v>
      </c>
    </row>
    <row r="3498" spans="1:3">
      <c r="A3498" t="s">
        <v>11147</v>
      </c>
      <c r="B3498">
        <v>0.196381487907798</v>
      </c>
      <c r="C3498">
        <v>8.9490060292524607E-6</v>
      </c>
    </row>
    <row r="3499" spans="1:3">
      <c r="A3499" t="s">
        <v>5500</v>
      </c>
      <c r="B3499">
        <v>0.196286386434426</v>
      </c>
      <c r="C3499">
        <v>9.0406866488714406E-6</v>
      </c>
    </row>
    <row r="3500" spans="1:3">
      <c r="A3500" t="s">
        <v>8993</v>
      </c>
      <c r="B3500">
        <v>0.19625053249127</v>
      </c>
      <c r="C3500">
        <v>9.0754826044052898E-6</v>
      </c>
    </row>
    <row r="3501" spans="1:3">
      <c r="A3501" t="s">
        <v>2183</v>
      </c>
      <c r="B3501">
        <v>0.196216863199768</v>
      </c>
      <c r="C3501">
        <v>9.1082744991768101E-6</v>
      </c>
    </row>
    <row r="3502" spans="1:3">
      <c r="A3502" t="s">
        <v>3857</v>
      </c>
      <c r="B3502">
        <v>0.196183640467506</v>
      </c>
      <c r="C3502">
        <v>9.1407420856087394E-6</v>
      </c>
    </row>
    <row r="3503" spans="1:3">
      <c r="A3503" t="s">
        <v>16719</v>
      </c>
      <c r="B3503">
        <v>0.196151204843623</v>
      </c>
      <c r="C3503">
        <v>9.1725467953348993E-6</v>
      </c>
    </row>
    <row r="3504" spans="1:3">
      <c r="A3504" t="s">
        <v>18733</v>
      </c>
      <c r="B3504">
        <v>0.196140569374363</v>
      </c>
      <c r="C3504">
        <v>9.1829983207686492E-6</v>
      </c>
    </row>
    <row r="3505" spans="1:3">
      <c r="A3505" t="s">
        <v>14823</v>
      </c>
      <c r="B3505">
        <v>0.19612745677926</v>
      </c>
      <c r="C3505">
        <v>9.1958997448395302E-6</v>
      </c>
    </row>
    <row r="3506" spans="1:3">
      <c r="A3506" t="s">
        <v>2154</v>
      </c>
      <c r="B3506">
        <v>0.19608522024428399</v>
      </c>
      <c r="C3506">
        <v>9.2375735626968505E-6</v>
      </c>
    </row>
    <row r="3507" spans="1:3">
      <c r="A3507" t="s">
        <v>9847</v>
      </c>
      <c r="B3507">
        <v>0.19606040995542501</v>
      </c>
      <c r="C3507">
        <v>9.2621371130298199E-6</v>
      </c>
    </row>
    <row r="3508" spans="1:3">
      <c r="A3508" t="s">
        <v>19318</v>
      </c>
      <c r="B3508">
        <v>0.196055759552929</v>
      </c>
      <c r="C3508">
        <v>9.2667481857671699E-6</v>
      </c>
    </row>
    <row r="3509" spans="1:3">
      <c r="A3509" t="s">
        <v>17311</v>
      </c>
      <c r="B3509">
        <v>0.19605186819898601</v>
      </c>
      <c r="C3509">
        <v>9.2706083097653893E-6</v>
      </c>
    </row>
    <row r="3510" spans="1:3">
      <c r="A3510" t="s">
        <v>4180</v>
      </c>
      <c r="B3510">
        <v>0.19604341717027199</v>
      </c>
      <c r="C3510">
        <v>9.2789967908444199E-6</v>
      </c>
    </row>
    <row r="3511" spans="1:3">
      <c r="A3511" t="s">
        <v>786</v>
      </c>
      <c r="B3511">
        <v>0.19603504979361699</v>
      </c>
      <c r="C3511">
        <v>9.2873093617200004E-6</v>
      </c>
    </row>
    <row r="3512" spans="1:3">
      <c r="A3512" t="s">
        <v>2823</v>
      </c>
      <c r="B3512">
        <v>0.19601884259598601</v>
      </c>
      <c r="C3512">
        <v>9.3034305835353801E-6</v>
      </c>
    </row>
    <row r="3513" spans="1:3">
      <c r="A3513" t="s">
        <v>2119</v>
      </c>
      <c r="B3513">
        <v>0.19600170337759301</v>
      </c>
      <c r="C3513">
        <v>9.3205078791269603E-6</v>
      </c>
    </row>
    <row r="3514" spans="1:3">
      <c r="A3514" t="s">
        <v>19035</v>
      </c>
      <c r="B3514">
        <v>0.195988485665233</v>
      </c>
      <c r="C3514">
        <v>9.3336982250544701E-6</v>
      </c>
    </row>
    <row r="3515" spans="1:3">
      <c r="A3515" t="s">
        <v>13857</v>
      </c>
      <c r="B3515">
        <v>0.195983192056116</v>
      </c>
      <c r="C3515">
        <v>9.3389858589441792E-6</v>
      </c>
    </row>
    <row r="3516" spans="1:3">
      <c r="A3516" t="s">
        <v>5895</v>
      </c>
      <c r="B3516">
        <v>0.19596112488649001</v>
      </c>
      <c r="C3516">
        <v>9.3610588741816095E-6</v>
      </c>
    </row>
    <row r="3517" spans="1:3">
      <c r="A3517" t="s">
        <v>10388</v>
      </c>
      <c r="B3517">
        <v>0.19594446153925699</v>
      </c>
      <c r="C3517">
        <v>9.3777595555083792E-6</v>
      </c>
    </row>
    <row r="3518" spans="1:3">
      <c r="A3518" t="s">
        <v>2682</v>
      </c>
      <c r="B3518">
        <v>0.19588995506705101</v>
      </c>
      <c r="C3518">
        <v>9.4325866162580095E-6</v>
      </c>
    </row>
    <row r="3519" spans="1:3">
      <c r="A3519" t="s">
        <v>15869</v>
      </c>
      <c r="B3519">
        <v>0.19574960814190601</v>
      </c>
      <c r="C3519">
        <v>9.5751676821977395E-6</v>
      </c>
    </row>
    <row r="3520" spans="1:3">
      <c r="A3520" t="s">
        <v>13913</v>
      </c>
      <c r="B3520">
        <v>0.19573458855077699</v>
      </c>
      <c r="C3520">
        <v>9.5905473804668806E-6</v>
      </c>
    </row>
    <row r="3521" spans="1:3">
      <c r="A3521" t="s">
        <v>7204</v>
      </c>
      <c r="B3521">
        <v>0.19561945621112101</v>
      </c>
      <c r="C3521">
        <v>9.7092239747985395E-6</v>
      </c>
    </row>
    <row r="3522" spans="1:3">
      <c r="A3522" t="s">
        <v>17484</v>
      </c>
      <c r="B3522">
        <v>0.19559320293313001</v>
      </c>
      <c r="C3522">
        <v>9.7364805840532298E-6</v>
      </c>
    </row>
    <row r="3523" spans="1:3">
      <c r="A3523" t="s">
        <v>3233</v>
      </c>
      <c r="B3523">
        <v>0.195527737159885</v>
      </c>
      <c r="C3523">
        <v>9.8047660643779108E-6</v>
      </c>
    </row>
    <row r="3524" spans="1:3">
      <c r="A3524" t="s">
        <v>14123</v>
      </c>
      <c r="B3524">
        <v>0.19550308901287899</v>
      </c>
      <c r="C3524">
        <v>9.8305938332267502E-6</v>
      </c>
    </row>
    <row r="3525" spans="1:3">
      <c r="A3525" t="s">
        <v>2335</v>
      </c>
      <c r="B3525">
        <v>0.19549643405273501</v>
      </c>
      <c r="C3525">
        <v>9.8375783900067799E-6</v>
      </c>
    </row>
    <row r="3526" spans="1:3">
      <c r="A3526" t="s">
        <v>10454</v>
      </c>
      <c r="B3526">
        <v>0.195493829876248</v>
      </c>
      <c r="C3526">
        <v>9.8403128283997292E-6</v>
      </c>
    </row>
    <row r="3527" spans="1:3">
      <c r="A3527" t="s">
        <v>10645</v>
      </c>
      <c r="B3527">
        <v>0.19547524814217401</v>
      </c>
      <c r="C3527">
        <v>9.8598450467020304E-6</v>
      </c>
    </row>
    <row r="3528" spans="1:3">
      <c r="A3528" t="s">
        <v>16350</v>
      </c>
      <c r="B3528">
        <v>0.195456286654138</v>
      </c>
      <c r="C3528">
        <v>9.8798145011315203E-6</v>
      </c>
    </row>
    <row r="3529" spans="1:3">
      <c r="A3529" t="s">
        <v>17821</v>
      </c>
      <c r="B3529">
        <v>0.195437871049953</v>
      </c>
      <c r="C3529">
        <v>9.8992459172774808E-6</v>
      </c>
    </row>
    <row r="3530" spans="1:3">
      <c r="A3530" t="s">
        <v>4786</v>
      </c>
      <c r="B3530">
        <v>0.195413047935798</v>
      </c>
      <c r="C3530">
        <v>9.9254958818676208E-6</v>
      </c>
    </row>
    <row r="3531" spans="1:3">
      <c r="A3531" t="s">
        <v>14820</v>
      </c>
      <c r="B3531">
        <v>0.195364454776143</v>
      </c>
      <c r="C3531">
        <v>9.9770742199880194E-6</v>
      </c>
    </row>
    <row r="3532" spans="1:3">
      <c r="A3532" t="s">
        <v>17774</v>
      </c>
      <c r="B3532">
        <v>0.195357097648553</v>
      </c>
      <c r="C3532">
        <v>9.9849055231385192E-6</v>
      </c>
    </row>
    <row r="3533" spans="1:3">
      <c r="A3533" t="s">
        <v>4521</v>
      </c>
      <c r="B3533">
        <v>0.19534672698184999</v>
      </c>
      <c r="C3533">
        <v>9.9959545332321902E-6</v>
      </c>
    </row>
    <row r="3534" spans="1:3">
      <c r="A3534" t="s">
        <v>1919</v>
      </c>
      <c r="B3534">
        <v>0.19533989746769501</v>
      </c>
      <c r="C3534">
        <v>1.00032371217956E-5</v>
      </c>
    </row>
    <row r="3535" spans="1:3">
      <c r="A3535" t="s">
        <v>17334</v>
      </c>
      <c r="B3535">
        <v>0.19532828314214601</v>
      </c>
      <c r="C3535">
        <v>1.0015633552656401E-5</v>
      </c>
    </row>
    <row r="3536" spans="1:3">
      <c r="A3536" t="s">
        <v>10735</v>
      </c>
      <c r="B3536">
        <v>0.195304664701375</v>
      </c>
      <c r="C3536">
        <v>1.0040887588351499E-5</v>
      </c>
    </row>
    <row r="3537" spans="1:3">
      <c r="A3537" t="s">
        <v>14144</v>
      </c>
      <c r="B3537">
        <v>0.19528961766741801</v>
      </c>
      <c r="C3537">
        <v>1.0057008248881799E-5</v>
      </c>
    </row>
    <row r="3538" spans="1:3">
      <c r="A3538" t="s">
        <v>15783</v>
      </c>
      <c r="B3538">
        <v>0.19522927894167799</v>
      </c>
      <c r="C3538">
        <v>1.01219001307193E-5</v>
      </c>
    </row>
    <row r="3539" spans="1:3">
      <c r="A3539" t="s">
        <v>2768</v>
      </c>
      <c r="B3539">
        <v>0.19522488006117</v>
      </c>
      <c r="C3539">
        <v>1.0126646510357E-5</v>
      </c>
    </row>
    <row r="3540" spans="1:3">
      <c r="A3540" t="s">
        <v>12653</v>
      </c>
      <c r="B3540">
        <v>0.19522417302200801</v>
      </c>
      <c r="C3540">
        <v>1.0127409601282399E-5</v>
      </c>
    </row>
    <row r="3541" spans="1:3">
      <c r="A3541" t="s">
        <v>11281</v>
      </c>
      <c r="B3541">
        <v>0.195208991073892</v>
      </c>
      <c r="C3541">
        <v>1.0143808341503401E-5</v>
      </c>
    </row>
    <row r="3542" spans="1:3">
      <c r="A3542" t="s">
        <v>1237</v>
      </c>
      <c r="B3542">
        <v>0.195188476872557</v>
      </c>
      <c r="C3542">
        <v>1.01660068686511E-5</v>
      </c>
    </row>
    <row r="3543" spans="1:3">
      <c r="A3543" t="s">
        <v>19513</v>
      </c>
      <c r="B3543">
        <v>0.195185661228886</v>
      </c>
      <c r="C3543">
        <v>1.0169057299435999E-5</v>
      </c>
    </row>
    <row r="3544" spans="1:3">
      <c r="A3544" t="s">
        <v>5176</v>
      </c>
      <c r="B3544">
        <v>0.19515597887821601</v>
      </c>
      <c r="C3544">
        <v>1.02012678298289E-5</v>
      </c>
    </row>
    <row r="3545" spans="1:3">
      <c r="A3545" t="s">
        <v>4350</v>
      </c>
      <c r="B3545">
        <v>0.19513128044410999</v>
      </c>
      <c r="C3545">
        <v>1.02281439670806E-5</v>
      </c>
    </row>
    <row r="3546" spans="1:3">
      <c r="A3546" t="s">
        <v>6901</v>
      </c>
      <c r="B3546">
        <v>0.19511797364404099</v>
      </c>
      <c r="C3546">
        <v>1.0242651984031801E-5</v>
      </c>
    </row>
    <row r="3547" spans="1:3">
      <c r="A3547" t="s">
        <v>3238</v>
      </c>
      <c r="B3547">
        <v>0.195088941405753</v>
      </c>
      <c r="C3547">
        <v>1.02743730283276E-5</v>
      </c>
    </row>
    <row r="3548" spans="1:3">
      <c r="A3548" t="s">
        <v>13522</v>
      </c>
      <c r="B3548">
        <v>0.19508667643727601</v>
      </c>
      <c r="C3548">
        <v>1.02768516951166E-5</v>
      </c>
    </row>
    <row r="3549" spans="1:3">
      <c r="A3549" t="s">
        <v>3765</v>
      </c>
      <c r="B3549">
        <v>0.19508656520287301</v>
      </c>
      <c r="C3549">
        <v>1.02769734390801E-5</v>
      </c>
    </row>
    <row r="3550" spans="1:3">
      <c r="A3550" t="s">
        <v>6575</v>
      </c>
      <c r="B3550">
        <v>0.19507294402318201</v>
      </c>
      <c r="C3550">
        <v>1.02918919485546E-5</v>
      </c>
    </row>
    <row r="3551" spans="1:3">
      <c r="A3551" t="s">
        <v>3704</v>
      </c>
      <c r="B3551">
        <v>0.195067958055686</v>
      </c>
      <c r="C3551">
        <v>1.02973579509405E-5</v>
      </c>
    </row>
    <row r="3552" spans="1:3">
      <c r="A3552" t="s">
        <v>799</v>
      </c>
      <c r="B3552">
        <v>0.195002482166615</v>
      </c>
      <c r="C3552">
        <v>1.0369394642314601E-5</v>
      </c>
    </row>
    <row r="3553" spans="1:3">
      <c r="A3553" t="s">
        <v>3407</v>
      </c>
      <c r="B3553">
        <v>0.19499175521932899</v>
      </c>
      <c r="C3553">
        <v>1.0381242096681701E-5</v>
      </c>
    </row>
    <row r="3554" spans="1:3">
      <c r="A3554" t="s">
        <v>18906</v>
      </c>
      <c r="B3554">
        <v>0.19497451885793299</v>
      </c>
      <c r="C3554">
        <v>1.04003059165196E-5</v>
      </c>
    </row>
    <row r="3555" spans="1:3">
      <c r="A3555" t="s">
        <v>6442</v>
      </c>
      <c r="B3555">
        <v>0.19496742120588201</v>
      </c>
      <c r="C3555">
        <v>1.04081657706901E-5</v>
      </c>
    </row>
    <row r="3556" spans="1:3">
      <c r="A3556" t="s">
        <v>3984</v>
      </c>
      <c r="B3556">
        <v>0.194916793313438</v>
      </c>
      <c r="C3556">
        <v>1.04643947544155E-5</v>
      </c>
    </row>
    <row r="3557" spans="1:3">
      <c r="A3557" t="s">
        <v>5840</v>
      </c>
      <c r="B3557">
        <v>0.19491421129362199</v>
      </c>
      <c r="C3557">
        <v>1.04672701667354E-5</v>
      </c>
    </row>
    <row r="3558" spans="1:3">
      <c r="A3558" t="s">
        <v>18751</v>
      </c>
      <c r="B3558">
        <v>0.194894921341044</v>
      </c>
      <c r="C3558">
        <v>1.04887758337532E-5</v>
      </c>
    </row>
    <row r="3559" spans="1:3">
      <c r="A3559" t="s">
        <v>8051</v>
      </c>
      <c r="B3559">
        <v>0.19488686892528101</v>
      </c>
      <c r="C3559">
        <v>1.0497765619142E-5</v>
      </c>
    </row>
    <row r="3560" spans="1:3">
      <c r="A3560" t="s">
        <v>2933</v>
      </c>
      <c r="B3560">
        <v>0.19488652563026901</v>
      </c>
      <c r="C3560">
        <v>1.04981490395983E-5</v>
      </c>
    </row>
    <row r="3561" spans="1:3">
      <c r="A3561" t="s">
        <v>4088</v>
      </c>
      <c r="B3561">
        <v>0.19488450380732</v>
      </c>
      <c r="C3561">
        <v>1.0500407450339399E-5</v>
      </c>
    </row>
    <row r="3562" spans="1:3">
      <c r="A3562" t="s">
        <v>18811</v>
      </c>
      <c r="B3562">
        <v>0.19483985448088201</v>
      </c>
      <c r="C3562">
        <v>1.0550399567063E-5</v>
      </c>
    </row>
    <row r="3563" spans="1:3">
      <c r="A3563" t="s">
        <v>14659</v>
      </c>
      <c r="B3563">
        <v>0.194824051942906</v>
      </c>
      <c r="C3563">
        <v>1.05681472840272E-5</v>
      </c>
    </row>
    <row r="3564" spans="1:3">
      <c r="A3564" t="s">
        <v>13604</v>
      </c>
      <c r="B3564">
        <v>0.194815860105403</v>
      </c>
      <c r="C3564">
        <v>1.05773586603548E-5</v>
      </c>
    </row>
    <row r="3565" spans="1:3">
      <c r="A3565" t="s">
        <v>1449</v>
      </c>
      <c r="B3565">
        <v>0.194751795562079</v>
      </c>
      <c r="C3565">
        <v>1.0649660636544101E-5</v>
      </c>
    </row>
    <row r="3566" spans="1:3">
      <c r="A3566" t="s">
        <v>6111</v>
      </c>
      <c r="B3566">
        <v>0.194744083322446</v>
      </c>
      <c r="C3566">
        <v>1.0658396179620399E-5</v>
      </c>
    </row>
    <row r="3567" spans="1:3">
      <c r="A3567" t="s">
        <v>824</v>
      </c>
      <c r="B3567">
        <v>0.19471942788705901</v>
      </c>
      <c r="C3567">
        <v>1.06863688232654E-5</v>
      </c>
    </row>
    <row r="3568" spans="1:3">
      <c r="A3568" t="s">
        <v>6136</v>
      </c>
      <c r="B3568">
        <v>0.194696705219429</v>
      </c>
      <c r="C3568">
        <v>1.07122105335329E-5</v>
      </c>
    </row>
    <row r="3569" spans="1:3">
      <c r="A3569" t="s">
        <v>8235</v>
      </c>
      <c r="B3569">
        <v>0.19468935555817399</v>
      </c>
      <c r="C3569">
        <v>1.07205817762951E-5</v>
      </c>
    </row>
    <row r="3570" spans="1:3">
      <c r="A3570" t="s">
        <v>14581</v>
      </c>
      <c r="B3570">
        <v>0.19468595393369401</v>
      </c>
      <c r="C3570">
        <v>1.0724458324521501E-5</v>
      </c>
    </row>
    <row r="3571" spans="1:3">
      <c r="A3571" t="s">
        <v>16363</v>
      </c>
      <c r="B3571">
        <v>0.19464967222979401</v>
      </c>
      <c r="C3571">
        <v>1.0765888669424401E-5</v>
      </c>
    </row>
    <row r="3572" spans="1:3">
      <c r="A3572" t="s">
        <v>10822</v>
      </c>
      <c r="B3572">
        <v>0.19454439069947299</v>
      </c>
      <c r="C3572">
        <v>1.08869747059352E-5</v>
      </c>
    </row>
    <row r="3573" spans="1:3">
      <c r="A3573" t="s">
        <v>18338</v>
      </c>
      <c r="B3573">
        <v>0.19451107516802699</v>
      </c>
      <c r="C3573">
        <v>1.09255607127797E-5</v>
      </c>
    </row>
    <row r="3574" spans="1:3">
      <c r="A3574" t="s">
        <v>1467</v>
      </c>
      <c r="B3574">
        <v>0.19450862251930301</v>
      </c>
      <c r="C3574">
        <v>1.0928406506175E-5</v>
      </c>
    </row>
    <row r="3575" spans="1:3">
      <c r="A3575" t="s">
        <v>4573</v>
      </c>
      <c r="B3575">
        <v>0.1944793687519</v>
      </c>
      <c r="C3575">
        <v>1.09624039185746E-5</v>
      </c>
    </row>
    <row r="3576" spans="1:3">
      <c r="A3576" t="s">
        <v>13125</v>
      </c>
      <c r="B3576">
        <v>0.19446384725138399</v>
      </c>
      <c r="C3576">
        <v>1.09804831632922E-5</v>
      </c>
    </row>
    <row r="3577" spans="1:3">
      <c r="A3577" t="s">
        <v>4523</v>
      </c>
      <c r="B3577">
        <v>0.194447943900284</v>
      </c>
      <c r="C3577">
        <v>1.0999036618429799E-5</v>
      </c>
    </row>
    <row r="3578" spans="1:3">
      <c r="A3578" t="s">
        <v>3253</v>
      </c>
      <c r="B3578">
        <v>0.19442913361604899</v>
      </c>
      <c r="C3578">
        <v>1.10210199339968E-5</v>
      </c>
    </row>
    <row r="3579" spans="1:3">
      <c r="A3579" t="s">
        <v>2719</v>
      </c>
      <c r="B3579">
        <v>0.19442033040078899</v>
      </c>
      <c r="C3579">
        <v>1.1031322488884401E-5</v>
      </c>
    </row>
    <row r="3580" spans="1:3">
      <c r="A3580" t="s">
        <v>17244</v>
      </c>
      <c r="B3580">
        <v>0.19438188168321399</v>
      </c>
      <c r="C3580">
        <v>1.1076427240629601E-5</v>
      </c>
    </row>
    <row r="3581" spans="1:3">
      <c r="A3581" t="s">
        <v>16271</v>
      </c>
      <c r="B3581">
        <v>0.19434354552175001</v>
      </c>
      <c r="C3581">
        <v>1.1121574690270501E-5</v>
      </c>
    </row>
    <row r="3582" spans="1:3">
      <c r="A3582" t="s">
        <v>10464</v>
      </c>
      <c r="B3582">
        <v>0.19433511675009699</v>
      </c>
      <c r="C3582">
        <v>1.11315244864309E-5</v>
      </c>
    </row>
    <row r="3583" spans="1:3">
      <c r="A3583" t="s">
        <v>18921</v>
      </c>
      <c r="B3583">
        <v>0.194289492474749</v>
      </c>
      <c r="C3583">
        <v>1.1185529170308901E-5</v>
      </c>
    </row>
    <row r="3584" spans="1:3">
      <c r="A3584" t="s">
        <v>13870</v>
      </c>
      <c r="B3584">
        <v>0.194282507542509</v>
      </c>
      <c r="C3584">
        <v>1.11938190965283E-5</v>
      </c>
    </row>
    <row r="3585" spans="1:3">
      <c r="A3585" t="s">
        <v>11555</v>
      </c>
      <c r="B3585">
        <v>0.19423538614663599</v>
      </c>
      <c r="C3585">
        <v>1.12498971607132E-5</v>
      </c>
    </row>
    <row r="3586" spans="1:3">
      <c r="A3586" t="s">
        <v>1550</v>
      </c>
      <c r="B3586">
        <v>0.19423261977567599</v>
      </c>
      <c r="C3586">
        <v>1.1253197649704301E-5</v>
      </c>
    </row>
    <row r="3587" spans="1:3">
      <c r="A3587" t="s">
        <v>17889</v>
      </c>
      <c r="B3587">
        <v>0.19423154760224301</v>
      </c>
      <c r="C3587">
        <v>1.12544770811924E-5</v>
      </c>
    </row>
    <row r="3588" spans="1:3">
      <c r="A3588" t="s">
        <v>4886</v>
      </c>
      <c r="B3588">
        <v>0.194164471682645</v>
      </c>
      <c r="C3588">
        <v>1.1334795056825201E-5</v>
      </c>
    </row>
    <row r="3589" spans="1:3">
      <c r="A3589" t="s">
        <v>12522</v>
      </c>
      <c r="B3589">
        <v>0.19414867933899799</v>
      </c>
      <c r="C3589">
        <v>1.1353784292788E-5</v>
      </c>
    </row>
    <row r="3590" spans="1:3">
      <c r="A3590" t="s">
        <v>11425</v>
      </c>
      <c r="B3590">
        <v>0.19413558406172399</v>
      </c>
      <c r="C3590">
        <v>1.1369553446227301E-5</v>
      </c>
    </row>
    <row r="3591" spans="1:3">
      <c r="A3591" t="s">
        <v>2155</v>
      </c>
      <c r="B3591">
        <v>0.19408196226673799</v>
      </c>
      <c r="C3591">
        <v>1.14343417716599E-5</v>
      </c>
    </row>
    <row r="3592" spans="1:3">
      <c r="A3592" t="s">
        <v>3275</v>
      </c>
      <c r="B3592">
        <v>0.19389320603254301</v>
      </c>
      <c r="C3592">
        <v>1.1665212436262199E-5</v>
      </c>
    </row>
    <row r="3593" spans="1:3">
      <c r="A3593" t="s">
        <v>202</v>
      </c>
      <c r="B3593">
        <v>0.19386853673148899</v>
      </c>
      <c r="C3593">
        <v>1.1695711587494501E-5</v>
      </c>
    </row>
    <row r="3594" spans="1:3">
      <c r="A3594" t="s">
        <v>12987</v>
      </c>
      <c r="B3594">
        <v>0.19384713135649001</v>
      </c>
      <c r="C3594">
        <v>1.1722236956132E-5</v>
      </c>
    </row>
    <row r="3595" spans="1:3">
      <c r="A3595" t="s">
        <v>10273</v>
      </c>
      <c r="B3595">
        <v>0.193840972774033</v>
      </c>
      <c r="C3595">
        <v>1.17298792207001E-5</v>
      </c>
    </row>
    <row r="3596" spans="1:3">
      <c r="A3596" t="s">
        <v>6177</v>
      </c>
      <c r="B3596">
        <v>0.19380568976703599</v>
      </c>
      <c r="C3596">
        <v>1.17737538340993E-5</v>
      </c>
    </row>
    <row r="3597" spans="1:3">
      <c r="A3597" t="s">
        <v>17993</v>
      </c>
      <c r="B3597">
        <v>0.19367421174970001</v>
      </c>
      <c r="C3597">
        <v>1.1938626670479E-5</v>
      </c>
    </row>
    <row r="3598" spans="1:3">
      <c r="A3598" t="s">
        <v>10607</v>
      </c>
      <c r="B3598">
        <v>0.19366934894641699</v>
      </c>
      <c r="C3598">
        <v>1.1944766536463901E-5</v>
      </c>
    </row>
    <row r="3599" spans="1:3">
      <c r="A3599" t="s">
        <v>9675</v>
      </c>
      <c r="B3599">
        <v>0.193647422075511</v>
      </c>
      <c r="C3599">
        <v>1.19724891508761E-5</v>
      </c>
    </row>
    <row r="3600" spans="1:3">
      <c r="A3600" t="s">
        <v>9009</v>
      </c>
      <c r="B3600">
        <v>0.19364141729337001</v>
      </c>
      <c r="C3600">
        <v>1.19800917984658E-5</v>
      </c>
    </row>
    <row r="3601" spans="1:3">
      <c r="A3601" t="s">
        <v>12192</v>
      </c>
      <c r="B3601">
        <v>0.193635777602128</v>
      </c>
      <c r="C3601">
        <v>1.19872363880644E-5</v>
      </c>
    </row>
    <row r="3602" spans="1:3">
      <c r="A3602" t="s">
        <v>14494</v>
      </c>
      <c r="B3602">
        <v>0.193628494364432</v>
      </c>
      <c r="C3602">
        <v>1.1996469087925701E-5</v>
      </c>
    </row>
    <row r="3603" spans="1:3">
      <c r="A3603" t="s">
        <v>16837</v>
      </c>
      <c r="B3603">
        <v>0.19362334768693801</v>
      </c>
      <c r="C3603">
        <v>1.2002997426611E-5</v>
      </c>
    </row>
    <row r="3604" spans="1:3">
      <c r="A3604" t="s">
        <v>3136</v>
      </c>
      <c r="B3604">
        <v>0.193620074714345</v>
      </c>
      <c r="C3604">
        <v>1.20071508096394E-5</v>
      </c>
    </row>
    <row r="3605" spans="1:3">
      <c r="A3605" t="s">
        <v>7596</v>
      </c>
      <c r="B3605">
        <v>0.19358522320598801</v>
      </c>
      <c r="C3605">
        <v>1.2051462063132101E-5</v>
      </c>
    </row>
    <row r="3606" spans="1:3">
      <c r="A3606" t="s">
        <v>2397</v>
      </c>
      <c r="B3606">
        <v>0.19350959906376</v>
      </c>
      <c r="C3606">
        <v>1.2148148592236E-5</v>
      </c>
    </row>
    <row r="3607" spans="1:3">
      <c r="A3607" t="s">
        <v>9473</v>
      </c>
      <c r="B3607">
        <v>0.19342952663372401</v>
      </c>
      <c r="C3607">
        <v>1.22513265823592E-5</v>
      </c>
    </row>
    <row r="3608" spans="1:3">
      <c r="A3608" t="s">
        <v>9867</v>
      </c>
      <c r="B3608">
        <v>0.19341549636111699</v>
      </c>
      <c r="C3608">
        <v>1.22694910377116E-5</v>
      </c>
    </row>
    <row r="3609" spans="1:3">
      <c r="A3609" t="s">
        <v>14863</v>
      </c>
      <c r="B3609">
        <v>0.19338652431724301</v>
      </c>
      <c r="C3609">
        <v>1.2307081150833701E-5</v>
      </c>
    </row>
    <row r="3610" spans="1:3">
      <c r="A3610" t="s">
        <v>9286</v>
      </c>
      <c r="B3610">
        <v>0.19338283760177699</v>
      </c>
      <c r="C3610">
        <v>1.23118723736545E-5</v>
      </c>
    </row>
    <row r="3611" spans="1:3">
      <c r="A3611" t="s">
        <v>10071</v>
      </c>
      <c r="B3611">
        <v>0.19336515038136901</v>
      </c>
      <c r="C3611">
        <v>1.2334883219651901E-5</v>
      </c>
    </row>
    <row r="3612" spans="1:3">
      <c r="A3612" t="s">
        <v>10744</v>
      </c>
      <c r="B3612">
        <v>0.19335904173957</v>
      </c>
      <c r="C3612">
        <v>1.2342839985945E-5</v>
      </c>
    </row>
    <row r="3613" spans="1:3">
      <c r="A3613" t="s">
        <v>5741</v>
      </c>
      <c r="B3613">
        <v>0.19335470952160999</v>
      </c>
      <c r="C3613">
        <v>1.2348485843854899E-5</v>
      </c>
    </row>
    <row r="3614" spans="1:3">
      <c r="A3614" t="s">
        <v>829</v>
      </c>
      <c r="B3614">
        <v>0.19333192975152999</v>
      </c>
      <c r="C3614">
        <v>1.2378213476540099E-5</v>
      </c>
    </row>
    <row r="3615" spans="1:3">
      <c r="A3615" t="s">
        <v>18944</v>
      </c>
      <c r="B3615">
        <v>0.19330589742246701</v>
      </c>
      <c r="C3615">
        <v>1.24122690677393E-5</v>
      </c>
    </row>
    <row r="3616" spans="1:3">
      <c r="A3616" t="s">
        <v>13713</v>
      </c>
      <c r="B3616">
        <v>0.19329401786786199</v>
      </c>
      <c r="C3616">
        <v>1.24278395498217E-5</v>
      </c>
    </row>
    <row r="3617" spans="1:3">
      <c r="A3617" t="s">
        <v>13815</v>
      </c>
      <c r="B3617">
        <v>0.19327993141161801</v>
      </c>
      <c r="C3617">
        <v>1.24463266906426E-5</v>
      </c>
    </row>
    <row r="3618" spans="1:3">
      <c r="A3618" t="s">
        <v>3315</v>
      </c>
      <c r="B3618">
        <v>0.193228239059556</v>
      </c>
      <c r="C3618">
        <v>1.25143924330852E-5</v>
      </c>
    </row>
    <row r="3619" spans="1:3">
      <c r="A3619" t="s">
        <v>1957</v>
      </c>
      <c r="B3619">
        <v>0.193227651075456</v>
      </c>
      <c r="C3619">
        <v>1.2515168692446699E-5</v>
      </c>
    </row>
    <row r="3620" spans="1:3">
      <c r="A3620" t="s">
        <v>6317</v>
      </c>
      <c r="B3620">
        <v>0.19310826844637899</v>
      </c>
      <c r="C3620">
        <v>1.2673730635544799E-5</v>
      </c>
    </row>
    <row r="3621" spans="1:3">
      <c r="A3621" t="s">
        <v>17363</v>
      </c>
      <c r="B3621">
        <v>0.193103013912516</v>
      </c>
      <c r="C3621">
        <v>1.2680753340527E-5</v>
      </c>
    </row>
    <row r="3622" spans="1:3">
      <c r="A3622" t="s">
        <v>9132</v>
      </c>
      <c r="B3622">
        <v>0.193071383102666</v>
      </c>
      <c r="C3622">
        <v>1.27231063198424E-5</v>
      </c>
    </row>
    <row r="3623" spans="1:3">
      <c r="A3623" t="s">
        <v>8352</v>
      </c>
      <c r="B3623">
        <v>0.19296860376921501</v>
      </c>
      <c r="C3623">
        <v>1.28616566184641E-5</v>
      </c>
    </row>
    <row r="3624" spans="1:3">
      <c r="A3624" t="s">
        <v>6915</v>
      </c>
      <c r="B3624">
        <v>0.19295927195381099</v>
      </c>
      <c r="C3624">
        <v>1.28743070706574E-5</v>
      </c>
    </row>
    <row r="3625" spans="1:3">
      <c r="A3625" t="s">
        <v>9629</v>
      </c>
      <c r="B3625">
        <v>0.19294550552565201</v>
      </c>
      <c r="C3625">
        <v>1.28929908111706E-5</v>
      </c>
    </row>
    <row r="3626" spans="1:3">
      <c r="A3626" t="s">
        <v>7613</v>
      </c>
      <c r="B3626">
        <v>0.192900584831776</v>
      </c>
      <c r="C3626">
        <v>1.29541365548561E-5</v>
      </c>
    </row>
    <row r="3627" spans="1:3">
      <c r="A3627" t="s">
        <v>3591</v>
      </c>
      <c r="B3627">
        <v>0.19289795743735699</v>
      </c>
      <c r="C3627">
        <v>1.29577214717802E-5</v>
      </c>
    </row>
    <row r="3628" spans="1:3">
      <c r="A3628" t="s">
        <v>18806</v>
      </c>
      <c r="B3628">
        <v>0.192867050029112</v>
      </c>
      <c r="C3628">
        <v>1.29999636232538E-5</v>
      </c>
    </row>
    <row r="3629" spans="1:3">
      <c r="A3629" t="s">
        <v>15279</v>
      </c>
      <c r="B3629">
        <v>0.19282477239093801</v>
      </c>
      <c r="C3629">
        <v>1.3057958015171799E-5</v>
      </c>
    </row>
    <row r="3630" spans="1:3">
      <c r="A3630" t="s">
        <v>3009</v>
      </c>
      <c r="B3630">
        <v>0.192811121798283</v>
      </c>
      <c r="C3630">
        <v>1.30767357272398E-5</v>
      </c>
    </row>
    <row r="3631" spans="1:3">
      <c r="A3631" t="s">
        <v>1747</v>
      </c>
      <c r="B3631">
        <v>0.192789450373858</v>
      </c>
      <c r="C3631">
        <v>1.31065996363356E-5</v>
      </c>
    </row>
    <row r="3632" spans="1:3">
      <c r="A3632" t="s">
        <v>17099</v>
      </c>
      <c r="B3632">
        <v>0.19276988088736599</v>
      </c>
      <c r="C3632">
        <v>1.31336227374937E-5</v>
      </c>
    </row>
    <row r="3633" spans="1:3">
      <c r="A3633" t="s">
        <v>3713</v>
      </c>
      <c r="B3633">
        <v>0.19274373114649901</v>
      </c>
      <c r="C3633">
        <v>1.31698151064386E-5</v>
      </c>
    </row>
    <row r="3634" spans="1:3">
      <c r="A3634" t="s">
        <v>6894</v>
      </c>
      <c r="B3634">
        <v>0.19268070682633501</v>
      </c>
      <c r="C3634">
        <v>1.3257433722802401E-5</v>
      </c>
    </row>
    <row r="3635" spans="1:3">
      <c r="A3635" t="s">
        <v>14631</v>
      </c>
      <c r="B3635">
        <v>0.192660127780512</v>
      </c>
      <c r="C3635">
        <v>1.3286163309474399E-5</v>
      </c>
    </row>
    <row r="3636" spans="1:3">
      <c r="A3636" t="s">
        <v>8228</v>
      </c>
      <c r="B3636">
        <v>0.19262088282759801</v>
      </c>
      <c r="C3636">
        <v>1.33411158454662E-5</v>
      </c>
    </row>
    <row r="3637" spans="1:3">
      <c r="A3637" t="s">
        <v>864</v>
      </c>
      <c r="B3637">
        <v>0.192598116104991</v>
      </c>
      <c r="C3637">
        <v>1.33730938349681E-5</v>
      </c>
    </row>
    <row r="3638" spans="1:3">
      <c r="A3638" t="s">
        <v>13959</v>
      </c>
      <c r="B3638">
        <v>0.19257773678012499</v>
      </c>
      <c r="C3638">
        <v>1.3401780324432301E-5</v>
      </c>
    </row>
    <row r="3639" spans="1:3">
      <c r="A3639" t="s">
        <v>10316</v>
      </c>
      <c r="B3639">
        <v>0.192537874944578</v>
      </c>
      <c r="C3639">
        <v>1.34580602035314E-5</v>
      </c>
    </row>
    <row r="3640" spans="1:3">
      <c r="A3640" t="s">
        <v>1623</v>
      </c>
      <c r="B3640">
        <v>0.192537174892324</v>
      </c>
      <c r="C3640">
        <v>1.3459050594493501E-5</v>
      </c>
    </row>
    <row r="3641" spans="1:3">
      <c r="A3641" t="s">
        <v>8327</v>
      </c>
      <c r="B3641">
        <v>0.19251930593136099</v>
      </c>
      <c r="C3641">
        <v>1.3484353982456E-5</v>
      </c>
    </row>
    <row r="3642" spans="1:3">
      <c r="A3642" t="s">
        <v>10759</v>
      </c>
      <c r="B3642">
        <v>0.19250699267992899</v>
      </c>
      <c r="C3642">
        <v>1.350181651649E-5</v>
      </c>
    </row>
    <row r="3643" spans="1:3">
      <c r="A3643" t="s">
        <v>4319</v>
      </c>
      <c r="B3643">
        <v>0.19247979319487199</v>
      </c>
      <c r="C3643">
        <v>1.3540466821785899E-5</v>
      </c>
    </row>
    <row r="3644" spans="1:3">
      <c r="A3644" t="s">
        <v>7816</v>
      </c>
      <c r="B3644">
        <v>0.19247146567140899</v>
      </c>
      <c r="C3644">
        <v>1.35523212069572E-5</v>
      </c>
    </row>
    <row r="3645" spans="1:3">
      <c r="A3645" t="s">
        <v>16140</v>
      </c>
      <c r="B3645">
        <v>0.19246825560007899</v>
      </c>
      <c r="C3645">
        <v>1.3556893438589399E-5</v>
      </c>
    </row>
    <row r="3646" spans="1:3">
      <c r="A3646" t="s">
        <v>11653</v>
      </c>
      <c r="B3646">
        <v>0.19243578583110199</v>
      </c>
      <c r="C3646">
        <v>1.3603223958038001E-5</v>
      </c>
    </row>
    <row r="3647" spans="1:3">
      <c r="A3647" t="s">
        <v>1877</v>
      </c>
      <c r="B3647">
        <v>0.19241442486524299</v>
      </c>
      <c r="C3647">
        <v>1.3633785603551501E-5</v>
      </c>
    </row>
    <row r="3648" spans="1:3">
      <c r="A3648" t="s">
        <v>9021</v>
      </c>
      <c r="B3648">
        <v>0.19240230963070701</v>
      </c>
      <c r="C3648">
        <v>1.3651148168139699E-5</v>
      </c>
    </row>
    <row r="3649" spans="1:3">
      <c r="A3649" t="s">
        <v>13794</v>
      </c>
      <c r="B3649">
        <v>0.19237537016637801</v>
      </c>
      <c r="C3649">
        <v>1.36898310029584E-5</v>
      </c>
    </row>
    <row r="3650" spans="1:3">
      <c r="A3650" t="s">
        <v>11934</v>
      </c>
      <c r="B3650">
        <v>0.192370191703371</v>
      </c>
      <c r="C3650">
        <v>1.36972787812874E-5</v>
      </c>
    </row>
    <row r="3651" spans="1:3">
      <c r="A3651" t="s">
        <v>13839</v>
      </c>
      <c r="B3651">
        <v>0.192299082202258</v>
      </c>
      <c r="C3651">
        <v>1.37999405650979E-5</v>
      </c>
    </row>
    <row r="3652" spans="1:3">
      <c r="A3652" t="s">
        <v>4287</v>
      </c>
      <c r="B3652">
        <v>0.192253678523891</v>
      </c>
      <c r="C3652">
        <v>1.38658728059938E-5</v>
      </c>
    </row>
    <row r="3653" spans="1:3">
      <c r="A3653" t="s">
        <v>2271</v>
      </c>
      <c r="B3653">
        <v>0.192195504055758</v>
      </c>
      <c r="C3653">
        <v>1.39507878112868E-5</v>
      </c>
    </row>
    <row r="3654" spans="1:3">
      <c r="A3654" t="s">
        <v>3142</v>
      </c>
      <c r="B3654">
        <v>0.19219143603925301</v>
      </c>
      <c r="C3654">
        <v>1.39567441983239E-5</v>
      </c>
    </row>
    <row r="3655" spans="1:3">
      <c r="A3655" t="s">
        <v>10441</v>
      </c>
      <c r="B3655">
        <v>0.19209800391639001</v>
      </c>
      <c r="C3655">
        <v>1.4094214915012399E-5</v>
      </c>
    </row>
    <row r="3656" spans="1:3">
      <c r="A3656" t="s">
        <v>898</v>
      </c>
      <c r="B3656">
        <v>0.192072565029034</v>
      </c>
      <c r="C3656">
        <v>1.41318666700506E-5</v>
      </c>
    </row>
    <row r="3657" spans="1:3">
      <c r="A3657" t="s">
        <v>7277</v>
      </c>
      <c r="B3657">
        <v>0.19205564704229</v>
      </c>
      <c r="C3657">
        <v>1.41569596874813E-5</v>
      </c>
    </row>
    <row r="3658" spans="1:3">
      <c r="A3658" t="s">
        <v>12595</v>
      </c>
      <c r="B3658">
        <v>0.19200052669114101</v>
      </c>
      <c r="C3658">
        <v>1.42390092468127E-5</v>
      </c>
    </row>
    <row r="3659" spans="1:3">
      <c r="A3659" t="s">
        <v>1415</v>
      </c>
      <c r="B3659">
        <v>0.191976807365806</v>
      </c>
      <c r="C3659">
        <v>1.42744556911057E-5</v>
      </c>
    </row>
    <row r="3660" spans="1:3">
      <c r="A3660" t="s">
        <v>6047</v>
      </c>
      <c r="B3660">
        <v>0.19196541161342801</v>
      </c>
      <c r="C3660">
        <v>1.4291515463036899E-5</v>
      </c>
    </row>
    <row r="3661" spans="1:3">
      <c r="A3661" t="s">
        <v>4391</v>
      </c>
      <c r="B3661">
        <v>0.191913583151129</v>
      </c>
      <c r="C3661">
        <v>1.4369349052204799E-5</v>
      </c>
    </row>
    <row r="3662" spans="1:3">
      <c r="A3662" t="s">
        <v>7209</v>
      </c>
      <c r="B3662">
        <v>0.19189338455049501</v>
      </c>
      <c r="C3662">
        <v>1.4399791382864201E-5</v>
      </c>
    </row>
    <row r="3663" spans="1:3">
      <c r="A3663" t="s">
        <v>9216</v>
      </c>
      <c r="B3663">
        <v>0.19185134402815099</v>
      </c>
      <c r="C3663">
        <v>1.4463349527136099E-5</v>
      </c>
    </row>
    <row r="3664" spans="1:3">
      <c r="A3664" t="s">
        <v>13705</v>
      </c>
      <c r="B3664">
        <v>0.19182426380072901</v>
      </c>
      <c r="C3664">
        <v>1.45044313847039E-5</v>
      </c>
    </row>
    <row r="3665" spans="1:3">
      <c r="A3665" t="s">
        <v>17815</v>
      </c>
      <c r="B3665">
        <v>0.191821643872713</v>
      </c>
      <c r="C3665">
        <v>1.4508411807644501E-5</v>
      </c>
    </row>
    <row r="3666" spans="1:3">
      <c r="A3666" t="s">
        <v>5901</v>
      </c>
      <c r="B3666">
        <v>0.191758132386497</v>
      </c>
      <c r="C3666">
        <v>1.46052223415264E-5</v>
      </c>
    </row>
    <row r="3667" spans="1:3">
      <c r="A3667" t="s">
        <v>2007</v>
      </c>
      <c r="B3667">
        <v>0.19173772330279601</v>
      </c>
      <c r="C3667">
        <v>1.46364620706383E-5</v>
      </c>
    </row>
    <row r="3668" spans="1:3">
      <c r="A3668" t="s">
        <v>5808</v>
      </c>
      <c r="B3668">
        <v>0.19171792946444599</v>
      </c>
      <c r="C3668">
        <v>1.46668207336678E-5</v>
      </c>
    </row>
    <row r="3669" spans="1:3">
      <c r="A3669" t="s">
        <v>14004</v>
      </c>
      <c r="B3669">
        <v>0.191706907195002</v>
      </c>
      <c r="C3669">
        <v>1.4683752003771901E-5</v>
      </c>
    </row>
    <row r="3670" spans="1:3">
      <c r="A3670" t="s">
        <v>4476</v>
      </c>
      <c r="B3670">
        <v>0.19170308131356301</v>
      </c>
      <c r="C3670">
        <v>1.4689633270186999E-5</v>
      </c>
    </row>
    <row r="3671" spans="1:3">
      <c r="A3671" t="s">
        <v>15342</v>
      </c>
      <c r="B3671">
        <v>0.19170268796974199</v>
      </c>
      <c r="C3671">
        <v>1.4690238057740601E-5</v>
      </c>
    </row>
    <row r="3672" spans="1:3">
      <c r="A3672" t="s">
        <v>8746</v>
      </c>
      <c r="B3672">
        <v>0.19169869682579399</v>
      </c>
      <c r="C3672">
        <v>1.4696375997844701E-5</v>
      </c>
    </row>
    <row r="3673" spans="1:3">
      <c r="A3673" t="s">
        <v>12715</v>
      </c>
      <c r="B3673">
        <v>0.19167226554425201</v>
      </c>
      <c r="C3673">
        <v>1.47370859808698E-5</v>
      </c>
    </row>
    <row r="3674" spans="1:3">
      <c r="A3674" t="s">
        <v>13290</v>
      </c>
      <c r="B3674">
        <v>0.191606596376869</v>
      </c>
      <c r="C3674">
        <v>1.48386955179674E-5</v>
      </c>
    </row>
    <row r="3675" spans="1:3">
      <c r="A3675" t="s">
        <v>241</v>
      </c>
      <c r="B3675">
        <v>0.191586254516904</v>
      </c>
      <c r="C3675">
        <v>1.4870305234532601E-5</v>
      </c>
    </row>
    <row r="3676" spans="1:3">
      <c r="A3676" t="s">
        <v>7105</v>
      </c>
      <c r="B3676">
        <v>0.19153393512887801</v>
      </c>
      <c r="C3676">
        <v>1.4951899935009999E-5</v>
      </c>
    </row>
    <row r="3677" spans="1:3">
      <c r="A3677" t="s">
        <v>7972</v>
      </c>
      <c r="B3677">
        <v>0.19148595460394799</v>
      </c>
      <c r="C3677">
        <v>1.5027101945857199E-5</v>
      </c>
    </row>
    <row r="3678" spans="1:3">
      <c r="A3678" t="s">
        <v>2539</v>
      </c>
      <c r="B3678">
        <v>0.19147528337066899</v>
      </c>
      <c r="C3678">
        <v>1.5043876252256801E-5</v>
      </c>
    </row>
    <row r="3679" spans="1:3">
      <c r="A3679" t="s">
        <v>11583</v>
      </c>
      <c r="B3679">
        <v>0.191470118918765</v>
      </c>
      <c r="C3679">
        <v>1.5052000738780399E-5</v>
      </c>
    </row>
    <row r="3680" spans="1:3">
      <c r="A3680" t="s">
        <v>5958</v>
      </c>
      <c r="B3680">
        <v>0.19141736138226501</v>
      </c>
      <c r="C3680">
        <v>1.5135235840701299E-5</v>
      </c>
    </row>
    <row r="3681" spans="1:3">
      <c r="A3681" t="s">
        <v>10101</v>
      </c>
      <c r="B3681">
        <v>0.19135882188520401</v>
      </c>
      <c r="C3681">
        <v>1.52281051319954E-5</v>
      </c>
    </row>
    <row r="3682" spans="1:3">
      <c r="A3682" t="s">
        <v>14486</v>
      </c>
      <c r="B3682">
        <v>0.19127029382764599</v>
      </c>
      <c r="C3682">
        <v>1.53695790501075E-5</v>
      </c>
    </row>
    <row r="3683" spans="1:3">
      <c r="A3683" t="s">
        <v>10652</v>
      </c>
      <c r="B3683">
        <v>0.191267965654108</v>
      </c>
      <c r="C3683">
        <v>1.5373316437926999E-5</v>
      </c>
    </row>
    <row r="3684" spans="1:3">
      <c r="A3684" t="s">
        <v>15708</v>
      </c>
      <c r="B3684">
        <v>0.191265667212416</v>
      </c>
      <c r="C3684">
        <v>1.53770069449474E-5</v>
      </c>
    </row>
    <row r="3685" spans="1:3">
      <c r="A3685" t="s">
        <v>9110</v>
      </c>
      <c r="B3685">
        <v>0.19125431641751001</v>
      </c>
      <c r="C3685">
        <v>1.5395244770068401E-5</v>
      </c>
    </row>
    <row r="3686" spans="1:3">
      <c r="A3686" t="s">
        <v>5799</v>
      </c>
      <c r="B3686">
        <v>0.19124740460651701</v>
      </c>
      <c r="C3686">
        <v>1.5406360352846E-5</v>
      </c>
    </row>
    <row r="3687" spans="1:3">
      <c r="A3687" t="s">
        <v>18011</v>
      </c>
      <c r="B3687">
        <v>0.19123267475276301</v>
      </c>
      <c r="C3687">
        <v>1.54300743781349E-5</v>
      </c>
    </row>
    <row r="3688" spans="1:3">
      <c r="A3688" t="s">
        <v>4292</v>
      </c>
      <c r="B3688">
        <v>0.191189301913369</v>
      </c>
      <c r="C3688">
        <v>1.5500103244298101E-5</v>
      </c>
    </row>
    <row r="3689" spans="1:3">
      <c r="A3689" t="s">
        <v>13191</v>
      </c>
      <c r="B3689">
        <v>0.191169446610605</v>
      </c>
      <c r="C3689">
        <v>1.5532261896809899E-5</v>
      </c>
    </row>
    <row r="3690" spans="1:3">
      <c r="A3690" t="s">
        <v>14901</v>
      </c>
      <c r="B3690">
        <v>0.19113173274766199</v>
      </c>
      <c r="C3690">
        <v>1.5593519883263902E-5</v>
      </c>
    </row>
    <row r="3691" spans="1:3">
      <c r="A3691" t="s">
        <v>17281</v>
      </c>
      <c r="B3691">
        <v>0.191116685670808</v>
      </c>
      <c r="C3691">
        <v>1.5618024621952299E-5</v>
      </c>
    </row>
    <row r="3692" spans="1:3">
      <c r="A3692" t="s">
        <v>14227</v>
      </c>
      <c r="B3692">
        <v>0.19110595309486</v>
      </c>
      <c r="C3692">
        <v>1.5635525389841799E-5</v>
      </c>
    </row>
    <row r="3693" spans="1:3">
      <c r="A3693" t="s">
        <v>11345</v>
      </c>
      <c r="B3693">
        <v>0.19110425361130301</v>
      </c>
      <c r="C3693">
        <v>1.5638298312891E-5</v>
      </c>
    </row>
    <row r="3694" spans="1:3">
      <c r="A3694" t="s">
        <v>16798</v>
      </c>
      <c r="B3694">
        <v>0.19110233156182699</v>
      </c>
      <c r="C3694">
        <v>1.5641434943704101E-5</v>
      </c>
    </row>
    <row r="3695" spans="1:3">
      <c r="A3695" t="s">
        <v>851</v>
      </c>
      <c r="B3695">
        <v>0.191097456041813</v>
      </c>
      <c r="C3695">
        <v>1.5649394084265399E-5</v>
      </c>
    </row>
    <row r="3696" spans="1:3">
      <c r="A3696" t="s">
        <v>5053</v>
      </c>
      <c r="B3696">
        <v>0.191071339857076</v>
      </c>
      <c r="C3696">
        <v>1.56920935504765E-5</v>
      </c>
    </row>
    <row r="3697" spans="1:3">
      <c r="A3697" t="s">
        <v>16895</v>
      </c>
      <c r="B3697">
        <v>0.19105418610882199</v>
      </c>
      <c r="C3697">
        <v>1.5720199829546199E-5</v>
      </c>
    </row>
    <row r="3698" spans="1:3">
      <c r="A3698" t="s">
        <v>4576</v>
      </c>
      <c r="B3698">
        <v>0.191036939309702</v>
      </c>
      <c r="C3698">
        <v>1.57485068036185E-5</v>
      </c>
    </row>
    <row r="3699" spans="1:3">
      <c r="A3699" t="s">
        <v>2093</v>
      </c>
      <c r="B3699">
        <v>0.19102986783520701</v>
      </c>
      <c r="C3699">
        <v>1.5760127131759501E-5</v>
      </c>
    </row>
    <row r="3700" spans="1:3">
      <c r="A3700" t="s">
        <v>12201</v>
      </c>
      <c r="B3700">
        <v>0.19102248411106701</v>
      </c>
      <c r="C3700">
        <v>1.5772269266385899E-5</v>
      </c>
    </row>
    <row r="3701" spans="1:3">
      <c r="A3701" t="s">
        <v>13390</v>
      </c>
      <c r="B3701">
        <v>0.190990755235694</v>
      </c>
      <c r="C3701">
        <v>1.58245469465343E-5</v>
      </c>
    </row>
    <row r="3702" spans="1:3">
      <c r="A3702" t="s">
        <v>1536</v>
      </c>
      <c r="B3702">
        <v>0.19095558652274799</v>
      </c>
      <c r="C3702">
        <v>1.5882684650854098E-5</v>
      </c>
    </row>
    <row r="3703" spans="1:3">
      <c r="A3703" t="s">
        <v>17245</v>
      </c>
      <c r="B3703">
        <v>0.19085889554111499</v>
      </c>
      <c r="C3703">
        <v>1.60435734302814E-5</v>
      </c>
    </row>
    <row r="3704" spans="1:3">
      <c r="A3704" t="s">
        <v>13796</v>
      </c>
      <c r="B3704">
        <v>0.19084717675118701</v>
      </c>
      <c r="C3704">
        <v>1.6063177792285599E-5</v>
      </c>
    </row>
    <row r="3705" spans="1:3">
      <c r="A3705" t="s">
        <v>11636</v>
      </c>
      <c r="B3705">
        <v>0.19083766093051499</v>
      </c>
      <c r="C3705">
        <v>1.6079113553751701E-5</v>
      </c>
    </row>
    <row r="3706" spans="1:3">
      <c r="A3706" t="s">
        <v>5805</v>
      </c>
      <c r="B3706">
        <v>0.190821911553817</v>
      </c>
      <c r="C3706">
        <v>1.6105521415796301E-5</v>
      </c>
    </row>
    <row r="3707" spans="1:3">
      <c r="A3707" t="s">
        <v>13506</v>
      </c>
      <c r="B3707">
        <v>0.19078219620626299</v>
      </c>
      <c r="C3707">
        <v>1.6172297504379198E-5</v>
      </c>
    </row>
    <row r="3708" spans="1:3">
      <c r="A3708" t="s">
        <v>651</v>
      </c>
      <c r="B3708">
        <v>0.19077228834624099</v>
      </c>
      <c r="C3708">
        <v>1.6188997216546201E-5</v>
      </c>
    </row>
    <row r="3709" spans="1:3">
      <c r="A3709" t="s">
        <v>13718</v>
      </c>
      <c r="B3709">
        <v>0.19076004876722799</v>
      </c>
      <c r="C3709">
        <v>1.6209649671000801E-5</v>
      </c>
    </row>
    <row r="3710" spans="1:3">
      <c r="A3710" t="s">
        <v>3405</v>
      </c>
      <c r="B3710">
        <v>0.19075960157350499</v>
      </c>
      <c r="C3710">
        <v>1.6210404717252701E-5</v>
      </c>
    </row>
    <row r="3711" spans="1:3">
      <c r="A3711" t="s">
        <v>6780</v>
      </c>
      <c r="B3711">
        <v>0.190683068995675</v>
      </c>
      <c r="C3711">
        <v>1.6340116543117099E-5</v>
      </c>
    </row>
    <row r="3712" spans="1:3">
      <c r="A3712" t="s">
        <v>1532</v>
      </c>
      <c r="B3712">
        <v>0.19067375976781301</v>
      </c>
      <c r="C3712">
        <v>1.63559614742135E-5</v>
      </c>
    </row>
    <row r="3713" spans="1:3">
      <c r="A3713" t="s">
        <v>12187</v>
      </c>
      <c r="B3713">
        <v>0.190665636134801</v>
      </c>
      <c r="C3713">
        <v>1.6369800371970199E-5</v>
      </c>
    </row>
    <row r="3714" spans="1:3">
      <c r="A3714" t="s">
        <v>11538</v>
      </c>
      <c r="B3714">
        <v>0.19063930564651499</v>
      </c>
      <c r="C3714">
        <v>1.6414731813713899E-5</v>
      </c>
    </row>
    <row r="3715" spans="1:3">
      <c r="A3715" t="s">
        <v>13594</v>
      </c>
      <c r="B3715">
        <v>0.19063823269784599</v>
      </c>
      <c r="C3715">
        <v>1.6416565220739401E-5</v>
      </c>
    </row>
    <row r="3716" spans="1:3">
      <c r="A3716" t="s">
        <v>14490</v>
      </c>
      <c r="B3716">
        <v>0.19057427535495899</v>
      </c>
      <c r="C3716">
        <v>1.6526204884587398E-5</v>
      </c>
    </row>
    <row r="3717" spans="1:3">
      <c r="A3717" t="s">
        <v>5242</v>
      </c>
      <c r="B3717">
        <v>0.190570547900832</v>
      </c>
      <c r="C3717">
        <v>1.6532616128547501E-5</v>
      </c>
    </row>
    <row r="3718" spans="1:3">
      <c r="A3718" t="s">
        <v>4873</v>
      </c>
      <c r="B3718">
        <v>0.190563507080796</v>
      </c>
      <c r="C3718">
        <v>1.6544732831095099E-5</v>
      </c>
    </row>
    <row r="3719" spans="1:3">
      <c r="A3719" t="s">
        <v>5409</v>
      </c>
      <c r="B3719">
        <v>0.190533702232312</v>
      </c>
      <c r="C3719">
        <v>1.65961181795605E-5</v>
      </c>
    </row>
    <row r="3720" spans="1:3">
      <c r="A3720" t="s">
        <v>12498</v>
      </c>
      <c r="B3720">
        <v>0.19052605294987701</v>
      </c>
      <c r="C3720">
        <v>1.6609330435251101E-5</v>
      </c>
    </row>
    <row r="3721" spans="1:3">
      <c r="A3721" t="s">
        <v>12136</v>
      </c>
      <c r="B3721">
        <v>0.19050399822189201</v>
      </c>
      <c r="C3721">
        <v>1.6647480531908801E-5</v>
      </c>
    </row>
    <row r="3722" spans="1:3">
      <c r="A3722" t="s">
        <v>4839</v>
      </c>
      <c r="B3722">
        <v>0.19050066198521301</v>
      </c>
      <c r="C3722">
        <v>1.6653258773308101E-5</v>
      </c>
    </row>
    <row r="3723" spans="1:3">
      <c r="A3723" t="s">
        <v>14257</v>
      </c>
      <c r="B3723">
        <v>0.19049621598955099</v>
      </c>
      <c r="C3723">
        <v>1.6660962039201299E-5</v>
      </c>
    </row>
    <row r="3724" spans="1:3">
      <c r="A3724" t="s">
        <v>14361</v>
      </c>
      <c r="B3724">
        <v>0.19049214622126501</v>
      </c>
      <c r="C3724">
        <v>1.66680164102543E-5</v>
      </c>
    </row>
    <row r="3725" spans="1:3">
      <c r="A3725" t="s">
        <v>18078</v>
      </c>
      <c r="B3725">
        <v>0.190379816786762</v>
      </c>
      <c r="C3725">
        <v>1.6863847649043198E-5</v>
      </c>
    </row>
    <row r="3726" spans="1:3">
      <c r="A3726" t="s">
        <v>9758</v>
      </c>
      <c r="B3726">
        <v>0.19034867028542701</v>
      </c>
      <c r="C3726">
        <v>1.6918533288271601E-5</v>
      </c>
    </row>
    <row r="3727" spans="1:3">
      <c r="A3727" t="s">
        <v>1884</v>
      </c>
      <c r="B3727">
        <v>0.190313937976687</v>
      </c>
      <c r="C3727">
        <v>1.6979713419033299E-5</v>
      </c>
    </row>
    <row r="3728" spans="1:3">
      <c r="A3728" t="s">
        <v>7887</v>
      </c>
      <c r="B3728">
        <v>0.19030662018547501</v>
      </c>
      <c r="C3728">
        <v>1.69926303144366E-5</v>
      </c>
    </row>
    <row r="3729" spans="1:3">
      <c r="A3729" t="s">
        <v>1751</v>
      </c>
      <c r="B3729">
        <v>0.19026405643983199</v>
      </c>
      <c r="C3729">
        <v>1.7067946376214199E-5</v>
      </c>
    </row>
    <row r="3730" spans="1:3">
      <c r="A3730" t="s">
        <v>8242</v>
      </c>
      <c r="B3730">
        <v>0.19025777109843001</v>
      </c>
      <c r="C3730">
        <v>1.7079095055056301E-5</v>
      </c>
    </row>
    <row r="3731" spans="1:3">
      <c r="A3731" t="s">
        <v>17159</v>
      </c>
      <c r="B3731">
        <v>0.19024725873923101</v>
      </c>
      <c r="C3731">
        <v>1.709775690771E-5</v>
      </c>
    </row>
    <row r="3732" spans="1:3">
      <c r="A3732" t="s">
        <v>19185</v>
      </c>
      <c r="B3732">
        <v>0.190245000180853</v>
      </c>
      <c r="C3732">
        <v>1.71017688952023E-5</v>
      </c>
    </row>
    <row r="3733" spans="1:3">
      <c r="A3733" t="s">
        <v>12260</v>
      </c>
      <c r="B3733">
        <v>0.19022559013576901</v>
      </c>
      <c r="C3733">
        <v>1.7136284797422099E-5</v>
      </c>
    </row>
    <row r="3734" spans="1:3">
      <c r="A3734" t="s">
        <v>5548</v>
      </c>
      <c r="B3734">
        <v>0.19019656218879699</v>
      </c>
      <c r="C3734">
        <v>1.7188027253917698E-5</v>
      </c>
    </row>
    <row r="3735" spans="1:3">
      <c r="A3735" t="s">
        <v>12900</v>
      </c>
      <c r="B3735">
        <v>0.190189805590913</v>
      </c>
      <c r="C3735">
        <v>1.7200092199972701E-5</v>
      </c>
    </row>
    <row r="3736" spans="1:3">
      <c r="A3736" t="s">
        <v>2172</v>
      </c>
      <c r="B3736">
        <v>0.19014467422254899</v>
      </c>
      <c r="C3736">
        <v>1.72808878092933E-5</v>
      </c>
    </row>
    <row r="3737" spans="1:3">
      <c r="A3737" t="s">
        <v>842</v>
      </c>
      <c r="B3737">
        <v>0.19009039047734</v>
      </c>
      <c r="C3737">
        <v>1.7378545976264801E-5</v>
      </c>
    </row>
    <row r="3738" spans="1:3">
      <c r="A3738" t="s">
        <v>11225</v>
      </c>
      <c r="B3738">
        <v>0.190087052083007</v>
      </c>
      <c r="C3738">
        <v>1.7384568934297499E-5</v>
      </c>
    </row>
    <row r="3739" spans="1:3">
      <c r="A3739" t="s">
        <v>1832</v>
      </c>
      <c r="B3739">
        <v>0.19007122624685799</v>
      </c>
      <c r="C3739">
        <v>1.7413148080287199E-5</v>
      </c>
    </row>
    <row r="3740" spans="1:3">
      <c r="A3740" t="s">
        <v>17006</v>
      </c>
      <c r="B3740">
        <v>0.190066393445256</v>
      </c>
      <c r="C3740">
        <v>1.7421884305546701E-5</v>
      </c>
    </row>
    <row r="3741" spans="1:3">
      <c r="A3741" t="s">
        <v>8033</v>
      </c>
      <c r="B3741">
        <v>0.19006014428295301</v>
      </c>
      <c r="C3741">
        <v>1.7433187050400401E-5</v>
      </c>
    </row>
    <row r="3742" spans="1:3">
      <c r="A3742" t="s">
        <v>16477</v>
      </c>
      <c r="B3742">
        <v>0.19005109147063301</v>
      </c>
      <c r="C3742">
        <v>1.7449573061334001E-5</v>
      </c>
    </row>
    <row r="3743" spans="1:3">
      <c r="A3743" t="s">
        <v>742</v>
      </c>
      <c r="B3743">
        <v>0.18989116368808001</v>
      </c>
      <c r="C3743">
        <v>1.7741473392688298E-5</v>
      </c>
    </row>
    <row r="3744" spans="1:3">
      <c r="A3744" t="s">
        <v>3036</v>
      </c>
      <c r="B3744">
        <v>0.18986973761578099</v>
      </c>
      <c r="C3744">
        <v>1.7780930814864899E-5</v>
      </c>
    </row>
    <row r="3745" spans="1:3">
      <c r="A3745" t="s">
        <v>12926</v>
      </c>
      <c r="B3745">
        <v>0.18986964533352699</v>
      </c>
      <c r="C3745">
        <v>1.7781100938425602E-5</v>
      </c>
    </row>
    <row r="3746" spans="1:3">
      <c r="A3746" t="s">
        <v>17367</v>
      </c>
      <c r="B3746">
        <v>0.18981384323329001</v>
      </c>
      <c r="C3746">
        <v>1.7884256483904001E-5</v>
      </c>
    </row>
    <row r="3747" spans="1:3">
      <c r="A3747" t="s">
        <v>1315</v>
      </c>
      <c r="B3747">
        <v>0.189787329775775</v>
      </c>
      <c r="C3747">
        <v>1.7933468131295798E-5</v>
      </c>
    </row>
    <row r="3748" spans="1:3">
      <c r="A3748" t="s">
        <v>3710</v>
      </c>
      <c r="B3748">
        <v>0.18974304375797801</v>
      </c>
      <c r="C3748">
        <v>1.8015954414646401E-5</v>
      </c>
    </row>
    <row r="3749" spans="1:3">
      <c r="A3749" t="s">
        <v>14637</v>
      </c>
      <c r="B3749">
        <v>0.189705076143556</v>
      </c>
      <c r="C3749">
        <v>1.8086958959041999E-5</v>
      </c>
    </row>
    <row r="3750" spans="1:3">
      <c r="A3750" t="s">
        <v>12288</v>
      </c>
      <c r="B3750">
        <v>0.18965063365666099</v>
      </c>
      <c r="C3750">
        <v>1.8189237710623299E-5</v>
      </c>
    </row>
    <row r="3751" spans="1:3">
      <c r="A3751" t="s">
        <v>16114</v>
      </c>
      <c r="B3751">
        <v>0.189644296844585</v>
      </c>
      <c r="C3751">
        <v>1.8201178034301501E-5</v>
      </c>
    </row>
    <row r="3752" spans="1:3">
      <c r="A3752" t="s">
        <v>9399</v>
      </c>
      <c r="B3752">
        <v>0.189630584712215</v>
      </c>
      <c r="C3752">
        <v>1.82270410107748E-5</v>
      </c>
    </row>
    <row r="3753" spans="1:3">
      <c r="A3753" t="s">
        <v>5703</v>
      </c>
      <c r="B3753">
        <v>0.1896160793052</v>
      </c>
      <c r="C3753">
        <v>1.8254438203727998E-5</v>
      </c>
    </row>
    <row r="3754" spans="1:3">
      <c r="A3754" t="s">
        <v>9536</v>
      </c>
      <c r="B3754">
        <v>0.189611873128709</v>
      </c>
      <c r="C3754">
        <v>1.82623899626096E-5</v>
      </c>
    </row>
    <row r="3755" spans="1:3">
      <c r="A3755" t="s">
        <v>4325</v>
      </c>
      <c r="B3755">
        <v>0.189570176043346</v>
      </c>
      <c r="C3755">
        <v>1.8341396292399601E-5</v>
      </c>
    </row>
    <row r="3756" spans="1:3">
      <c r="A3756" t="s">
        <v>12499</v>
      </c>
      <c r="B3756">
        <v>0.189530843982853</v>
      </c>
      <c r="C3756">
        <v>1.8416218892741201E-5</v>
      </c>
    </row>
    <row r="3757" spans="1:3">
      <c r="A3757" t="s">
        <v>1533</v>
      </c>
      <c r="B3757">
        <v>0.18952748853322501</v>
      </c>
      <c r="C3757">
        <v>1.8422615471802501E-5</v>
      </c>
    </row>
    <row r="3758" spans="1:3">
      <c r="A3758" t="s">
        <v>5834</v>
      </c>
      <c r="B3758">
        <v>0.18949131073234299</v>
      </c>
      <c r="C3758">
        <v>1.8491716291672799E-5</v>
      </c>
    </row>
    <row r="3759" spans="1:3">
      <c r="A3759" t="s">
        <v>4850</v>
      </c>
      <c r="B3759">
        <v>0.18944118696461401</v>
      </c>
      <c r="C3759">
        <v>1.8587861264959901E-5</v>
      </c>
    </row>
    <row r="3760" spans="1:3">
      <c r="A3760" t="s">
        <v>6474</v>
      </c>
      <c r="B3760">
        <v>0.18943132548691899</v>
      </c>
      <c r="C3760">
        <v>1.8606832878468E-5</v>
      </c>
    </row>
    <row r="3761" spans="1:3">
      <c r="A3761" t="s">
        <v>3085</v>
      </c>
      <c r="B3761">
        <v>0.189426411731732</v>
      </c>
      <c r="C3761">
        <v>1.8616292874924199E-5</v>
      </c>
    </row>
    <row r="3762" spans="1:3">
      <c r="A3762" t="s">
        <v>15482</v>
      </c>
      <c r="B3762">
        <v>0.18942049452151799</v>
      </c>
      <c r="C3762">
        <v>1.86276907923404E-5</v>
      </c>
    </row>
    <row r="3763" spans="1:3">
      <c r="A3763" t="s">
        <v>10788</v>
      </c>
      <c r="B3763">
        <v>0.18937941477464601</v>
      </c>
      <c r="C3763">
        <v>1.8707002810574001E-5</v>
      </c>
    </row>
    <row r="3764" spans="1:3">
      <c r="A3764" t="s">
        <v>17590</v>
      </c>
      <c r="B3764">
        <v>0.18936918503823599</v>
      </c>
      <c r="C3764">
        <v>1.8726803017262199E-5</v>
      </c>
    </row>
    <row r="3765" spans="1:3">
      <c r="A3765" t="s">
        <v>1944</v>
      </c>
      <c r="B3765">
        <v>0.18936099210353799</v>
      </c>
      <c r="C3765">
        <v>1.87426752358727E-5</v>
      </c>
    </row>
    <row r="3766" spans="1:3">
      <c r="A3766" t="s">
        <v>5650</v>
      </c>
      <c r="B3766">
        <v>0.18935866348175201</v>
      </c>
      <c r="C3766">
        <v>1.8747188819103001E-5</v>
      </c>
    </row>
    <row r="3767" spans="1:3">
      <c r="A3767" t="s">
        <v>15359</v>
      </c>
      <c r="B3767">
        <v>0.189302801435146</v>
      </c>
      <c r="C3767">
        <v>1.8855776514332101E-5</v>
      </c>
    </row>
    <row r="3768" spans="1:3">
      <c r="A3768" t="s">
        <v>7691</v>
      </c>
      <c r="B3768">
        <v>0.18923085898771</v>
      </c>
      <c r="C3768">
        <v>1.8996502302649899E-5</v>
      </c>
    </row>
    <row r="3769" spans="1:3">
      <c r="A3769" t="s">
        <v>1508</v>
      </c>
      <c r="B3769">
        <v>0.18921844951817501</v>
      </c>
      <c r="C3769">
        <v>1.9020876955506701E-5</v>
      </c>
    </row>
    <row r="3770" spans="1:3">
      <c r="A3770" t="s">
        <v>8783</v>
      </c>
      <c r="B3770">
        <v>0.18914552735401499</v>
      </c>
      <c r="C3770">
        <v>1.91647116393882E-5</v>
      </c>
    </row>
    <row r="3771" spans="1:3">
      <c r="A3771" t="s">
        <v>1714</v>
      </c>
      <c r="B3771">
        <v>0.18914502929407001</v>
      </c>
      <c r="C3771">
        <v>1.9165697575324799E-5</v>
      </c>
    </row>
    <row r="3772" spans="1:3">
      <c r="A3772" t="s">
        <v>13935</v>
      </c>
      <c r="B3772">
        <v>0.18907468064136301</v>
      </c>
      <c r="C3772">
        <v>1.9305441336266498E-5</v>
      </c>
    </row>
    <row r="3773" spans="1:3">
      <c r="A3773" t="s">
        <v>18941</v>
      </c>
      <c r="B3773">
        <v>0.189061308696059</v>
      </c>
      <c r="C3773">
        <v>1.93321131761619E-5</v>
      </c>
    </row>
    <row r="3774" spans="1:3">
      <c r="A3774" t="s">
        <v>8315</v>
      </c>
      <c r="B3774">
        <v>0.189054988501627</v>
      </c>
      <c r="C3774">
        <v>1.93447316842548E-5</v>
      </c>
    </row>
    <row r="3775" spans="1:3">
      <c r="A3775" t="s">
        <v>14941</v>
      </c>
      <c r="B3775">
        <v>0.18903805542184801</v>
      </c>
      <c r="C3775">
        <v>1.9378577778298698E-5</v>
      </c>
    </row>
    <row r="3776" spans="1:3">
      <c r="A3776" t="s">
        <v>15422</v>
      </c>
      <c r="B3776">
        <v>0.18903231136824</v>
      </c>
      <c r="C3776">
        <v>1.9390071845705501E-5</v>
      </c>
    </row>
    <row r="3777" spans="1:3">
      <c r="A3777" t="s">
        <v>2240</v>
      </c>
      <c r="B3777">
        <v>0.18900995263341699</v>
      </c>
      <c r="C3777">
        <v>1.94348741855719E-5</v>
      </c>
    </row>
    <row r="3778" spans="1:3">
      <c r="A3778" t="s">
        <v>834</v>
      </c>
      <c r="B3778">
        <v>0.18900798374802899</v>
      </c>
      <c r="C3778">
        <v>1.94388241353675E-5</v>
      </c>
    </row>
    <row r="3779" spans="1:3">
      <c r="A3779" t="s">
        <v>10556</v>
      </c>
      <c r="B3779">
        <v>0.18894588967679499</v>
      </c>
      <c r="C3779">
        <v>1.9563788201493899E-5</v>
      </c>
    </row>
    <row r="3780" spans="1:3">
      <c r="A3780" t="s">
        <v>5059</v>
      </c>
      <c r="B3780">
        <v>0.18889212081585599</v>
      </c>
      <c r="C3780">
        <v>1.9672613681567102E-5</v>
      </c>
    </row>
    <row r="3781" spans="1:3">
      <c r="A3781" t="s">
        <v>6210</v>
      </c>
      <c r="B3781">
        <v>0.18888790879765699</v>
      </c>
      <c r="C3781">
        <v>1.9681162827322199E-5</v>
      </c>
    </row>
    <row r="3782" spans="1:3">
      <c r="A3782" t="s">
        <v>7089</v>
      </c>
      <c r="B3782">
        <v>0.188872632129688</v>
      </c>
      <c r="C3782">
        <v>1.9712199532947901E-5</v>
      </c>
    </row>
    <row r="3783" spans="1:3">
      <c r="A3783" t="s">
        <v>13924</v>
      </c>
      <c r="B3783">
        <v>0.18886632834516401</v>
      </c>
      <c r="C3783">
        <v>1.9725020099679301E-5</v>
      </c>
    </row>
    <row r="3784" spans="1:3">
      <c r="A3784" t="s">
        <v>13778</v>
      </c>
      <c r="B3784">
        <v>0.1888608167452</v>
      </c>
      <c r="C3784">
        <v>1.97362360169819E-5</v>
      </c>
    </row>
    <row r="3785" spans="1:3">
      <c r="A3785" t="s">
        <v>12265</v>
      </c>
      <c r="B3785">
        <v>0.188850385531555</v>
      </c>
      <c r="C3785">
        <v>1.9757479756352301E-5</v>
      </c>
    </row>
    <row r="3786" spans="1:3">
      <c r="A3786" t="s">
        <v>2194</v>
      </c>
      <c r="B3786">
        <v>0.18871311706702601</v>
      </c>
      <c r="C3786">
        <v>2.0039064975875001E-5</v>
      </c>
    </row>
    <row r="3787" spans="1:3">
      <c r="A3787" t="s">
        <v>16571</v>
      </c>
      <c r="B3787">
        <v>0.188712520148728</v>
      </c>
      <c r="C3787">
        <v>2.0040297741558199E-5</v>
      </c>
    </row>
    <row r="3788" spans="1:3">
      <c r="A3788" t="s">
        <v>4784</v>
      </c>
      <c r="B3788">
        <v>0.188709039039861</v>
      </c>
      <c r="C3788">
        <v>2.0047488420404201E-5</v>
      </c>
    </row>
    <row r="3789" spans="1:3">
      <c r="A3789" t="s">
        <v>1231</v>
      </c>
      <c r="B3789">
        <v>0.18866773479330001</v>
      </c>
      <c r="C3789">
        <v>2.0132994835598699E-5</v>
      </c>
    </row>
    <row r="3790" spans="1:3">
      <c r="A3790" t="s">
        <v>13739</v>
      </c>
      <c r="B3790">
        <v>0.188663502816519</v>
      </c>
      <c r="C3790">
        <v>2.0141775234654099E-5</v>
      </c>
    </row>
    <row r="3791" spans="1:3">
      <c r="A3791" t="s">
        <v>15493</v>
      </c>
      <c r="B3791">
        <v>0.188640429094869</v>
      </c>
      <c r="C3791">
        <v>2.0189711993392899E-5</v>
      </c>
    </row>
    <row r="3792" spans="1:3">
      <c r="A3792" t="s">
        <v>10488</v>
      </c>
      <c r="B3792">
        <v>0.18862065569728001</v>
      </c>
      <c r="C3792">
        <v>2.0230878332311699E-5</v>
      </c>
    </row>
    <row r="3793" spans="1:3">
      <c r="A3793" t="s">
        <v>17258</v>
      </c>
      <c r="B3793">
        <v>0.188616376598219</v>
      </c>
      <c r="C3793">
        <v>2.0239797492934999E-5</v>
      </c>
    </row>
    <row r="3794" spans="1:3">
      <c r="A3794" t="s">
        <v>7541</v>
      </c>
      <c r="B3794">
        <v>0.18860083835904401</v>
      </c>
      <c r="C3794">
        <v>2.0272216094853601E-5</v>
      </c>
    </row>
    <row r="3795" spans="1:3">
      <c r="A3795" t="s">
        <v>17293</v>
      </c>
      <c r="B3795">
        <v>0.18851274225648401</v>
      </c>
      <c r="C3795">
        <v>2.0456951683602301E-5</v>
      </c>
    </row>
    <row r="3796" spans="1:3">
      <c r="A3796" t="s">
        <v>7274</v>
      </c>
      <c r="B3796">
        <v>0.18850852615729399</v>
      </c>
      <c r="C3796">
        <v>2.0465832700272601E-5</v>
      </c>
    </row>
    <row r="3797" spans="1:3">
      <c r="A3797" t="s">
        <v>14335</v>
      </c>
      <c r="B3797">
        <v>0.18846376015735999</v>
      </c>
      <c r="C3797">
        <v>2.05603562178906E-5</v>
      </c>
    </row>
    <row r="3798" spans="1:3">
      <c r="A3798" t="s">
        <v>10506</v>
      </c>
      <c r="B3798">
        <v>0.18843862452426299</v>
      </c>
      <c r="C3798">
        <v>2.0613611691010798E-5</v>
      </c>
    </row>
    <row r="3799" spans="1:3">
      <c r="A3799" t="s">
        <v>9591</v>
      </c>
      <c r="B3799">
        <v>0.188414374479935</v>
      </c>
      <c r="C3799">
        <v>2.0665114931376901E-5</v>
      </c>
    </row>
    <row r="3800" spans="1:3">
      <c r="A3800" t="s">
        <v>11920</v>
      </c>
      <c r="B3800">
        <v>0.18840754004831101</v>
      </c>
      <c r="C3800">
        <v>2.0679652227701901E-5</v>
      </c>
    </row>
    <row r="3801" spans="1:3">
      <c r="A3801" t="s">
        <v>9710</v>
      </c>
      <c r="B3801">
        <v>0.18838091704884999</v>
      </c>
      <c r="C3801">
        <v>2.07363737539484E-5</v>
      </c>
    </row>
    <row r="3802" spans="1:3">
      <c r="A3802" t="s">
        <v>3436</v>
      </c>
      <c r="B3802">
        <v>0.18836445687345299</v>
      </c>
      <c r="C3802">
        <v>2.0771516762317201E-5</v>
      </c>
    </row>
    <row r="3803" spans="1:3">
      <c r="A3803" t="s">
        <v>11267</v>
      </c>
      <c r="B3803">
        <v>0.18836115582973101</v>
      </c>
      <c r="C3803">
        <v>2.0778571400282101E-5</v>
      </c>
    </row>
    <row r="3804" spans="1:3">
      <c r="A3804" t="s">
        <v>15675</v>
      </c>
      <c r="B3804">
        <v>0.188348456537903</v>
      </c>
      <c r="C3804">
        <v>2.08057321803287E-5</v>
      </c>
    </row>
    <row r="3805" spans="1:3">
      <c r="A3805" t="s">
        <v>3874</v>
      </c>
      <c r="B3805">
        <v>0.188339025519772</v>
      </c>
      <c r="C3805">
        <v>2.08259246996954E-5</v>
      </c>
    </row>
    <row r="3806" spans="1:3">
      <c r="A3806" t="s">
        <v>11113</v>
      </c>
      <c r="B3806">
        <v>0.18832566880795201</v>
      </c>
      <c r="C3806">
        <v>2.0854554255585002E-5</v>
      </c>
    </row>
    <row r="3807" spans="1:3">
      <c r="A3807" t="s">
        <v>4555</v>
      </c>
      <c r="B3807">
        <v>0.18830817066840599</v>
      </c>
      <c r="C3807">
        <v>2.0892117322300999E-5</v>
      </c>
    </row>
    <row r="3808" spans="1:3">
      <c r="A3808" t="s">
        <v>750</v>
      </c>
      <c r="B3808">
        <v>0.18826207218781399</v>
      </c>
      <c r="C3808">
        <v>2.09913841335813E-5</v>
      </c>
    </row>
    <row r="3809" spans="1:3">
      <c r="A3809" t="s">
        <v>8816</v>
      </c>
      <c r="B3809">
        <v>0.188243740236646</v>
      </c>
      <c r="C3809">
        <v>2.10309837778641E-5</v>
      </c>
    </row>
    <row r="3810" spans="1:3">
      <c r="A3810" t="s">
        <v>10781</v>
      </c>
      <c r="B3810">
        <v>0.18823538075436899</v>
      </c>
      <c r="C3810">
        <v>2.1049064988613701E-5</v>
      </c>
    </row>
    <row r="3811" spans="1:3">
      <c r="A3811" t="s">
        <v>19562</v>
      </c>
      <c r="B3811">
        <v>0.18813706137489999</v>
      </c>
      <c r="C3811">
        <v>2.1262836018277901E-5</v>
      </c>
    </row>
    <row r="3812" spans="1:3">
      <c r="A3812" t="s">
        <v>17958</v>
      </c>
      <c r="B3812">
        <v>0.188131312842653</v>
      </c>
      <c r="C3812">
        <v>2.1275398319166101E-5</v>
      </c>
    </row>
    <row r="3813" spans="1:3">
      <c r="A3813" t="s">
        <v>10435</v>
      </c>
      <c r="B3813">
        <v>0.18812327604804799</v>
      </c>
      <c r="C3813">
        <v>2.1292972982121202E-5</v>
      </c>
    </row>
    <row r="3814" spans="1:3">
      <c r="A3814" t="s">
        <v>7626</v>
      </c>
      <c r="B3814">
        <v>0.18812081573047601</v>
      </c>
      <c r="C3814">
        <v>2.12983558976997E-5</v>
      </c>
    </row>
    <row r="3815" spans="1:3">
      <c r="A3815" t="s">
        <v>17172</v>
      </c>
      <c r="B3815">
        <v>0.188067833980989</v>
      </c>
      <c r="C3815">
        <v>2.14145882457456E-5</v>
      </c>
    </row>
    <row r="3816" spans="1:3">
      <c r="A3816" t="s">
        <v>9997</v>
      </c>
      <c r="B3816">
        <v>0.18806059801127301</v>
      </c>
      <c r="C3816">
        <v>2.1430509298336099E-5</v>
      </c>
    </row>
    <row r="3817" spans="1:3">
      <c r="A3817" t="s">
        <v>16787</v>
      </c>
      <c r="B3817">
        <v>0.188023502023244</v>
      </c>
      <c r="C3817">
        <v>2.1512306892287499E-5</v>
      </c>
    </row>
    <row r="3818" spans="1:3">
      <c r="A3818" t="s">
        <v>2281</v>
      </c>
      <c r="B3818">
        <v>0.18801362399976901</v>
      </c>
      <c r="C3818">
        <v>2.1534138089954701E-5</v>
      </c>
    </row>
    <row r="3819" spans="1:3">
      <c r="A3819" t="s">
        <v>5088</v>
      </c>
      <c r="B3819">
        <v>0.187973181221609</v>
      </c>
      <c r="C3819">
        <v>2.16237392325529E-5</v>
      </c>
    </row>
    <row r="3820" spans="1:3">
      <c r="A3820" t="s">
        <v>3121</v>
      </c>
      <c r="B3820">
        <v>0.18797170827363899</v>
      </c>
      <c r="C3820">
        <v>2.16270092234738E-5</v>
      </c>
    </row>
    <row r="3821" spans="1:3">
      <c r="A3821" t="s">
        <v>3476</v>
      </c>
      <c r="B3821">
        <v>0.187921586775781</v>
      </c>
      <c r="C3821">
        <v>2.17385606321344E-5</v>
      </c>
    </row>
    <row r="3822" spans="1:3">
      <c r="A3822" t="s">
        <v>8249</v>
      </c>
      <c r="B3822">
        <v>0.18787885365350601</v>
      </c>
      <c r="C3822">
        <v>2.1834099359100301E-5</v>
      </c>
    </row>
    <row r="3823" spans="1:3">
      <c r="A3823" t="s">
        <v>12406</v>
      </c>
      <c r="B3823">
        <v>0.18787849627366199</v>
      </c>
      <c r="C3823">
        <v>2.1834900033220802E-5</v>
      </c>
    </row>
    <row r="3824" spans="1:3">
      <c r="A3824" t="s">
        <v>3089</v>
      </c>
      <c r="B3824">
        <v>0.18784747862219101</v>
      </c>
      <c r="C3824">
        <v>2.1904498264160599E-5</v>
      </c>
    </row>
    <row r="3825" spans="1:3">
      <c r="A3825" t="s">
        <v>9749</v>
      </c>
      <c r="B3825">
        <v>0.18782095539527099</v>
      </c>
      <c r="C3825">
        <v>2.1964178716227101E-5</v>
      </c>
    </row>
    <row r="3826" spans="1:3">
      <c r="A3826" t="s">
        <v>14365</v>
      </c>
      <c r="B3826">
        <v>0.187807943286983</v>
      </c>
      <c r="C3826">
        <v>2.1993513915535301E-5</v>
      </c>
    </row>
    <row r="3827" spans="1:3">
      <c r="A3827" t="s">
        <v>997</v>
      </c>
      <c r="B3827">
        <v>0.187763275014937</v>
      </c>
      <c r="C3827">
        <v>2.20944996267198E-5</v>
      </c>
    </row>
    <row r="3828" spans="1:3">
      <c r="A3828" t="s">
        <v>14516</v>
      </c>
      <c r="B3828">
        <v>0.18774914400595499</v>
      </c>
      <c r="C3828">
        <v>2.2126538424201801E-5</v>
      </c>
    </row>
    <row r="3829" spans="1:3">
      <c r="A3829" t="s">
        <v>9064</v>
      </c>
      <c r="B3829">
        <v>0.187703948798048</v>
      </c>
      <c r="C3829">
        <v>2.22293043627329E-5</v>
      </c>
    </row>
    <row r="3830" spans="1:3">
      <c r="A3830" t="s">
        <v>8697</v>
      </c>
      <c r="B3830">
        <v>0.18770182575529601</v>
      </c>
      <c r="C3830">
        <v>2.22341429081892E-5</v>
      </c>
    </row>
    <row r="3831" spans="1:3">
      <c r="A3831" t="s">
        <v>6540</v>
      </c>
      <c r="B3831">
        <v>0.18766854521947099</v>
      </c>
      <c r="C3831">
        <v>2.23101220518674E-5</v>
      </c>
    </row>
    <row r="3832" spans="1:3">
      <c r="A3832" t="s">
        <v>5928</v>
      </c>
      <c r="B3832">
        <v>0.187657996347355</v>
      </c>
      <c r="C3832">
        <v>2.23342564039719E-5</v>
      </c>
    </row>
    <row r="3833" spans="1:3">
      <c r="A3833" t="s">
        <v>5776</v>
      </c>
      <c r="B3833">
        <v>0.18765587743530299</v>
      </c>
      <c r="C3833">
        <v>2.2339107166987599E-5</v>
      </c>
    </row>
    <row r="3834" spans="1:3">
      <c r="A3834" t="s">
        <v>3010</v>
      </c>
      <c r="B3834">
        <v>0.187650334915865</v>
      </c>
      <c r="C3834">
        <v>2.2351800221643801E-5</v>
      </c>
    </row>
    <row r="3835" spans="1:3">
      <c r="A3835" t="s">
        <v>16707</v>
      </c>
      <c r="B3835">
        <v>0.187643133036029</v>
      </c>
      <c r="C3835">
        <v>2.2368303640734301E-5</v>
      </c>
    </row>
    <row r="3836" spans="1:3">
      <c r="A3836" t="s">
        <v>14886</v>
      </c>
      <c r="B3836">
        <v>0.18763372957156099</v>
      </c>
      <c r="C3836">
        <v>2.2389869491657E-5</v>
      </c>
    </row>
    <row r="3837" spans="1:3">
      <c r="A3837" t="s">
        <v>14733</v>
      </c>
      <c r="B3837">
        <v>0.18762894179062101</v>
      </c>
      <c r="C3837">
        <v>2.2400857339294798E-5</v>
      </c>
    </row>
    <row r="3838" spans="1:3">
      <c r="A3838" t="s">
        <v>12728</v>
      </c>
      <c r="B3838">
        <v>0.18758604499425099</v>
      </c>
      <c r="C3838">
        <v>2.24995330604446E-5</v>
      </c>
    </row>
    <row r="3839" spans="1:3">
      <c r="A3839" t="s">
        <v>1268</v>
      </c>
      <c r="B3839">
        <v>0.18754870416563499</v>
      </c>
      <c r="C3839">
        <v>2.2585764003502401E-5</v>
      </c>
    </row>
    <row r="3840" spans="1:3">
      <c r="A3840" t="s">
        <v>11474</v>
      </c>
      <c r="B3840">
        <v>0.187510620447254</v>
      </c>
      <c r="C3840">
        <v>2.2674033446824202E-5</v>
      </c>
    </row>
    <row r="3841" spans="1:3">
      <c r="A3841" t="s">
        <v>2881</v>
      </c>
      <c r="B3841">
        <v>0.18750006982235901</v>
      </c>
      <c r="C3841">
        <v>2.2698545250237002E-5</v>
      </c>
    </row>
    <row r="3842" spans="1:3">
      <c r="A3842" t="s">
        <v>5396</v>
      </c>
      <c r="B3842">
        <v>0.18749149018285599</v>
      </c>
      <c r="C3842">
        <v>2.27184964838146E-5</v>
      </c>
    </row>
    <row r="3843" spans="1:3">
      <c r="A3843" t="s">
        <v>5784</v>
      </c>
      <c r="B3843">
        <v>0.18745794793690199</v>
      </c>
      <c r="C3843">
        <v>2.2796655968888301E-5</v>
      </c>
    </row>
    <row r="3844" spans="1:3">
      <c r="A3844" t="s">
        <v>13900</v>
      </c>
      <c r="B3844">
        <v>0.187445369175962</v>
      </c>
      <c r="C3844">
        <v>2.2826032477286602E-5</v>
      </c>
    </row>
    <row r="3845" spans="1:3">
      <c r="A3845" t="s">
        <v>8173</v>
      </c>
      <c r="B3845">
        <v>0.18743806150595599</v>
      </c>
      <c r="C3845">
        <v>2.2843115341358001E-5</v>
      </c>
    </row>
    <row r="3846" spans="1:3">
      <c r="A3846" t="s">
        <v>6982</v>
      </c>
      <c r="B3846">
        <v>0.18743644172294999</v>
      </c>
      <c r="C3846">
        <v>2.28469034889009E-5</v>
      </c>
    </row>
    <row r="3847" spans="1:3">
      <c r="A3847" t="s">
        <v>11613</v>
      </c>
      <c r="B3847">
        <v>0.18742886955048799</v>
      </c>
      <c r="C3847">
        <v>2.2864620253917898E-5</v>
      </c>
    </row>
    <row r="3848" spans="1:3">
      <c r="A3848" t="s">
        <v>19663</v>
      </c>
      <c r="B3848">
        <v>0.18742886709043499</v>
      </c>
      <c r="C3848">
        <v>2.2864626011871999E-5</v>
      </c>
    </row>
    <row r="3849" spans="1:3">
      <c r="A3849" t="s">
        <v>1057</v>
      </c>
      <c r="B3849">
        <v>0.18739875991114599</v>
      </c>
      <c r="C3849">
        <v>2.29351974384983E-5</v>
      </c>
    </row>
    <row r="3850" spans="1:3">
      <c r="A3850" t="s">
        <v>12302</v>
      </c>
      <c r="B3850">
        <v>0.18729705553034801</v>
      </c>
      <c r="C3850">
        <v>2.3175124503879399E-5</v>
      </c>
    </row>
    <row r="3851" spans="1:3">
      <c r="A3851" t="s">
        <v>11232</v>
      </c>
      <c r="B3851">
        <v>0.187293569315616</v>
      </c>
      <c r="C3851">
        <v>2.3183390767345499E-5</v>
      </c>
    </row>
    <row r="3852" spans="1:3">
      <c r="A3852" t="s">
        <v>15647</v>
      </c>
      <c r="B3852">
        <v>0.18728546962752299</v>
      </c>
      <c r="C3852">
        <v>2.3202606970326599E-5</v>
      </c>
    </row>
    <row r="3853" spans="1:3">
      <c r="A3853" t="s">
        <v>5589</v>
      </c>
      <c r="B3853">
        <v>0.18726283368448801</v>
      </c>
      <c r="C3853">
        <v>2.3256390046448799E-5</v>
      </c>
    </row>
    <row r="3854" spans="1:3">
      <c r="A3854" t="s">
        <v>3573</v>
      </c>
      <c r="B3854">
        <v>0.18725624241490901</v>
      </c>
      <c r="C3854">
        <v>2.3272073145912999E-5</v>
      </c>
    </row>
    <row r="3855" spans="1:3">
      <c r="A3855" t="s">
        <v>6455</v>
      </c>
      <c r="B3855">
        <v>0.187238276130341</v>
      </c>
      <c r="C3855">
        <v>2.3314872632394601E-5</v>
      </c>
    </row>
    <row r="3856" spans="1:3">
      <c r="A3856" t="s">
        <v>9227</v>
      </c>
      <c r="B3856">
        <v>0.187201824628702</v>
      </c>
      <c r="C3856">
        <v>2.34019373705681E-5</v>
      </c>
    </row>
    <row r="3857" spans="1:3">
      <c r="A3857" t="s">
        <v>6251</v>
      </c>
      <c r="B3857">
        <v>0.18718746489919999</v>
      </c>
      <c r="C3857">
        <v>2.3436320328931001E-5</v>
      </c>
    </row>
    <row r="3858" spans="1:3">
      <c r="A3858" t="s">
        <v>6472</v>
      </c>
      <c r="B3858">
        <v>0.18718533810170301</v>
      </c>
      <c r="C3858">
        <v>2.3441416808989E-5</v>
      </c>
    </row>
    <row r="3859" spans="1:3">
      <c r="A3859" t="s">
        <v>18009</v>
      </c>
      <c r="B3859">
        <v>0.18718065836284201</v>
      </c>
      <c r="C3859">
        <v>2.3452634647016399E-5</v>
      </c>
    </row>
    <row r="3860" spans="1:3">
      <c r="A3860" t="s">
        <v>18367</v>
      </c>
      <c r="B3860">
        <v>0.18717061045742001</v>
      </c>
      <c r="C3860">
        <v>2.3476737767421001E-5</v>
      </c>
    </row>
    <row r="3861" spans="1:3">
      <c r="A3861" t="s">
        <v>16774</v>
      </c>
      <c r="B3861">
        <v>0.18716091733155099</v>
      </c>
      <c r="C3861">
        <v>2.3500012104541099E-5</v>
      </c>
    </row>
    <row r="3862" spans="1:3">
      <c r="A3862" t="s">
        <v>4349</v>
      </c>
      <c r="B3862">
        <v>0.18710880803171001</v>
      </c>
      <c r="C3862">
        <v>2.3625508284643299E-5</v>
      </c>
    </row>
    <row r="3863" spans="1:3">
      <c r="A3863" t="s">
        <v>18119</v>
      </c>
      <c r="B3863">
        <v>0.187104408973985</v>
      </c>
      <c r="C3863">
        <v>2.36361317009238E-5</v>
      </c>
    </row>
    <row r="3864" spans="1:3">
      <c r="A3864" t="s">
        <v>7019</v>
      </c>
      <c r="B3864">
        <v>0.18708698975326499</v>
      </c>
      <c r="C3864">
        <v>2.3678242415114301E-5</v>
      </c>
    </row>
    <row r="3865" spans="1:3">
      <c r="A3865" t="s">
        <v>9239</v>
      </c>
      <c r="B3865">
        <v>0.187003984671683</v>
      </c>
      <c r="C3865">
        <v>2.3879885484232199E-5</v>
      </c>
    </row>
    <row r="3866" spans="1:3">
      <c r="A3866" t="s">
        <v>13157</v>
      </c>
      <c r="B3866">
        <v>0.18700099692410299</v>
      </c>
      <c r="C3866">
        <v>2.38871738619483E-5</v>
      </c>
    </row>
    <row r="3867" spans="1:3">
      <c r="A3867" t="s">
        <v>10620</v>
      </c>
      <c r="B3867">
        <v>0.18698538165943099</v>
      </c>
      <c r="C3867">
        <v>2.3925300432182701E-5</v>
      </c>
    </row>
    <row r="3868" spans="1:3">
      <c r="A3868" t="s">
        <v>4605</v>
      </c>
      <c r="B3868">
        <v>0.18698028461227301</v>
      </c>
      <c r="C3868">
        <v>2.39377579851432E-5</v>
      </c>
    </row>
    <row r="3869" spans="1:3">
      <c r="A3869" t="s">
        <v>1261</v>
      </c>
      <c r="B3869">
        <v>0.186895115844079</v>
      </c>
      <c r="C3869">
        <v>2.41468292172002E-5</v>
      </c>
    </row>
    <row r="3870" spans="1:3">
      <c r="A3870" t="s">
        <v>13277</v>
      </c>
      <c r="B3870">
        <v>0.18687688901968699</v>
      </c>
      <c r="C3870">
        <v>2.4191796645881599E-5</v>
      </c>
    </row>
    <row r="3871" spans="1:3">
      <c r="A3871" t="s">
        <v>4688</v>
      </c>
      <c r="B3871">
        <v>0.186860356761754</v>
      </c>
      <c r="C3871">
        <v>2.4232652095028699E-5</v>
      </c>
    </row>
    <row r="3872" spans="1:3">
      <c r="A3872" t="s">
        <v>19514</v>
      </c>
      <c r="B3872">
        <v>0.18681951170516001</v>
      </c>
      <c r="C3872">
        <v>2.4333871479699601E-5</v>
      </c>
    </row>
    <row r="3873" spans="1:3">
      <c r="A3873" t="s">
        <v>10382</v>
      </c>
      <c r="B3873">
        <v>0.18677372121736899</v>
      </c>
      <c r="C3873">
        <v>2.44478230600817E-5</v>
      </c>
    </row>
    <row r="3874" spans="1:3">
      <c r="A3874" t="s">
        <v>4358</v>
      </c>
      <c r="B3874">
        <v>0.18674110206554301</v>
      </c>
      <c r="C3874">
        <v>2.4529305707607702E-5</v>
      </c>
    </row>
    <row r="3875" spans="1:3">
      <c r="A3875" t="s">
        <v>10064</v>
      </c>
      <c r="B3875">
        <v>0.18673739360403799</v>
      </c>
      <c r="C3875">
        <v>2.45385857352164E-5</v>
      </c>
    </row>
    <row r="3876" spans="1:3">
      <c r="A3876" t="s">
        <v>13022</v>
      </c>
      <c r="B3876">
        <v>0.186731153171381</v>
      </c>
      <c r="C3876">
        <v>2.4554209266324198E-5</v>
      </c>
    </row>
    <row r="3877" spans="1:3">
      <c r="A3877" t="s">
        <v>5821</v>
      </c>
      <c r="B3877">
        <v>0.18672340015071301</v>
      </c>
      <c r="C3877">
        <v>2.4573632851490199E-5</v>
      </c>
    </row>
    <row r="3878" spans="1:3">
      <c r="A3878" t="s">
        <v>2527</v>
      </c>
      <c r="B3878">
        <v>0.18664400702206599</v>
      </c>
      <c r="C3878">
        <v>2.4773376386935699E-5</v>
      </c>
    </row>
    <row r="3879" spans="1:3">
      <c r="A3879" t="s">
        <v>402</v>
      </c>
      <c r="B3879">
        <v>0.18658082798512199</v>
      </c>
      <c r="C3879">
        <v>2.4933426493866201E-5</v>
      </c>
    </row>
    <row r="3880" spans="1:3">
      <c r="A3880" t="s">
        <v>3933</v>
      </c>
      <c r="B3880">
        <v>0.18657026142338801</v>
      </c>
      <c r="C3880">
        <v>2.4960290078558699E-5</v>
      </c>
    </row>
    <row r="3881" spans="1:3">
      <c r="A3881" t="s">
        <v>14197</v>
      </c>
      <c r="B3881">
        <v>0.18642307541026701</v>
      </c>
      <c r="C3881">
        <v>2.5337349989214701E-5</v>
      </c>
    </row>
    <row r="3882" spans="1:3">
      <c r="A3882" t="s">
        <v>4466</v>
      </c>
      <c r="B3882">
        <v>0.18641710058111699</v>
      </c>
      <c r="C3882">
        <v>2.5352769770573002E-5</v>
      </c>
    </row>
    <row r="3883" spans="1:3">
      <c r="A3883" t="s">
        <v>5272</v>
      </c>
      <c r="B3883">
        <v>0.18638240397327699</v>
      </c>
      <c r="C3883">
        <v>2.5442490483970701E-5</v>
      </c>
    </row>
    <row r="3884" spans="1:3">
      <c r="A3884" t="s">
        <v>18304</v>
      </c>
      <c r="B3884">
        <v>0.18634365655086399</v>
      </c>
      <c r="C3884">
        <v>2.55430419188385E-5</v>
      </c>
    </row>
    <row r="3885" spans="1:3">
      <c r="A3885" t="s">
        <v>11339</v>
      </c>
      <c r="B3885">
        <v>0.18632430299831801</v>
      </c>
      <c r="C3885">
        <v>2.55934063336051E-5</v>
      </c>
    </row>
    <row r="3886" spans="1:3">
      <c r="A3886" t="s">
        <v>18702</v>
      </c>
      <c r="B3886">
        <v>0.18632348921157399</v>
      </c>
      <c r="C3886">
        <v>2.5595526140576299E-5</v>
      </c>
    </row>
    <row r="3887" spans="1:3">
      <c r="A3887" t="s">
        <v>1034</v>
      </c>
      <c r="B3887">
        <v>0.186300172158813</v>
      </c>
      <c r="C3887">
        <v>2.5656334760745501E-5</v>
      </c>
    </row>
    <row r="3888" spans="1:3">
      <c r="A3888" t="s">
        <v>5559</v>
      </c>
      <c r="B3888">
        <v>0.186285796315315</v>
      </c>
      <c r="C3888">
        <v>2.5693893812981398E-5</v>
      </c>
    </row>
    <row r="3889" spans="1:3">
      <c r="A3889" t="s">
        <v>16949</v>
      </c>
      <c r="B3889">
        <v>0.186281033217118</v>
      </c>
      <c r="C3889">
        <v>2.5706349618401101E-5</v>
      </c>
    </row>
    <row r="3890" spans="1:3">
      <c r="A3890" t="s">
        <v>1307</v>
      </c>
      <c r="B3890">
        <v>0.186248007981685</v>
      </c>
      <c r="C3890">
        <v>2.5792870331551501E-5</v>
      </c>
    </row>
    <row r="3891" spans="1:3">
      <c r="A3891" t="s">
        <v>5973</v>
      </c>
      <c r="B3891">
        <v>0.18622921756385899</v>
      </c>
      <c r="C3891">
        <v>2.58422213318279E-5</v>
      </c>
    </row>
    <row r="3892" spans="1:3">
      <c r="A3892" t="s">
        <v>17163</v>
      </c>
      <c r="B3892">
        <v>0.18622273673503001</v>
      </c>
      <c r="C3892">
        <v>2.5859263284919E-5</v>
      </c>
    </row>
    <row r="3893" spans="1:3">
      <c r="A3893" t="s">
        <v>15546</v>
      </c>
      <c r="B3893">
        <v>0.18620433879161899</v>
      </c>
      <c r="C3893">
        <v>2.59077005064275E-5</v>
      </c>
    </row>
    <row r="3894" spans="1:3">
      <c r="A3894" t="s">
        <v>4567</v>
      </c>
      <c r="B3894">
        <v>0.186188689872996</v>
      </c>
      <c r="C3894">
        <v>2.5948967925503599E-5</v>
      </c>
    </row>
    <row r="3895" spans="1:3">
      <c r="A3895" t="s">
        <v>4722</v>
      </c>
      <c r="B3895">
        <v>0.186168336980405</v>
      </c>
      <c r="C3895">
        <v>2.6002733347289601E-5</v>
      </c>
    </row>
    <row r="3896" spans="1:3">
      <c r="A3896" t="s">
        <v>5090</v>
      </c>
      <c r="B3896">
        <v>0.18616725560924699</v>
      </c>
      <c r="C3896">
        <v>2.60055929154377E-5</v>
      </c>
    </row>
    <row r="3897" spans="1:3">
      <c r="A3897" t="s">
        <v>10693</v>
      </c>
      <c r="B3897">
        <v>0.18616391730401799</v>
      </c>
      <c r="C3897">
        <v>2.60144225809996E-5</v>
      </c>
    </row>
    <row r="3898" spans="1:3">
      <c r="A3898" t="s">
        <v>7587</v>
      </c>
      <c r="B3898">
        <v>0.18616102291409301</v>
      </c>
      <c r="C3898">
        <v>2.6022080411511199E-5</v>
      </c>
    </row>
    <row r="3899" spans="1:3">
      <c r="A3899" t="s">
        <v>1600</v>
      </c>
      <c r="B3899">
        <v>0.18614239248297601</v>
      </c>
      <c r="C3899">
        <v>2.6071423047047E-5</v>
      </c>
    </row>
    <row r="3900" spans="1:3">
      <c r="A3900" t="s">
        <v>15649</v>
      </c>
      <c r="B3900">
        <v>0.18613137103525201</v>
      </c>
      <c r="C3900">
        <v>2.6100655067404299E-5</v>
      </c>
    </row>
    <row r="3901" spans="1:3">
      <c r="A3901" t="s">
        <v>8332</v>
      </c>
      <c r="B3901">
        <v>0.18611227933424901</v>
      </c>
      <c r="C3901">
        <v>2.6151365257434901E-5</v>
      </c>
    </row>
    <row r="3902" spans="1:3">
      <c r="A3902" t="s">
        <v>8298</v>
      </c>
      <c r="B3902">
        <v>0.18610186617094299</v>
      </c>
      <c r="C3902">
        <v>2.61790634132339E-5</v>
      </c>
    </row>
    <row r="3903" spans="1:3">
      <c r="A3903" t="s">
        <v>15970</v>
      </c>
      <c r="B3903">
        <v>0.186081573923119</v>
      </c>
      <c r="C3903">
        <v>2.6233119058447499E-5</v>
      </c>
    </row>
    <row r="3904" spans="1:3">
      <c r="A3904" t="s">
        <v>14391</v>
      </c>
      <c r="B3904">
        <v>0.186031287859314</v>
      </c>
      <c r="C3904">
        <v>2.63675303916867E-5</v>
      </c>
    </row>
    <row r="3905" spans="1:3">
      <c r="A3905" t="s">
        <v>1024</v>
      </c>
      <c r="B3905">
        <v>0.186015151455586</v>
      </c>
      <c r="C3905">
        <v>2.6410800144012801E-5</v>
      </c>
    </row>
    <row r="3906" spans="1:3">
      <c r="A3906" t="s">
        <v>13148</v>
      </c>
      <c r="B3906">
        <v>0.18596539846755</v>
      </c>
      <c r="C3906">
        <v>2.6544636939478301E-5</v>
      </c>
    </row>
    <row r="3907" spans="1:3">
      <c r="A3907" t="s">
        <v>2923</v>
      </c>
      <c r="B3907">
        <v>0.185957903291047</v>
      </c>
      <c r="C3907">
        <v>2.6564854800969501E-5</v>
      </c>
    </row>
    <row r="3908" spans="1:3">
      <c r="A3908" t="s">
        <v>7388</v>
      </c>
      <c r="B3908">
        <v>0.18594326631824201</v>
      </c>
      <c r="C3908">
        <v>2.6604379402034198E-5</v>
      </c>
    </row>
    <row r="3909" spans="1:3">
      <c r="A3909" t="s">
        <v>7197</v>
      </c>
      <c r="B3909">
        <v>0.185932861433457</v>
      </c>
      <c r="C3909">
        <v>2.6632509882844298E-5</v>
      </c>
    </row>
    <row r="3910" spans="1:3">
      <c r="A3910" t="s">
        <v>10065</v>
      </c>
      <c r="B3910">
        <v>0.18592493887066699</v>
      </c>
      <c r="C3910">
        <v>2.6653948106432099E-5</v>
      </c>
    </row>
    <row r="3911" spans="1:3">
      <c r="A3911" t="s">
        <v>15765</v>
      </c>
      <c r="B3911">
        <v>0.18592295894718899</v>
      </c>
      <c r="C3911">
        <v>2.6659308276370299E-5</v>
      </c>
    </row>
    <row r="3912" spans="1:3">
      <c r="A3912" t="s">
        <v>6360</v>
      </c>
      <c r="B3912">
        <v>0.185907362629431</v>
      </c>
      <c r="C3912">
        <v>2.6701567329508198E-5</v>
      </c>
    </row>
    <row r="3913" spans="1:3">
      <c r="A3913" t="s">
        <v>12155</v>
      </c>
      <c r="B3913">
        <v>0.18589405114995899</v>
      </c>
      <c r="C3913">
        <v>2.6737685719839301E-5</v>
      </c>
    </row>
    <row r="3914" spans="1:3">
      <c r="A3914" t="s">
        <v>13231</v>
      </c>
      <c r="B3914">
        <v>0.185889458682516</v>
      </c>
      <c r="C3914">
        <v>2.6750157326912999E-5</v>
      </c>
    </row>
    <row r="3915" spans="1:3">
      <c r="A3915" t="s">
        <v>8018</v>
      </c>
      <c r="B3915">
        <v>0.18585576501068399</v>
      </c>
      <c r="C3915">
        <v>2.6841826896324101E-5</v>
      </c>
    </row>
    <row r="3916" spans="1:3">
      <c r="A3916" t="s">
        <v>4183</v>
      </c>
      <c r="B3916">
        <v>0.18583191599170501</v>
      </c>
      <c r="C3916">
        <v>2.6906892280237499E-5</v>
      </c>
    </row>
    <row r="3917" spans="1:3">
      <c r="A3917" t="s">
        <v>9560</v>
      </c>
      <c r="B3917">
        <v>0.185819014219432</v>
      </c>
      <c r="C3917">
        <v>2.6942153458554201E-5</v>
      </c>
    </row>
    <row r="3918" spans="1:3">
      <c r="A3918" t="s">
        <v>3790</v>
      </c>
      <c r="B3918">
        <v>0.18576491630575701</v>
      </c>
      <c r="C3918">
        <v>2.7090483248256102E-5</v>
      </c>
    </row>
    <row r="3919" spans="1:3">
      <c r="A3919" t="s">
        <v>13075</v>
      </c>
      <c r="B3919">
        <v>0.18576215730948301</v>
      </c>
      <c r="C3919">
        <v>2.7098068785598501E-5</v>
      </c>
    </row>
    <row r="3920" spans="1:3">
      <c r="A3920" t="s">
        <v>3995</v>
      </c>
      <c r="B3920">
        <v>0.18575084690754901</v>
      </c>
      <c r="C3920">
        <v>2.71291864646004E-5</v>
      </c>
    </row>
    <row r="3921" spans="1:3">
      <c r="A3921" t="s">
        <v>15852</v>
      </c>
      <c r="B3921">
        <v>0.185714737028465</v>
      </c>
      <c r="C3921">
        <v>2.7228760446270601E-5</v>
      </c>
    </row>
    <row r="3922" spans="1:3">
      <c r="A3922" t="s">
        <v>7552</v>
      </c>
      <c r="B3922">
        <v>0.18570290429984701</v>
      </c>
      <c r="C3922">
        <v>2.7261464819425699E-5</v>
      </c>
    </row>
    <row r="3923" spans="1:3">
      <c r="A3923" t="s">
        <v>3132</v>
      </c>
      <c r="B3923">
        <v>0.18569766085529299</v>
      </c>
      <c r="C3923">
        <v>2.7275969032981199E-5</v>
      </c>
    </row>
    <row r="3924" spans="1:3">
      <c r="A3924" t="s">
        <v>8694</v>
      </c>
      <c r="B3924">
        <v>0.18569389119093199</v>
      </c>
      <c r="C3924">
        <v>2.7286401052689399E-5</v>
      </c>
    </row>
    <row r="3925" spans="1:3">
      <c r="A3925" t="s">
        <v>4748</v>
      </c>
      <c r="B3925">
        <v>0.18564138404168301</v>
      </c>
      <c r="C3925">
        <v>2.74321010849785E-5</v>
      </c>
    </row>
    <row r="3926" spans="1:3">
      <c r="A3926" t="s">
        <v>7562</v>
      </c>
      <c r="B3926">
        <v>0.185601711397272</v>
      </c>
      <c r="C3926">
        <v>2.75426759648706E-5</v>
      </c>
    </row>
    <row r="3927" spans="1:3">
      <c r="A3927" t="s">
        <v>13974</v>
      </c>
      <c r="B3927">
        <v>0.18553690802567799</v>
      </c>
      <c r="C3927">
        <v>2.77242040043382E-5</v>
      </c>
    </row>
    <row r="3928" spans="1:3">
      <c r="A3928" t="s">
        <v>11724</v>
      </c>
      <c r="B3928">
        <v>0.185507168216168</v>
      </c>
      <c r="C3928">
        <v>2.7807890675306902E-5</v>
      </c>
    </row>
    <row r="3929" spans="1:3">
      <c r="A3929" t="s">
        <v>8538</v>
      </c>
      <c r="B3929">
        <v>0.18548831162552601</v>
      </c>
      <c r="C3929">
        <v>2.7861076376356899E-5</v>
      </c>
    </row>
    <row r="3930" spans="1:3">
      <c r="A3930" t="s">
        <v>14975</v>
      </c>
      <c r="B3930">
        <v>0.18548138066994599</v>
      </c>
      <c r="C3930">
        <v>2.7880649612487901E-5</v>
      </c>
    </row>
    <row r="3931" spans="1:3">
      <c r="A3931" t="s">
        <v>14406</v>
      </c>
      <c r="B3931">
        <v>0.18546370242374699</v>
      </c>
      <c r="C3931">
        <v>2.79306325732779E-5</v>
      </c>
    </row>
    <row r="3932" spans="1:3">
      <c r="A3932" t="s">
        <v>8851</v>
      </c>
      <c r="B3932">
        <v>0.18544988482139299</v>
      </c>
      <c r="C3932">
        <v>2.7969759188778201E-5</v>
      </c>
    </row>
    <row r="3933" spans="1:3">
      <c r="A3933" t="s">
        <v>4683</v>
      </c>
      <c r="B3933">
        <v>0.185435337134847</v>
      </c>
      <c r="C3933">
        <v>2.8011009288775702E-5</v>
      </c>
    </row>
    <row r="3934" spans="1:3">
      <c r="A3934" t="s">
        <v>8784</v>
      </c>
      <c r="B3934">
        <v>0.185337875659245</v>
      </c>
      <c r="C3934">
        <v>2.8288853056321902E-5</v>
      </c>
    </row>
    <row r="3935" spans="1:3">
      <c r="A3935" t="s">
        <v>14885</v>
      </c>
      <c r="B3935">
        <v>0.18531326616740301</v>
      </c>
      <c r="C3935">
        <v>2.83594218976435E-5</v>
      </c>
    </row>
    <row r="3936" spans="1:3">
      <c r="A3936" t="s">
        <v>1384</v>
      </c>
      <c r="B3936">
        <v>0.185308077246957</v>
      </c>
      <c r="C3936">
        <v>2.8374322648354601E-5</v>
      </c>
    </row>
    <row r="3937" spans="1:3">
      <c r="A3937" t="s">
        <v>9850</v>
      </c>
      <c r="B3937">
        <v>0.18530609763748301</v>
      </c>
      <c r="C3937">
        <v>2.83800093443778E-5</v>
      </c>
    </row>
    <row r="3938" spans="1:3">
      <c r="A3938" t="s">
        <v>1997</v>
      </c>
      <c r="B3938">
        <v>0.18530198470248699</v>
      </c>
      <c r="C3938">
        <v>2.8391827760423298E-5</v>
      </c>
    </row>
    <row r="3939" spans="1:3">
      <c r="A3939" t="s">
        <v>9471</v>
      </c>
      <c r="B3939">
        <v>0.18526771302817799</v>
      </c>
      <c r="C3939">
        <v>2.84904881016624E-5</v>
      </c>
    </row>
    <row r="3940" spans="1:3">
      <c r="A3940" t="s">
        <v>13606</v>
      </c>
      <c r="B3940">
        <v>0.185218971514713</v>
      </c>
      <c r="C3940">
        <v>2.8631363653880999E-5</v>
      </c>
    </row>
    <row r="3941" spans="1:3">
      <c r="A3941" t="s">
        <v>8918</v>
      </c>
      <c r="B3941">
        <v>0.18520037979134099</v>
      </c>
      <c r="C3941">
        <v>2.8685272269676599E-5</v>
      </c>
    </row>
    <row r="3942" spans="1:3">
      <c r="A3942" t="s">
        <v>7379</v>
      </c>
      <c r="B3942">
        <v>0.18519682305441801</v>
      </c>
      <c r="C3942">
        <v>2.8695596350830699E-5</v>
      </c>
    </row>
    <row r="3943" spans="1:3">
      <c r="A3943" t="s">
        <v>7799</v>
      </c>
      <c r="B3943">
        <v>0.18518396260148001</v>
      </c>
      <c r="C3943">
        <v>2.8732955569307799E-5</v>
      </c>
    </row>
    <row r="3944" spans="1:3">
      <c r="A3944" t="s">
        <v>4107</v>
      </c>
      <c r="B3944">
        <v>0.185161567590655</v>
      </c>
      <c r="C3944">
        <v>2.8798122438804502E-5</v>
      </c>
    </row>
    <row r="3945" spans="1:3">
      <c r="A3945" t="s">
        <v>8990</v>
      </c>
      <c r="B3945">
        <v>0.18515592093345301</v>
      </c>
      <c r="C3945">
        <v>2.8814575651054899E-5</v>
      </c>
    </row>
    <row r="3946" spans="1:3">
      <c r="A3946" t="s">
        <v>4154</v>
      </c>
      <c r="B3946">
        <v>0.185139553312411</v>
      </c>
      <c r="C3946">
        <v>2.8862317928539698E-5</v>
      </c>
    </row>
    <row r="3947" spans="1:3">
      <c r="A3947" t="s">
        <v>7640</v>
      </c>
      <c r="B3947">
        <v>0.18511395577981399</v>
      </c>
      <c r="C3947">
        <v>2.89371330212167E-5</v>
      </c>
    </row>
    <row r="3948" spans="1:3">
      <c r="A3948" t="s">
        <v>8189</v>
      </c>
      <c r="B3948">
        <v>0.185105392767313</v>
      </c>
      <c r="C3948">
        <v>2.8962201533176999E-5</v>
      </c>
    </row>
    <row r="3949" spans="1:3">
      <c r="A3949" t="s">
        <v>3714</v>
      </c>
      <c r="B3949">
        <v>0.185101807952712</v>
      </c>
      <c r="C3949">
        <v>2.89727023110883E-5</v>
      </c>
    </row>
    <row r="3950" spans="1:3">
      <c r="A3950" t="s">
        <v>980</v>
      </c>
      <c r="B3950">
        <v>0.18505487686970401</v>
      </c>
      <c r="C3950">
        <v>2.91105079125998E-5</v>
      </c>
    </row>
    <row r="3951" spans="1:3">
      <c r="A3951" t="s">
        <v>1639</v>
      </c>
      <c r="B3951">
        <v>0.18504331358674</v>
      </c>
      <c r="C3951">
        <v>2.9144556894888E-5</v>
      </c>
    </row>
    <row r="3952" spans="1:3">
      <c r="A3952" t="s">
        <v>5164</v>
      </c>
      <c r="B3952">
        <v>0.18501804300105801</v>
      </c>
      <c r="C3952">
        <v>2.9219099508071599E-5</v>
      </c>
    </row>
    <row r="3953" spans="1:3">
      <c r="A3953" t="s">
        <v>7473</v>
      </c>
      <c r="B3953">
        <v>0.18494866841431201</v>
      </c>
      <c r="C3953">
        <v>2.9424669097966199E-5</v>
      </c>
    </row>
    <row r="3954" spans="1:3">
      <c r="A3954" t="s">
        <v>2085</v>
      </c>
      <c r="B3954">
        <v>0.18494388628783401</v>
      </c>
      <c r="C3954">
        <v>2.94388897910554E-5</v>
      </c>
    </row>
    <row r="3955" spans="1:3">
      <c r="A3955" t="s">
        <v>4986</v>
      </c>
      <c r="B3955">
        <v>0.18493972558114699</v>
      </c>
      <c r="C3955">
        <v>2.9451267855445299E-5</v>
      </c>
    </row>
    <row r="3956" spans="1:3">
      <c r="A3956" t="s">
        <v>11511</v>
      </c>
      <c r="B3956">
        <v>0.18492793897461901</v>
      </c>
      <c r="C3956">
        <v>2.9486359683531001E-5</v>
      </c>
    </row>
    <row r="3957" spans="1:3">
      <c r="A3957" t="s">
        <v>5561</v>
      </c>
      <c r="B3957">
        <v>0.184899181768307</v>
      </c>
      <c r="C3957">
        <v>2.9572143796050998E-5</v>
      </c>
    </row>
    <row r="3958" spans="1:3">
      <c r="A3958" t="s">
        <v>7434</v>
      </c>
      <c r="B3958">
        <v>0.18485165713339799</v>
      </c>
      <c r="C3958">
        <v>2.97144306303562E-5</v>
      </c>
    </row>
    <row r="3959" spans="1:3">
      <c r="A3959" t="s">
        <v>17609</v>
      </c>
      <c r="B3959">
        <v>0.184819966166302</v>
      </c>
      <c r="C3959">
        <v>2.9809672380759399E-5</v>
      </c>
    </row>
    <row r="3960" spans="1:3">
      <c r="A3960" t="s">
        <v>12390</v>
      </c>
      <c r="B3960">
        <v>0.18480903158894599</v>
      </c>
      <c r="C3960">
        <v>2.9842601443188499E-5</v>
      </c>
    </row>
    <row r="3961" spans="1:3">
      <c r="A3961" t="s">
        <v>4165</v>
      </c>
      <c r="B3961">
        <v>0.184783409902918</v>
      </c>
      <c r="C3961">
        <v>2.9919895231018801E-5</v>
      </c>
    </row>
    <row r="3962" spans="1:3">
      <c r="A3962" t="s">
        <v>7005</v>
      </c>
      <c r="B3962">
        <v>0.184748166988151</v>
      </c>
      <c r="C3962">
        <v>3.0026523669563401E-5</v>
      </c>
    </row>
    <row r="3963" spans="1:3">
      <c r="A3963" t="s">
        <v>11334</v>
      </c>
      <c r="B3963">
        <v>0.18465200386213099</v>
      </c>
      <c r="C3963">
        <v>3.0319302583655399E-5</v>
      </c>
    </row>
    <row r="3964" spans="1:3">
      <c r="A3964" t="s">
        <v>15016</v>
      </c>
      <c r="B3964">
        <v>0.18465097278727399</v>
      </c>
      <c r="C3964">
        <v>3.03224564089205E-5</v>
      </c>
    </row>
    <row r="3965" spans="1:3">
      <c r="A3965" t="s">
        <v>2381</v>
      </c>
      <c r="B3965">
        <v>0.18465073097662199</v>
      </c>
      <c r="C3965">
        <v>3.0323196098123099E-5</v>
      </c>
    </row>
    <row r="3966" spans="1:3">
      <c r="A3966" t="s">
        <v>4695</v>
      </c>
      <c r="B3966">
        <v>0.18463997159836601</v>
      </c>
      <c r="C3966">
        <v>3.0356125919943999E-5</v>
      </c>
    </row>
    <row r="3967" spans="1:3">
      <c r="A3967" t="s">
        <v>7544</v>
      </c>
      <c r="B3967">
        <v>0.18463051451597901</v>
      </c>
      <c r="C3967">
        <v>3.0385097952101001E-5</v>
      </c>
    </row>
    <row r="3968" spans="1:3">
      <c r="A3968" t="s">
        <v>8870</v>
      </c>
      <c r="B3968">
        <v>0.18447327166428401</v>
      </c>
      <c r="C3968">
        <v>3.0870671899543498E-5</v>
      </c>
    </row>
    <row r="3969" spans="1:3">
      <c r="A3969" t="s">
        <v>10606</v>
      </c>
      <c r="B3969">
        <v>0.18446748625276799</v>
      </c>
      <c r="C3969">
        <v>3.0888677016624897E-5</v>
      </c>
    </row>
    <row r="3970" spans="1:3">
      <c r="A3970" t="s">
        <v>10585</v>
      </c>
      <c r="B3970">
        <v>0.184403903669867</v>
      </c>
      <c r="C3970">
        <v>3.1087212723038602E-5</v>
      </c>
    </row>
    <row r="3971" spans="1:3">
      <c r="A3971" t="s">
        <v>17573</v>
      </c>
      <c r="B3971">
        <v>0.18440388195944099</v>
      </c>
      <c r="C3971">
        <v>3.10872807195419E-5</v>
      </c>
    </row>
    <row r="3972" spans="1:3">
      <c r="A3972" t="s">
        <v>7370</v>
      </c>
      <c r="B3972">
        <v>0.18438659926149001</v>
      </c>
      <c r="C3972">
        <v>3.1141454414856599E-5</v>
      </c>
    </row>
    <row r="3973" spans="1:3">
      <c r="A3973" t="s">
        <v>12135</v>
      </c>
      <c r="B3973">
        <v>0.184365559479436</v>
      </c>
      <c r="C3973">
        <v>3.12075256422811E-5</v>
      </c>
    </row>
    <row r="3974" spans="1:3">
      <c r="A3974" t="s">
        <v>15996</v>
      </c>
      <c r="B3974">
        <v>0.18436312543839001</v>
      </c>
      <c r="C3974">
        <v>3.1215177826133903E-5</v>
      </c>
    </row>
    <row r="3975" spans="1:3">
      <c r="A3975" t="s">
        <v>12588</v>
      </c>
      <c r="B3975">
        <v>0.18436231642163001</v>
      </c>
      <c r="C3975">
        <v>3.1217721621760302E-5</v>
      </c>
    </row>
    <row r="3976" spans="1:3">
      <c r="A3976" t="s">
        <v>5730</v>
      </c>
      <c r="B3976">
        <v>0.18435466164847</v>
      </c>
      <c r="C3976">
        <v>3.12418002870845E-5</v>
      </c>
    </row>
    <row r="3977" spans="1:3">
      <c r="A3977" t="s">
        <v>12377</v>
      </c>
      <c r="B3977">
        <v>0.18435371725931099</v>
      </c>
      <c r="C3977">
        <v>3.1244772153249002E-5</v>
      </c>
    </row>
    <row r="3978" spans="1:3">
      <c r="A3978" t="s">
        <v>6403</v>
      </c>
      <c r="B3978">
        <v>0.184352414432402</v>
      </c>
      <c r="C3978">
        <v>3.1248872414581897E-5</v>
      </c>
    </row>
    <row r="3979" spans="1:3">
      <c r="A3979" t="s">
        <v>3383</v>
      </c>
      <c r="B3979">
        <v>0.184307999573634</v>
      </c>
      <c r="C3979">
        <v>3.13889603125542E-5</v>
      </c>
    </row>
    <row r="3980" spans="1:3">
      <c r="A3980" t="s">
        <v>10066</v>
      </c>
      <c r="B3980">
        <v>0.18425893491163001</v>
      </c>
      <c r="C3980">
        <v>3.1544405612193797E-5</v>
      </c>
    </row>
    <row r="3981" spans="1:3">
      <c r="A3981" t="s">
        <v>1757</v>
      </c>
      <c r="B3981">
        <v>0.18425867327283199</v>
      </c>
      <c r="C3981">
        <v>3.1545236480349297E-5</v>
      </c>
    </row>
    <row r="3982" spans="1:3">
      <c r="A3982" t="s">
        <v>15293</v>
      </c>
      <c r="B3982">
        <v>0.18425447233092301</v>
      </c>
      <c r="C3982">
        <v>3.1558579958899202E-5</v>
      </c>
    </row>
    <row r="3983" spans="1:3">
      <c r="A3983" t="s">
        <v>1480</v>
      </c>
      <c r="B3983">
        <v>0.18421377096480199</v>
      </c>
      <c r="C3983">
        <v>3.1688137119857602E-5</v>
      </c>
    </row>
    <row r="3984" spans="1:3">
      <c r="A3984" t="s">
        <v>2606</v>
      </c>
      <c r="B3984">
        <v>0.18420529309411299</v>
      </c>
      <c r="C3984">
        <v>3.17151864927171E-5</v>
      </c>
    </row>
    <row r="3985" spans="1:3">
      <c r="A3985" t="s">
        <v>2464</v>
      </c>
      <c r="B3985">
        <v>0.18420456102416299</v>
      </c>
      <c r="C3985">
        <v>3.1717523250244302E-5</v>
      </c>
    </row>
    <row r="3986" spans="1:3">
      <c r="A3986" t="s">
        <v>401</v>
      </c>
      <c r="B3986">
        <v>0.18420308444064501</v>
      </c>
      <c r="C3986">
        <v>3.1722236981419703E-5</v>
      </c>
    </row>
    <row r="3987" spans="1:3">
      <c r="A3987" t="s">
        <v>2953</v>
      </c>
      <c r="B3987">
        <v>0.18419036746578901</v>
      </c>
      <c r="C3987">
        <v>3.1762861147830397E-5</v>
      </c>
    </row>
    <row r="3988" spans="1:3">
      <c r="A3988" t="s">
        <v>3718</v>
      </c>
      <c r="B3988">
        <v>0.18416811228267899</v>
      </c>
      <c r="C3988">
        <v>3.1834073577665201E-5</v>
      </c>
    </row>
    <row r="3989" spans="1:3">
      <c r="A3989" t="s">
        <v>11686</v>
      </c>
      <c r="B3989">
        <v>0.18416679400079</v>
      </c>
      <c r="C3989">
        <v>3.1838296574700097E-5</v>
      </c>
    </row>
    <row r="3990" spans="1:3">
      <c r="A3990" t="s">
        <v>6273</v>
      </c>
      <c r="B3990">
        <v>0.18411101703528801</v>
      </c>
      <c r="C3990">
        <v>3.2017460058514703E-5</v>
      </c>
    </row>
    <row r="3991" spans="1:3">
      <c r="A3991" t="s">
        <v>15030</v>
      </c>
      <c r="B3991">
        <v>0.18407084709676599</v>
      </c>
      <c r="C3991">
        <v>3.2147082688770703E-5</v>
      </c>
    </row>
    <row r="3992" spans="1:3">
      <c r="A3992" t="s">
        <v>7918</v>
      </c>
      <c r="B3992">
        <v>0.184052528018533</v>
      </c>
      <c r="C3992">
        <v>3.22063606191799E-5</v>
      </c>
    </row>
    <row r="3993" spans="1:3">
      <c r="A3993" t="s">
        <v>15007</v>
      </c>
      <c r="B3993">
        <v>0.18400509417292099</v>
      </c>
      <c r="C3993">
        <v>3.2360331295306403E-5</v>
      </c>
    </row>
    <row r="3994" spans="1:3">
      <c r="A3994" t="s">
        <v>3915</v>
      </c>
      <c r="B3994">
        <v>0.183988414671726</v>
      </c>
      <c r="C3994">
        <v>3.2414638599527999E-5</v>
      </c>
    </row>
    <row r="3995" spans="1:3">
      <c r="A3995" t="s">
        <v>11643</v>
      </c>
      <c r="B3995">
        <v>0.18398680316992699</v>
      </c>
      <c r="C3995">
        <v>3.2419890108785699E-5</v>
      </c>
    </row>
    <row r="3996" spans="1:3">
      <c r="A3996" t="s">
        <v>7344</v>
      </c>
      <c r="B3996">
        <v>0.18394639538947899</v>
      </c>
      <c r="C3996">
        <v>3.2551833405270597E-5</v>
      </c>
    </row>
    <row r="3997" spans="1:3">
      <c r="A3997" t="s">
        <v>16306</v>
      </c>
      <c r="B3997">
        <v>0.183933936972101</v>
      </c>
      <c r="C3997">
        <v>3.2592616279822898E-5</v>
      </c>
    </row>
    <row r="3998" spans="1:3">
      <c r="A3998" t="s">
        <v>13647</v>
      </c>
      <c r="B3998">
        <v>0.18393357429487101</v>
      </c>
      <c r="C3998">
        <v>3.2593804235495899E-5</v>
      </c>
    </row>
    <row r="3999" spans="1:3">
      <c r="A3999" t="s">
        <v>5206</v>
      </c>
      <c r="B3999">
        <v>0.18392534798107399</v>
      </c>
      <c r="C3999">
        <v>3.2620760689176203E-5</v>
      </c>
    </row>
    <row r="4000" spans="1:3">
      <c r="A4000" t="s">
        <v>7968</v>
      </c>
      <c r="B4000">
        <v>0.18388651718191201</v>
      </c>
      <c r="C4000">
        <v>3.2748288997336897E-5</v>
      </c>
    </row>
    <row r="4001" spans="1:3">
      <c r="A4001" t="s">
        <v>4239</v>
      </c>
      <c r="B4001">
        <v>0.183879897124544</v>
      </c>
      <c r="C4001">
        <v>3.2770077683122501E-5</v>
      </c>
    </row>
    <row r="4002" spans="1:3">
      <c r="A4002" t="s">
        <v>7484</v>
      </c>
      <c r="B4002">
        <v>0.183876615127231</v>
      </c>
      <c r="C4002">
        <v>3.2780884856226798E-5</v>
      </c>
    </row>
    <row r="4003" spans="1:3">
      <c r="A4003" t="s">
        <v>5709</v>
      </c>
      <c r="B4003">
        <v>0.183837610965046</v>
      </c>
      <c r="C4003">
        <v>3.2909578997526403E-5</v>
      </c>
    </row>
    <row r="4004" spans="1:3">
      <c r="A4004" t="s">
        <v>9264</v>
      </c>
      <c r="B4004">
        <v>0.18383536777905499</v>
      </c>
      <c r="C4004">
        <v>3.29169949170847E-5</v>
      </c>
    </row>
    <row r="4005" spans="1:3">
      <c r="A4005" t="s">
        <v>1903</v>
      </c>
      <c r="B4005">
        <v>0.18379657645519901</v>
      </c>
      <c r="C4005">
        <v>3.3045488723971299E-5</v>
      </c>
    </row>
    <row r="4006" spans="1:3">
      <c r="A4006" t="s">
        <v>7322</v>
      </c>
      <c r="B4006">
        <v>0.18377342699903801</v>
      </c>
      <c r="C4006">
        <v>3.3122396019568503E-5</v>
      </c>
    </row>
    <row r="4007" spans="1:3">
      <c r="A4007" t="s">
        <v>6326</v>
      </c>
      <c r="B4007">
        <v>0.183771124396965</v>
      </c>
      <c r="C4007">
        <v>3.3130055003653599E-5</v>
      </c>
    </row>
    <row r="4008" spans="1:3">
      <c r="A4008" t="s">
        <v>9340</v>
      </c>
      <c r="B4008">
        <v>0.183766019412586</v>
      </c>
      <c r="C4008">
        <v>3.3147041337803399E-5</v>
      </c>
    </row>
    <row r="4009" spans="1:3">
      <c r="A4009" t="s">
        <v>13853</v>
      </c>
      <c r="B4009">
        <v>0.183664578863273</v>
      </c>
      <c r="C4009">
        <v>3.3486290055238899E-5</v>
      </c>
    </row>
    <row r="4010" spans="1:3">
      <c r="A4010" t="s">
        <v>10948</v>
      </c>
      <c r="B4010">
        <v>0.18366419117930499</v>
      </c>
      <c r="C4010">
        <v>3.3487592875942703E-5</v>
      </c>
    </row>
    <row r="4011" spans="1:3">
      <c r="A4011" t="s">
        <v>9328</v>
      </c>
      <c r="B4011">
        <v>0.18364498331368601</v>
      </c>
      <c r="C4011">
        <v>3.35522014805415E-5</v>
      </c>
    </row>
    <row r="4012" spans="1:3">
      <c r="A4012" t="s">
        <v>8187</v>
      </c>
      <c r="B4012">
        <v>0.18363231402848201</v>
      </c>
      <c r="C4012">
        <v>3.3594881157382002E-5</v>
      </c>
    </row>
    <row r="4013" spans="1:3">
      <c r="A4013" t="s">
        <v>11579</v>
      </c>
      <c r="B4013">
        <v>0.183609228688529</v>
      </c>
      <c r="C4013">
        <v>3.3672782163946898E-5</v>
      </c>
    </row>
    <row r="4014" spans="1:3">
      <c r="A4014" t="s">
        <v>9309</v>
      </c>
      <c r="B4014">
        <v>0.18359733883670001</v>
      </c>
      <c r="C4014">
        <v>3.3712970937157001E-5</v>
      </c>
    </row>
    <row r="4015" spans="1:3">
      <c r="A4015" t="s">
        <v>196</v>
      </c>
      <c r="B4015">
        <v>0.183561289732426</v>
      </c>
      <c r="C4015">
        <v>3.3835097987981997E-5</v>
      </c>
    </row>
    <row r="4016" spans="1:3">
      <c r="A4016" t="s">
        <v>11711</v>
      </c>
      <c r="B4016">
        <v>0.18354687428469399</v>
      </c>
      <c r="C4016">
        <v>3.3884051766351198E-5</v>
      </c>
    </row>
    <row r="4017" spans="1:3">
      <c r="A4017" t="s">
        <v>7844</v>
      </c>
      <c r="B4017">
        <v>0.18351188287751899</v>
      </c>
      <c r="C4017">
        <v>3.4003159109896597E-5</v>
      </c>
    </row>
    <row r="4018" spans="1:3">
      <c r="A4018" t="s">
        <v>4365</v>
      </c>
      <c r="B4018">
        <v>0.18342454981954301</v>
      </c>
      <c r="C4018">
        <v>3.4302164339663498E-5</v>
      </c>
    </row>
    <row r="4019" spans="1:3">
      <c r="A4019" t="s">
        <v>619</v>
      </c>
      <c r="B4019">
        <v>0.183403348461528</v>
      </c>
      <c r="C4019">
        <v>3.43751268281491E-5</v>
      </c>
    </row>
    <row r="4020" spans="1:3">
      <c r="A4020" t="s">
        <v>3258</v>
      </c>
      <c r="B4020">
        <v>0.183390041217047</v>
      </c>
      <c r="C4020">
        <v>3.442099750416E-5</v>
      </c>
    </row>
    <row r="4021" spans="1:3">
      <c r="A4021" t="s">
        <v>13420</v>
      </c>
      <c r="B4021">
        <v>0.18332662899218199</v>
      </c>
      <c r="C4021">
        <v>3.4640379618273198E-5</v>
      </c>
    </row>
    <row r="4022" spans="1:3">
      <c r="A4022" t="s">
        <v>18615</v>
      </c>
      <c r="B4022">
        <v>0.18329687875061401</v>
      </c>
      <c r="C4022">
        <v>3.4743759771953402E-5</v>
      </c>
    </row>
    <row r="4023" spans="1:3">
      <c r="A4023" t="s">
        <v>4216</v>
      </c>
      <c r="B4023">
        <v>0.18326408851088899</v>
      </c>
      <c r="C4023">
        <v>3.4858042130187797E-5</v>
      </c>
    </row>
    <row r="4024" spans="1:3">
      <c r="A4024" t="s">
        <v>11415</v>
      </c>
      <c r="B4024">
        <v>0.18322855395571799</v>
      </c>
      <c r="C4024">
        <v>3.4982290945691399E-5</v>
      </c>
    </row>
    <row r="4025" spans="1:3">
      <c r="A4025" t="s">
        <v>5462</v>
      </c>
      <c r="B4025">
        <v>0.18322632867168701</v>
      </c>
      <c r="C4025">
        <v>3.4990085727317899E-5</v>
      </c>
    </row>
    <row r="4026" spans="1:3">
      <c r="A4026" t="s">
        <v>11233</v>
      </c>
      <c r="B4026">
        <v>0.18321386771898501</v>
      </c>
      <c r="C4026">
        <v>3.5033764666060202E-5</v>
      </c>
    </row>
    <row r="4027" spans="1:3">
      <c r="A4027" t="s">
        <v>8633</v>
      </c>
      <c r="B4027">
        <v>0.183163669768446</v>
      </c>
      <c r="C4027">
        <v>3.52102452050648E-5</v>
      </c>
    </row>
    <row r="4028" spans="1:3">
      <c r="A4028" t="s">
        <v>12154</v>
      </c>
      <c r="B4028">
        <v>0.183129165674602</v>
      </c>
      <c r="C4028">
        <v>3.5332038735483699E-5</v>
      </c>
    </row>
    <row r="4029" spans="1:3">
      <c r="A4029" t="s">
        <v>18491</v>
      </c>
      <c r="B4029">
        <v>0.18307719874140599</v>
      </c>
      <c r="C4029">
        <v>3.5516226097845399E-5</v>
      </c>
    </row>
    <row r="4030" spans="1:3">
      <c r="A4030" t="s">
        <v>16356</v>
      </c>
      <c r="B4030">
        <v>0.18307337791225001</v>
      </c>
      <c r="C4030">
        <v>3.5529804147767003E-5</v>
      </c>
    </row>
    <row r="4031" spans="1:3">
      <c r="A4031" t="s">
        <v>18818</v>
      </c>
      <c r="B4031">
        <v>0.183014072886932</v>
      </c>
      <c r="C4031">
        <v>3.5741187103775699E-5</v>
      </c>
    </row>
    <row r="4032" spans="1:3">
      <c r="A4032" t="s">
        <v>4311</v>
      </c>
      <c r="B4032">
        <v>0.183004941974033</v>
      </c>
      <c r="C4032">
        <v>3.5773838310273302E-5</v>
      </c>
    </row>
    <row r="4033" spans="1:3">
      <c r="A4033" t="s">
        <v>3906</v>
      </c>
      <c r="B4033">
        <v>0.182970556841409</v>
      </c>
      <c r="C4033">
        <v>3.5897049591862198E-5</v>
      </c>
    </row>
    <row r="4034" spans="1:3">
      <c r="A4034" t="s">
        <v>6239</v>
      </c>
      <c r="B4034">
        <v>0.18289151292040501</v>
      </c>
      <c r="C4034">
        <v>3.6181810436286797E-5</v>
      </c>
    </row>
    <row r="4035" spans="1:3">
      <c r="A4035" t="s">
        <v>10254</v>
      </c>
      <c r="B4035">
        <v>0.18284000686593599</v>
      </c>
      <c r="C4035">
        <v>3.6368513614094602E-5</v>
      </c>
    </row>
    <row r="4036" spans="1:3">
      <c r="A4036" t="s">
        <v>1463</v>
      </c>
      <c r="B4036">
        <v>0.182834764974762</v>
      </c>
      <c r="C4036">
        <v>3.6387565878870301E-5</v>
      </c>
    </row>
    <row r="4037" spans="1:3">
      <c r="A4037" t="s">
        <v>2057</v>
      </c>
      <c r="B4037">
        <v>0.18281754111051701</v>
      </c>
      <c r="C4037">
        <v>3.6450234570346699E-5</v>
      </c>
    </row>
    <row r="4038" spans="1:3">
      <c r="A4038" t="s">
        <v>11123</v>
      </c>
      <c r="B4038">
        <v>0.18275034884134</v>
      </c>
      <c r="C4038">
        <v>3.6695690417659201E-5</v>
      </c>
    </row>
    <row r="4039" spans="1:3">
      <c r="A4039" t="s">
        <v>7880</v>
      </c>
      <c r="B4039">
        <v>0.18272962511697999</v>
      </c>
      <c r="C4039">
        <v>3.67717101041344E-5</v>
      </c>
    </row>
    <row r="4040" spans="1:3">
      <c r="A4040" t="s">
        <v>1653</v>
      </c>
      <c r="B4040">
        <v>0.18272733163583499</v>
      </c>
      <c r="C4040">
        <v>3.67801323092921E-5</v>
      </c>
    </row>
    <row r="4041" spans="1:3">
      <c r="A4041" t="s">
        <v>2190</v>
      </c>
      <c r="B4041">
        <v>0.18272475670535401</v>
      </c>
      <c r="C4041">
        <v>3.6789590238806903E-5</v>
      </c>
    </row>
    <row r="4042" spans="1:3">
      <c r="A4042" t="s">
        <v>13955</v>
      </c>
      <c r="B4042">
        <v>0.182723160209249</v>
      </c>
      <c r="C4042">
        <v>3.6795455455252298E-5</v>
      </c>
    </row>
    <row r="4043" spans="1:3">
      <c r="A4043" t="s">
        <v>19493</v>
      </c>
      <c r="B4043">
        <v>0.182716226732516</v>
      </c>
      <c r="C4043">
        <v>3.6820937972041098E-5</v>
      </c>
    </row>
    <row r="4044" spans="1:3">
      <c r="A4044" t="s">
        <v>3997</v>
      </c>
      <c r="B4044">
        <v>0.18269673172394199</v>
      </c>
      <c r="C4044">
        <v>3.6892677270950102E-5</v>
      </c>
    </row>
    <row r="4045" spans="1:3">
      <c r="A4045" t="s">
        <v>12355</v>
      </c>
      <c r="B4045">
        <v>0.18268825544688999</v>
      </c>
      <c r="C4045">
        <v>3.69239102063001E-5</v>
      </c>
    </row>
    <row r="4046" spans="1:3">
      <c r="A4046" t="s">
        <v>12433</v>
      </c>
      <c r="B4046">
        <v>0.18268818377073601</v>
      </c>
      <c r="C4046">
        <v>3.6924174421466698E-5</v>
      </c>
    </row>
    <row r="4047" spans="1:3">
      <c r="A4047" t="s">
        <v>12856</v>
      </c>
      <c r="B4047">
        <v>0.18266837003484299</v>
      </c>
      <c r="C4047">
        <v>3.6997281178519797E-5</v>
      </c>
    </row>
    <row r="4048" spans="1:3">
      <c r="A4048" t="s">
        <v>9047</v>
      </c>
      <c r="B4048">
        <v>0.18264725377609001</v>
      </c>
      <c r="C4048">
        <v>3.7075344660013698E-5</v>
      </c>
    </row>
    <row r="4049" spans="1:3">
      <c r="A4049" t="s">
        <v>7904</v>
      </c>
      <c r="B4049">
        <v>0.18264713405550301</v>
      </c>
      <c r="C4049">
        <v>3.7075787692307403E-5</v>
      </c>
    </row>
    <row r="4050" spans="1:3">
      <c r="A4050" t="s">
        <v>4081</v>
      </c>
      <c r="B4050">
        <v>0.182620127600229</v>
      </c>
      <c r="C4050">
        <v>3.7175854653652803E-5</v>
      </c>
    </row>
    <row r="4051" spans="1:3">
      <c r="A4051" t="s">
        <v>4895</v>
      </c>
      <c r="B4051">
        <v>0.182573691036686</v>
      </c>
      <c r="C4051">
        <v>3.7348513892526401E-5</v>
      </c>
    </row>
    <row r="4052" spans="1:3">
      <c r="A4052" t="s">
        <v>10625</v>
      </c>
      <c r="B4052">
        <v>0.18257148909336199</v>
      </c>
      <c r="C4052">
        <v>3.7356719920939302E-5</v>
      </c>
    </row>
    <row r="4053" spans="1:3">
      <c r="A4053" t="s">
        <v>3759</v>
      </c>
      <c r="B4053">
        <v>0.18256209403339499</v>
      </c>
      <c r="C4053">
        <v>3.73917518662521E-5</v>
      </c>
    </row>
    <row r="4054" spans="1:3">
      <c r="A4054" t="s">
        <v>17260</v>
      </c>
      <c r="B4054">
        <v>0.182533480680038</v>
      </c>
      <c r="C4054">
        <v>3.7498635916036001E-5</v>
      </c>
    </row>
    <row r="4055" spans="1:3">
      <c r="A4055" t="s">
        <v>14056</v>
      </c>
      <c r="B4055">
        <v>0.18251026575896201</v>
      </c>
      <c r="C4055">
        <v>3.7585566755202699E-5</v>
      </c>
    </row>
    <row r="4056" spans="1:3">
      <c r="A4056" t="s">
        <v>7140</v>
      </c>
      <c r="B4056">
        <v>0.18250112251651401</v>
      </c>
      <c r="C4056">
        <v>3.7619856964707801E-5</v>
      </c>
    </row>
    <row r="4057" spans="1:3">
      <c r="A4057" t="s">
        <v>13200</v>
      </c>
      <c r="B4057">
        <v>0.18246722846735799</v>
      </c>
      <c r="C4057">
        <v>3.7747229456217403E-5</v>
      </c>
    </row>
    <row r="4058" spans="1:3">
      <c r="A4058" t="s">
        <v>5264</v>
      </c>
      <c r="B4058">
        <v>0.182448203049383</v>
      </c>
      <c r="C4058">
        <v>3.7818904967967598E-5</v>
      </c>
    </row>
    <row r="4059" spans="1:3">
      <c r="A4059" t="s">
        <v>10995</v>
      </c>
      <c r="B4059">
        <v>0.182434203449309</v>
      </c>
      <c r="C4059">
        <v>3.7871728681115099E-5</v>
      </c>
    </row>
    <row r="4060" spans="1:3">
      <c r="A4060" t="s">
        <v>7630</v>
      </c>
      <c r="B4060">
        <v>0.18241828855382</v>
      </c>
      <c r="C4060">
        <v>3.7931864056568902E-5</v>
      </c>
    </row>
    <row r="4061" spans="1:3">
      <c r="A4061" t="s">
        <v>1587</v>
      </c>
      <c r="B4061">
        <v>0.18241802040720301</v>
      </c>
      <c r="C4061">
        <v>3.7932878038177703E-5</v>
      </c>
    </row>
    <row r="4062" spans="1:3">
      <c r="A4062" t="s">
        <v>3470</v>
      </c>
      <c r="B4062">
        <v>0.18241551060844799</v>
      </c>
      <c r="C4062">
        <v>3.7942369947263697E-5</v>
      </c>
    </row>
    <row r="4063" spans="1:3">
      <c r="A4063" t="s">
        <v>2011</v>
      </c>
      <c r="B4063">
        <v>0.18241044471998999</v>
      </c>
      <c r="C4063">
        <v>3.7961535683222801E-5</v>
      </c>
    </row>
    <row r="4064" spans="1:3">
      <c r="A4064" t="s">
        <v>4589</v>
      </c>
      <c r="B4064">
        <v>0.18239415243867599</v>
      </c>
      <c r="C4064">
        <v>3.8023236279869E-5</v>
      </c>
    </row>
    <row r="4065" spans="1:3">
      <c r="A4065" t="s">
        <v>14473</v>
      </c>
      <c r="B4065">
        <v>0.18237410943874399</v>
      </c>
      <c r="C4065">
        <v>3.8099271449843102E-5</v>
      </c>
    </row>
    <row r="4066" spans="1:3">
      <c r="A4066" t="s">
        <v>17377</v>
      </c>
      <c r="B4066">
        <v>0.18236396106518199</v>
      </c>
      <c r="C4066">
        <v>3.8137825196823902E-5</v>
      </c>
    </row>
    <row r="4067" spans="1:3">
      <c r="A4067" t="s">
        <v>13328</v>
      </c>
      <c r="B4067">
        <v>0.182363632324444</v>
      </c>
      <c r="C4067">
        <v>3.8139074702529497E-5</v>
      </c>
    </row>
    <row r="4068" spans="1:3">
      <c r="A4068" t="s">
        <v>5204</v>
      </c>
      <c r="B4068">
        <v>0.182340403207158</v>
      </c>
      <c r="C4068">
        <v>3.8227464060247198E-5</v>
      </c>
    </row>
    <row r="4069" spans="1:3">
      <c r="A4069" t="s">
        <v>7674</v>
      </c>
      <c r="B4069">
        <v>0.18226895681522801</v>
      </c>
      <c r="C4069">
        <v>3.8500542184060202E-5</v>
      </c>
    </row>
    <row r="4070" spans="1:3">
      <c r="A4070" t="s">
        <v>1675</v>
      </c>
      <c r="B4070">
        <v>0.182241176432582</v>
      </c>
      <c r="C4070">
        <v>3.8607220326540803E-5</v>
      </c>
    </row>
    <row r="4071" spans="1:3">
      <c r="A4071" t="s">
        <v>11294</v>
      </c>
      <c r="B4071">
        <v>0.18223803644334099</v>
      </c>
      <c r="C4071">
        <v>3.86192956317178E-5</v>
      </c>
    </row>
    <row r="4072" spans="1:3">
      <c r="A4072" t="s">
        <v>17381</v>
      </c>
      <c r="B4072">
        <v>0.182234180266128</v>
      </c>
      <c r="C4072">
        <v>3.8634130036420999E-5</v>
      </c>
    </row>
    <row r="4073" spans="1:3">
      <c r="A4073" t="s">
        <v>17314</v>
      </c>
      <c r="B4073">
        <v>0.18221462426160301</v>
      </c>
      <c r="C4073">
        <v>3.8709443471048598E-5</v>
      </c>
    </row>
    <row r="4074" spans="1:3">
      <c r="A4074" t="s">
        <v>4174</v>
      </c>
      <c r="B4074">
        <v>0.18219564896377199</v>
      </c>
      <c r="C4074">
        <v>3.8782653300299399E-5</v>
      </c>
    </row>
    <row r="4075" spans="1:3">
      <c r="A4075" t="s">
        <v>5373</v>
      </c>
      <c r="B4075">
        <v>0.182195022360959</v>
      </c>
      <c r="C4075">
        <v>3.8785073070705603E-5</v>
      </c>
    </row>
    <row r="4076" spans="1:3">
      <c r="A4076" t="s">
        <v>19065</v>
      </c>
      <c r="B4076">
        <v>0.182193361158631</v>
      </c>
      <c r="C4076">
        <v>3.8791488875806599E-5</v>
      </c>
    </row>
    <row r="4077" spans="1:3">
      <c r="A4077" t="s">
        <v>1573</v>
      </c>
      <c r="B4077">
        <v>0.182184499966797</v>
      </c>
      <c r="C4077">
        <v>3.88257290584958E-5</v>
      </c>
    </row>
    <row r="4078" spans="1:3">
      <c r="A4078" t="s">
        <v>7284</v>
      </c>
      <c r="B4078">
        <v>0.182146248779052</v>
      </c>
      <c r="C4078">
        <v>3.8973862435197098E-5</v>
      </c>
    </row>
    <row r="4079" spans="1:3">
      <c r="A4079" t="s">
        <v>12979</v>
      </c>
      <c r="B4079">
        <v>0.182111114933412</v>
      </c>
      <c r="C4079">
        <v>3.9110394526824699E-5</v>
      </c>
    </row>
    <row r="4080" spans="1:3">
      <c r="A4080" t="s">
        <v>10486</v>
      </c>
      <c r="B4080">
        <v>0.182094872225051</v>
      </c>
      <c r="C4080">
        <v>3.9173667474998998E-5</v>
      </c>
    </row>
    <row r="4081" spans="1:3">
      <c r="A4081" t="s">
        <v>7723</v>
      </c>
      <c r="B4081">
        <v>0.182084702524727</v>
      </c>
      <c r="C4081">
        <v>3.92133325117546E-5</v>
      </c>
    </row>
    <row r="4082" spans="1:3">
      <c r="A4082" t="s">
        <v>15110</v>
      </c>
      <c r="B4082">
        <v>0.182081096763794</v>
      </c>
      <c r="C4082">
        <v>3.9227405239891003E-5</v>
      </c>
    </row>
    <row r="4083" spans="1:3">
      <c r="A4083" t="s">
        <v>4925</v>
      </c>
      <c r="B4083">
        <v>0.18207105371364099</v>
      </c>
      <c r="C4083">
        <v>3.9266626910619398E-5</v>
      </c>
    </row>
    <row r="4084" spans="1:3">
      <c r="A4084" t="s">
        <v>2242</v>
      </c>
      <c r="B4084">
        <v>0.18206694478240101</v>
      </c>
      <c r="C4084">
        <v>3.9282684438008203E-5</v>
      </c>
    </row>
    <row r="4085" spans="1:3">
      <c r="A4085" t="s">
        <v>5113</v>
      </c>
      <c r="B4085">
        <v>0.18206264030406399</v>
      </c>
      <c r="C4085">
        <v>3.9299512819156298E-5</v>
      </c>
    </row>
    <row r="4086" spans="1:3">
      <c r="A4086" t="s">
        <v>12321</v>
      </c>
      <c r="B4086">
        <v>0.182050549471058</v>
      </c>
      <c r="C4086">
        <v>3.9346818495042399E-5</v>
      </c>
    </row>
    <row r="4087" spans="1:3">
      <c r="A4087" t="s">
        <v>2349</v>
      </c>
      <c r="B4087">
        <v>0.18202621342046499</v>
      </c>
      <c r="C4087">
        <v>3.94421972991435E-5</v>
      </c>
    </row>
    <row r="4088" spans="1:3">
      <c r="A4088" t="s">
        <v>14287</v>
      </c>
      <c r="B4088">
        <v>0.18200211765947</v>
      </c>
      <c r="C4088">
        <v>3.9536849864604203E-5</v>
      </c>
    </row>
    <row r="4089" spans="1:3">
      <c r="A4089" t="s">
        <v>10204</v>
      </c>
      <c r="B4089">
        <v>0.18197444296722201</v>
      </c>
      <c r="C4089">
        <v>3.9645826307999499E-5</v>
      </c>
    </row>
    <row r="4090" spans="1:3">
      <c r="A4090" t="s">
        <v>1453</v>
      </c>
      <c r="B4090">
        <v>0.181956630934828</v>
      </c>
      <c r="C4090">
        <v>3.9716116178240101E-5</v>
      </c>
    </row>
    <row r="4091" spans="1:3">
      <c r="A4091" t="s">
        <v>3709</v>
      </c>
      <c r="B4091">
        <v>0.18191847688089899</v>
      </c>
      <c r="C4091">
        <v>3.9867076773447899E-5</v>
      </c>
    </row>
    <row r="4092" spans="1:3">
      <c r="A4092" t="s">
        <v>6638</v>
      </c>
      <c r="B4092">
        <v>0.18189411979079401</v>
      </c>
      <c r="C4092">
        <v>3.9963731959474399E-5</v>
      </c>
    </row>
    <row r="4093" spans="1:3">
      <c r="A4093" t="s">
        <v>1949</v>
      </c>
      <c r="B4093">
        <v>0.18185534134170001</v>
      </c>
      <c r="C4093">
        <v>4.0118072432015299E-5</v>
      </c>
    </row>
    <row r="4094" spans="1:3">
      <c r="A4094" t="s">
        <v>17103</v>
      </c>
      <c r="B4094">
        <v>0.18184673381213001</v>
      </c>
      <c r="C4094">
        <v>4.0152407298547602E-5</v>
      </c>
    </row>
    <row r="4095" spans="1:3">
      <c r="A4095" t="s">
        <v>14878</v>
      </c>
      <c r="B4095">
        <v>0.18183529818815</v>
      </c>
      <c r="C4095">
        <v>4.0198066254264299E-5</v>
      </c>
    </row>
    <row r="4096" spans="1:3">
      <c r="A4096" t="s">
        <v>2856</v>
      </c>
      <c r="B4096">
        <v>0.18182549594650699</v>
      </c>
      <c r="C4096">
        <v>4.0237242709209902E-5</v>
      </c>
    </row>
    <row r="4097" spans="1:3">
      <c r="A4097" t="s">
        <v>10549</v>
      </c>
      <c r="B4097">
        <v>0.18182348656235001</v>
      </c>
      <c r="C4097">
        <v>4.0245278041550502E-5</v>
      </c>
    </row>
    <row r="4098" spans="1:3">
      <c r="A4098" t="s">
        <v>1564</v>
      </c>
      <c r="B4098">
        <v>0.18181951768005999</v>
      </c>
      <c r="C4098">
        <v>4.0261153677946101E-5</v>
      </c>
    </row>
    <row r="4099" spans="1:3">
      <c r="A4099" t="s">
        <v>1907</v>
      </c>
      <c r="B4099">
        <v>0.18180885255596699</v>
      </c>
      <c r="C4099">
        <v>4.0303843821318799E-5</v>
      </c>
    </row>
    <row r="4100" spans="1:3">
      <c r="A4100" t="s">
        <v>14461</v>
      </c>
      <c r="B4100">
        <v>0.18180297630917699</v>
      </c>
      <c r="C4100">
        <v>4.03273834387559E-5</v>
      </c>
    </row>
    <row r="4101" spans="1:3">
      <c r="A4101" t="s">
        <v>15366</v>
      </c>
      <c r="B4101">
        <v>0.18179045156561599</v>
      </c>
      <c r="C4101">
        <v>4.0377599640876297E-5</v>
      </c>
    </row>
    <row r="4102" spans="1:3">
      <c r="A4102" t="s">
        <v>10317</v>
      </c>
      <c r="B4102">
        <v>0.18177994772574399</v>
      </c>
      <c r="C4102">
        <v>4.0419758919632298E-5</v>
      </c>
    </row>
    <row r="4103" spans="1:3">
      <c r="A4103" t="s">
        <v>18112</v>
      </c>
      <c r="B4103">
        <v>0.181751999166295</v>
      </c>
      <c r="C4103">
        <v>4.0532139026074599E-5</v>
      </c>
    </row>
    <row r="4104" spans="1:3">
      <c r="A4104" t="s">
        <v>6265</v>
      </c>
      <c r="B4104">
        <v>0.18174100410514901</v>
      </c>
      <c r="C4104">
        <v>4.0576430723789601E-5</v>
      </c>
    </row>
    <row r="4105" spans="1:3">
      <c r="A4105" t="s">
        <v>3966</v>
      </c>
      <c r="B4105">
        <v>0.181735271191446</v>
      </c>
      <c r="C4105">
        <v>4.0599542931304999E-5</v>
      </c>
    </row>
    <row r="4106" spans="1:3">
      <c r="A4106" t="s">
        <v>3054</v>
      </c>
      <c r="B4106">
        <v>0.181732918254115</v>
      </c>
      <c r="C4106">
        <v>4.0609032388634503E-5</v>
      </c>
    </row>
    <row r="4107" spans="1:3">
      <c r="A4107" t="s">
        <v>16985</v>
      </c>
      <c r="B4107">
        <v>0.181720336868228</v>
      </c>
      <c r="C4107">
        <v>4.0659809063575499E-5</v>
      </c>
    </row>
    <row r="4108" spans="1:3">
      <c r="A4108" t="s">
        <v>4336</v>
      </c>
      <c r="B4108">
        <v>0.181704393910637</v>
      </c>
      <c r="C4108">
        <v>4.0724238848700602E-5</v>
      </c>
    </row>
    <row r="4109" spans="1:3">
      <c r="A4109" t="s">
        <v>6365</v>
      </c>
      <c r="B4109">
        <v>0.18167580918665999</v>
      </c>
      <c r="C4109">
        <v>4.0839999326814801E-5</v>
      </c>
    </row>
    <row r="4110" spans="1:3">
      <c r="A4110" t="s">
        <v>11611</v>
      </c>
      <c r="B4110">
        <v>0.18162109472204599</v>
      </c>
      <c r="C4110">
        <v>4.1062447016539203E-5</v>
      </c>
    </row>
    <row r="4111" spans="1:3">
      <c r="A4111" t="s">
        <v>1647</v>
      </c>
      <c r="B4111">
        <v>0.18158621267376401</v>
      </c>
      <c r="C4111">
        <v>4.1204861630195897E-5</v>
      </c>
    </row>
    <row r="4112" spans="1:3">
      <c r="A4112" t="s">
        <v>8281</v>
      </c>
      <c r="B4112">
        <v>0.18153815663763401</v>
      </c>
      <c r="C4112">
        <v>4.1401827769392099E-5</v>
      </c>
    </row>
    <row r="4113" spans="1:3">
      <c r="A4113" t="s">
        <v>8128</v>
      </c>
      <c r="B4113">
        <v>0.181518029793174</v>
      </c>
      <c r="C4113">
        <v>4.1484585541502002E-5</v>
      </c>
    </row>
    <row r="4114" spans="1:3">
      <c r="A4114" t="s">
        <v>12087</v>
      </c>
      <c r="B4114">
        <v>0.18146205689545999</v>
      </c>
      <c r="C4114">
        <v>4.1715559009581202E-5</v>
      </c>
    </row>
    <row r="4115" spans="1:3">
      <c r="A4115" t="s">
        <v>10302</v>
      </c>
      <c r="B4115">
        <v>0.18145596638748199</v>
      </c>
      <c r="C4115">
        <v>4.1740764889279197E-5</v>
      </c>
    </row>
    <row r="4116" spans="1:3">
      <c r="A4116" t="s">
        <v>1095</v>
      </c>
      <c r="B4116">
        <v>0.18140345429341101</v>
      </c>
      <c r="C4116">
        <v>4.1958687284208E-5</v>
      </c>
    </row>
    <row r="4117" spans="1:3">
      <c r="A4117" t="s">
        <v>11548</v>
      </c>
      <c r="B4117">
        <v>0.181374659352633</v>
      </c>
      <c r="C4117">
        <v>4.2078641183263797E-5</v>
      </c>
    </row>
    <row r="4118" spans="1:3">
      <c r="A4118" t="s">
        <v>3312</v>
      </c>
      <c r="B4118">
        <v>0.18129547534126</v>
      </c>
      <c r="C4118">
        <v>4.2410180495583197E-5</v>
      </c>
    </row>
    <row r="4119" spans="1:3">
      <c r="A4119" t="s">
        <v>723</v>
      </c>
      <c r="B4119">
        <v>0.181288121874459</v>
      </c>
      <c r="C4119">
        <v>4.2441094140551402E-5</v>
      </c>
    </row>
    <row r="4120" spans="1:3">
      <c r="A4120" t="s">
        <v>15642</v>
      </c>
      <c r="B4120">
        <v>0.18126148222579999</v>
      </c>
      <c r="C4120">
        <v>4.2553264594381403E-5</v>
      </c>
    </row>
    <row r="4121" spans="1:3">
      <c r="A4121" t="s">
        <v>15140</v>
      </c>
      <c r="B4121">
        <v>0.181225629004197</v>
      </c>
      <c r="C4121">
        <v>4.2704672967271898E-5</v>
      </c>
    </row>
    <row r="4122" spans="1:3">
      <c r="A4122" t="s">
        <v>9946</v>
      </c>
      <c r="B4122">
        <v>0.18120489233772799</v>
      </c>
      <c r="C4122">
        <v>4.2792476469729299E-5</v>
      </c>
    </row>
    <row r="4123" spans="1:3">
      <c r="A4123" t="s">
        <v>1142</v>
      </c>
      <c r="B4123">
        <v>0.18119488331612099</v>
      </c>
      <c r="C4123">
        <v>4.2834917890525398E-5</v>
      </c>
    </row>
    <row r="4124" spans="1:3">
      <c r="A4124" t="s">
        <v>17631</v>
      </c>
      <c r="B4124">
        <v>0.18117254356479401</v>
      </c>
      <c r="C4124">
        <v>4.2929789150702001E-5</v>
      </c>
    </row>
    <row r="4125" spans="1:3">
      <c r="A4125" t="s">
        <v>15476</v>
      </c>
      <c r="B4125">
        <v>0.181163952412252</v>
      </c>
      <c r="C4125">
        <v>4.2966326479322697E-5</v>
      </c>
    </row>
    <row r="4126" spans="1:3">
      <c r="A4126" t="s">
        <v>8386</v>
      </c>
      <c r="B4126">
        <v>0.181128404644781</v>
      </c>
      <c r="C4126">
        <v>4.3117820499460998E-5</v>
      </c>
    </row>
    <row r="4127" spans="1:3">
      <c r="A4127" t="s">
        <v>8024</v>
      </c>
      <c r="B4127">
        <v>0.18107881806564399</v>
      </c>
      <c r="C4127">
        <v>4.3329987810656702E-5</v>
      </c>
    </row>
    <row r="4128" spans="1:3">
      <c r="A4128" t="s">
        <v>1834</v>
      </c>
      <c r="B4128">
        <v>0.18101245756935899</v>
      </c>
      <c r="C4128">
        <v>4.3615471317886197E-5</v>
      </c>
    </row>
    <row r="4129" spans="1:3">
      <c r="A4129" t="s">
        <v>3657</v>
      </c>
      <c r="B4129">
        <v>0.18097888596101999</v>
      </c>
      <c r="C4129">
        <v>4.3760573409170001E-5</v>
      </c>
    </row>
    <row r="4130" spans="1:3">
      <c r="A4130" t="s">
        <v>2395</v>
      </c>
      <c r="B4130">
        <v>0.180963370626263</v>
      </c>
      <c r="C4130">
        <v>4.3827787412988401E-5</v>
      </c>
    </row>
    <row r="4131" spans="1:3">
      <c r="A4131" t="s">
        <v>17253</v>
      </c>
      <c r="B4131">
        <v>0.180952918926194</v>
      </c>
      <c r="C4131">
        <v>4.3873120261455801E-5</v>
      </c>
    </row>
    <row r="4132" spans="1:3">
      <c r="A4132" t="s">
        <v>14055</v>
      </c>
      <c r="B4132">
        <v>0.180930968742331</v>
      </c>
      <c r="C4132">
        <v>4.3968470639086998E-5</v>
      </c>
    </row>
    <row r="4133" spans="1:3">
      <c r="A4133" t="s">
        <v>16587</v>
      </c>
      <c r="B4133">
        <v>0.18087315954928401</v>
      </c>
      <c r="C4133">
        <v>4.4220529138997999E-5</v>
      </c>
    </row>
    <row r="4134" spans="1:3">
      <c r="A4134" t="s">
        <v>2266</v>
      </c>
      <c r="B4134">
        <v>0.18086857226551301</v>
      </c>
      <c r="C4134">
        <v>4.4240588931777603E-5</v>
      </c>
    </row>
    <row r="4135" spans="1:3">
      <c r="A4135" t="s">
        <v>4774</v>
      </c>
      <c r="B4135">
        <v>0.18084476740348199</v>
      </c>
      <c r="C4135">
        <v>4.4344823789437301E-5</v>
      </c>
    </row>
    <row r="4136" spans="1:3">
      <c r="A4136" t="s">
        <v>6249</v>
      </c>
      <c r="B4136">
        <v>0.18082689321053899</v>
      </c>
      <c r="C4136">
        <v>4.4423242511002597E-5</v>
      </c>
    </row>
    <row r="4137" spans="1:3">
      <c r="A4137" t="s">
        <v>8684</v>
      </c>
      <c r="B4137">
        <v>0.18081329719838399</v>
      </c>
      <c r="C4137">
        <v>4.4482979535392501E-5</v>
      </c>
    </row>
    <row r="4138" spans="1:3">
      <c r="A4138" t="s">
        <v>8369</v>
      </c>
      <c r="B4138">
        <v>0.180751796191264</v>
      </c>
      <c r="C4138">
        <v>4.4754147757266097E-5</v>
      </c>
    </row>
    <row r="4139" spans="1:3">
      <c r="A4139" t="s">
        <v>8032</v>
      </c>
      <c r="B4139">
        <v>0.18075062574993001</v>
      </c>
      <c r="C4139">
        <v>4.4759323554206901E-5</v>
      </c>
    </row>
    <row r="4140" spans="1:3">
      <c r="A4140" t="s">
        <v>5747</v>
      </c>
      <c r="B4140">
        <v>0.180732646229048</v>
      </c>
      <c r="C4140">
        <v>4.48389017772545E-5</v>
      </c>
    </row>
    <row r="4141" spans="1:3">
      <c r="A4141" t="s">
        <v>17155</v>
      </c>
      <c r="B4141">
        <v>0.180693950192887</v>
      </c>
      <c r="C4141">
        <v>4.5010626343538698E-5</v>
      </c>
    </row>
    <row r="4142" spans="1:3">
      <c r="A4142" t="s">
        <v>16994</v>
      </c>
      <c r="B4142">
        <v>0.18068373939141399</v>
      </c>
      <c r="C4142">
        <v>4.5056043243208897E-5</v>
      </c>
    </row>
    <row r="4143" spans="1:3">
      <c r="A4143" t="s">
        <v>13563</v>
      </c>
      <c r="B4143">
        <v>0.18068333615125101</v>
      </c>
      <c r="C4143">
        <v>4.5057837715139003E-5</v>
      </c>
    </row>
    <row r="4144" spans="1:3">
      <c r="A4144" t="s">
        <v>10809</v>
      </c>
      <c r="B4144">
        <v>0.18066028883750099</v>
      </c>
      <c r="C4144">
        <v>4.5160513688758503E-5</v>
      </c>
    </row>
    <row r="4145" spans="1:3">
      <c r="A4145" t="s">
        <v>8177</v>
      </c>
      <c r="B4145">
        <v>0.180647764049233</v>
      </c>
      <c r="C4145">
        <v>4.5216404466179403E-5</v>
      </c>
    </row>
    <row r="4146" spans="1:3">
      <c r="A4146" t="s">
        <v>2058</v>
      </c>
      <c r="B4146">
        <v>0.18064365417664399</v>
      </c>
      <c r="C4146">
        <v>4.5234758662438299E-5</v>
      </c>
    </row>
    <row r="4147" spans="1:3">
      <c r="A4147" t="s">
        <v>14043</v>
      </c>
      <c r="B4147">
        <v>0.18060105735793799</v>
      </c>
      <c r="C4147">
        <v>4.5425406268526002E-5</v>
      </c>
    </row>
    <row r="4148" spans="1:3">
      <c r="A4148" t="s">
        <v>1939</v>
      </c>
      <c r="B4148">
        <v>0.18058339310949401</v>
      </c>
      <c r="C4148">
        <v>4.5504687547623703E-5</v>
      </c>
    </row>
    <row r="4149" spans="1:3">
      <c r="A4149" t="s">
        <v>9334</v>
      </c>
      <c r="B4149">
        <v>0.18058012533449</v>
      </c>
      <c r="C4149">
        <v>4.5519368419050898E-5</v>
      </c>
    </row>
    <row r="4150" spans="1:3">
      <c r="A4150" t="s">
        <v>10198</v>
      </c>
      <c r="B4150">
        <v>0.180524660509325</v>
      </c>
      <c r="C4150">
        <v>4.5769234922342201E-5</v>
      </c>
    </row>
    <row r="4151" spans="1:3">
      <c r="A4151" t="s">
        <v>1167</v>
      </c>
      <c r="B4151">
        <v>0.180452019645748</v>
      </c>
      <c r="C4151">
        <v>4.6098440459591399E-5</v>
      </c>
    </row>
    <row r="4152" spans="1:3">
      <c r="A4152" t="s">
        <v>11731</v>
      </c>
      <c r="B4152">
        <v>0.180451907233739</v>
      </c>
      <c r="C4152">
        <v>4.6098951636946103E-5</v>
      </c>
    </row>
    <row r="4153" spans="1:3">
      <c r="A4153" t="s">
        <v>9748</v>
      </c>
      <c r="B4153">
        <v>0.18044937722896801</v>
      </c>
      <c r="C4153">
        <v>4.6110457885496199E-5</v>
      </c>
    </row>
    <row r="4154" spans="1:3">
      <c r="A4154" t="s">
        <v>13438</v>
      </c>
      <c r="B4154">
        <v>0.18038266060962799</v>
      </c>
      <c r="C4154">
        <v>4.6414861153264102E-5</v>
      </c>
    </row>
    <row r="4155" spans="1:3">
      <c r="A4155" t="s">
        <v>11280</v>
      </c>
      <c r="B4155">
        <v>0.18036323524068401</v>
      </c>
      <c r="C4155">
        <v>4.6503848424588002E-5</v>
      </c>
    </row>
    <row r="4156" spans="1:3">
      <c r="A4156" t="s">
        <v>2955</v>
      </c>
      <c r="B4156">
        <v>0.180346677687724</v>
      </c>
      <c r="C4156">
        <v>4.6579825590644998E-5</v>
      </c>
    </row>
    <row r="4157" spans="1:3">
      <c r="A4157" t="s">
        <v>15314</v>
      </c>
      <c r="B4157">
        <v>0.18028039814183</v>
      </c>
      <c r="C4157">
        <v>4.6885137326622698E-5</v>
      </c>
    </row>
    <row r="4158" spans="1:3">
      <c r="A4158" t="s">
        <v>6833</v>
      </c>
      <c r="B4158">
        <v>0.18027681724073299</v>
      </c>
      <c r="C4158">
        <v>4.6901686227319703E-5</v>
      </c>
    </row>
    <row r="4159" spans="1:3">
      <c r="A4159" t="s">
        <v>17922</v>
      </c>
      <c r="B4159">
        <v>0.180270955980188</v>
      </c>
      <c r="C4159">
        <v>4.6928785577434201E-5</v>
      </c>
    </row>
    <row r="4160" spans="1:3">
      <c r="A4160" t="s">
        <v>584</v>
      </c>
      <c r="B4160">
        <v>0.18025753899289099</v>
      </c>
      <c r="C4160">
        <v>4.6990874321550498E-5</v>
      </c>
    </row>
    <row r="4161" spans="1:3">
      <c r="A4161" t="s">
        <v>16728</v>
      </c>
      <c r="B4161">
        <v>0.18018791326762601</v>
      </c>
      <c r="C4161">
        <v>4.7314324931300997E-5</v>
      </c>
    </row>
    <row r="4162" spans="1:3">
      <c r="A4162" t="s">
        <v>12599</v>
      </c>
      <c r="B4162">
        <v>0.18018462327158</v>
      </c>
      <c r="C4162">
        <v>4.7329660766014597E-5</v>
      </c>
    </row>
    <row r="4163" spans="1:3">
      <c r="A4163" t="s">
        <v>11275</v>
      </c>
      <c r="B4163">
        <v>0.18017209363266401</v>
      </c>
      <c r="C4163">
        <v>4.7388108877738599E-5</v>
      </c>
    </row>
    <row r="4164" spans="1:3">
      <c r="A4164" t="s">
        <v>6786</v>
      </c>
      <c r="B4164">
        <v>0.18013955415479099</v>
      </c>
      <c r="C4164">
        <v>4.7540217500504398E-5</v>
      </c>
    </row>
    <row r="4165" spans="1:3">
      <c r="A4165" t="s">
        <v>16768</v>
      </c>
      <c r="B4165">
        <v>0.180128961010383</v>
      </c>
      <c r="C4165">
        <v>4.7589835578193003E-5</v>
      </c>
    </row>
    <row r="4166" spans="1:3">
      <c r="A4166" t="s">
        <v>7536</v>
      </c>
      <c r="B4166">
        <v>0.18003157758381799</v>
      </c>
      <c r="C4166">
        <v>4.8048276871507598E-5</v>
      </c>
    </row>
    <row r="4167" spans="1:3">
      <c r="A4167" t="s">
        <v>2136</v>
      </c>
      <c r="B4167">
        <v>0.18000209113980201</v>
      </c>
      <c r="C4167">
        <v>4.8187908250077203E-5</v>
      </c>
    </row>
    <row r="4168" spans="1:3">
      <c r="A4168" t="s">
        <v>3846</v>
      </c>
      <c r="B4168">
        <v>0.17998197077216799</v>
      </c>
      <c r="C4168">
        <v>4.8283407164776801E-5</v>
      </c>
    </row>
    <row r="4169" spans="1:3">
      <c r="A4169" t="s">
        <v>5640</v>
      </c>
      <c r="B4169">
        <v>0.17997990682013801</v>
      </c>
      <c r="C4169">
        <v>4.8293213575981397E-5</v>
      </c>
    </row>
    <row r="4170" spans="1:3">
      <c r="A4170" t="s">
        <v>1405</v>
      </c>
      <c r="B4170">
        <v>0.17997653141049</v>
      </c>
      <c r="C4170">
        <v>4.8309255144785597E-5</v>
      </c>
    </row>
    <row r="4171" spans="1:3">
      <c r="A4171" t="s">
        <v>16825</v>
      </c>
      <c r="B4171">
        <v>0.179962342307285</v>
      </c>
      <c r="C4171">
        <v>4.8376743684844798E-5</v>
      </c>
    </row>
    <row r="4172" spans="1:3">
      <c r="A4172" t="s">
        <v>5391</v>
      </c>
      <c r="B4172">
        <v>0.179944775450082</v>
      </c>
      <c r="C4172">
        <v>4.8460421517338002E-5</v>
      </c>
    </row>
    <row r="4173" spans="1:3">
      <c r="A4173" t="s">
        <v>2072</v>
      </c>
      <c r="B4173">
        <v>0.179927704698844</v>
      </c>
      <c r="C4173">
        <v>4.85418672533405E-5</v>
      </c>
    </row>
    <row r="4174" spans="1:3">
      <c r="A4174" t="s">
        <v>5806</v>
      </c>
      <c r="B4174">
        <v>0.17992159468959301</v>
      </c>
      <c r="C4174">
        <v>4.8571049958886203E-5</v>
      </c>
    </row>
    <row r="4175" spans="1:3">
      <c r="A4175" t="s">
        <v>13970</v>
      </c>
      <c r="B4175">
        <v>0.17988382460080099</v>
      </c>
      <c r="C4175">
        <v>4.8751816361855701E-5</v>
      </c>
    </row>
    <row r="4176" spans="1:3">
      <c r="A4176" t="s">
        <v>8452</v>
      </c>
      <c r="B4176">
        <v>0.179878723646511</v>
      </c>
      <c r="C4176">
        <v>4.8776278041678699E-5</v>
      </c>
    </row>
    <row r="4177" spans="1:3">
      <c r="A4177" t="s">
        <v>7032</v>
      </c>
      <c r="B4177">
        <v>0.179815995304418</v>
      </c>
      <c r="C4177">
        <v>4.9078042521039898E-5</v>
      </c>
    </row>
    <row r="4178" spans="1:3">
      <c r="A4178" t="s">
        <v>9213</v>
      </c>
      <c r="B4178">
        <v>0.179804712455638</v>
      </c>
      <c r="C4178">
        <v>4.9132507313755E-5</v>
      </c>
    </row>
    <row r="4179" spans="1:3">
      <c r="A4179" t="s">
        <v>719</v>
      </c>
      <c r="B4179">
        <v>0.17978302097365001</v>
      </c>
      <c r="C4179">
        <v>4.9237377390384903E-5</v>
      </c>
    </row>
    <row r="4180" spans="1:3">
      <c r="A4180" t="s">
        <v>573</v>
      </c>
      <c r="B4180">
        <v>0.17975817884147299</v>
      </c>
      <c r="C4180">
        <v>4.9357739532186298E-5</v>
      </c>
    </row>
    <row r="4181" spans="1:3">
      <c r="A4181" t="s">
        <v>11090</v>
      </c>
      <c r="B4181">
        <v>0.179753336084327</v>
      </c>
      <c r="C4181">
        <v>4.9381235447414299E-5</v>
      </c>
    </row>
    <row r="4182" spans="1:3">
      <c r="A4182" t="s">
        <v>8140</v>
      </c>
      <c r="B4182">
        <v>0.179748592973585</v>
      </c>
      <c r="C4182">
        <v>4.9404258148211198E-5</v>
      </c>
    </row>
    <row r="4183" spans="1:3">
      <c r="A4183" t="s">
        <v>11012</v>
      </c>
      <c r="B4183">
        <v>0.17973536820375899</v>
      </c>
      <c r="C4183">
        <v>4.9468503766467399E-5</v>
      </c>
    </row>
    <row r="4184" spans="1:3">
      <c r="A4184" t="s">
        <v>8106</v>
      </c>
      <c r="B4184">
        <v>0.17966239635801701</v>
      </c>
      <c r="C4184">
        <v>4.9824421444244699E-5</v>
      </c>
    </row>
    <row r="4185" spans="1:3">
      <c r="A4185" t="s">
        <v>2724</v>
      </c>
      <c r="B4185">
        <v>0.17965886719766799</v>
      </c>
      <c r="C4185">
        <v>4.98416960065244E-5</v>
      </c>
    </row>
    <row r="4186" spans="1:3">
      <c r="A4186" t="s">
        <v>200</v>
      </c>
      <c r="B4186">
        <v>0.17954977914825501</v>
      </c>
      <c r="C4186">
        <v>5.0378461043738097E-5</v>
      </c>
    </row>
    <row r="4187" spans="1:3">
      <c r="A4187" t="s">
        <v>15315</v>
      </c>
      <c r="B4187">
        <v>0.17953696108268499</v>
      </c>
      <c r="C4187">
        <v>5.0441889453066701E-5</v>
      </c>
    </row>
    <row r="4188" spans="1:3">
      <c r="A4188" t="s">
        <v>14669</v>
      </c>
      <c r="B4188">
        <v>0.179515376399248</v>
      </c>
      <c r="C4188">
        <v>5.0548868813719201E-5</v>
      </c>
    </row>
    <row r="4189" spans="1:3">
      <c r="A4189" t="s">
        <v>2282</v>
      </c>
      <c r="B4189">
        <v>0.179499347202943</v>
      </c>
      <c r="C4189">
        <v>5.0628452411421501E-5</v>
      </c>
    </row>
    <row r="4190" spans="1:3">
      <c r="A4190" t="s">
        <v>2216</v>
      </c>
      <c r="B4190">
        <v>0.17949596968565701</v>
      </c>
      <c r="C4190">
        <v>5.06452365934052E-5</v>
      </c>
    </row>
    <row r="4191" spans="1:3">
      <c r="A4191" t="s">
        <v>15286</v>
      </c>
      <c r="B4191">
        <v>0.17948789042986499</v>
      </c>
      <c r="C4191">
        <v>5.0685406856182303E-5</v>
      </c>
    </row>
    <row r="4192" spans="1:3">
      <c r="A4192" t="s">
        <v>8001</v>
      </c>
      <c r="B4192">
        <v>0.17948705003726501</v>
      </c>
      <c r="C4192">
        <v>5.0689587037651598E-5</v>
      </c>
    </row>
    <row r="4193" spans="1:3">
      <c r="A4193" t="s">
        <v>19359</v>
      </c>
      <c r="B4193">
        <v>0.17947775466053301</v>
      </c>
      <c r="C4193">
        <v>5.0735844735876898E-5</v>
      </c>
    </row>
    <row r="4194" spans="1:3">
      <c r="A4194" t="s">
        <v>8201</v>
      </c>
      <c r="B4194">
        <v>0.17947159857633299</v>
      </c>
      <c r="C4194">
        <v>5.0766501949899202E-5</v>
      </c>
    </row>
    <row r="4195" spans="1:3">
      <c r="A4195" t="s">
        <v>2496</v>
      </c>
      <c r="B4195">
        <v>0.17945601769273001</v>
      </c>
      <c r="C4195">
        <v>5.08441727720834E-5</v>
      </c>
    </row>
    <row r="4196" spans="1:3">
      <c r="A4196" t="s">
        <v>12837</v>
      </c>
      <c r="B4196">
        <v>0.179437879673429</v>
      </c>
      <c r="C4196">
        <v>5.0934732380573902E-5</v>
      </c>
    </row>
    <row r="4197" spans="1:3">
      <c r="A4197" t="s">
        <v>13063</v>
      </c>
      <c r="B4197">
        <v>0.17943045608129499</v>
      </c>
      <c r="C4197">
        <v>5.0971840873144298E-5</v>
      </c>
    </row>
    <row r="4198" spans="1:3">
      <c r="A4198" t="s">
        <v>11772</v>
      </c>
      <c r="B4198">
        <v>0.17941417572548099</v>
      </c>
      <c r="C4198">
        <v>5.1053311353091503E-5</v>
      </c>
    </row>
    <row r="4199" spans="1:3">
      <c r="A4199" t="s">
        <v>8950</v>
      </c>
      <c r="B4199">
        <v>0.17940575774363801</v>
      </c>
      <c r="C4199">
        <v>5.10954850294983E-5</v>
      </c>
    </row>
    <row r="4200" spans="1:3">
      <c r="A4200" t="s">
        <v>5705</v>
      </c>
      <c r="B4200">
        <v>0.179405599606797</v>
      </c>
      <c r="C4200">
        <v>5.1096277602243601E-5</v>
      </c>
    </row>
    <row r="4201" spans="1:3">
      <c r="A4201" t="s">
        <v>417</v>
      </c>
      <c r="B4201">
        <v>0.17940014249910299</v>
      </c>
      <c r="C4201">
        <v>5.1123635430533798E-5</v>
      </c>
    </row>
    <row r="4202" spans="1:3">
      <c r="A4202" t="s">
        <v>5432</v>
      </c>
      <c r="B4202">
        <v>0.17932235689497</v>
      </c>
      <c r="C4202">
        <v>5.1515101703088101E-5</v>
      </c>
    </row>
    <row r="4203" spans="1:3">
      <c r="A4203" t="s">
        <v>16319</v>
      </c>
      <c r="B4203">
        <v>0.1793102316919</v>
      </c>
      <c r="C4203">
        <v>5.1576377949829401E-5</v>
      </c>
    </row>
    <row r="4204" spans="1:3">
      <c r="A4204" t="s">
        <v>9970</v>
      </c>
      <c r="B4204">
        <v>0.17930273531448501</v>
      </c>
      <c r="C4204">
        <v>5.16142962847912E-5</v>
      </c>
    </row>
    <row r="4205" spans="1:3">
      <c r="A4205" t="s">
        <v>5417</v>
      </c>
      <c r="B4205">
        <v>0.17926649511044601</v>
      </c>
      <c r="C4205">
        <v>5.17979790129006E-5</v>
      </c>
    </row>
    <row r="4206" spans="1:3">
      <c r="A4206" t="s">
        <v>2708</v>
      </c>
      <c r="B4206">
        <v>0.17921910889654899</v>
      </c>
      <c r="C4206">
        <v>5.20390869578026E-5</v>
      </c>
    </row>
    <row r="4207" spans="1:3">
      <c r="A4207" t="s">
        <v>14838</v>
      </c>
      <c r="B4207">
        <v>0.179212669295708</v>
      </c>
      <c r="C4207">
        <v>5.2071934307219099E-5</v>
      </c>
    </row>
    <row r="4208" spans="1:3">
      <c r="A4208" t="s">
        <v>10881</v>
      </c>
      <c r="B4208">
        <v>0.17914334828161599</v>
      </c>
      <c r="C4208">
        <v>5.24267721141589E-5</v>
      </c>
    </row>
    <row r="4209" spans="1:3">
      <c r="A4209" t="s">
        <v>13842</v>
      </c>
      <c r="B4209">
        <v>0.179123056440877</v>
      </c>
      <c r="C4209">
        <v>5.2531072688808398E-5</v>
      </c>
    </row>
    <row r="4210" spans="1:3">
      <c r="A4210" t="s">
        <v>11403</v>
      </c>
      <c r="B4210">
        <v>0.17910475913652699</v>
      </c>
      <c r="C4210">
        <v>5.26252893521974E-5</v>
      </c>
    </row>
    <row r="4211" spans="1:3">
      <c r="A4211" t="s">
        <v>18026</v>
      </c>
      <c r="B4211">
        <v>0.17906989358572101</v>
      </c>
      <c r="C4211">
        <v>5.2805261504119601E-5</v>
      </c>
    </row>
    <row r="4212" spans="1:3">
      <c r="A4212" t="s">
        <v>7577</v>
      </c>
      <c r="B4212">
        <v>0.179050862463595</v>
      </c>
      <c r="C4212">
        <v>5.2903743233140903E-5</v>
      </c>
    </row>
    <row r="4213" spans="1:3">
      <c r="A4213" t="s">
        <v>12105</v>
      </c>
      <c r="B4213">
        <v>0.17894702430538001</v>
      </c>
      <c r="C4213">
        <v>5.3444145494940997E-5</v>
      </c>
    </row>
    <row r="4214" spans="1:3">
      <c r="A4214" t="s">
        <v>5547</v>
      </c>
      <c r="B4214">
        <v>0.178942263484897</v>
      </c>
      <c r="C4214">
        <v>5.3469046708547002E-5</v>
      </c>
    </row>
    <row r="4215" spans="1:3">
      <c r="A4215" t="s">
        <v>15414</v>
      </c>
      <c r="B4215">
        <v>0.178941298256343</v>
      </c>
      <c r="C4215">
        <v>5.3474096620366903E-5</v>
      </c>
    </row>
    <row r="4216" spans="1:3">
      <c r="A4216" t="s">
        <v>15132</v>
      </c>
      <c r="B4216">
        <v>0.178911645015979</v>
      </c>
      <c r="C4216">
        <v>5.3629457057597103E-5</v>
      </c>
    </row>
    <row r="4217" spans="1:3">
      <c r="A4217" t="s">
        <v>1790</v>
      </c>
      <c r="B4217">
        <v>0.17890979211153299</v>
      </c>
      <c r="C4217">
        <v>5.3639179009025999E-5</v>
      </c>
    </row>
    <row r="4218" spans="1:3">
      <c r="A4218" t="s">
        <v>7548</v>
      </c>
      <c r="B4218">
        <v>0.17887910423929501</v>
      </c>
      <c r="C4218">
        <v>5.3800436653385399E-5</v>
      </c>
    </row>
    <row r="4219" spans="1:3">
      <c r="A4219" t="s">
        <v>412</v>
      </c>
      <c r="B4219">
        <v>0.17886560240298099</v>
      </c>
      <c r="C4219">
        <v>5.3871530643172801E-5</v>
      </c>
    </row>
    <row r="4220" spans="1:3">
      <c r="A4220" t="s">
        <v>8112</v>
      </c>
      <c r="B4220">
        <v>0.17885062514962899</v>
      </c>
      <c r="C4220">
        <v>5.3950497267897903E-5</v>
      </c>
    </row>
    <row r="4221" spans="1:3">
      <c r="A4221" t="s">
        <v>7655</v>
      </c>
      <c r="B4221">
        <v>0.17881490530088401</v>
      </c>
      <c r="C4221">
        <v>5.4139269504461999E-5</v>
      </c>
    </row>
    <row r="4222" spans="1:3">
      <c r="A4222" t="s">
        <v>11129</v>
      </c>
      <c r="B4222">
        <v>0.17878986906796199</v>
      </c>
      <c r="C4222">
        <v>5.4271952703739598E-5</v>
      </c>
    </row>
    <row r="4223" spans="1:3">
      <c r="A4223" t="s">
        <v>3855</v>
      </c>
      <c r="B4223">
        <v>0.17874033491768801</v>
      </c>
      <c r="C4223">
        <v>5.4535371783329599E-5</v>
      </c>
    </row>
    <row r="4224" spans="1:3">
      <c r="A4224" t="s">
        <v>1162</v>
      </c>
      <c r="B4224">
        <v>0.178682004445681</v>
      </c>
      <c r="C4224">
        <v>5.4847117479101498E-5</v>
      </c>
    </row>
    <row r="4225" spans="1:3">
      <c r="A4225" t="s">
        <v>10393</v>
      </c>
      <c r="B4225">
        <v>0.17867760498415899</v>
      </c>
      <c r="C4225">
        <v>5.4870698424808799E-5</v>
      </c>
    </row>
    <row r="4226" spans="1:3">
      <c r="A4226" t="s">
        <v>2975</v>
      </c>
      <c r="B4226">
        <v>0.178674590249774</v>
      </c>
      <c r="C4226">
        <v>5.48868628149622E-5</v>
      </c>
    </row>
    <row r="4227" spans="1:3">
      <c r="A4227" t="s">
        <v>9958</v>
      </c>
      <c r="B4227">
        <v>0.178601915278055</v>
      </c>
      <c r="C4227">
        <v>5.5277894992149598E-5</v>
      </c>
    </row>
    <row r="4228" spans="1:3">
      <c r="A4228" t="s">
        <v>6160</v>
      </c>
      <c r="B4228">
        <v>0.17857638495268899</v>
      </c>
      <c r="C4228">
        <v>5.54158859206021E-5</v>
      </c>
    </row>
    <row r="4229" spans="1:3">
      <c r="A4229" t="s">
        <v>7662</v>
      </c>
      <c r="B4229">
        <v>0.178536865180563</v>
      </c>
      <c r="C4229">
        <v>5.5630131319334897E-5</v>
      </c>
    </row>
    <row r="4230" spans="1:3">
      <c r="A4230" t="s">
        <v>10091</v>
      </c>
      <c r="B4230">
        <v>0.17849399660647899</v>
      </c>
      <c r="C4230">
        <v>5.5863415759051397E-5</v>
      </c>
    </row>
    <row r="4231" spans="1:3">
      <c r="A4231" t="s">
        <v>18744</v>
      </c>
      <c r="B4231">
        <v>0.178439847602406</v>
      </c>
      <c r="C4231">
        <v>5.6159407355435403E-5</v>
      </c>
    </row>
    <row r="4232" spans="1:3">
      <c r="A4232" t="s">
        <v>16797</v>
      </c>
      <c r="B4232">
        <v>0.17841990844884101</v>
      </c>
      <c r="C4232">
        <v>5.6268772244630497E-5</v>
      </c>
    </row>
    <row r="4233" spans="1:3">
      <c r="A4233" t="s">
        <v>13243</v>
      </c>
      <c r="B4233">
        <v>0.17837161325526801</v>
      </c>
      <c r="C4233">
        <v>5.6534502256573501E-5</v>
      </c>
    </row>
    <row r="4234" spans="1:3">
      <c r="A4234" t="s">
        <v>8093</v>
      </c>
      <c r="B4234">
        <v>0.17836985801483399</v>
      </c>
      <c r="C4234">
        <v>5.6544182230742099E-5</v>
      </c>
    </row>
    <row r="4235" spans="1:3">
      <c r="A4235" t="s">
        <v>13674</v>
      </c>
      <c r="B4235">
        <v>0.17835564855205799</v>
      </c>
      <c r="C4235">
        <v>5.6622603632551998E-5</v>
      </c>
    </row>
    <row r="4236" spans="1:3">
      <c r="A4236" t="s">
        <v>6040</v>
      </c>
      <c r="B4236">
        <v>0.17835038357546301</v>
      </c>
      <c r="C4236">
        <v>5.6651686878445401E-5</v>
      </c>
    </row>
    <row r="4237" spans="1:3">
      <c r="A4237" t="s">
        <v>12575</v>
      </c>
      <c r="B4237">
        <v>0.178324095094192</v>
      </c>
      <c r="C4237">
        <v>5.6797113221164999E-5</v>
      </c>
    </row>
    <row r="4238" spans="1:3">
      <c r="A4238" t="s">
        <v>17115</v>
      </c>
      <c r="B4238">
        <v>0.17831495359209801</v>
      </c>
      <c r="C4238">
        <v>5.6847766035423197E-5</v>
      </c>
    </row>
    <row r="4239" spans="1:3">
      <c r="A4239" t="s">
        <v>642</v>
      </c>
      <c r="B4239">
        <v>0.17829820930471599</v>
      </c>
      <c r="C4239">
        <v>5.69406563263278E-5</v>
      </c>
    </row>
    <row r="4240" spans="1:3">
      <c r="A4240" t="s">
        <v>19292</v>
      </c>
      <c r="B4240">
        <v>0.178248526663424</v>
      </c>
      <c r="C4240">
        <v>5.7217119140901102E-5</v>
      </c>
    </row>
    <row r="4241" spans="1:3">
      <c r="A4241" t="s">
        <v>15514</v>
      </c>
      <c r="B4241">
        <v>0.17819080751711</v>
      </c>
      <c r="C4241">
        <v>5.7539893338351202E-5</v>
      </c>
    </row>
    <row r="4242" spans="1:3">
      <c r="A4242" t="s">
        <v>991</v>
      </c>
      <c r="B4242">
        <v>0.17816091068920101</v>
      </c>
      <c r="C4242">
        <v>5.7707756123236399E-5</v>
      </c>
    </row>
    <row r="4243" spans="1:3">
      <c r="A4243" t="s">
        <v>13012</v>
      </c>
      <c r="B4243">
        <v>0.178140469810812</v>
      </c>
      <c r="C4243">
        <v>5.7822792301210597E-5</v>
      </c>
    </row>
    <row r="4244" spans="1:3">
      <c r="A4244" t="s">
        <v>2157</v>
      </c>
      <c r="B4244">
        <v>0.17812830907355201</v>
      </c>
      <c r="C4244">
        <v>5.7891332599445203E-5</v>
      </c>
    </row>
    <row r="4245" spans="1:3">
      <c r="A4245" t="s">
        <v>13613</v>
      </c>
      <c r="B4245">
        <v>0.178082685181425</v>
      </c>
      <c r="C4245">
        <v>5.8149162222474598E-5</v>
      </c>
    </row>
    <row r="4246" spans="1:3">
      <c r="A4246" t="s">
        <v>15629</v>
      </c>
      <c r="B4246">
        <v>0.17808036899228699</v>
      </c>
      <c r="C4246">
        <v>5.8162280341034102E-5</v>
      </c>
    </row>
    <row r="4247" spans="1:3">
      <c r="A4247" t="s">
        <v>16240</v>
      </c>
      <c r="B4247">
        <v>0.178070117189704</v>
      </c>
      <c r="C4247">
        <v>5.8220376675955599E-5</v>
      </c>
    </row>
    <row r="4248" spans="1:3">
      <c r="A4248" t="s">
        <v>1290</v>
      </c>
      <c r="B4248">
        <v>0.17802180777352</v>
      </c>
      <c r="C4248">
        <v>5.8494881401303403E-5</v>
      </c>
    </row>
    <row r="4249" spans="1:3">
      <c r="A4249" t="s">
        <v>19003</v>
      </c>
      <c r="B4249">
        <v>0.177978060356903</v>
      </c>
      <c r="C4249">
        <v>5.8744517825648401E-5</v>
      </c>
    </row>
    <row r="4250" spans="1:3">
      <c r="A4250" t="s">
        <v>12682</v>
      </c>
      <c r="B4250">
        <v>0.177912792367281</v>
      </c>
      <c r="C4250">
        <v>5.9118827917809002E-5</v>
      </c>
    </row>
    <row r="4251" spans="1:3">
      <c r="A4251" t="s">
        <v>5032</v>
      </c>
      <c r="B4251">
        <v>0.17787870771634701</v>
      </c>
      <c r="C4251">
        <v>5.9315196359213303E-5</v>
      </c>
    </row>
    <row r="4252" spans="1:3">
      <c r="A4252" t="s">
        <v>12528</v>
      </c>
      <c r="B4252">
        <v>0.17787066483692901</v>
      </c>
      <c r="C4252">
        <v>5.936162270127E-5</v>
      </c>
    </row>
    <row r="4253" spans="1:3">
      <c r="A4253" t="s">
        <v>16382</v>
      </c>
      <c r="B4253">
        <v>0.177854157160418</v>
      </c>
      <c r="C4253">
        <v>5.9457018334364697E-5</v>
      </c>
    </row>
    <row r="4254" spans="1:3">
      <c r="A4254" t="s">
        <v>13558</v>
      </c>
      <c r="B4254">
        <v>0.17785310181543201</v>
      </c>
      <c r="C4254">
        <v>5.94631219501937E-5</v>
      </c>
    </row>
    <row r="4255" spans="1:3">
      <c r="A4255" t="s">
        <v>3884</v>
      </c>
      <c r="B4255">
        <v>0.17784546944621901</v>
      </c>
      <c r="C4255">
        <v>5.95072815732654E-5</v>
      </c>
    </row>
    <row r="4256" spans="1:3">
      <c r="A4256" t="s">
        <v>4468</v>
      </c>
      <c r="B4256">
        <v>0.17781000120055901</v>
      </c>
      <c r="C4256">
        <v>5.9712901526692003E-5</v>
      </c>
    </row>
    <row r="4257" spans="1:3">
      <c r="A4257" t="s">
        <v>2386</v>
      </c>
      <c r="B4257">
        <v>0.177801972434912</v>
      </c>
      <c r="C4257">
        <v>5.9759539679607801E-5</v>
      </c>
    </row>
    <row r="4258" spans="1:3">
      <c r="A4258" t="s">
        <v>10633</v>
      </c>
      <c r="B4258">
        <v>0.17779972247957199</v>
      </c>
      <c r="C4258">
        <v>5.97726155725441E-5</v>
      </c>
    </row>
    <row r="4259" spans="1:3">
      <c r="A4259" t="s">
        <v>19107</v>
      </c>
      <c r="B4259">
        <v>0.17776436997820999</v>
      </c>
      <c r="C4259">
        <v>5.9978425980774601E-5</v>
      </c>
    </row>
    <row r="4260" spans="1:3">
      <c r="A4260" t="s">
        <v>16781</v>
      </c>
      <c r="B4260">
        <v>0.177762573258269</v>
      </c>
      <c r="C4260">
        <v>5.9988903725898697E-5</v>
      </c>
    </row>
    <row r="4261" spans="1:3">
      <c r="A4261" t="s">
        <v>14513</v>
      </c>
      <c r="B4261">
        <v>0.17771986510915</v>
      </c>
      <c r="C4261">
        <v>6.0238469706335501E-5</v>
      </c>
    </row>
    <row r="4262" spans="1:3">
      <c r="A4262" t="s">
        <v>9863</v>
      </c>
      <c r="B4262">
        <v>0.17771825676698499</v>
      </c>
      <c r="C4262">
        <v>6.0247887211841098E-5</v>
      </c>
    </row>
    <row r="4263" spans="1:3">
      <c r="A4263" t="s">
        <v>4624</v>
      </c>
      <c r="B4263">
        <v>0.177709963082964</v>
      </c>
      <c r="C4263">
        <v>6.0296472213727803E-5</v>
      </c>
    </row>
    <row r="4264" spans="1:3">
      <c r="A4264" t="s">
        <v>4585</v>
      </c>
      <c r="B4264">
        <v>0.177695888337085</v>
      </c>
      <c r="C4264">
        <v>6.0379007750536797E-5</v>
      </c>
    </row>
    <row r="4265" spans="1:3">
      <c r="A4265" t="s">
        <v>3418</v>
      </c>
      <c r="B4265">
        <v>0.17768807207045401</v>
      </c>
      <c r="C4265">
        <v>6.0424889068435703E-5</v>
      </c>
    </row>
    <row r="4266" spans="1:3">
      <c r="A4266" t="s">
        <v>783</v>
      </c>
      <c r="B4266">
        <v>0.17764472644607701</v>
      </c>
      <c r="C4266">
        <v>6.0679924894909703E-5</v>
      </c>
    </row>
    <row r="4267" spans="1:3">
      <c r="A4267" t="s">
        <v>5974</v>
      </c>
      <c r="B4267">
        <v>0.177636179272808</v>
      </c>
      <c r="C4267">
        <v>6.0730334318717102E-5</v>
      </c>
    </row>
    <row r="4268" spans="1:3">
      <c r="A4268" t="s">
        <v>12991</v>
      </c>
      <c r="B4268">
        <v>0.17763277978672101</v>
      </c>
      <c r="C4268">
        <v>6.0750394756399199E-5</v>
      </c>
    </row>
    <row r="4269" spans="1:3">
      <c r="A4269" t="s">
        <v>1192</v>
      </c>
      <c r="B4269">
        <v>0.177630105240389</v>
      </c>
      <c r="C4269">
        <v>6.0766181706036597E-5</v>
      </c>
    </row>
    <row r="4270" spans="1:3">
      <c r="A4270" t="s">
        <v>16771</v>
      </c>
      <c r="B4270">
        <v>0.17761774730484201</v>
      </c>
      <c r="C4270">
        <v>6.0839176754465703E-5</v>
      </c>
    </row>
    <row r="4271" spans="1:3">
      <c r="A4271" t="s">
        <v>5752</v>
      </c>
      <c r="B4271">
        <v>0.17760602639755399</v>
      </c>
      <c r="C4271">
        <v>6.0908485522884599E-5</v>
      </c>
    </row>
    <row r="4272" spans="1:3">
      <c r="A4272" t="s">
        <v>1127</v>
      </c>
      <c r="B4272">
        <v>0.177598301299734</v>
      </c>
      <c r="C4272">
        <v>6.0954206776234799E-5</v>
      </c>
    </row>
    <row r="4273" spans="1:3">
      <c r="A4273" t="s">
        <v>7338</v>
      </c>
      <c r="B4273">
        <v>0.17755691337236601</v>
      </c>
      <c r="C4273">
        <v>6.1199714900415296E-5</v>
      </c>
    </row>
    <row r="4274" spans="1:3">
      <c r="A4274" t="s">
        <v>13366</v>
      </c>
      <c r="B4274">
        <v>0.17755440101324799</v>
      </c>
      <c r="C4274">
        <v>6.1214647917950507E-5</v>
      </c>
    </row>
    <row r="4275" spans="1:3">
      <c r="A4275" t="s">
        <v>9554</v>
      </c>
      <c r="B4275">
        <v>0.17752547761708401</v>
      </c>
      <c r="C4275">
        <v>6.1386811374422102E-5</v>
      </c>
    </row>
    <row r="4276" spans="1:3">
      <c r="A4276" t="s">
        <v>4904</v>
      </c>
      <c r="B4276">
        <v>0.17748366618560499</v>
      </c>
      <c r="C4276">
        <v>6.1636497595145702E-5</v>
      </c>
    </row>
    <row r="4277" spans="1:3">
      <c r="A4277" t="s">
        <v>6518</v>
      </c>
      <c r="B4277">
        <v>0.177439105180728</v>
      </c>
      <c r="C4277">
        <v>6.1903658605359994E-5</v>
      </c>
    </row>
    <row r="4278" spans="1:3">
      <c r="A4278" t="s">
        <v>9865</v>
      </c>
      <c r="B4278">
        <v>0.17734957160613299</v>
      </c>
      <c r="C4278">
        <v>6.2443755947285304E-5</v>
      </c>
    </row>
    <row r="4279" spans="1:3">
      <c r="A4279" t="s">
        <v>11098</v>
      </c>
      <c r="B4279">
        <v>0.177319977405926</v>
      </c>
      <c r="C4279">
        <v>6.2623254221990098E-5</v>
      </c>
    </row>
    <row r="4280" spans="1:3">
      <c r="A4280" t="s">
        <v>7202</v>
      </c>
      <c r="B4280">
        <v>0.17729975128424</v>
      </c>
      <c r="C4280">
        <v>6.2746212147149903E-5</v>
      </c>
    </row>
    <row r="4281" spans="1:3">
      <c r="A4281" t="s">
        <v>1857</v>
      </c>
      <c r="B4281">
        <v>0.177243637851626</v>
      </c>
      <c r="C4281">
        <v>6.3088529007184401E-5</v>
      </c>
    </row>
    <row r="4282" spans="1:3">
      <c r="A4282" t="s">
        <v>18018</v>
      </c>
      <c r="B4282">
        <v>0.177177597727988</v>
      </c>
      <c r="C4282">
        <v>6.3493660897947002E-5</v>
      </c>
    </row>
    <row r="4283" spans="1:3">
      <c r="A4283" t="s">
        <v>5699</v>
      </c>
      <c r="B4283">
        <v>0.17717500117139701</v>
      </c>
      <c r="C4283">
        <v>6.3509639876066498E-5</v>
      </c>
    </row>
    <row r="4284" spans="1:3">
      <c r="A4284" t="s">
        <v>5676</v>
      </c>
      <c r="B4284">
        <v>0.17717476295486401</v>
      </c>
      <c r="C4284">
        <v>6.3511106029450894E-5</v>
      </c>
    </row>
    <row r="4285" spans="1:3">
      <c r="A4285" t="s">
        <v>7348</v>
      </c>
      <c r="B4285">
        <v>0.177152968825499</v>
      </c>
      <c r="C4285">
        <v>6.3645377778333103E-5</v>
      </c>
    </row>
    <row r="4286" spans="1:3">
      <c r="A4286" t="s">
        <v>17968</v>
      </c>
      <c r="B4286">
        <v>0.17710695725214901</v>
      </c>
      <c r="C4286">
        <v>6.3929731442025496E-5</v>
      </c>
    </row>
    <row r="4287" spans="1:3">
      <c r="A4287" t="s">
        <v>5014</v>
      </c>
      <c r="B4287">
        <v>0.17709580375720901</v>
      </c>
      <c r="C4287">
        <v>6.3998840874721503E-5</v>
      </c>
    </row>
    <row r="4288" spans="1:3">
      <c r="A4288" t="s">
        <v>581</v>
      </c>
      <c r="B4288">
        <v>0.177071352298759</v>
      </c>
      <c r="C4288">
        <v>6.4150594107230494E-5</v>
      </c>
    </row>
    <row r="4289" spans="1:3">
      <c r="A4289" t="s">
        <v>15944</v>
      </c>
      <c r="B4289">
        <v>0.17699950120621</v>
      </c>
      <c r="C4289">
        <v>6.4598491402357804E-5</v>
      </c>
    </row>
    <row r="4290" spans="1:3">
      <c r="A4290" t="s">
        <v>13944</v>
      </c>
      <c r="B4290">
        <v>0.176953584793203</v>
      </c>
      <c r="C4290">
        <v>6.4886263755084195E-5</v>
      </c>
    </row>
    <row r="4291" spans="1:3">
      <c r="A4291" t="s">
        <v>16442</v>
      </c>
      <c r="B4291">
        <v>0.17691693608907899</v>
      </c>
      <c r="C4291">
        <v>6.5116820169393993E-5</v>
      </c>
    </row>
    <row r="4292" spans="1:3">
      <c r="A4292" t="s">
        <v>6101</v>
      </c>
      <c r="B4292">
        <v>0.176846387730418</v>
      </c>
      <c r="C4292">
        <v>6.5562816752378302E-5</v>
      </c>
    </row>
    <row r="4293" spans="1:3">
      <c r="A4293" t="s">
        <v>5952</v>
      </c>
      <c r="B4293">
        <v>0.17682685593580599</v>
      </c>
      <c r="C4293">
        <v>6.5686802484491504E-5</v>
      </c>
    </row>
    <row r="4294" spans="1:3">
      <c r="A4294" t="s">
        <v>5848</v>
      </c>
      <c r="B4294">
        <v>0.17680274853554201</v>
      </c>
      <c r="C4294">
        <v>6.5840138728964697E-5</v>
      </c>
    </row>
    <row r="4295" spans="1:3">
      <c r="A4295" t="s">
        <v>16545</v>
      </c>
      <c r="B4295">
        <v>0.1767852945749</v>
      </c>
      <c r="C4295">
        <v>6.5951366175116303E-5</v>
      </c>
    </row>
    <row r="4296" spans="1:3">
      <c r="A4296" t="s">
        <v>14065</v>
      </c>
      <c r="B4296">
        <v>0.17677420767789701</v>
      </c>
      <c r="C4296">
        <v>6.6022110801776797E-5</v>
      </c>
    </row>
    <row r="4297" spans="1:3">
      <c r="A4297" t="s">
        <v>4847</v>
      </c>
      <c r="B4297">
        <v>0.17675004989541901</v>
      </c>
      <c r="C4297">
        <v>6.6176507793997902E-5</v>
      </c>
    </row>
    <row r="4298" spans="1:3">
      <c r="A4298" t="s">
        <v>3988</v>
      </c>
      <c r="B4298">
        <v>0.17674252015477801</v>
      </c>
      <c r="C4298">
        <v>6.6224701401243694E-5</v>
      </c>
    </row>
    <row r="4299" spans="1:3">
      <c r="A4299" t="s">
        <v>7793</v>
      </c>
      <c r="B4299">
        <v>0.17670996061834199</v>
      </c>
      <c r="C4299">
        <v>6.6433478012078195E-5</v>
      </c>
    </row>
    <row r="4300" spans="1:3">
      <c r="A4300" t="s">
        <v>18014</v>
      </c>
      <c r="B4300">
        <v>0.17670756834458901</v>
      </c>
      <c r="C4300">
        <v>6.6448842093163604E-5</v>
      </c>
    </row>
    <row r="4301" spans="1:3">
      <c r="A4301" t="s">
        <v>1044</v>
      </c>
      <c r="B4301">
        <v>0.176677646229221</v>
      </c>
      <c r="C4301">
        <v>6.6641296591549796E-5</v>
      </c>
    </row>
    <row r="4302" spans="1:3">
      <c r="A4302" t="s">
        <v>5450</v>
      </c>
      <c r="B4302">
        <v>0.176664590559271</v>
      </c>
      <c r="C4302">
        <v>6.6725433362822606E-5</v>
      </c>
    </row>
    <row r="4303" spans="1:3">
      <c r="A4303" t="s">
        <v>12065</v>
      </c>
      <c r="B4303">
        <v>0.176655474149362</v>
      </c>
      <c r="C4303">
        <v>6.6784243135470297E-5</v>
      </c>
    </row>
    <row r="4304" spans="1:3">
      <c r="A4304" t="s">
        <v>1285</v>
      </c>
      <c r="B4304">
        <v>0.17664641923816701</v>
      </c>
      <c r="C4304">
        <v>6.6842704588648203E-5</v>
      </c>
    </row>
    <row r="4305" spans="1:3">
      <c r="A4305" t="s">
        <v>16184</v>
      </c>
      <c r="B4305">
        <v>0.176644240292401</v>
      </c>
      <c r="C4305">
        <v>6.6856779777109906E-5</v>
      </c>
    </row>
    <row r="4306" spans="1:3">
      <c r="A4306" t="s">
        <v>13333</v>
      </c>
      <c r="B4306">
        <v>0.17662510329129999</v>
      </c>
      <c r="C4306">
        <v>6.6980517951259897E-5</v>
      </c>
    </row>
    <row r="4307" spans="1:3">
      <c r="A4307" t="s">
        <v>978</v>
      </c>
      <c r="B4307">
        <v>0.176623347666337</v>
      </c>
      <c r="C4307">
        <v>6.6991880482354706E-5</v>
      </c>
    </row>
    <row r="4308" spans="1:3">
      <c r="A4308" t="s">
        <v>14181</v>
      </c>
      <c r="B4308">
        <v>0.17659939571366201</v>
      </c>
      <c r="C4308">
        <v>6.7147081006723206E-5</v>
      </c>
    </row>
    <row r="4309" spans="1:3">
      <c r="A4309" t="s">
        <v>3717</v>
      </c>
      <c r="B4309">
        <v>0.17659269288875301</v>
      </c>
      <c r="C4309">
        <v>6.71905737471396E-5</v>
      </c>
    </row>
    <row r="4310" spans="1:3">
      <c r="A4310" t="s">
        <v>9849</v>
      </c>
      <c r="B4310">
        <v>0.17655575137674101</v>
      </c>
      <c r="C4310">
        <v>6.7430754085877505E-5</v>
      </c>
    </row>
    <row r="4311" spans="1:3">
      <c r="A4311" t="s">
        <v>1933</v>
      </c>
      <c r="B4311">
        <v>0.176527061034504</v>
      </c>
      <c r="C4311">
        <v>6.7617846875738197E-5</v>
      </c>
    </row>
    <row r="4312" spans="1:3">
      <c r="A4312" t="s">
        <v>2245</v>
      </c>
      <c r="B4312">
        <v>0.17649584875753899</v>
      </c>
      <c r="C4312">
        <v>6.7821941620955104E-5</v>
      </c>
    </row>
    <row r="4313" spans="1:3">
      <c r="A4313" t="s">
        <v>10300</v>
      </c>
      <c r="B4313">
        <v>0.176471780828936</v>
      </c>
      <c r="C4313">
        <v>6.7979716706715495E-5</v>
      </c>
    </row>
    <row r="4314" spans="1:3">
      <c r="A4314" t="s">
        <v>6229</v>
      </c>
      <c r="B4314">
        <v>0.17646077777215899</v>
      </c>
      <c r="C4314">
        <v>6.8051961504436904E-5</v>
      </c>
    </row>
    <row r="4315" spans="1:3">
      <c r="A4315" t="s">
        <v>9731</v>
      </c>
      <c r="B4315">
        <v>0.176448859064849</v>
      </c>
      <c r="C4315">
        <v>6.81303000771258E-5</v>
      </c>
    </row>
    <row r="4316" spans="1:3">
      <c r="A4316" t="s">
        <v>12936</v>
      </c>
      <c r="B4316">
        <v>0.176436407602684</v>
      </c>
      <c r="C4316">
        <v>6.8212231167280105E-5</v>
      </c>
    </row>
    <row r="4317" spans="1:3">
      <c r="A4317" t="s">
        <v>15460</v>
      </c>
      <c r="B4317">
        <v>0.176405835754152</v>
      </c>
      <c r="C4317">
        <v>6.8413789526841905E-5</v>
      </c>
    </row>
    <row r="4318" spans="1:3">
      <c r="A4318" t="s">
        <v>1895</v>
      </c>
      <c r="B4318">
        <v>0.176351183001105</v>
      </c>
      <c r="C4318">
        <v>6.8775512524694795E-5</v>
      </c>
    </row>
    <row r="4319" spans="1:3">
      <c r="A4319" t="s">
        <v>10378</v>
      </c>
      <c r="B4319">
        <v>0.17634662417330499</v>
      </c>
      <c r="C4319">
        <v>6.8805766821179596E-5</v>
      </c>
    </row>
    <row r="4320" spans="1:3">
      <c r="A4320" t="s">
        <v>6639</v>
      </c>
      <c r="B4320">
        <v>0.176332781907655</v>
      </c>
      <c r="C4320">
        <v>6.8897706862667006E-5</v>
      </c>
    </row>
    <row r="4321" spans="1:3">
      <c r="A4321" t="s">
        <v>10000</v>
      </c>
      <c r="B4321">
        <v>0.17631729133118501</v>
      </c>
      <c r="C4321">
        <v>6.9000732355960201E-5</v>
      </c>
    </row>
    <row r="4322" spans="1:3">
      <c r="A4322" t="s">
        <v>2146</v>
      </c>
      <c r="B4322">
        <v>0.17629837086731201</v>
      </c>
      <c r="C4322">
        <v>6.9126766668232699E-5</v>
      </c>
    </row>
    <row r="4323" spans="1:3">
      <c r="A4323" t="s">
        <v>11737</v>
      </c>
      <c r="B4323">
        <v>0.17629325227614401</v>
      </c>
      <c r="C4323">
        <v>6.9160900286169895E-5</v>
      </c>
    </row>
    <row r="4324" spans="1:3">
      <c r="A4324" t="s">
        <v>8020</v>
      </c>
      <c r="B4324">
        <v>0.17627254102790599</v>
      </c>
      <c r="C4324">
        <v>6.9299176812402896E-5</v>
      </c>
    </row>
    <row r="4325" spans="1:3">
      <c r="A4325" t="s">
        <v>2837</v>
      </c>
      <c r="B4325">
        <v>0.176255264082571</v>
      </c>
      <c r="C4325">
        <v>6.9414724028213004E-5</v>
      </c>
    </row>
    <row r="4326" spans="1:3">
      <c r="A4326" t="s">
        <v>3298</v>
      </c>
      <c r="B4326">
        <v>0.176240704292357</v>
      </c>
      <c r="C4326">
        <v>6.9512240149088395E-5</v>
      </c>
    </row>
    <row r="4327" spans="1:3">
      <c r="A4327" t="s">
        <v>11668</v>
      </c>
      <c r="B4327">
        <v>0.17623175063187599</v>
      </c>
      <c r="C4327">
        <v>6.95722726259947E-5</v>
      </c>
    </row>
    <row r="4328" spans="1:3">
      <c r="A4328" t="s">
        <v>7928</v>
      </c>
      <c r="B4328">
        <v>0.17621088518717601</v>
      </c>
      <c r="C4328">
        <v>6.9712361026011901E-5</v>
      </c>
    </row>
    <row r="4329" spans="1:3">
      <c r="A4329" t="s">
        <v>11272</v>
      </c>
      <c r="B4329">
        <v>0.17618834186146601</v>
      </c>
      <c r="C4329">
        <v>6.9864013544621907E-5</v>
      </c>
    </row>
    <row r="4330" spans="1:3">
      <c r="A4330" t="s">
        <v>15961</v>
      </c>
      <c r="B4330">
        <v>0.17616973330739399</v>
      </c>
      <c r="C4330">
        <v>6.9989430624060997E-5</v>
      </c>
    </row>
    <row r="4331" spans="1:3">
      <c r="A4331" t="s">
        <v>14069</v>
      </c>
      <c r="B4331">
        <v>0.17616678646228501</v>
      </c>
      <c r="C4331">
        <v>7.0009311102461202E-5</v>
      </c>
    </row>
    <row r="4332" spans="1:3">
      <c r="A4332" t="s">
        <v>7675</v>
      </c>
      <c r="B4332">
        <v>0.17616678167932401</v>
      </c>
      <c r="C4332">
        <v>7.0009343374366294E-5</v>
      </c>
    </row>
    <row r="4333" spans="1:3">
      <c r="A4333" t="s">
        <v>1242</v>
      </c>
      <c r="B4333">
        <v>0.17614017972743901</v>
      </c>
      <c r="C4333">
        <v>7.0189051028370794E-5</v>
      </c>
    </row>
    <row r="4334" spans="1:3">
      <c r="A4334" t="s">
        <v>15152</v>
      </c>
      <c r="B4334">
        <v>0.17604475559688401</v>
      </c>
      <c r="C4334">
        <v>7.0837268261117096E-5</v>
      </c>
    </row>
    <row r="4335" spans="1:3">
      <c r="A4335" t="s">
        <v>226</v>
      </c>
      <c r="B4335">
        <v>0.17602380727285899</v>
      </c>
      <c r="C4335">
        <v>7.0980324286771496E-5</v>
      </c>
    </row>
    <row r="4336" spans="1:3">
      <c r="A4336" t="s">
        <v>12831</v>
      </c>
      <c r="B4336">
        <v>0.17601746551670899</v>
      </c>
      <c r="C4336">
        <v>7.1023685816985099E-5</v>
      </c>
    </row>
    <row r="4337" spans="1:3">
      <c r="A4337" t="s">
        <v>11215</v>
      </c>
      <c r="B4337">
        <v>0.175998296262905</v>
      </c>
      <c r="C4337">
        <v>7.1154906843141802E-5</v>
      </c>
    </row>
    <row r="4338" spans="1:3">
      <c r="A4338" t="s">
        <v>11998</v>
      </c>
      <c r="B4338">
        <v>0.17596555679911499</v>
      </c>
      <c r="C4338">
        <v>7.1379550148309906E-5</v>
      </c>
    </row>
    <row r="4339" spans="1:3">
      <c r="A4339" t="s">
        <v>12798</v>
      </c>
      <c r="B4339">
        <v>0.17596427504907799</v>
      </c>
      <c r="C4339">
        <v>7.1388358525247198E-5</v>
      </c>
    </row>
    <row r="4340" spans="1:3">
      <c r="A4340" t="s">
        <v>15763</v>
      </c>
      <c r="B4340">
        <v>0.17594190332967499</v>
      </c>
      <c r="C4340">
        <v>7.1542265503567198E-5</v>
      </c>
    </row>
    <row r="4341" spans="1:3">
      <c r="A4341" t="s">
        <v>8258</v>
      </c>
      <c r="B4341">
        <v>0.17593189056438699</v>
      </c>
      <c r="C4341">
        <v>7.1611249973473903E-5</v>
      </c>
    </row>
    <row r="4342" spans="1:3">
      <c r="A4342" t="s">
        <v>18522</v>
      </c>
      <c r="B4342">
        <v>0.17592120566559</v>
      </c>
      <c r="C4342">
        <v>7.1684934397969494E-5</v>
      </c>
    </row>
    <row r="4343" spans="1:3">
      <c r="A4343" t="s">
        <v>9585</v>
      </c>
      <c r="B4343">
        <v>0.175909767216408</v>
      </c>
      <c r="C4343">
        <v>7.1763894643803901E-5</v>
      </c>
    </row>
    <row r="4344" spans="1:3">
      <c r="A4344" t="s">
        <v>4599</v>
      </c>
      <c r="B4344">
        <v>0.175909274716535</v>
      </c>
      <c r="C4344">
        <v>7.17672962387763E-5</v>
      </c>
    </row>
    <row r="4345" spans="1:3">
      <c r="A4345" t="s">
        <v>6683</v>
      </c>
      <c r="B4345">
        <v>0.175891977168039</v>
      </c>
      <c r="C4345">
        <v>7.188686333752E-5</v>
      </c>
    </row>
    <row r="4346" spans="1:3">
      <c r="A4346" t="s">
        <v>8110</v>
      </c>
      <c r="B4346">
        <v>0.17588002297651101</v>
      </c>
      <c r="C4346">
        <v>7.1969604913542598E-5</v>
      </c>
    </row>
    <row r="4347" spans="1:3">
      <c r="A4347" t="s">
        <v>9520</v>
      </c>
      <c r="B4347">
        <v>0.17585907881693799</v>
      </c>
      <c r="C4347">
        <v>7.2114787599860202E-5</v>
      </c>
    </row>
    <row r="4348" spans="1:3">
      <c r="A4348" t="s">
        <v>5933</v>
      </c>
      <c r="B4348">
        <v>0.17584628957960899</v>
      </c>
      <c r="C4348">
        <v>7.2203577006859406E-5</v>
      </c>
    </row>
    <row r="4349" spans="1:3">
      <c r="A4349" t="s">
        <v>2018</v>
      </c>
      <c r="B4349">
        <v>0.175839541503295</v>
      </c>
      <c r="C4349">
        <v>7.2250467132369605E-5</v>
      </c>
    </row>
    <row r="4350" spans="1:3">
      <c r="A4350" t="s">
        <v>1865</v>
      </c>
      <c r="B4350">
        <v>0.175814800519142</v>
      </c>
      <c r="C4350">
        <v>7.2422629726705696E-5</v>
      </c>
    </row>
    <row r="4351" spans="1:3">
      <c r="A4351" t="s">
        <v>948</v>
      </c>
      <c r="B4351">
        <v>0.17581321608851999</v>
      </c>
      <c r="C4351">
        <v>7.2433668315081501E-5</v>
      </c>
    </row>
    <row r="4352" spans="1:3">
      <c r="A4352" t="s">
        <v>5063</v>
      </c>
      <c r="B4352">
        <v>0.175793235088858</v>
      </c>
      <c r="C4352">
        <v>7.2573010415608505E-5</v>
      </c>
    </row>
    <row r="4353" spans="1:3">
      <c r="A4353" t="s">
        <v>9284</v>
      </c>
      <c r="B4353">
        <v>0.17577225882041</v>
      </c>
      <c r="C4353">
        <v>7.2719565212198597E-5</v>
      </c>
    </row>
    <row r="4354" spans="1:3">
      <c r="A4354" t="s">
        <v>11401</v>
      </c>
      <c r="B4354">
        <v>0.175718533738941</v>
      </c>
      <c r="C4354">
        <v>7.3096199818590296E-5</v>
      </c>
    </row>
    <row r="4355" spans="1:3">
      <c r="A4355" t="s">
        <v>11602</v>
      </c>
      <c r="B4355">
        <v>0.175712792292613</v>
      </c>
      <c r="C4355">
        <v>7.3136558299422602E-5</v>
      </c>
    </row>
    <row r="4356" spans="1:3">
      <c r="A4356" t="s">
        <v>2263</v>
      </c>
      <c r="B4356">
        <v>0.17565923395484601</v>
      </c>
      <c r="C4356">
        <v>7.3514050731547599E-5</v>
      </c>
    </row>
    <row r="4357" spans="1:3">
      <c r="A4357" t="s">
        <v>5913</v>
      </c>
      <c r="B4357">
        <v>0.17565679616316701</v>
      </c>
      <c r="C4357">
        <v>7.3531276531369605E-5</v>
      </c>
    </row>
    <row r="4358" spans="1:3">
      <c r="A4358" t="s">
        <v>1732</v>
      </c>
      <c r="B4358">
        <v>0.17563248010848001</v>
      </c>
      <c r="C4358">
        <v>7.3703305849160894E-5</v>
      </c>
    </row>
    <row r="4359" spans="1:3">
      <c r="A4359" t="s">
        <v>3876</v>
      </c>
      <c r="B4359">
        <v>0.17562658434158199</v>
      </c>
      <c r="C4359">
        <v>7.37450738844444E-5</v>
      </c>
    </row>
    <row r="4360" spans="1:3">
      <c r="A4360" t="s">
        <v>11443</v>
      </c>
      <c r="B4360">
        <v>0.175620945176613</v>
      </c>
      <c r="C4360">
        <v>7.37850449287671E-5</v>
      </c>
    </row>
    <row r="4361" spans="1:3">
      <c r="A4361" t="s">
        <v>9550</v>
      </c>
      <c r="B4361">
        <v>0.17554436272610899</v>
      </c>
      <c r="C4361">
        <v>7.4329896575635605E-5</v>
      </c>
    </row>
    <row r="4362" spans="1:3">
      <c r="A4362" t="s">
        <v>7914</v>
      </c>
      <c r="B4362">
        <v>0.17553221952997899</v>
      </c>
      <c r="C4362">
        <v>7.4416637936321295E-5</v>
      </c>
    </row>
    <row r="4363" spans="1:3">
      <c r="A4363" t="s">
        <v>14559</v>
      </c>
      <c r="B4363">
        <v>0.17552425675027</v>
      </c>
      <c r="C4363">
        <v>7.4473569521700406E-5</v>
      </c>
    </row>
    <row r="4364" spans="1:3">
      <c r="A4364" t="s">
        <v>4241</v>
      </c>
      <c r="B4364">
        <v>0.175456104572493</v>
      </c>
      <c r="C4364">
        <v>7.4962520667704906E-5</v>
      </c>
    </row>
    <row r="4365" spans="1:3">
      <c r="A4365" t="s">
        <v>10326</v>
      </c>
      <c r="B4365">
        <v>0.17544290903211901</v>
      </c>
      <c r="C4365">
        <v>7.5057539855171305E-5</v>
      </c>
    </row>
    <row r="4366" spans="1:3">
      <c r="A4366" t="s">
        <v>16340</v>
      </c>
      <c r="B4366">
        <v>0.175394063799204</v>
      </c>
      <c r="C4366">
        <v>7.5410256431143096E-5</v>
      </c>
    </row>
    <row r="4367" spans="1:3">
      <c r="A4367" t="s">
        <v>18377</v>
      </c>
      <c r="B4367">
        <v>0.175369962627343</v>
      </c>
      <c r="C4367">
        <v>7.5584868745960898E-5</v>
      </c>
    </row>
    <row r="4368" spans="1:3">
      <c r="A4368" t="s">
        <v>12803</v>
      </c>
      <c r="B4368">
        <v>0.17535637644754301</v>
      </c>
      <c r="C4368">
        <v>7.5683468170974902E-5</v>
      </c>
    </row>
    <row r="4369" spans="1:3">
      <c r="A4369" t="s">
        <v>1543</v>
      </c>
      <c r="B4369">
        <v>0.17533710000718</v>
      </c>
      <c r="C4369">
        <v>7.5823571807374002E-5</v>
      </c>
    </row>
    <row r="4370" spans="1:3">
      <c r="A4370" t="s">
        <v>2906</v>
      </c>
      <c r="B4370">
        <v>0.17533489763326801</v>
      </c>
      <c r="C4370">
        <v>7.5839594497882905E-5</v>
      </c>
    </row>
    <row r="4371" spans="1:3">
      <c r="A4371" t="s">
        <v>5412</v>
      </c>
      <c r="B4371">
        <v>0.17531684455645799</v>
      </c>
      <c r="C4371">
        <v>7.5971054453913094E-5</v>
      </c>
    </row>
    <row r="4372" spans="1:3">
      <c r="A4372" t="s">
        <v>5250</v>
      </c>
      <c r="B4372">
        <v>0.175302984554942</v>
      </c>
      <c r="C4372">
        <v>7.6072126774600894E-5</v>
      </c>
    </row>
    <row r="4373" spans="1:3">
      <c r="A4373" t="s">
        <v>3629</v>
      </c>
      <c r="B4373">
        <v>0.17528054551409999</v>
      </c>
      <c r="C4373">
        <v>7.6236029463067301E-5</v>
      </c>
    </row>
    <row r="4374" spans="1:3">
      <c r="A4374" t="s">
        <v>1170</v>
      </c>
      <c r="B4374">
        <v>0.17528011761724599</v>
      </c>
      <c r="C4374">
        <v>7.6239158205398299E-5</v>
      </c>
    </row>
    <row r="4375" spans="1:3">
      <c r="A4375" t="s">
        <v>10230</v>
      </c>
      <c r="B4375">
        <v>0.17523096551600001</v>
      </c>
      <c r="C4375">
        <v>7.6599360528235903E-5</v>
      </c>
    </row>
    <row r="4376" spans="1:3">
      <c r="A4376" t="s">
        <v>13579</v>
      </c>
      <c r="B4376">
        <v>0.175222362790493</v>
      </c>
      <c r="C4376">
        <v>7.6662568790960395E-5</v>
      </c>
    </row>
    <row r="4377" spans="1:3">
      <c r="A4377" t="s">
        <v>10947</v>
      </c>
      <c r="B4377">
        <v>0.175211243625327</v>
      </c>
      <c r="C4377">
        <v>7.6744339367363905E-5</v>
      </c>
    </row>
    <row r="4378" spans="1:3">
      <c r="A4378" t="s">
        <v>9722</v>
      </c>
      <c r="B4378">
        <v>0.17520859503691699</v>
      </c>
      <c r="C4378">
        <v>7.6763829264304506E-5</v>
      </c>
    </row>
    <row r="4379" spans="1:3">
      <c r="A4379" t="s">
        <v>19177</v>
      </c>
      <c r="B4379">
        <v>0.17519882599477199</v>
      </c>
      <c r="C4379">
        <v>7.6835756068328705E-5</v>
      </c>
    </row>
    <row r="4380" spans="1:3">
      <c r="A4380" t="s">
        <v>11930</v>
      </c>
      <c r="B4380">
        <v>0.17517223706966401</v>
      </c>
      <c r="C4380">
        <v>7.7031845021436696E-5</v>
      </c>
    </row>
    <row r="4381" spans="1:3">
      <c r="A4381" t="s">
        <v>1010</v>
      </c>
      <c r="B4381">
        <v>0.17515934019406601</v>
      </c>
      <c r="C4381">
        <v>7.7127127173313406E-5</v>
      </c>
    </row>
    <row r="4382" spans="1:3">
      <c r="A4382" t="s">
        <v>8939</v>
      </c>
      <c r="B4382">
        <v>0.17513121645027499</v>
      </c>
      <c r="C4382">
        <v>7.7335290900685096E-5</v>
      </c>
    </row>
    <row r="4383" spans="1:3">
      <c r="A4383" t="s">
        <v>5174</v>
      </c>
      <c r="B4383">
        <v>0.175106886458855</v>
      </c>
      <c r="C4383">
        <v>7.7515801539990094E-5</v>
      </c>
    </row>
    <row r="4384" spans="1:3">
      <c r="A4384" t="s">
        <v>7888</v>
      </c>
      <c r="B4384">
        <v>0.175105734703321</v>
      </c>
      <c r="C4384">
        <v>7.7524356556969305E-5</v>
      </c>
    </row>
    <row r="4385" spans="1:3">
      <c r="A4385" t="s">
        <v>9497</v>
      </c>
      <c r="B4385">
        <v>0.175098109109419</v>
      </c>
      <c r="C4385">
        <v>7.7581020448818597E-5</v>
      </c>
    </row>
    <row r="4386" spans="1:3">
      <c r="A4386" t="s">
        <v>13841</v>
      </c>
      <c r="B4386">
        <v>0.175092859545009</v>
      </c>
      <c r="C4386">
        <v>7.7620051343264295E-5</v>
      </c>
    </row>
    <row r="4387" spans="1:3">
      <c r="A4387" t="s">
        <v>17279</v>
      </c>
      <c r="B4387">
        <v>0.17508660356395001</v>
      </c>
      <c r="C4387">
        <v>7.7666589192135102E-5</v>
      </c>
    </row>
    <row r="4388" spans="1:3">
      <c r="A4388" t="s">
        <v>1032</v>
      </c>
      <c r="B4388">
        <v>0.175056258053989</v>
      </c>
      <c r="C4388">
        <v>7.7892700980975501E-5</v>
      </c>
    </row>
    <row r="4389" spans="1:3">
      <c r="A4389" t="s">
        <v>2487</v>
      </c>
      <c r="B4389">
        <v>0.175041441909639</v>
      </c>
      <c r="C4389">
        <v>7.8003324989409697E-5</v>
      </c>
    </row>
    <row r="4390" spans="1:3">
      <c r="A4390" t="s">
        <v>1742</v>
      </c>
      <c r="B4390">
        <v>0.175027792446077</v>
      </c>
      <c r="C4390">
        <v>7.8105369078981595E-5</v>
      </c>
    </row>
    <row r="4391" spans="1:3">
      <c r="A4391" t="s">
        <v>7336</v>
      </c>
      <c r="B4391">
        <v>0.17500705297483299</v>
      </c>
      <c r="C4391">
        <v>7.82606593104505E-5</v>
      </c>
    </row>
    <row r="4392" spans="1:3">
      <c r="A4392" t="s">
        <v>14137</v>
      </c>
      <c r="B4392">
        <v>0.17494158494520001</v>
      </c>
      <c r="C4392">
        <v>7.8752773558042499E-5</v>
      </c>
    </row>
    <row r="4393" spans="1:3">
      <c r="A4393" t="s">
        <v>4132</v>
      </c>
      <c r="B4393">
        <v>0.174906162064243</v>
      </c>
      <c r="C4393">
        <v>7.9020257089015996E-5</v>
      </c>
    </row>
    <row r="4394" spans="1:3">
      <c r="A4394" t="s">
        <v>13514</v>
      </c>
      <c r="B4394">
        <v>0.17490134532360799</v>
      </c>
      <c r="C4394">
        <v>7.90566950922786E-5</v>
      </c>
    </row>
    <row r="4395" spans="1:3">
      <c r="A4395" t="s">
        <v>7240</v>
      </c>
      <c r="B4395">
        <v>0.174896320796047</v>
      </c>
      <c r="C4395">
        <v>7.90947218520688E-5</v>
      </c>
    </row>
    <row r="4396" spans="1:3">
      <c r="A4396" t="s">
        <v>3941</v>
      </c>
      <c r="B4396">
        <v>0.174893444457451</v>
      </c>
      <c r="C4396">
        <v>7.9116498391207406E-5</v>
      </c>
    </row>
    <row r="4397" spans="1:3">
      <c r="A4397" t="s">
        <v>12958</v>
      </c>
      <c r="B4397">
        <v>0.17488267505444999</v>
      </c>
      <c r="C4397">
        <v>7.91980829152438E-5</v>
      </c>
    </row>
    <row r="4398" spans="1:3">
      <c r="A4398" t="s">
        <v>9814</v>
      </c>
      <c r="B4398">
        <v>0.174881695201037</v>
      </c>
      <c r="C4398">
        <v>7.9205509811913901E-5</v>
      </c>
    </row>
    <row r="4399" spans="1:3">
      <c r="A4399" t="s">
        <v>5605</v>
      </c>
      <c r="B4399">
        <v>0.17487669222550101</v>
      </c>
      <c r="C4399">
        <v>7.9243440597432006E-5</v>
      </c>
    </row>
    <row r="4400" spans="1:3">
      <c r="A4400" t="s">
        <v>7142</v>
      </c>
      <c r="B4400">
        <v>0.17482528704975001</v>
      </c>
      <c r="C4400">
        <v>7.9634169372230695E-5</v>
      </c>
    </row>
    <row r="4401" spans="1:3">
      <c r="A4401" t="s">
        <v>8056</v>
      </c>
      <c r="B4401">
        <v>0.17480973894371901</v>
      </c>
      <c r="C4401">
        <v>7.9752707132758495E-5</v>
      </c>
    </row>
    <row r="4402" spans="1:3">
      <c r="A4402" t="s">
        <v>5404</v>
      </c>
      <c r="B4402">
        <v>0.17475884264896499</v>
      </c>
      <c r="C4402">
        <v>8.0141901451403694E-5</v>
      </c>
    </row>
    <row r="4403" spans="1:3">
      <c r="A4403" t="s">
        <v>16397</v>
      </c>
      <c r="B4403">
        <v>0.17474549235051301</v>
      </c>
      <c r="C4403">
        <v>8.0244284597604204E-5</v>
      </c>
    </row>
    <row r="4404" spans="1:3">
      <c r="A4404" t="s">
        <v>11938</v>
      </c>
      <c r="B4404">
        <v>0.174743930106453</v>
      </c>
      <c r="C4404">
        <v>8.0256273466291196E-5</v>
      </c>
    </row>
    <row r="4405" spans="1:3">
      <c r="A4405" t="s">
        <v>11809</v>
      </c>
      <c r="B4405">
        <v>0.174664261927061</v>
      </c>
      <c r="C4405">
        <v>8.0869900644891201E-5</v>
      </c>
    </row>
    <row r="4406" spans="1:3">
      <c r="A4406" t="s">
        <v>12304</v>
      </c>
      <c r="B4406">
        <v>0.17466376579766399</v>
      </c>
      <c r="C4406">
        <v>8.0873735792137704E-5</v>
      </c>
    </row>
    <row r="4407" spans="1:3">
      <c r="A4407" t="s">
        <v>9374</v>
      </c>
      <c r="B4407">
        <v>0.17465281340317201</v>
      </c>
      <c r="C4407">
        <v>8.0958442950632397E-5</v>
      </c>
    </row>
    <row r="4408" spans="1:3">
      <c r="A4408" t="s">
        <v>9308</v>
      </c>
      <c r="B4408">
        <v>0.174635896964494</v>
      </c>
      <c r="C4408">
        <v>8.1089441077976005E-5</v>
      </c>
    </row>
    <row r="4409" spans="1:3">
      <c r="A4409" t="s">
        <v>4223</v>
      </c>
      <c r="B4409">
        <v>0.174635294928049</v>
      </c>
      <c r="C4409">
        <v>8.1094106828509505E-5</v>
      </c>
    </row>
    <row r="4410" spans="1:3">
      <c r="A4410" t="s">
        <v>13427</v>
      </c>
      <c r="B4410">
        <v>0.174613064085964</v>
      </c>
      <c r="C4410">
        <v>8.1266571937258707E-5</v>
      </c>
    </row>
    <row r="4411" spans="1:3">
      <c r="A4411" t="s">
        <v>8802</v>
      </c>
      <c r="B4411">
        <v>0.17458336950511</v>
      </c>
      <c r="C4411">
        <v>8.1497479391930106E-5</v>
      </c>
    </row>
    <row r="4412" spans="1:3">
      <c r="A4412" t="s">
        <v>13782</v>
      </c>
      <c r="B4412">
        <v>0.174559766951322</v>
      </c>
      <c r="C4412">
        <v>8.1681455628569195E-5</v>
      </c>
    </row>
    <row r="4413" spans="1:3">
      <c r="A4413" t="s">
        <v>11900</v>
      </c>
      <c r="B4413">
        <v>0.17453595670698399</v>
      </c>
      <c r="C4413">
        <v>8.1867447268968397E-5</v>
      </c>
    </row>
    <row r="4414" spans="1:3">
      <c r="A4414" t="s">
        <v>1277</v>
      </c>
      <c r="B4414">
        <v>0.174504802472536</v>
      </c>
      <c r="C4414">
        <v>8.2111408604871794E-5</v>
      </c>
    </row>
    <row r="4415" spans="1:3">
      <c r="A4415" t="s">
        <v>9236</v>
      </c>
      <c r="B4415">
        <v>0.17445603925629399</v>
      </c>
      <c r="C4415">
        <v>8.24946374007068E-5</v>
      </c>
    </row>
    <row r="4416" spans="1:3">
      <c r="A4416" t="s">
        <v>10440</v>
      </c>
      <c r="B4416">
        <v>0.174422375725129</v>
      </c>
      <c r="C4416">
        <v>8.27601808604329E-5</v>
      </c>
    </row>
    <row r="4417" spans="1:3">
      <c r="A4417" t="s">
        <v>4259</v>
      </c>
      <c r="B4417">
        <v>0.17437517657556501</v>
      </c>
      <c r="C4417">
        <v>8.3133852064039298E-5</v>
      </c>
    </row>
    <row r="4418" spans="1:3">
      <c r="A4418" t="s">
        <v>2466</v>
      </c>
      <c r="B4418">
        <v>0.17431764359820201</v>
      </c>
      <c r="C4418">
        <v>8.3591485186592407E-5</v>
      </c>
    </row>
    <row r="4419" spans="1:3">
      <c r="A4419" t="s">
        <v>13723</v>
      </c>
      <c r="B4419">
        <v>0.17425107855532199</v>
      </c>
      <c r="C4419">
        <v>8.4123923449804506E-5</v>
      </c>
    </row>
    <row r="4420" spans="1:3">
      <c r="A4420" t="s">
        <v>3482</v>
      </c>
      <c r="B4420">
        <v>0.17424436352994499</v>
      </c>
      <c r="C4420">
        <v>8.4177812439025103E-5</v>
      </c>
    </row>
    <row r="4421" spans="1:3">
      <c r="A4421" t="s">
        <v>5050</v>
      </c>
      <c r="B4421">
        <v>0.17424331899003101</v>
      </c>
      <c r="C4421">
        <v>8.4186197936050996E-5</v>
      </c>
    </row>
    <row r="4422" spans="1:3">
      <c r="A4422" t="s">
        <v>6236</v>
      </c>
      <c r="B4422">
        <v>0.17422269515426</v>
      </c>
      <c r="C4422">
        <v>8.4351925985503897E-5</v>
      </c>
    </row>
    <row r="4423" spans="1:3">
      <c r="A4423" t="s">
        <v>8636</v>
      </c>
      <c r="B4423">
        <v>0.17421652878441099</v>
      </c>
      <c r="C4423">
        <v>8.4401537071315596E-5</v>
      </c>
    </row>
    <row r="4424" spans="1:3">
      <c r="A4424" t="s">
        <v>7924</v>
      </c>
      <c r="B4424">
        <v>0.17417188285200699</v>
      </c>
      <c r="C4424">
        <v>8.4761553636246897E-5</v>
      </c>
    </row>
    <row r="4425" spans="1:3">
      <c r="A4425" t="s">
        <v>14344</v>
      </c>
      <c r="B4425">
        <v>0.174139013908336</v>
      </c>
      <c r="C4425">
        <v>8.5027526872750395E-5</v>
      </c>
    </row>
    <row r="4426" spans="1:3">
      <c r="A4426" t="s">
        <v>16601</v>
      </c>
      <c r="B4426">
        <v>0.17411734101142901</v>
      </c>
      <c r="C4426">
        <v>8.5203332413131706E-5</v>
      </c>
    </row>
    <row r="4427" spans="1:3">
      <c r="A4427" t="s">
        <v>7034</v>
      </c>
      <c r="B4427">
        <v>0.174064518872278</v>
      </c>
      <c r="C4427">
        <v>8.5633248947906396E-5</v>
      </c>
    </row>
    <row r="4428" spans="1:3">
      <c r="A4428" t="s">
        <v>13773</v>
      </c>
      <c r="B4428">
        <v>0.174055492712513</v>
      </c>
      <c r="C4428">
        <v>8.5706916505813607E-5</v>
      </c>
    </row>
    <row r="4429" spans="1:3">
      <c r="A4429" t="s">
        <v>1529</v>
      </c>
      <c r="B4429">
        <v>0.17402756033701799</v>
      </c>
      <c r="C4429">
        <v>8.5935266738914007E-5</v>
      </c>
    </row>
    <row r="4430" spans="1:3">
      <c r="A4430" t="s">
        <v>9337</v>
      </c>
      <c r="B4430">
        <v>0.174022434414423</v>
      </c>
      <c r="C4430">
        <v>8.5977233909435895E-5</v>
      </c>
    </row>
    <row r="4431" spans="1:3">
      <c r="A4431" t="s">
        <v>10190</v>
      </c>
      <c r="B4431">
        <v>0.17400727139577599</v>
      </c>
      <c r="C4431">
        <v>8.6101490276647901E-5</v>
      </c>
    </row>
    <row r="4432" spans="1:3">
      <c r="A4432" t="s">
        <v>10239</v>
      </c>
      <c r="B4432">
        <v>0.17395348487256601</v>
      </c>
      <c r="C4432">
        <v>8.6543620340665204E-5</v>
      </c>
    </row>
    <row r="4433" spans="1:3">
      <c r="A4433" t="s">
        <v>15166</v>
      </c>
      <c r="B4433">
        <v>0.17394969938820101</v>
      </c>
      <c r="C4433">
        <v>8.6574817784041306E-5</v>
      </c>
    </row>
    <row r="4434" spans="1:3">
      <c r="A4434" t="s">
        <v>8841</v>
      </c>
      <c r="B4434">
        <v>0.17392847355725899</v>
      </c>
      <c r="C4434">
        <v>8.6749943291602997E-5</v>
      </c>
    </row>
    <row r="4435" spans="1:3">
      <c r="A4435" t="s">
        <v>14555</v>
      </c>
      <c r="B4435">
        <v>0.17391337241435101</v>
      </c>
      <c r="C4435">
        <v>8.6874739646328704E-5</v>
      </c>
    </row>
    <row r="4436" spans="1:3">
      <c r="A4436" t="s">
        <v>2484</v>
      </c>
      <c r="B4436">
        <v>0.17384125504353601</v>
      </c>
      <c r="C4436">
        <v>8.7473055835785994E-5</v>
      </c>
    </row>
    <row r="4437" spans="1:3">
      <c r="A4437" t="s">
        <v>14925</v>
      </c>
      <c r="B4437">
        <v>0.17384032485570899</v>
      </c>
      <c r="C4437">
        <v>8.7480798361867294E-5</v>
      </c>
    </row>
    <row r="4438" spans="1:3">
      <c r="A4438" t="s">
        <v>12005</v>
      </c>
      <c r="B4438">
        <v>0.17381132950900899</v>
      </c>
      <c r="C4438">
        <v>8.7722468422151597E-5</v>
      </c>
    </row>
    <row r="4439" spans="1:3">
      <c r="A4439" t="s">
        <v>5596</v>
      </c>
      <c r="B4439">
        <v>0.173755853915048</v>
      </c>
      <c r="C4439">
        <v>8.8186599316696204E-5</v>
      </c>
    </row>
    <row r="4440" spans="1:3">
      <c r="A4440" t="s">
        <v>18952</v>
      </c>
      <c r="B4440">
        <v>0.173752232267156</v>
      </c>
      <c r="C4440">
        <v>8.8216979753435402E-5</v>
      </c>
    </row>
    <row r="4441" spans="1:3">
      <c r="A4441" t="s">
        <v>17139</v>
      </c>
      <c r="B4441">
        <v>0.173726040020075</v>
      </c>
      <c r="C4441">
        <v>8.8436988812224394E-5</v>
      </c>
    </row>
    <row r="4442" spans="1:3">
      <c r="A4442" t="s">
        <v>2594</v>
      </c>
      <c r="B4442">
        <v>0.17371513327014601</v>
      </c>
      <c r="C4442">
        <v>8.8528755412038603E-5</v>
      </c>
    </row>
    <row r="4443" spans="1:3">
      <c r="A4443" t="s">
        <v>2208</v>
      </c>
      <c r="B4443">
        <v>0.17371472881470301</v>
      </c>
      <c r="C4443">
        <v>8.8532160120534398E-5</v>
      </c>
    </row>
    <row r="4444" spans="1:3">
      <c r="A4444" t="s">
        <v>15389</v>
      </c>
      <c r="B4444">
        <v>0.17370930721299799</v>
      </c>
      <c r="C4444">
        <v>8.8577811106870893E-5</v>
      </c>
    </row>
    <row r="4445" spans="1:3">
      <c r="A4445" t="s">
        <v>17777</v>
      </c>
      <c r="B4445">
        <v>0.17370528717323999</v>
      </c>
      <c r="C4445">
        <v>8.8611674971178094E-5</v>
      </c>
    </row>
    <row r="4446" spans="1:3">
      <c r="A4446" t="s">
        <v>12681</v>
      </c>
      <c r="B4446">
        <v>0.173703950466884</v>
      </c>
      <c r="C4446">
        <v>8.8622937770568697E-5</v>
      </c>
    </row>
    <row r="4447" spans="1:3">
      <c r="A4447" t="s">
        <v>7608</v>
      </c>
      <c r="B4447">
        <v>0.17369538063825399</v>
      </c>
      <c r="C4447">
        <v>8.8695177336473499E-5</v>
      </c>
    </row>
    <row r="4448" spans="1:3">
      <c r="A4448" t="s">
        <v>7652</v>
      </c>
      <c r="B4448">
        <v>0.173674969438362</v>
      </c>
      <c r="C4448">
        <v>8.8867457434429394E-5</v>
      </c>
    </row>
    <row r="4449" spans="1:3">
      <c r="A4449" t="s">
        <v>10365</v>
      </c>
      <c r="B4449">
        <v>0.17366728373562901</v>
      </c>
      <c r="C4449">
        <v>8.8932410014467997E-5</v>
      </c>
    </row>
    <row r="4450" spans="1:3">
      <c r="A4450" t="s">
        <v>4758</v>
      </c>
      <c r="B4450">
        <v>0.173613161922438</v>
      </c>
      <c r="C4450">
        <v>8.9391066068117501E-5</v>
      </c>
    </row>
    <row r="4451" spans="1:3">
      <c r="A4451" t="s">
        <v>1539</v>
      </c>
      <c r="B4451">
        <v>0.17357802468931399</v>
      </c>
      <c r="C4451">
        <v>8.9690028748927504E-5</v>
      </c>
    </row>
    <row r="4452" spans="1:3">
      <c r="A4452" t="s">
        <v>7408</v>
      </c>
      <c r="B4452">
        <v>0.17354985985641599</v>
      </c>
      <c r="C4452">
        <v>8.9930346915768696E-5</v>
      </c>
    </row>
    <row r="4453" spans="1:3">
      <c r="A4453" t="s">
        <v>11839</v>
      </c>
      <c r="B4453">
        <v>0.17354016921679</v>
      </c>
      <c r="C4453">
        <v>9.0013173023596597E-5</v>
      </c>
    </row>
    <row r="4454" spans="1:3">
      <c r="A4454" t="s">
        <v>10262</v>
      </c>
      <c r="B4454">
        <v>0.173529822611206</v>
      </c>
      <c r="C4454">
        <v>9.0101684985652994E-5</v>
      </c>
    </row>
    <row r="4455" spans="1:3">
      <c r="A4455" t="s">
        <v>12751</v>
      </c>
      <c r="B4455">
        <v>0.17351767236910101</v>
      </c>
      <c r="C4455">
        <v>9.02057311386959E-5</v>
      </c>
    </row>
    <row r="4456" spans="1:3">
      <c r="A4456" t="s">
        <v>17315</v>
      </c>
      <c r="B4456">
        <v>0.17350017069982601</v>
      </c>
      <c r="C4456">
        <v>9.0355802061152098E-5</v>
      </c>
    </row>
    <row r="4457" spans="1:3">
      <c r="A4457" t="s">
        <v>12240</v>
      </c>
      <c r="B4457">
        <v>0.17347541465490199</v>
      </c>
      <c r="C4457">
        <v>9.0568478368504806E-5</v>
      </c>
    </row>
    <row r="4458" spans="1:3">
      <c r="A4458" t="s">
        <v>7116</v>
      </c>
      <c r="B4458">
        <v>0.17347480834569401</v>
      </c>
      <c r="C4458">
        <v>9.0573693010115495E-5</v>
      </c>
    </row>
    <row r="4459" spans="1:3">
      <c r="A4459" t="s">
        <v>3557</v>
      </c>
      <c r="B4459">
        <v>0.17346234591984699</v>
      </c>
      <c r="C4459">
        <v>9.0680940389820504E-5</v>
      </c>
    </row>
    <row r="4460" spans="1:3">
      <c r="A4460" t="s">
        <v>14424</v>
      </c>
      <c r="B4460">
        <v>0.17345582886791999</v>
      </c>
      <c r="C4460">
        <v>9.0737071523050105E-5</v>
      </c>
    </row>
    <row r="4461" spans="1:3">
      <c r="A4461" t="s">
        <v>1211</v>
      </c>
      <c r="B4461">
        <v>0.173401598012001</v>
      </c>
      <c r="C4461">
        <v>9.1205430587233097E-5</v>
      </c>
    </row>
    <row r="4462" spans="1:3">
      <c r="A4462" t="s">
        <v>11743</v>
      </c>
      <c r="B4462">
        <v>0.17339217956729999</v>
      </c>
      <c r="C4462">
        <v>9.1287003660861201E-5</v>
      </c>
    </row>
    <row r="4463" spans="1:3">
      <c r="A4463" t="s">
        <v>8906</v>
      </c>
      <c r="B4463">
        <v>0.17338962917259099</v>
      </c>
      <c r="C4463">
        <v>9.13091044271425E-5</v>
      </c>
    </row>
    <row r="4464" spans="1:3">
      <c r="A4464" t="s">
        <v>17635</v>
      </c>
      <c r="B4464">
        <v>0.17333388239434799</v>
      </c>
      <c r="C4464">
        <v>9.1793445751311398E-5</v>
      </c>
    </row>
    <row r="4465" spans="1:3">
      <c r="A4465" t="s">
        <v>3544</v>
      </c>
      <c r="B4465">
        <v>0.17332867586254999</v>
      </c>
      <c r="C4465">
        <v>9.1838804659833594E-5</v>
      </c>
    </row>
    <row r="4466" spans="1:3">
      <c r="A4466" t="s">
        <v>15200</v>
      </c>
      <c r="B4466">
        <v>0.173274207903196</v>
      </c>
      <c r="C4466">
        <v>9.2314592431611402E-5</v>
      </c>
    </row>
    <row r="4467" spans="1:3">
      <c r="A4467" t="s">
        <v>13639</v>
      </c>
      <c r="B4467">
        <v>0.17323641470114901</v>
      </c>
      <c r="C4467">
        <v>9.2646086021780594E-5</v>
      </c>
    </row>
    <row r="4468" spans="1:3">
      <c r="A4468" t="s">
        <v>17322</v>
      </c>
      <c r="B4468">
        <v>0.17321569052701799</v>
      </c>
      <c r="C4468">
        <v>9.2828338429782801E-5</v>
      </c>
    </row>
    <row r="4469" spans="1:3">
      <c r="A4469" t="s">
        <v>3895</v>
      </c>
      <c r="B4469">
        <v>0.17316970699187001</v>
      </c>
      <c r="C4469">
        <v>9.3233932810102998E-5</v>
      </c>
    </row>
    <row r="4470" spans="1:3">
      <c r="A4470" t="s">
        <v>16727</v>
      </c>
      <c r="B4470">
        <v>0.17316663134417801</v>
      </c>
      <c r="C4470">
        <v>9.3261120784301005E-5</v>
      </c>
    </row>
    <row r="4471" spans="1:3">
      <c r="A4471" t="s">
        <v>12487</v>
      </c>
      <c r="B4471">
        <v>0.173157502080726</v>
      </c>
      <c r="C4471">
        <v>9.3341865214214997E-5</v>
      </c>
    </row>
    <row r="4472" spans="1:3">
      <c r="A4472" t="s">
        <v>4211</v>
      </c>
      <c r="B4472">
        <v>0.17311797535498699</v>
      </c>
      <c r="C4472">
        <v>9.3692222256662995E-5</v>
      </c>
    </row>
    <row r="4473" spans="1:3">
      <c r="A4473" t="s">
        <v>6297</v>
      </c>
      <c r="B4473">
        <v>0.17311367990043799</v>
      </c>
      <c r="C4473">
        <v>9.3730370813211095E-5</v>
      </c>
    </row>
    <row r="4474" spans="1:3">
      <c r="A4474" t="s">
        <v>16462</v>
      </c>
      <c r="B4474">
        <v>0.173099052029379</v>
      </c>
      <c r="C4474">
        <v>9.3860392797314802E-5</v>
      </c>
    </row>
    <row r="4475" spans="1:3">
      <c r="A4475" t="s">
        <v>2702</v>
      </c>
      <c r="B4475">
        <v>0.17309737731006999</v>
      </c>
      <c r="C4475">
        <v>9.3875289615789797E-5</v>
      </c>
    </row>
    <row r="4476" spans="1:3">
      <c r="A4476" t="s">
        <v>8678</v>
      </c>
      <c r="B4476">
        <v>0.173095548759197</v>
      </c>
      <c r="C4476">
        <v>9.3891557325697202E-5</v>
      </c>
    </row>
    <row r="4477" spans="1:3">
      <c r="A4477" t="s">
        <v>1324</v>
      </c>
      <c r="B4477">
        <v>0.17308814262540101</v>
      </c>
      <c r="C4477">
        <v>9.3957473173810201E-5</v>
      </c>
    </row>
    <row r="4478" spans="1:3">
      <c r="A4478" t="s">
        <v>15190</v>
      </c>
      <c r="B4478">
        <v>0.17306706288092299</v>
      </c>
      <c r="C4478">
        <v>9.4145325049922106E-5</v>
      </c>
    </row>
    <row r="4479" spans="1:3">
      <c r="A4479" t="s">
        <v>19711</v>
      </c>
      <c r="B4479">
        <v>0.17303955195443901</v>
      </c>
      <c r="C4479">
        <v>9.4391020254151802E-5</v>
      </c>
    </row>
    <row r="4480" spans="1:3">
      <c r="A4480" t="s">
        <v>5964</v>
      </c>
      <c r="B4480">
        <v>0.173033712978756</v>
      </c>
      <c r="C4480">
        <v>9.4443244713982805E-5</v>
      </c>
    </row>
    <row r="4481" spans="1:3">
      <c r="A4481" t="s">
        <v>16687</v>
      </c>
      <c r="B4481">
        <v>0.17296161173469901</v>
      </c>
      <c r="C4481">
        <v>9.5090372481847205E-5</v>
      </c>
    </row>
    <row r="4482" spans="1:3">
      <c r="A4482" t="s">
        <v>6965</v>
      </c>
      <c r="B4482">
        <v>0.17291535004335301</v>
      </c>
      <c r="C4482">
        <v>9.5507779508931896E-5</v>
      </c>
    </row>
    <row r="4483" spans="1:3">
      <c r="A4483" t="s">
        <v>14868</v>
      </c>
      <c r="B4483">
        <v>0.172865377367002</v>
      </c>
      <c r="C4483">
        <v>9.5960607525778094E-5</v>
      </c>
    </row>
    <row r="4484" spans="1:3">
      <c r="A4484" t="s">
        <v>9789</v>
      </c>
      <c r="B4484">
        <v>0.17285117632154401</v>
      </c>
      <c r="C4484">
        <v>9.6089658804276399E-5</v>
      </c>
    </row>
    <row r="4485" spans="1:3">
      <c r="A4485" t="s">
        <v>4569</v>
      </c>
      <c r="B4485">
        <v>0.17284758905223099</v>
      </c>
      <c r="C4485">
        <v>9.6122283770637697E-5</v>
      </c>
    </row>
    <row r="4486" spans="1:3">
      <c r="A4486" t="s">
        <v>2619</v>
      </c>
      <c r="B4486">
        <v>0.17281569921308801</v>
      </c>
      <c r="C4486">
        <v>9.6412769508787499E-5</v>
      </c>
    </row>
    <row r="4487" spans="1:3">
      <c r="A4487" t="s">
        <v>8857</v>
      </c>
      <c r="B4487">
        <v>0.17280872147871701</v>
      </c>
      <c r="C4487">
        <v>9.6476440051248197E-5</v>
      </c>
    </row>
    <row r="4488" spans="1:3">
      <c r="A4488" t="s">
        <v>17186</v>
      </c>
      <c r="B4488">
        <v>0.17273980646359899</v>
      </c>
      <c r="C4488">
        <v>9.7107406444647704E-5</v>
      </c>
    </row>
    <row r="4489" spans="1:3">
      <c r="A4489" t="s">
        <v>5674</v>
      </c>
      <c r="B4489">
        <v>0.17273426571345399</v>
      </c>
      <c r="C4489">
        <v>9.7158304338907896E-5</v>
      </c>
    </row>
    <row r="4490" spans="1:3">
      <c r="A4490" t="s">
        <v>2296</v>
      </c>
      <c r="B4490">
        <v>0.172698246046156</v>
      </c>
      <c r="C4490">
        <v>9.7489797435605505E-5</v>
      </c>
    </row>
    <row r="4491" spans="1:3">
      <c r="A4491" t="s">
        <v>15693</v>
      </c>
      <c r="B4491">
        <v>0.17266503845671899</v>
      </c>
      <c r="C4491">
        <v>9.7796353611665906E-5</v>
      </c>
    </row>
    <row r="4492" spans="1:3">
      <c r="A4492" t="s">
        <v>3027</v>
      </c>
      <c r="B4492">
        <v>0.172663867455671</v>
      </c>
      <c r="C4492">
        <v>9.7807180263837E-5</v>
      </c>
    </row>
    <row r="4493" spans="1:3">
      <c r="A4493" t="s">
        <v>7976</v>
      </c>
      <c r="B4493">
        <v>0.17264051339470801</v>
      </c>
      <c r="C4493">
        <v>9.8023339232506296E-5</v>
      </c>
    </row>
    <row r="4494" spans="1:3">
      <c r="A4494" t="s">
        <v>14924</v>
      </c>
      <c r="B4494">
        <v>0.17263969392887901</v>
      </c>
      <c r="C4494">
        <v>9.8030932149906506E-5</v>
      </c>
    </row>
    <row r="4495" spans="1:3">
      <c r="A4495" t="s">
        <v>4475</v>
      </c>
      <c r="B4495">
        <v>0.172633249183306</v>
      </c>
      <c r="C4495">
        <v>9.8090666473762698E-5</v>
      </c>
    </row>
    <row r="4496" spans="1:3">
      <c r="A4496" t="s">
        <v>18474</v>
      </c>
      <c r="B4496">
        <v>0.17262471497552201</v>
      </c>
      <c r="C4496">
        <v>9.8169820092010795E-5</v>
      </c>
    </row>
    <row r="4497" spans="1:3">
      <c r="A4497" t="s">
        <v>5774</v>
      </c>
      <c r="B4497">
        <v>0.172615146506401</v>
      </c>
      <c r="C4497">
        <v>9.8258637834721895E-5</v>
      </c>
    </row>
    <row r="4498" spans="1:3">
      <c r="A4498" t="s">
        <v>5562</v>
      </c>
      <c r="B4498">
        <v>0.17260405212329399</v>
      </c>
      <c r="C4498">
        <v>9.8361714314553297E-5</v>
      </c>
    </row>
    <row r="4499" spans="1:3">
      <c r="A4499" t="s">
        <v>10539</v>
      </c>
      <c r="B4499">
        <v>0.172603681096792</v>
      </c>
      <c r="C4499">
        <v>9.8365163232013299E-5</v>
      </c>
    </row>
    <row r="4500" spans="1:3">
      <c r="A4500" t="s">
        <v>11727</v>
      </c>
      <c r="B4500">
        <v>0.172599167084976</v>
      </c>
      <c r="C4500">
        <v>9.8407132840798998E-5</v>
      </c>
    </row>
    <row r="4501" spans="1:3">
      <c r="A4501" t="s">
        <v>2684</v>
      </c>
      <c r="B4501">
        <v>0.17257185989221799</v>
      </c>
      <c r="C4501">
        <v>9.8661384614268395E-5</v>
      </c>
    </row>
    <row r="4502" spans="1:3">
      <c r="A4502" t="s">
        <v>12581</v>
      </c>
      <c r="B4502">
        <v>0.17254287350352801</v>
      </c>
      <c r="C4502">
        <v>9.8931947480559293E-5</v>
      </c>
    </row>
    <row r="4503" spans="1:3">
      <c r="A4503" t="s">
        <v>5284</v>
      </c>
      <c r="B4503">
        <v>0.17253144420163899</v>
      </c>
      <c r="C4503">
        <v>9.9038821975178294E-5</v>
      </c>
    </row>
    <row r="4504" spans="1:3">
      <c r="A4504" t="s">
        <v>11408</v>
      </c>
      <c r="B4504">
        <v>0.17252563242852001</v>
      </c>
      <c r="C4504">
        <v>9.9093209073226906E-5</v>
      </c>
    </row>
    <row r="4505" spans="1:3">
      <c r="A4505" t="s">
        <v>14036</v>
      </c>
      <c r="B4505">
        <v>0.17248257759281799</v>
      </c>
      <c r="C4505">
        <v>9.9496996504943704E-5</v>
      </c>
    </row>
    <row r="4506" spans="1:3">
      <c r="A4506" t="s">
        <v>13351</v>
      </c>
      <c r="B4506">
        <v>0.172468647170088</v>
      </c>
      <c r="C4506">
        <v>9.9627973454899304E-5</v>
      </c>
    </row>
    <row r="4507" spans="1:3">
      <c r="A4507" t="s">
        <v>14664</v>
      </c>
      <c r="B4507">
        <v>0.17238212993799601</v>
      </c>
      <c r="C4507">
        <v>1.00445068446869E-4</v>
      </c>
    </row>
    <row r="4508" spans="1:3">
      <c r="A4508" t="s">
        <v>887</v>
      </c>
      <c r="B4508">
        <v>0.17230923558847999</v>
      </c>
      <c r="C4508">
        <v>1.01138396091502E-4</v>
      </c>
    </row>
    <row r="4509" spans="1:3">
      <c r="A4509" t="s">
        <v>4422</v>
      </c>
      <c r="B4509">
        <v>0.17229463721969099</v>
      </c>
      <c r="C4509">
        <v>1.01277787297874E-4</v>
      </c>
    </row>
    <row r="4510" spans="1:3">
      <c r="A4510" t="s">
        <v>15901</v>
      </c>
      <c r="B4510">
        <v>0.17229444672643199</v>
      </c>
      <c r="C4510">
        <v>1.0127960739997001E-4</v>
      </c>
    </row>
    <row r="4511" spans="1:3">
      <c r="A4511" t="s">
        <v>8042</v>
      </c>
      <c r="B4511">
        <v>0.17224126409867299</v>
      </c>
      <c r="C4511">
        <v>1.01788956095417E-4</v>
      </c>
    </row>
    <row r="4512" spans="1:3">
      <c r="A4512" t="s">
        <v>1626</v>
      </c>
      <c r="B4512">
        <v>0.17222240044136999</v>
      </c>
      <c r="C4512">
        <v>1.01970198397573E-4</v>
      </c>
    </row>
    <row r="4513" spans="1:3">
      <c r="A4513" t="s">
        <v>1680</v>
      </c>
      <c r="B4513">
        <v>0.172221883554391</v>
      </c>
      <c r="C4513">
        <v>1.01975168927552E-4</v>
      </c>
    </row>
    <row r="4514" spans="1:3">
      <c r="A4514" t="s">
        <v>5540</v>
      </c>
      <c r="B4514">
        <v>0.172201214917858</v>
      </c>
      <c r="C4514">
        <v>1.0217411127110601E-4</v>
      </c>
    </row>
    <row r="4515" spans="1:3">
      <c r="A4515" t="s">
        <v>9508</v>
      </c>
      <c r="B4515">
        <v>0.17219330212600201</v>
      </c>
      <c r="C4515">
        <v>1.0225037109693501E-4</v>
      </c>
    </row>
    <row r="4516" spans="1:3">
      <c r="A4516" t="s">
        <v>10042</v>
      </c>
      <c r="B4516">
        <v>0.17219265189643199</v>
      </c>
      <c r="C4516">
        <v>1.02256640089561E-4</v>
      </c>
    </row>
    <row r="4517" spans="1:3">
      <c r="A4517" t="s">
        <v>5858</v>
      </c>
      <c r="B4517">
        <v>0.17217789843329601</v>
      </c>
      <c r="C4517">
        <v>1.02398978405322E-4</v>
      </c>
    </row>
    <row r="4518" spans="1:3">
      <c r="A4518" t="s">
        <v>17317</v>
      </c>
      <c r="B4518">
        <v>0.17215162109024301</v>
      </c>
      <c r="C4518">
        <v>1.0265295857480201E-4</v>
      </c>
    </row>
    <row r="4519" spans="1:3">
      <c r="A4519" t="s">
        <v>7927</v>
      </c>
      <c r="B4519">
        <v>0.17215092119813399</v>
      </c>
      <c r="C4519">
        <v>1.02659731386773E-4</v>
      </c>
    </row>
    <row r="4520" spans="1:3">
      <c r="A4520" t="s">
        <v>6120</v>
      </c>
      <c r="B4520">
        <v>0.17213438562963401</v>
      </c>
      <c r="C4520">
        <v>1.02819867420681E-4</v>
      </c>
    </row>
    <row r="4521" spans="1:3">
      <c r="A4521" t="s">
        <v>3976</v>
      </c>
      <c r="B4521">
        <v>0.172066579583292</v>
      </c>
      <c r="C4521">
        <v>1.03478985489319E-4</v>
      </c>
    </row>
    <row r="4522" spans="1:3">
      <c r="A4522" t="s">
        <v>12984</v>
      </c>
      <c r="B4522">
        <v>0.172061787092192</v>
      </c>
      <c r="C4522">
        <v>1.0352572167860701E-4</v>
      </c>
    </row>
    <row r="4523" spans="1:3">
      <c r="A4523" t="s">
        <v>7822</v>
      </c>
      <c r="B4523">
        <v>0.172058641615362</v>
      </c>
      <c r="C4523">
        <v>1.03556407043282E-4</v>
      </c>
    </row>
    <row r="4524" spans="1:3">
      <c r="A4524" t="s">
        <v>790</v>
      </c>
      <c r="B4524">
        <v>0.17205391019277899</v>
      </c>
      <c r="C4524">
        <v>1.0360258005210899E-4</v>
      </c>
    </row>
    <row r="4525" spans="1:3">
      <c r="A4525" t="s">
        <v>5248</v>
      </c>
      <c r="B4525">
        <v>0.17204200554503499</v>
      </c>
      <c r="C4525">
        <v>1.03718840836737E-4</v>
      </c>
    </row>
    <row r="4526" spans="1:3">
      <c r="A4526" t="s">
        <v>10646</v>
      </c>
      <c r="B4526">
        <v>0.17203721525186499</v>
      </c>
      <c r="C4526">
        <v>1.0376565746600301E-4</v>
      </c>
    </row>
    <row r="4527" spans="1:3">
      <c r="A4527" t="s">
        <v>18566</v>
      </c>
      <c r="B4527">
        <v>0.17199247517488001</v>
      </c>
      <c r="C4527">
        <v>1.04203873595404E-4</v>
      </c>
    </row>
    <row r="4528" spans="1:3">
      <c r="A4528" t="s">
        <v>18592</v>
      </c>
      <c r="B4528">
        <v>0.17198982938726401</v>
      </c>
      <c r="C4528">
        <v>1.0422984277658599E-4</v>
      </c>
    </row>
    <row r="4529" spans="1:3">
      <c r="A4529" t="s">
        <v>2283</v>
      </c>
      <c r="B4529">
        <v>0.17198743660667501</v>
      </c>
      <c r="C4529">
        <v>1.04253333863394E-4</v>
      </c>
    </row>
    <row r="4530" spans="1:3">
      <c r="A4530" t="s">
        <v>3108</v>
      </c>
      <c r="B4530">
        <v>0.17193798332847199</v>
      </c>
      <c r="C4530">
        <v>1.0473995751775E-4</v>
      </c>
    </row>
    <row r="4531" spans="1:3">
      <c r="A4531" t="s">
        <v>16258</v>
      </c>
      <c r="B4531">
        <v>0.17193265359443999</v>
      </c>
      <c r="C4531">
        <v>1.0479252985184301E-4</v>
      </c>
    </row>
    <row r="4532" spans="1:3">
      <c r="A4532" t="s">
        <v>11322</v>
      </c>
      <c r="B4532">
        <v>0.17191564720834299</v>
      </c>
      <c r="C4532">
        <v>1.04960446377824E-4</v>
      </c>
    </row>
    <row r="4533" spans="1:3">
      <c r="A4533" t="s">
        <v>12488</v>
      </c>
      <c r="B4533">
        <v>0.171851307945351</v>
      </c>
      <c r="C4533">
        <v>1.05598008461005E-4</v>
      </c>
    </row>
    <row r="4534" spans="1:3">
      <c r="A4534" t="s">
        <v>8338</v>
      </c>
      <c r="B4534">
        <v>0.17182955037518999</v>
      </c>
      <c r="C4534">
        <v>1.0581443561201001E-4</v>
      </c>
    </row>
    <row r="4535" spans="1:3">
      <c r="A4535" t="s">
        <v>4346</v>
      </c>
      <c r="B4535">
        <v>0.17179877263955801</v>
      </c>
      <c r="C4535">
        <v>1.06121301058194E-4</v>
      </c>
    </row>
    <row r="4536" spans="1:3">
      <c r="A4536" t="s">
        <v>8966</v>
      </c>
      <c r="B4536">
        <v>0.17179599031759099</v>
      </c>
      <c r="C4536">
        <v>1.06149083066669E-4</v>
      </c>
    </row>
    <row r="4537" spans="1:3">
      <c r="A4537" t="s">
        <v>5308</v>
      </c>
      <c r="B4537">
        <v>0.171768883427319</v>
      </c>
      <c r="C4537">
        <v>1.06420108776526E-4</v>
      </c>
    </row>
    <row r="4538" spans="1:3">
      <c r="A4538" t="s">
        <v>13273</v>
      </c>
      <c r="B4538">
        <v>0.171756593795451</v>
      </c>
      <c r="C4538">
        <v>1.06543199882007E-4</v>
      </c>
    </row>
    <row r="4539" spans="1:3">
      <c r="A4539" t="s">
        <v>7188</v>
      </c>
      <c r="B4539">
        <v>0.17168745249044901</v>
      </c>
      <c r="C4539">
        <v>1.0723820906936199E-4</v>
      </c>
    </row>
    <row r="4540" spans="1:3">
      <c r="A4540" t="s">
        <v>7095</v>
      </c>
      <c r="B4540">
        <v>0.17167576050570099</v>
      </c>
      <c r="C4540">
        <v>1.07356157806354E-4</v>
      </c>
    </row>
    <row r="4541" spans="1:3">
      <c r="A4541" t="s">
        <v>4941</v>
      </c>
      <c r="B4541">
        <v>0.171653864014608</v>
      </c>
      <c r="C4541">
        <v>1.0757737796411001E-4</v>
      </c>
    </row>
    <row r="4542" spans="1:3">
      <c r="A4542" t="s">
        <v>1709</v>
      </c>
      <c r="B4542">
        <v>0.171647195929607</v>
      </c>
      <c r="C4542">
        <v>1.07644830732457E-4</v>
      </c>
    </row>
    <row r="4543" spans="1:3">
      <c r="A4543" t="s">
        <v>813</v>
      </c>
      <c r="B4543">
        <v>0.17164663262984101</v>
      </c>
      <c r="C4543">
        <v>1.07650530761588E-4</v>
      </c>
    </row>
    <row r="4544" spans="1:3">
      <c r="A4544" t="s">
        <v>1212</v>
      </c>
      <c r="B4544">
        <v>0.17162807091948701</v>
      </c>
      <c r="C4544">
        <v>1.0783851557691601E-4</v>
      </c>
    </row>
    <row r="4545" spans="1:3">
      <c r="A4545" t="s">
        <v>2656</v>
      </c>
      <c r="B4545">
        <v>0.171602142605117</v>
      </c>
      <c r="C4545">
        <v>1.0810162311860201E-4</v>
      </c>
    </row>
    <row r="4546" spans="1:3">
      <c r="A4546" t="s">
        <v>8771</v>
      </c>
      <c r="B4546">
        <v>0.171587366172086</v>
      </c>
      <c r="C4546">
        <v>1.08251836968129E-4</v>
      </c>
    </row>
    <row r="4547" spans="1:3">
      <c r="A4547" t="s">
        <v>5657</v>
      </c>
      <c r="B4547">
        <v>0.171520085098709</v>
      </c>
      <c r="C4547">
        <v>1.08938286811548E-4</v>
      </c>
    </row>
    <row r="4548" spans="1:3">
      <c r="A4548" t="s">
        <v>13010</v>
      </c>
      <c r="B4548">
        <v>0.17148850390548301</v>
      </c>
      <c r="C4548">
        <v>1.09261910979532E-4</v>
      </c>
    </row>
    <row r="4549" spans="1:3">
      <c r="A4549" t="s">
        <v>2939</v>
      </c>
      <c r="B4549">
        <v>0.17146810830598699</v>
      </c>
      <c r="C4549">
        <v>1.09471392594451E-4</v>
      </c>
    </row>
    <row r="4550" spans="1:3">
      <c r="A4550" t="s">
        <v>9271</v>
      </c>
      <c r="B4550">
        <v>0.171410302963973</v>
      </c>
      <c r="C4550">
        <v>1.10067161278544E-4</v>
      </c>
    </row>
    <row r="4551" spans="1:3">
      <c r="A4551" t="s">
        <v>938</v>
      </c>
      <c r="B4551">
        <v>0.17140924016138001</v>
      </c>
      <c r="C4551">
        <v>1.10078143512719E-4</v>
      </c>
    </row>
    <row r="4552" spans="1:3">
      <c r="A4552" t="s">
        <v>7311</v>
      </c>
      <c r="B4552">
        <v>0.17140847119945801</v>
      </c>
      <c r="C4552">
        <v>1.10086090052305E-4</v>
      </c>
    </row>
    <row r="4553" spans="1:3">
      <c r="A4553" t="s">
        <v>1541</v>
      </c>
      <c r="B4553">
        <v>0.17139930759937</v>
      </c>
      <c r="C4553">
        <v>1.10180829270689E-4</v>
      </c>
    </row>
    <row r="4554" spans="1:3">
      <c r="A4554" t="s">
        <v>936</v>
      </c>
      <c r="B4554">
        <v>0.171376765091107</v>
      </c>
      <c r="C4554">
        <v>1.1041421475537799E-4</v>
      </c>
    </row>
    <row r="4555" spans="1:3">
      <c r="A4555" t="s">
        <v>5571</v>
      </c>
      <c r="B4555">
        <v>0.17137412099148799</v>
      </c>
      <c r="C4555">
        <v>1.10441619906091E-4</v>
      </c>
    </row>
    <row r="4556" spans="1:3">
      <c r="A4556" t="s">
        <v>16168</v>
      </c>
      <c r="B4556">
        <v>0.17136095972959201</v>
      </c>
      <c r="C4556">
        <v>1.10578126903272E-4</v>
      </c>
    </row>
    <row r="4557" spans="1:3">
      <c r="A4557" t="s">
        <v>1253</v>
      </c>
      <c r="B4557">
        <v>0.17134755653737599</v>
      </c>
      <c r="C4557">
        <v>1.1071730625841499E-4</v>
      </c>
    </row>
    <row r="4558" spans="1:3">
      <c r="A4558" t="s">
        <v>15527</v>
      </c>
      <c r="B4558">
        <v>0.17133338229189299</v>
      </c>
      <c r="C4558">
        <v>1.10864671510281E-4</v>
      </c>
    </row>
    <row r="4559" spans="1:3">
      <c r="A4559" t="s">
        <v>8879</v>
      </c>
      <c r="B4559">
        <v>0.171310113800442</v>
      </c>
      <c r="C4559">
        <v>1.11106986894899E-4</v>
      </c>
    </row>
    <row r="4560" spans="1:3">
      <c r="A4560" t="s">
        <v>11222</v>
      </c>
      <c r="B4560">
        <v>0.17128858571493599</v>
      </c>
      <c r="C4560">
        <v>1.1133162144771099E-4</v>
      </c>
    </row>
    <row r="4561" spans="1:3">
      <c r="A4561" t="s">
        <v>7269</v>
      </c>
      <c r="B4561">
        <v>0.17128783496517799</v>
      </c>
      <c r="C4561">
        <v>1.11339462839551E-4</v>
      </c>
    </row>
    <row r="4562" spans="1:3">
      <c r="A4562" t="s">
        <v>15446</v>
      </c>
      <c r="B4562">
        <v>0.171287235112836</v>
      </c>
      <c r="C4562">
        <v>1.11345728519264E-4</v>
      </c>
    </row>
    <row r="4563" spans="1:3">
      <c r="A4563" t="s">
        <v>10003</v>
      </c>
      <c r="B4563">
        <v>0.17128361864312699</v>
      </c>
      <c r="C4563">
        <v>1.11383510911082E-4</v>
      </c>
    </row>
    <row r="4564" spans="1:3">
      <c r="A4564" t="s">
        <v>7289</v>
      </c>
      <c r="B4564">
        <v>0.17125144734203401</v>
      </c>
      <c r="C4564">
        <v>1.11720145704609E-4</v>
      </c>
    </row>
    <row r="4565" spans="1:3">
      <c r="A4565" t="s">
        <v>2260</v>
      </c>
      <c r="B4565">
        <v>0.171243523723076</v>
      </c>
      <c r="C4565">
        <v>1.11803203783974E-4</v>
      </c>
    </row>
    <row r="4566" spans="1:3">
      <c r="A4566" t="s">
        <v>7287</v>
      </c>
      <c r="B4566">
        <v>0.171222388627121</v>
      </c>
      <c r="C4566">
        <v>1.12025033213078E-4</v>
      </c>
    </row>
    <row r="4567" spans="1:3">
      <c r="A4567" t="s">
        <v>12849</v>
      </c>
      <c r="B4567">
        <v>0.1712022448319</v>
      </c>
      <c r="C4567">
        <v>1.12236843375128E-4</v>
      </c>
    </row>
    <row r="4568" spans="1:3">
      <c r="A4568" t="s">
        <v>13980</v>
      </c>
      <c r="B4568">
        <v>0.171170364038261</v>
      </c>
      <c r="C4568">
        <v>1.12572836906242E-4</v>
      </c>
    </row>
    <row r="4569" spans="1:3">
      <c r="A4569" t="s">
        <v>7890</v>
      </c>
      <c r="B4569">
        <v>0.171153475279026</v>
      </c>
      <c r="C4569">
        <v>1.1275121157580101E-4</v>
      </c>
    </row>
    <row r="4570" spans="1:3">
      <c r="A4570" t="s">
        <v>7553</v>
      </c>
      <c r="B4570">
        <v>0.17112834883723499</v>
      </c>
      <c r="C4570">
        <v>1.1301708246197E-4</v>
      </c>
    </row>
    <row r="4571" spans="1:3">
      <c r="A4571" t="s">
        <v>15587</v>
      </c>
      <c r="B4571">
        <v>0.17109486945393501</v>
      </c>
      <c r="C4571">
        <v>1.13372254721732E-4</v>
      </c>
    </row>
    <row r="4572" spans="1:3">
      <c r="A4572" t="s">
        <v>7713</v>
      </c>
      <c r="B4572">
        <v>0.17109411946406899</v>
      </c>
      <c r="C4572">
        <v>1.13380223135991E-4</v>
      </c>
    </row>
    <row r="4573" spans="1:3">
      <c r="A4573" t="s">
        <v>16991</v>
      </c>
      <c r="B4573">
        <v>0.171082205865006</v>
      </c>
      <c r="C4573">
        <v>1.13506872157952E-4</v>
      </c>
    </row>
    <row r="4574" spans="1:3">
      <c r="A4574" t="s">
        <v>3570</v>
      </c>
      <c r="B4574">
        <v>0.171035138786096</v>
      </c>
      <c r="C4574">
        <v>1.14008526892192E-4</v>
      </c>
    </row>
    <row r="4575" spans="1:3">
      <c r="A4575" t="s">
        <v>1982</v>
      </c>
      <c r="B4575">
        <v>0.17100498846220799</v>
      </c>
      <c r="C4575">
        <v>1.1433097263660601E-4</v>
      </c>
    </row>
    <row r="4576" spans="1:3">
      <c r="A4576" t="s">
        <v>16494</v>
      </c>
      <c r="B4576">
        <v>0.170994702208245</v>
      </c>
      <c r="C4576">
        <v>1.14441176093104E-4</v>
      </c>
    </row>
    <row r="4577" spans="1:3">
      <c r="A4577" t="s">
        <v>8888</v>
      </c>
      <c r="B4577">
        <v>0.170914917657223</v>
      </c>
      <c r="C4577">
        <v>1.15299359251444E-4</v>
      </c>
    </row>
    <row r="4578" spans="1:3">
      <c r="A4578" t="s">
        <v>6020</v>
      </c>
      <c r="B4578">
        <v>0.17090861468434401</v>
      </c>
      <c r="C4578">
        <v>1.1536741292396499E-4</v>
      </c>
    </row>
    <row r="4579" spans="1:3">
      <c r="A4579" t="s">
        <v>5253</v>
      </c>
      <c r="B4579">
        <v>0.170894381537294</v>
      </c>
      <c r="C4579">
        <v>1.15521228252988E-4</v>
      </c>
    </row>
    <row r="4580" spans="1:3">
      <c r="A4580" t="s">
        <v>12821</v>
      </c>
      <c r="B4580">
        <v>0.170887894861072</v>
      </c>
      <c r="C4580">
        <v>1.15591392666806E-4</v>
      </c>
    </row>
    <row r="4581" spans="1:3">
      <c r="A4581" t="s">
        <v>5058</v>
      </c>
      <c r="B4581">
        <v>0.17086711029776799</v>
      </c>
      <c r="C4581">
        <v>1.15816482994161E-4</v>
      </c>
    </row>
    <row r="4582" spans="1:3">
      <c r="A4582" t="s">
        <v>3707</v>
      </c>
      <c r="B4582">
        <v>0.17085697440193701</v>
      </c>
      <c r="C4582">
        <v>1.15926401017758E-4</v>
      </c>
    </row>
    <row r="4583" spans="1:3">
      <c r="A4583" t="s">
        <v>8923</v>
      </c>
      <c r="B4583">
        <v>0.17083559414111099</v>
      </c>
      <c r="C4583">
        <v>1.16158579532964E-4</v>
      </c>
    </row>
    <row r="4584" spans="1:3">
      <c r="A4584" t="s">
        <v>18540</v>
      </c>
      <c r="B4584">
        <v>0.170809397957908</v>
      </c>
      <c r="C4584">
        <v>1.16443652516077E-4</v>
      </c>
    </row>
    <row r="4585" spans="1:3">
      <c r="A4585" t="s">
        <v>11693</v>
      </c>
      <c r="B4585">
        <v>0.17079112810982</v>
      </c>
      <c r="C4585">
        <v>1.16642858493087E-4</v>
      </c>
    </row>
    <row r="4586" spans="1:3">
      <c r="A4586" t="s">
        <v>421</v>
      </c>
      <c r="B4586">
        <v>0.170785155818236</v>
      </c>
      <c r="C4586">
        <v>1.1670804706099699E-4</v>
      </c>
    </row>
    <row r="4587" spans="1:3">
      <c r="A4587" t="s">
        <v>17068</v>
      </c>
      <c r="B4587">
        <v>0.17078307813187599</v>
      </c>
      <c r="C4587">
        <v>1.16730733387395E-4</v>
      </c>
    </row>
    <row r="4588" spans="1:3">
      <c r="A4588" t="s">
        <v>7568</v>
      </c>
      <c r="B4588">
        <v>0.17077955855837301</v>
      </c>
      <c r="C4588">
        <v>1.1676917318864E-4</v>
      </c>
    </row>
    <row r="4589" spans="1:3">
      <c r="A4589" t="s">
        <v>2563</v>
      </c>
      <c r="B4589">
        <v>0.17077800546822799</v>
      </c>
      <c r="C4589">
        <v>1.16786139390918E-4</v>
      </c>
    </row>
    <row r="4590" spans="1:3">
      <c r="A4590" t="s">
        <v>10008</v>
      </c>
      <c r="B4590">
        <v>0.170772130103852</v>
      </c>
      <c r="C4590">
        <v>1.16850343771693E-4</v>
      </c>
    </row>
    <row r="4591" spans="1:3">
      <c r="A4591" t="s">
        <v>2849</v>
      </c>
      <c r="B4591">
        <v>0.17075848415952599</v>
      </c>
      <c r="C4591">
        <v>1.1699959100549E-4</v>
      </c>
    </row>
    <row r="4592" spans="1:3">
      <c r="A4592" t="s">
        <v>7619</v>
      </c>
      <c r="B4592">
        <v>0.17075295071136601</v>
      </c>
      <c r="C4592">
        <v>1.17060162011733E-4</v>
      </c>
    </row>
    <row r="4593" spans="1:3">
      <c r="A4593" t="s">
        <v>2425</v>
      </c>
      <c r="B4593">
        <v>0.17068839092985399</v>
      </c>
      <c r="C4593">
        <v>1.1776903742461099E-4</v>
      </c>
    </row>
    <row r="4594" spans="1:3">
      <c r="A4594" t="s">
        <v>5582</v>
      </c>
      <c r="B4594">
        <v>0.17064372758938701</v>
      </c>
      <c r="C4594">
        <v>1.18261806832428E-4</v>
      </c>
    </row>
    <row r="4595" spans="1:3">
      <c r="A4595" t="s">
        <v>3337</v>
      </c>
      <c r="B4595">
        <v>0.17062989919586</v>
      </c>
      <c r="C4595">
        <v>1.1841476768259599E-4</v>
      </c>
    </row>
    <row r="4596" spans="1:3">
      <c r="A4596" t="s">
        <v>2201</v>
      </c>
      <c r="B4596">
        <v>0.17061982532612599</v>
      </c>
      <c r="C4596">
        <v>1.1852631547255601E-4</v>
      </c>
    </row>
    <row r="4597" spans="1:3">
      <c r="A4597" t="s">
        <v>8102</v>
      </c>
      <c r="B4597">
        <v>0.17057004316747301</v>
      </c>
      <c r="C4597">
        <v>1.1907900428131301E-4</v>
      </c>
    </row>
    <row r="4598" spans="1:3">
      <c r="A4598" t="s">
        <v>7110</v>
      </c>
      <c r="B4598">
        <v>0.170566009457361</v>
      </c>
      <c r="C4598">
        <v>1.19123893070039E-4</v>
      </c>
    </row>
    <row r="4599" spans="1:3">
      <c r="A4599" t="s">
        <v>2544</v>
      </c>
      <c r="B4599">
        <v>0.170549942834294</v>
      </c>
      <c r="C4599">
        <v>1.19302846993051E-4</v>
      </c>
    </row>
    <row r="4600" spans="1:3">
      <c r="A4600" t="s">
        <v>3098</v>
      </c>
      <c r="B4600">
        <v>0.17053747517758799</v>
      </c>
      <c r="C4600">
        <v>1.1944188887866001E-4</v>
      </c>
    </row>
    <row r="4601" spans="1:3">
      <c r="A4601" t="s">
        <v>1130</v>
      </c>
      <c r="B4601">
        <v>0.17051519399734999</v>
      </c>
      <c r="C4601">
        <v>1.1969075267208501E-4</v>
      </c>
    </row>
    <row r="4602" spans="1:3">
      <c r="A4602" t="s">
        <v>14530</v>
      </c>
      <c r="B4602">
        <v>0.17051279497215999</v>
      </c>
      <c r="C4602">
        <v>1.19717577002056E-4</v>
      </c>
    </row>
    <row r="4603" spans="1:3">
      <c r="A4603" t="s">
        <v>12762</v>
      </c>
      <c r="B4603">
        <v>0.17050447944959499</v>
      </c>
      <c r="C4603">
        <v>1.19810599485058E-4</v>
      </c>
    </row>
    <row r="4604" spans="1:3">
      <c r="A4604" t="s">
        <v>4026</v>
      </c>
      <c r="B4604">
        <v>0.17046945386411599</v>
      </c>
      <c r="C4604">
        <v>1.20203163302038E-4</v>
      </c>
    </row>
    <row r="4605" spans="1:3">
      <c r="A4605" t="s">
        <v>15019</v>
      </c>
      <c r="B4605">
        <v>0.17046721824548</v>
      </c>
      <c r="C4605">
        <v>1.20228260934348E-4</v>
      </c>
    </row>
    <row r="4606" spans="1:3">
      <c r="A4606" t="s">
        <v>7909</v>
      </c>
      <c r="B4606">
        <v>0.170445575463189</v>
      </c>
      <c r="C4606">
        <v>1.20471483207272E-4</v>
      </c>
    </row>
    <row r="4607" spans="1:3">
      <c r="A4607" t="s">
        <v>701</v>
      </c>
      <c r="B4607">
        <v>0.170436005735945</v>
      </c>
      <c r="C4607">
        <v>1.2057917551215999E-4</v>
      </c>
    </row>
    <row r="4608" spans="1:3">
      <c r="A4608" t="s">
        <v>18437</v>
      </c>
      <c r="B4608">
        <v>0.170429706808267</v>
      </c>
      <c r="C4608">
        <v>1.20650109464942E-4</v>
      </c>
    </row>
    <row r="4609" spans="1:3">
      <c r="A4609" t="s">
        <v>802</v>
      </c>
      <c r="B4609">
        <v>0.17042337412820999</v>
      </c>
      <c r="C4609">
        <v>1.2072146305290501E-4</v>
      </c>
    </row>
    <row r="4610" spans="1:3">
      <c r="A4610" t="s">
        <v>13102</v>
      </c>
      <c r="B4610">
        <v>0.17042091373728299</v>
      </c>
      <c r="C4610">
        <v>1.20749196250891E-4</v>
      </c>
    </row>
    <row r="4611" spans="1:3">
      <c r="A4611" t="s">
        <v>18343</v>
      </c>
      <c r="B4611">
        <v>0.170410548273316</v>
      </c>
      <c r="C4611">
        <v>1.20866100153605E-4</v>
      </c>
    </row>
    <row r="4612" spans="1:3">
      <c r="A4612" t="s">
        <v>6719</v>
      </c>
      <c r="B4612">
        <v>0.17039509363400099</v>
      </c>
      <c r="C4612">
        <v>1.21040598439156E-4</v>
      </c>
    </row>
    <row r="4613" spans="1:3">
      <c r="A4613" t="s">
        <v>6074</v>
      </c>
      <c r="B4613">
        <v>0.17030235202583899</v>
      </c>
      <c r="C4613">
        <v>1.2209272813287501E-4</v>
      </c>
    </row>
    <row r="4614" spans="1:3">
      <c r="A4614" t="s">
        <v>12905</v>
      </c>
      <c r="B4614">
        <v>0.17028027818085401</v>
      </c>
      <c r="C4614">
        <v>1.2234441364857999E-4</v>
      </c>
    </row>
    <row r="4615" spans="1:3">
      <c r="A4615" t="s">
        <v>17941</v>
      </c>
      <c r="B4615">
        <v>0.170264019451529</v>
      </c>
      <c r="C4615">
        <v>1.22530107133334E-4</v>
      </c>
    </row>
    <row r="4616" spans="1:3">
      <c r="A4616" t="s">
        <v>18041</v>
      </c>
      <c r="B4616">
        <v>0.17022878155754501</v>
      </c>
      <c r="C4616">
        <v>1.2293347426299699E-4</v>
      </c>
    </row>
    <row r="4617" spans="1:3">
      <c r="A4617" t="s">
        <v>4562</v>
      </c>
      <c r="B4617">
        <v>0.17022135726080001</v>
      </c>
      <c r="C4617">
        <v>1.23018618996905E-4</v>
      </c>
    </row>
    <row r="4618" spans="1:3">
      <c r="A4618" t="s">
        <v>13567</v>
      </c>
      <c r="B4618">
        <v>0.17021434276889599</v>
      </c>
      <c r="C4618">
        <v>1.23099114849051E-4</v>
      </c>
    </row>
    <row r="4619" spans="1:3">
      <c r="A4619" t="s">
        <v>17945</v>
      </c>
      <c r="B4619">
        <v>0.17019412621882199</v>
      </c>
      <c r="C4619">
        <v>1.2333138993654601E-4</v>
      </c>
    </row>
    <row r="4620" spans="1:3">
      <c r="A4620" t="s">
        <v>230</v>
      </c>
      <c r="B4620">
        <v>0.17015970811580899</v>
      </c>
      <c r="C4620">
        <v>1.23727779563386E-4</v>
      </c>
    </row>
    <row r="4621" spans="1:3">
      <c r="A4621" t="s">
        <v>4517</v>
      </c>
      <c r="B4621">
        <v>0.170085227629238</v>
      </c>
      <c r="C4621">
        <v>1.2458966623506501E-4</v>
      </c>
    </row>
    <row r="4622" spans="1:3">
      <c r="A4622" t="s">
        <v>19970</v>
      </c>
      <c r="B4622">
        <v>0.17007749901888</v>
      </c>
      <c r="C4622">
        <v>1.24679423971121E-4</v>
      </c>
    </row>
    <row r="4623" spans="1:3">
      <c r="A4623" t="s">
        <v>18650</v>
      </c>
      <c r="B4623">
        <v>0.17004671883945799</v>
      </c>
      <c r="C4623">
        <v>1.25037498966765E-4</v>
      </c>
    </row>
    <row r="4624" spans="1:3">
      <c r="A4624" t="s">
        <v>19072</v>
      </c>
      <c r="B4624">
        <v>0.17001718121905701</v>
      </c>
      <c r="C4624">
        <v>1.2538202744714501E-4</v>
      </c>
    </row>
    <row r="4625" spans="1:3">
      <c r="A4625" t="s">
        <v>16154</v>
      </c>
      <c r="B4625">
        <v>0.16995393788732399</v>
      </c>
      <c r="C4625">
        <v>1.2612270355135199E-4</v>
      </c>
    </row>
    <row r="4626" spans="1:3">
      <c r="A4626" t="s">
        <v>9208</v>
      </c>
      <c r="B4626">
        <v>0.16991899180278699</v>
      </c>
      <c r="C4626">
        <v>1.2653373738560401E-4</v>
      </c>
    </row>
    <row r="4627" spans="1:3">
      <c r="A4627" t="s">
        <v>5660</v>
      </c>
      <c r="B4627">
        <v>0.169913571351857</v>
      </c>
      <c r="C4627">
        <v>1.2659760507433999E-4</v>
      </c>
    </row>
    <row r="4628" spans="1:3">
      <c r="A4628" t="s">
        <v>16379</v>
      </c>
      <c r="B4628">
        <v>0.169902087762238</v>
      </c>
      <c r="C4628">
        <v>1.2673301315303801E-4</v>
      </c>
    </row>
    <row r="4629" spans="1:3">
      <c r="A4629" t="s">
        <v>5555</v>
      </c>
      <c r="B4629">
        <v>0.169895187954759</v>
      </c>
      <c r="C4629">
        <v>1.2681443727296599E-4</v>
      </c>
    </row>
    <row r="4630" spans="1:3">
      <c r="A4630" t="s">
        <v>1756</v>
      </c>
      <c r="B4630">
        <v>0.16988092639434699</v>
      </c>
      <c r="C4630">
        <v>1.2698289273954701E-4</v>
      </c>
    </row>
    <row r="4631" spans="1:3">
      <c r="A4631" t="s">
        <v>2914</v>
      </c>
      <c r="B4631">
        <v>0.16987813636007201</v>
      </c>
      <c r="C4631">
        <v>1.2701587279929599E-4</v>
      </c>
    </row>
    <row r="4632" spans="1:3">
      <c r="A4632" t="s">
        <v>9706</v>
      </c>
      <c r="B4632">
        <v>0.1698574138084</v>
      </c>
      <c r="C4632">
        <v>1.2726107916041299E-4</v>
      </c>
    </row>
    <row r="4633" spans="1:3">
      <c r="A4633" t="s">
        <v>9677</v>
      </c>
      <c r="B4633">
        <v>0.169850973336966</v>
      </c>
      <c r="C4633">
        <v>1.2733737870483099E-4</v>
      </c>
    </row>
    <row r="4634" spans="1:3">
      <c r="A4634" t="s">
        <v>7567</v>
      </c>
      <c r="B4634">
        <v>0.16984373280134299</v>
      </c>
      <c r="C4634">
        <v>1.2742320784722301E-4</v>
      </c>
    </row>
    <row r="4635" spans="1:3">
      <c r="A4635" t="s">
        <v>8808</v>
      </c>
      <c r="B4635">
        <v>0.169766648011064</v>
      </c>
      <c r="C4635">
        <v>1.2834034555662699E-4</v>
      </c>
    </row>
    <row r="4636" spans="1:3">
      <c r="A4636" t="s">
        <v>5169</v>
      </c>
      <c r="B4636">
        <v>0.16972925255874</v>
      </c>
      <c r="C4636">
        <v>1.2878749936825001E-4</v>
      </c>
    </row>
    <row r="4637" spans="1:3">
      <c r="A4637" t="s">
        <v>2928</v>
      </c>
      <c r="B4637">
        <v>0.16967627422048601</v>
      </c>
      <c r="C4637">
        <v>1.2942349105177101E-4</v>
      </c>
    </row>
    <row r="4638" spans="1:3">
      <c r="A4638" t="s">
        <v>13464</v>
      </c>
      <c r="B4638">
        <v>0.16965432042803599</v>
      </c>
      <c r="C4638">
        <v>1.29687904644648E-4</v>
      </c>
    </row>
    <row r="4639" spans="1:3">
      <c r="A4639" t="s">
        <v>7280</v>
      </c>
      <c r="B4639">
        <v>0.16961942318054199</v>
      </c>
      <c r="C4639">
        <v>1.3010925532431399E-4</v>
      </c>
    </row>
    <row r="4640" spans="1:3">
      <c r="A4640" t="s">
        <v>13121</v>
      </c>
      <c r="B4640">
        <v>0.16961391316298</v>
      </c>
      <c r="C4640">
        <v>1.3017590093983801E-4</v>
      </c>
    </row>
    <row r="4641" spans="1:3">
      <c r="A4641" t="s">
        <v>1845</v>
      </c>
      <c r="B4641">
        <v>0.16960813945756001</v>
      </c>
      <c r="C4641">
        <v>1.3024577036564001E-4</v>
      </c>
    </row>
    <row r="4642" spans="1:3">
      <c r="A4642" t="s">
        <v>17056</v>
      </c>
      <c r="B4642">
        <v>0.169581304714574</v>
      </c>
      <c r="C4642">
        <v>1.3057096871253599E-4</v>
      </c>
    </row>
    <row r="4643" spans="1:3">
      <c r="A4643" t="s">
        <v>13719</v>
      </c>
      <c r="B4643">
        <v>0.16957889914534099</v>
      </c>
      <c r="C4643">
        <v>1.3060015796645399E-4</v>
      </c>
    </row>
    <row r="4644" spans="1:3">
      <c r="A4644" t="s">
        <v>6809</v>
      </c>
      <c r="B4644">
        <v>0.16955349579328799</v>
      </c>
      <c r="C4644">
        <v>1.30908777489592E-4</v>
      </c>
    </row>
    <row r="4645" spans="1:3">
      <c r="A4645" t="s">
        <v>5712</v>
      </c>
      <c r="B4645">
        <v>0.16955233538626399</v>
      </c>
      <c r="C4645">
        <v>1.3092289136054701E-4</v>
      </c>
    </row>
    <row r="4646" spans="1:3">
      <c r="A4646" t="s">
        <v>1656</v>
      </c>
      <c r="B4646">
        <v>0.16954593555303299</v>
      </c>
      <c r="C4646">
        <v>1.3100075733976001E-4</v>
      </c>
    </row>
    <row r="4647" spans="1:3">
      <c r="A4647" t="s">
        <v>3050</v>
      </c>
      <c r="B4647">
        <v>0.169491282257417</v>
      </c>
      <c r="C4647">
        <v>1.31667491765056E-4</v>
      </c>
    </row>
    <row r="4648" spans="1:3">
      <c r="A4648" t="s">
        <v>8143</v>
      </c>
      <c r="B4648">
        <v>0.169432056735947</v>
      </c>
      <c r="C4648">
        <v>1.3239360287358701E-4</v>
      </c>
    </row>
    <row r="4649" spans="1:3">
      <c r="A4649" t="s">
        <v>858</v>
      </c>
      <c r="B4649">
        <v>0.16940637171204601</v>
      </c>
      <c r="C4649">
        <v>1.32709671980892E-4</v>
      </c>
    </row>
    <row r="4650" spans="1:3">
      <c r="A4650" t="s">
        <v>19779</v>
      </c>
      <c r="B4650">
        <v>0.169402028060818</v>
      </c>
      <c r="C4650">
        <v>1.32763193150744E-4</v>
      </c>
    </row>
    <row r="4651" spans="1:3">
      <c r="A4651" t="s">
        <v>3497</v>
      </c>
      <c r="B4651">
        <v>0.169400431279389</v>
      </c>
      <c r="C4651">
        <v>1.3278287331009201E-4</v>
      </c>
    </row>
    <row r="4652" spans="1:3">
      <c r="A4652" t="s">
        <v>13017</v>
      </c>
      <c r="B4652">
        <v>0.169372920330528</v>
      </c>
      <c r="C4652">
        <v>1.3312237345156601E-4</v>
      </c>
    </row>
    <row r="4653" spans="1:3">
      <c r="A4653" t="s">
        <v>18097</v>
      </c>
      <c r="B4653">
        <v>0.16937008965370501</v>
      </c>
      <c r="C4653">
        <v>1.3315735177989299E-4</v>
      </c>
    </row>
    <row r="4654" spans="1:3">
      <c r="A4654" t="s">
        <v>11114</v>
      </c>
      <c r="B4654">
        <v>0.16934853385231699</v>
      </c>
      <c r="C4654">
        <v>1.3342399753192799E-4</v>
      </c>
    </row>
    <row r="4655" spans="1:3">
      <c r="A4655" t="s">
        <v>6096</v>
      </c>
      <c r="B4655">
        <v>0.169322644968389</v>
      </c>
      <c r="C4655">
        <v>1.3374490657566999E-4</v>
      </c>
    </row>
    <row r="4656" spans="1:3">
      <c r="A4656" t="s">
        <v>11646</v>
      </c>
      <c r="B4656">
        <v>0.16932034398696</v>
      </c>
      <c r="C4656">
        <v>1.3377346374881201E-4</v>
      </c>
    </row>
    <row r="4657" spans="1:3">
      <c r="A4657" t="s">
        <v>11573</v>
      </c>
      <c r="B4657">
        <v>0.16930844944824899</v>
      </c>
      <c r="C4657">
        <v>1.3392117663625999E-4</v>
      </c>
    </row>
    <row r="4658" spans="1:3">
      <c r="A4658" t="s">
        <v>13377</v>
      </c>
      <c r="B4658">
        <v>0.169306331792522</v>
      </c>
      <c r="C4658">
        <v>1.3394749090507401E-4</v>
      </c>
    </row>
    <row r="4659" spans="1:3">
      <c r="A4659" t="s">
        <v>12521</v>
      </c>
      <c r="B4659">
        <v>0.16929718150014</v>
      </c>
      <c r="C4659">
        <v>1.3406124948741401E-4</v>
      </c>
    </row>
    <row r="4660" spans="1:3">
      <c r="A4660" t="s">
        <v>3490</v>
      </c>
      <c r="B4660">
        <v>0.16928020220573001</v>
      </c>
      <c r="C4660">
        <v>1.3427258054388901E-4</v>
      </c>
    </row>
    <row r="4661" spans="1:3">
      <c r="A4661" t="s">
        <v>4064</v>
      </c>
      <c r="B4661">
        <v>0.16926827026441599</v>
      </c>
      <c r="C4661">
        <v>1.3442127741354501E-4</v>
      </c>
    </row>
    <row r="4662" spans="1:3">
      <c r="A4662" t="s">
        <v>12367</v>
      </c>
      <c r="B4662">
        <v>0.16925920058838601</v>
      </c>
      <c r="C4662">
        <v>1.3453440794822301E-4</v>
      </c>
    </row>
    <row r="4663" spans="1:3">
      <c r="A4663" t="s">
        <v>19916</v>
      </c>
      <c r="B4663">
        <v>0.169258927584965</v>
      </c>
      <c r="C4663">
        <v>1.34537814640464E-4</v>
      </c>
    </row>
    <row r="4664" spans="1:3">
      <c r="A4664" t="s">
        <v>12540</v>
      </c>
      <c r="B4664">
        <v>0.16925256899636301</v>
      </c>
      <c r="C4664">
        <v>1.3461718365847199E-4</v>
      </c>
    </row>
    <row r="4665" spans="1:3">
      <c r="A4665" t="s">
        <v>6458</v>
      </c>
      <c r="B4665">
        <v>0.169233574663156</v>
      </c>
      <c r="C4665">
        <v>1.3485453626088E-4</v>
      </c>
    </row>
    <row r="4666" spans="1:3">
      <c r="A4666" t="s">
        <v>5823</v>
      </c>
      <c r="B4666">
        <v>0.169214710014084</v>
      </c>
      <c r="C4666">
        <v>1.3509065737209701E-4</v>
      </c>
    </row>
    <row r="4667" spans="1:3">
      <c r="A4667" t="s">
        <v>17166</v>
      </c>
      <c r="B4667">
        <v>0.169169481847771</v>
      </c>
      <c r="C4667">
        <v>1.3565834244363899E-4</v>
      </c>
    </row>
    <row r="4668" spans="1:3">
      <c r="A4668" t="s">
        <v>14661</v>
      </c>
      <c r="B4668">
        <v>0.16916696468339701</v>
      </c>
      <c r="C4668">
        <v>1.35690002571275E-4</v>
      </c>
    </row>
    <row r="4669" spans="1:3">
      <c r="A4669" t="s">
        <v>2944</v>
      </c>
      <c r="B4669">
        <v>0.16913232572774101</v>
      </c>
      <c r="C4669">
        <v>1.36126386296998E-4</v>
      </c>
    </row>
    <row r="4670" spans="1:3">
      <c r="A4670" t="s">
        <v>1837</v>
      </c>
      <c r="B4670">
        <v>0.16913071878865099</v>
      </c>
      <c r="C4670">
        <v>1.3614666257558299E-4</v>
      </c>
    </row>
    <row r="4671" spans="1:3">
      <c r="A4671" t="s">
        <v>10601</v>
      </c>
      <c r="B4671">
        <v>0.169124423317528</v>
      </c>
      <c r="C4671">
        <v>1.3622612585058899E-4</v>
      </c>
    </row>
    <row r="4672" spans="1:3">
      <c r="A4672" t="s">
        <v>716</v>
      </c>
      <c r="B4672">
        <v>0.169115904495902</v>
      </c>
      <c r="C4672">
        <v>1.36333722262421E-4</v>
      </c>
    </row>
    <row r="4673" spans="1:3">
      <c r="A4673" t="s">
        <v>14712</v>
      </c>
      <c r="B4673">
        <v>0.16910338721639601</v>
      </c>
      <c r="C4673">
        <v>1.3649196575117001E-4</v>
      </c>
    </row>
    <row r="4674" spans="1:3">
      <c r="A4674" t="s">
        <v>5408</v>
      </c>
      <c r="B4674">
        <v>0.169089092512623</v>
      </c>
      <c r="C4674">
        <v>1.3667289043721399E-4</v>
      </c>
    </row>
    <row r="4675" spans="1:3">
      <c r="A4675" t="s">
        <v>17996</v>
      </c>
      <c r="B4675">
        <v>0.168984185745156</v>
      </c>
      <c r="C4675">
        <v>1.3800757921776099E-4</v>
      </c>
    </row>
    <row r="4676" spans="1:3">
      <c r="A4676" t="s">
        <v>837</v>
      </c>
      <c r="B4676">
        <v>0.16898237331857699</v>
      </c>
      <c r="C4676">
        <v>1.3803074523689501E-4</v>
      </c>
    </row>
    <row r="4677" spans="1:3">
      <c r="A4677" t="s">
        <v>11104</v>
      </c>
      <c r="B4677">
        <v>0.16897744283475599</v>
      </c>
      <c r="C4677">
        <v>1.3809378402814299E-4</v>
      </c>
    </row>
    <row r="4678" spans="1:3">
      <c r="A4678" t="s">
        <v>8996</v>
      </c>
      <c r="B4678">
        <v>0.168975450428451</v>
      </c>
      <c r="C4678">
        <v>1.3811926564541099E-4</v>
      </c>
    </row>
    <row r="4679" spans="1:3">
      <c r="A4679" t="s">
        <v>1259</v>
      </c>
      <c r="B4679">
        <v>0.168921985985311</v>
      </c>
      <c r="C4679">
        <v>1.38804693481255E-4</v>
      </c>
    </row>
    <row r="4680" spans="1:3">
      <c r="A4680" t="s">
        <v>14068</v>
      </c>
      <c r="B4680">
        <v>0.16891392786835699</v>
      </c>
      <c r="C4680">
        <v>1.3890827719551099E-4</v>
      </c>
    </row>
    <row r="4681" spans="1:3">
      <c r="A4681" t="s">
        <v>7382</v>
      </c>
      <c r="B4681">
        <v>0.16888313619581699</v>
      </c>
      <c r="C4681">
        <v>1.39304760307983E-4</v>
      </c>
    </row>
    <row r="4682" spans="1:3">
      <c r="A4682" t="s">
        <v>5296</v>
      </c>
      <c r="B4682">
        <v>0.16887604794993399</v>
      </c>
      <c r="C4682">
        <v>1.3939618111888599E-4</v>
      </c>
    </row>
    <row r="4683" spans="1:3">
      <c r="A4683" t="s">
        <v>4163</v>
      </c>
      <c r="B4683">
        <v>0.168857330806092</v>
      </c>
      <c r="C4683">
        <v>1.39637856797287E-4</v>
      </c>
    </row>
    <row r="4684" spans="1:3">
      <c r="A4684" t="s">
        <v>10835</v>
      </c>
      <c r="B4684">
        <v>0.168802043036996</v>
      </c>
      <c r="C4684">
        <v>1.4035403200665501E-4</v>
      </c>
    </row>
    <row r="4685" spans="1:3">
      <c r="A4685" t="s">
        <v>19210</v>
      </c>
      <c r="B4685">
        <v>0.16877823153688601</v>
      </c>
      <c r="C4685">
        <v>1.4066353791147799E-4</v>
      </c>
    </row>
    <row r="4686" spans="1:3">
      <c r="A4686" t="s">
        <v>8755</v>
      </c>
      <c r="B4686">
        <v>0.168763415362368</v>
      </c>
      <c r="C4686">
        <v>1.4085644439993601E-4</v>
      </c>
    </row>
    <row r="4687" spans="1:3">
      <c r="A4687" t="s">
        <v>5290</v>
      </c>
      <c r="B4687">
        <v>0.16876126265365601</v>
      </c>
      <c r="C4687">
        <v>1.4088449331313099E-4</v>
      </c>
    </row>
    <row r="4688" spans="1:3">
      <c r="A4688" t="s">
        <v>14345</v>
      </c>
      <c r="B4688">
        <v>0.168726055753214</v>
      </c>
      <c r="C4688">
        <v>1.4134396979853899E-4</v>
      </c>
    </row>
    <row r="4689" spans="1:3">
      <c r="A4689" t="s">
        <v>12994</v>
      </c>
      <c r="B4689">
        <v>0.16868579703700701</v>
      </c>
      <c r="C4689">
        <v>1.41871100651968E-4</v>
      </c>
    </row>
    <row r="4690" spans="1:3">
      <c r="A4690" t="s">
        <v>1332</v>
      </c>
      <c r="B4690">
        <v>0.168685413815893</v>
      </c>
      <c r="C4690">
        <v>1.4187612724746301E-4</v>
      </c>
    </row>
    <row r="4691" spans="1:3">
      <c r="A4691" t="s">
        <v>10954</v>
      </c>
      <c r="B4691">
        <v>0.16866826650233999</v>
      </c>
      <c r="C4691">
        <v>1.42101214602481E-4</v>
      </c>
    </row>
    <row r="4692" spans="1:3">
      <c r="A4692" t="s">
        <v>6126</v>
      </c>
      <c r="B4692">
        <v>0.168615622847927</v>
      </c>
      <c r="C4692">
        <v>1.42794347926869E-4</v>
      </c>
    </row>
    <row r="4693" spans="1:3">
      <c r="A4693" t="s">
        <v>5214</v>
      </c>
      <c r="B4693">
        <v>0.16856098139046199</v>
      </c>
      <c r="C4693">
        <v>1.4351714204833101E-4</v>
      </c>
    </row>
    <row r="4694" spans="1:3">
      <c r="A4694" t="s">
        <v>3419</v>
      </c>
      <c r="B4694">
        <v>0.16853981695094</v>
      </c>
      <c r="C4694">
        <v>1.43798025904576E-4</v>
      </c>
    </row>
    <row r="4695" spans="1:3">
      <c r="A4695" t="s">
        <v>16602</v>
      </c>
      <c r="B4695">
        <v>0.168537426444966</v>
      </c>
      <c r="C4695">
        <v>1.4382978392551499E-4</v>
      </c>
    </row>
    <row r="4696" spans="1:3">
      <c r="A4696" t="s">
        <v>2663</v>
      </c>
      <c r="B4696">
        <v>0.16851313794499301</v>
      </c>
      <c r="C4696">
        <v>1.44152831743543E-4</v>
      </c>
    </row>
    <row r="4697" spans="1:3">
      <c r="A4697" t="s">
        <v>5017</v>
      </c>
      <c r="B4697">
        <v>0.16849496722814999</v>
      </c>
      <c r="C4697">
        <v>1.44394955662741E-4</v>
      </c>
    </row>
    <row r="4698" spans="1:3">
      <c r="A4698" t="s">
        <v>16211</v>
      </c>
      <c r="B4698">
        <v>0.16847731590477799</v>
      </c>
      <c r="C4698">
        <v>1.4463052425411701E-4</v>
      </c>
    </row>
    <row r="4699" spans="1:3">
      <c r="A4699" t="s">
        <v>4587</v>
      </c>
      <c r="B4699">
        <v>0.168472314058634</v>
      </c>
      <c r="C4699">
        <v>1.44697342780969E-4</v>
      </c>
    </row>
    <row r="4700" spans="1:3">
      <c r="A4700" t="s">
        <v>757</v>
      </c>
      <c r="B4700">
        <v>0.16844754119194799</v>
      </c>
      <c r="C4700">
        <v>1.4502870533454899E-4</v>
      </c>
    </row>
    <row r="4701" spans="1:3">
      <c r="A4701" t="s">
        <v>10448</v>
      </c>
      <c r="B4701">
        <v>0.16843401062083199</v>
      </c>
      <c r="C4701">
        <v>1.45209991322318E-4</v>
      </c>
    </row>
    <row r="4702" spans="1:3">
      <c r="A4702" t="s">
        <v>10287</v>
      </c>
      <c r="B4702">
        <v>0.168373248688717</v>
      </c>
      <c r="C4702">
        <v>1.4602672096006701E-4</v>
      </c>
    </row>
    <row r="4703" spans="1:3">
      <c r="A4703" t="s">
        <v>10522</v>
      </c>
      <c r="B4703">
        <v>0.16832280530007401</v>
      </c>
      <c r="C4703">
        <v>1.4670802839763801E-4</v>
      </c>
    </row>
    <row r="4704" spans="1:3">
      <c r="A4704" t="s">
        <v>18210</v>
      </c>
      <c r="B4704">
        <v>0.16817988055387501</v>
      </c>
      <c r="C4704">
        <v>1.4865466530444201E-4</v>
      </c>
    </row>
    <row r="4705" spans="1:3">
      <c r="A4705" t="s">
        <v>9926</v>
      </c>
      <c r="B4705">
        <v>0.16816694396897999</v>
      </c>
      <c r="C4705">
        <v>1.4883205323610501E-4</v>
      </c>
    </row>
    <row r="4706" spans="1:3">
      <c r="A4706" t="s">
        <v>11599</v>
      </c>
      <c r="B4706">
        <v>0.16815182761865999</v>
      </c>
      <c r="C4706">
        <v>1.49039582092135E-4</v>
      </c>
    </row>
    <row r="4707" spans="1:3">
      <c r="A4707" t="s">
        <v>929</v>
      </c>
      <c r="B4707">
        <v>0.16812754495056501</v>
      </c>
      <c r="C4707">
        <v>1.4937352191667799E-4</v>
      </c>
    </row>
    <row r="4708" spans="1:3">
      <c r="A4708" t="s">
        <v>1151</v>
      </c>
      <c r="B4708">
        <v>0.16812677970440501</v>
      </c>
      <c r="C4708">
        <v>1.4938405713266599E-4</v>
      </c>
    </row>
    <row r="4709" spans="1:3">
      <c r="A4709" t="s">
        <v>10909</v>
      </c>
      <c r="B4709">
        <v>0.168119155647594</v>
      </c>
      <c r="C4709">
        <v>1.4948905633703301E-4</v>
      </c>
    </row>
    <row r="4710" spans="1:3">
      <c r="A4710" t="s">
        <v>2462</v>
      </c>
      <c r="B4710">
        <v>0.16805049265525299</v>
      </c>
      <c r="C4710">
        <v>1.5043781564626199E-4</v>
      </c>
    </row>
    <row r="4711" spans="1:3">
      <c r="A4711" t="s">
        <v>14107</v>
      </c>
      <c r="B4711">
        <v>0.168021025018564</v>
      </c>
      <c r="C4711">
        <v>1.50846719094402E-4</v>
      </c>
    </row>
    <row r="4712" spans="1:3">
      <c r="A4712" t="s">
        <v>1915</v>
      </c>
      <c r="B4712">
        <v>0.168008604025153</v>
      </c>
      <c r="C4712">
        <v>1.5101938957130001E-4</v>
      </c>
    </row>
    <row r="4713" spans="1:3">
      <c r="A4713" t="s">
        <v>7493</v>
      </c>
      <c r="B4713">
        <v>0.16800741256326099</v>
      </c>
      <c r="C4713">
        <v>1.51035962429718E-4</v>
      </c>
    </row>
    <row r="4714" spans="1:3">
      <c r="A4714" t="s">
        <v>13811</v>
      </c>
      <c r="B4714">
        <v>0.16797646915154399</v>
      </c>
      <c r="C4714">
        <v>1.5146697382805501E-4</v>
      </c>
    </row>
    <row r="4715" spans="1:3">
      <c r="A4715" t="s">
        <v>3701</v>
      </c>
      <c r="B4715">
        <v>0.16796644380794501</v>
      </c>
      <c r="C4715">
        <v>1.5160686445573501E-4</v>
      </c>
    </row>
    <row r="4716" spans="1:3">
      <c r="A4716" t="s">
        <v>17095</v>
      </c>
      <c r="B4716">
        <v>0.16795700849124001</v>
      </c>
      <c r="C4716">
        <v>1.51738632783923E-4</v>
      </c>
    </row>
    <row r="4717" spans="1:3">
      <c r="A4717" t="s">
        <v>9310</v>
      </c>
      <c r="B4717">
        <v>0.16792740410734999</v>
      </c>
      <c r="C4717">
        <v>1.5215276902598199E-4</v>
      </c>
    </row>
    <row r="4718" spans="1:3">
      <c r="A4718" t="s">
        <v>13364</v>
      </c>
      <c r="B4718">
        <v>0.16791901586384</v>
      </c>
      <c r="C4718">
        <v>1.5227030504156601E-4</v>
      </c>
    </row>
    <row r="4719" spans="1:3">
      <c r="A4719" t="s">
        <v>8151</v>
      </c>
      <c r="B4719">
        <v>0.167905726745363</v>
      </c>
      <c r="C4719">
        <v>1.5245668653946799E-4</v>
      </c>
    </row>
    <row r="4720" spans="1:3">
      <c r="A4720" t="s">
        <v>13986</v>
      </c>
      <c r="B4720">
        <v>0.167776232320962</v>
      </c>
      <c r="C4720">
        <v>1.5428410393391901E-4</v>
      </c>
    </row>
    <row r="4721" spans="1:3">
      <c r="A4721" t="s">
        <v>17343</v>
      </c>
      <c r="B4721">
        <v>0.16777182167243901</v>
      </c>
      <c r="C4721">
        <v>1.54346707260386E-4</v>
      </c>
    </row>
    <row r="4722" spans="1:3">
      <c r="A4722" t="s">
        <v>12121</v>
      </c>
      <c r="B4722">
        <v>0.16775515074435299</v>
      </c>
      <c r="C4722">
        <v>1.54583544449278E-4</v>
      </c>
    </row>
    <row r="4723" spans="1:3">
      <c r="A4723" t="s">
        <v>9836</v>
      </c>
      <c r="B4723">
        <v>0.167742611790797</v>
      </c>
      <c r="C4723">
        <v>1.5476190501036299E-4</v>
      </c>
    </row>
    <row r="4724" spans="1:3">
      <c r="A4724" t="s">
        <v>12616</v>
      </c>
      <c r="B4724">
        <v>0.167701672252173</v>
      </c>
      <c r="C4724">
        <v>1.5534559574097899E-4</v>
      </c>
    </row>
    <row r="4725" spans="1:3">
      <c r="A4725" t="s">
        <v>13090</v>
      </c>
      <c r="B4725">
        <v>0.16767648307518601</v>
      </c>
      <c r="C4725">
        <v>1.5570575339126199E-4</v>
      </c>
    </row>
    <row r="4726" spans="1:3">
      <c r="A4726" t="s">
        <v>3730</v>
      </c>
      <c r="B4726">
        <v>0.167662231919876</v>
      </c>
      <c r="C4726">
        <v>1.55909864898898E-4</v>
      </c>
    </row>
    <row r="4727" spans="1:3">
      <c r="A4727" t="s">
        <v>8610</v>
      </c>
      <c r="B4727">
        <v>0.167660143038142</v>
      </c>
      <c r="C4727">
        <v>1.5593980389979399E-4</v>
      </c>
    </row>
    <row r="4728" spans="1:3">
      <c r="A4728" t="s">
        <v>4857</v>
      </c>
      <c r="B4728">
        <v>0.16765737896650301</v>
      </c>
      <c r="C4728">
        <v>1.55979428385811E-4</v>
      </c>
    </row>
    <row r="4729" spans="1:3">
      <c r="A4729" t="s">
        <v>13611</v>
      </c>
      <c r="B4729">
        <v>0.16764574997800899</v>
      </c>
      <c r="C4729">
        <v>1.5614623984320399E-4</v>
      </c>
    </row>
    <row r="4730" spans="1:3">
      <c r="A4730" t="s">
        <v>14690</v>
      </c>
      <c r="B4730">
        <v>0.16763688867923501</v>
      </c>
      <c r="C4730">
        <v>1.5627346267493299E-4</v>
      </c>
    </row>
    <row r="4731" spans="1:3">
      <c r="A4731" t="s">
        <v>13950</v>
      </c>
      <c r="B4731">
        <v>0.16763376764745</v>
      </c>
      <c r="C4731">
        <v>1.5631829489637901E-4</v>
      </c>
    </row>
    <row r="4732" spans="1:3">
      <c r="A4732" t="s">
        <v>3678</v>
      </c>
      <c r="B4732">
        <v>0.16762065660955799</v>
      </c>
      <c r="C4732">
        <v>1.56506760947389E-4</v>
      </c>
    </row>
    <row r="4733" spans="1:3">
      <c r="A4733" t="s">
        <v>9289</v>
      </c>
      <c r="B4733">
        <v>0.16760781918252701</v>
      </c>
      <c r="C4733">
        <v>1.56691500521627E-4</v>
      </c>
    </row>
    <row r="4734" spans="1:3">
      <c r="A4734" t="s">
        <v>12435</v>
      </c>
      <c r="B4734">
        <v>0.167600372021697</v>
      </c>
      <c r="C4734">
        <v>1.5679876414840299E-4</v>
      </c>
    </row>
    <row r="4735" spans="1:3">
      <c r="A4735" t="s">
        <v>1156</v>
      </c>
      <c r="B4735">
        <v>0.16759117178340299</v>
      </c>
      <c r="C4735">
        <v>1.5693137299896699E-4</v>
      </c>
    </row>
    <row r="4736" spans="1:3">
      <c r="A4736" t="s">
        <v>4514</v>
      </c>
      <c r="B4736">
        <v>0.16756269879868699</v>
      </c>
      <c r="C4736">
        <v>1.5734243923821599E-4</v>
      </c>
    </row>
    <row r="4737" spans="1:3">
      <c r="A4737" t="s">
        <v>19100</v>
      </c>
      <c r="B4737">
        <v>0.16754072977461201</v>
      </c>
      <c r="C4737">
        <v>1.5766029767603899E-4</v>
      </c>
    </row>
    <row r="4738" spans="1:3">
      <c r="A4738" t="s">
        <v>10466</v>
      </c>
      <c r="B4738">
        <v>0.16754039035851101</v>
      </c>
      <c r="C4738">
        <v>1.5766521323483401E-4</v>
      </c>
    </row>
    <row r="4739" spans="1:3">
      <c r="A4739" t="s">
        <v>10494</v>
      </c>
      <c r="B4739">
        <v>0.16745951193828501</v>
      </c>
      <c r="C4739">
        <v>1.58840635179416E-4</v>
      </c>
    </row>
    <row r="4740" spans="1:3">
      <c r="A4740" t="s">
        <v>14414</v>
      </c>
      <c r="B4740">
        <v>0.16744939220692201</v>
      </c>
      <c r="C4740">
        <v>1.58988284598369E-4</v>
      </c>
    </row>
    <row r="4741" spans="1:3">
      <c r="A4741" t="s">
        <v>4704</v>
      </c>
      <c r="B4741">
        <v>0.16744396909189199</v>
      </c>
      <c r="C4741">
        <v>1.5906746219185501E-4</v>
      </c>
    </row>
    <row r="4742" spans="1:3">
      <c r="A4742" t="s">
        <v>15298</v>
      </c>
      <c r="B4742">
        <v>0.16742674307201599</v>
      </c>
      <c r="C4742">
        <v>1.5931920790833101E-4</v>
      </c>
    </row>
    <row r="4743" spans="1:3">
      <c r="A4743" t="s">
        <v>9102</v>
      </c>
      <c r="B4743">
        <v>0.16741027527011501</v>
      </c>
      <c r="C4743">
        <v>1.5956022227548E-4</v>
      </c>
    </row>
    <row r="4744" spans="1:3">
      <c r="A4744" t="s">
        <v>928</v>
      </c>
      <c r="B4744">
        <v>0.167397842988386</v>
      </c>
      <c r="C4744">
        <v>1.59742401384844E-4</v>
      </c>
    </row>
    <row r="4745" spans="1:3">
      <c r="A4745" t="s">
        <v>10884</v>
      </c>
      <c r="B4745">
        <v>0.167392199066561</v>
      </c>
      <c r="C4745">
        <v>1.59825170195735E-4</v>
      </c>
    </row>
    <row r="4746" spans="1:3">
      <c r="A4746" t="s">
        <v>3715</v>
      </c>
      <c r="B4746">
        <v>0.167373468406119</v>
      </c>
      <c r="C4746">
        <v>1.6010014608214599E-4</v>
      </c>
    </row>
    <row r="4747" spans="1:3">
      <c r="A4747" t="s">
        <v>11898</v>
      </c>
      <c r="B4747">
        <v>0.16737223440900201</v>
      </c>
      <c r="C4747">
        <v>1.6011827738001799E-4</v>
      </c>
    </row>
    <row r="4748" spans="1:3">
      <c r="A4748" t="s">
        <v>10329</v>
      </c>
      <c r="B4748">
        <v>0.16736382143554199</v>
      </c>
      <c r="C4748">
        <v>1.6024194176232401E-4</v>
      </c>
    </row>
    <row r="4749" spans="1:3">
      <c r="A4749" t="s">
        <v>4442</v>
      </c>
      <c r="B4749">
        <v>0.16735671216775599</v>
      </c>
      <c r="C4749">
        <v>1.6034651250020101E-4</v>
      </c>
    </row>
    <row r="4750" spans="1:3">
      <c r="A4750" t="s">
        <v>6190</v>
      </c>
      <c r="B4750">
        <v>0.16734530859022501</v>
      </c>
      <c r="C4750">
        <v>1.6051438227497199E-4</v>
      </c>
    </row>
    <row r="4751" spans="1:3">
      <c r="A4751" t="s">
        <v>8705</v>
      </c>
      <c r="B4751">
        <v>0.16734204281095699</v>
      </c>
      <c r="C4751">
        <v>1.6056248751824899E-4</v>
      </c>
    </row>
    <row r="4752" spans="1:3">
      <c r="A4752" t="s">
        <v>16206</v>
      </c>
      <c r="B4752">
        <v>0.16732606682113399</v>
      </c>
      <c r="C4752">
        <v>1.6079801037506301E-4</v>
      </c>
    </row>
    <row r="4753" spans="1:3">
      <c r="A4753" t="s">
        <v>12871</v>
      </c>
      <c r="B4753">
        <v>0.167308604003716</v>
      </c>
      <c r="C4753">
        <v>1.6105582324363099E-4</v>
      </c>
    </row>
    <row r="4754" spans="1:3">
      <c r="A4754" t="s">
        <v>2844</v>
      </c>
      <c r="B4754">
        <v>0.16729194280787299</v>
      </c>
      <c r="C4754">
        <v>1.6130216280784199E-4</v>
      </c>
    </row>
    <row r="4755" spans="1:3">
      <c r="A4755" t="s">
        <v>11873</v>
      </c>
      <c r="B4755">
        <v>0.16725580048787</v>
      </c>
      <c r="C4755">
        <v>1.6183775080356999E-4</v>
      </c>
    </row>
    <row r="4756" spans="1:3">
      <c r="A4756" t="s">
        <v>18654</v>
      </c>
      <c r="B4756">
        <v>0.16725427333731099</v>
      </c>
      <c r="C4756">
        <v>1.6186041812944201E-4</v>
      </c>
    </row>
    <row r="4757" spans="1:3">
      <c r="A4757" t="s">
        <v>2627</v>
      </c>
      <c r="B4757">
        <v>0.167210731890754</v>
      </c>
      <c r="C4757">
        <v>1.6250795341205701E-4</v>
      </c>
    </row>
    <row r="4758" spans="1:3">
      <c r="A4758" t="s">
        <v>11250</v>
      </c>
      <c r="B4758">
        <v>0.16720638671232399</v>
      </c>
      <c r="C4758">
        <v>1.6257270678472701E-4</v>
      </c>
    </row>
    <row r="4759" spans="1:3">
      <c r="A4759" t="s">
        <v>2117</v>
      </c>
      <c r="B4759">
        <v>0.16719557184897901</v>
      </c>
      <c r="C4759">
        <v>1.6273397877967599E-4</v>
      </c>
    </row>
    <row r="4760" spans="1:3">
      <c r="A4760" t="s">
        <v>1016</v>
      </c>
      <c r="B4760">
        <v>0.16707704425043901</v>
      </c>
      <c r="C4760">
        <v>1.6451133387192099E-4</v>
      </c>
    </row>
    <row r="4761" spans="1:3">
      <c r="A4761" t="s">
        <v>17956</v>
      </c>
      <c r="B4761">
        <v>0.16707574114227899</v>
      </c>
      <c r="C4761">
        <v>1.6453097516276201E-4</v>
      </c>
    </row>
    <row r="4762" spans="1:3">
      <c r="A4762" t="s">
        <v>7385</v>
      </c>
      <c r="B4762">
        <v>0.16706413593359601</v>
      </c>
      <c r="C4762">
        <v>1.64705993442173E-4</v>
      </c>
    </row>
    <row r="4763" spans="1:3">
      <c r="A4763" t="s">
        <v>11449</v>
      </c>
      <c r="B4763">
        <v>0.16705226405465301</v>
      </c>
      <c r="C4763">
        <v>1.6488521406729401E-4</v>
      </c>
    </row>
    <row r="4764" spans="1:3">
      <c r="A4764" t="s">
        <v>9848</v>
      </c>
      <c r="B4764">
        <v>0.16701382143411</v>
      </c>
      <c r="C4764">
        <v>1.65466808733115E-4</v>
      </c>
    </row>
    <row r="4765" spans="1:3">
      <c r="A4765" t="s">
        <v>3737</v>
      </c>
      <c r="B4765">
        <v>0.167000548469176</v>
      </c>
      <c r="C4765">
        <v>1.6566806060878801E-4</v>
      </c>
    </row>
    <row r="4766" spans="1:3">
      <c r="A4766" t="s">
        <v>19468</v>
      </c>
      <c r="B4766">
        <v>0.16699798612671901</v>
      </c>
      <c r="C4766">
        <v>1.6570693866177E-4</v>
      </c>
    </row>
    <row r="4767" spans="1:3">
      <c r="A4767" t="s">
        <v>9409</v>
      </c>
      <c r="B4767">
        <v>0.16696298913705601</v>
      </c>
      <c r="C4767">
        <v>1.6623880032262599E-4</v>
      </c>
    </row>
    <row r="4768" spans="1:3">
      <c r="A4768" t="s">
        <v>1491</v>
      </c>
      <c r="B4768">
        <v>0.166961116691938</v>
      </c>
      <c r="C4768">
        <v>1.6626730161185301E-4</v>
      </c>
    </row>
    <row r="4769" spans="1:3">
      <c r="A4769" t="s">
        <v>2348</v>
      </c>
      <c r="B4769">
        <v>0.16693177680166801</v>
      </c>
      <c r="C4769">
        <v>1.6671449564734301E-4</v>
      </c>
    </row>
    <row r="4770" spans="1:3">
      <c r="A4770" t="s">
        <v>8981</v>
      </c>
      <c r="B4770">
        <v>0.16691166898601101</v>
      </c>
      <c r="C4770">
        <v>1.6702162708210599E-4</v>
      </c>
    </row>
    <row r="4771" spans="1:3">
      <c r="A4771" t="s">
        <v>15948</v>
      </c>
      <c r="B4771">
        <v>0.166904781703096</v>
      </c>
      <c r="C4771">
        <v>1.6712694699557001E-4</v>
      </c>
    </row>
    <row r="4772" spans="1:3">
      <c r="A4772" t="s">
        <v>4138</v>
      </c>
      <c r="B4772">
        <v>0.16681447369897601</v>
      </c>
      <c r="C4772">
        <v>1.68513707191138E-4</v>
      </c>
    </row>
    <row r="4773" spans="1:3">
      <c r="A4773" t="s">
        <v>17241</v>
      </c>
      <c r="B4773">
        <v>0.16680492193014401</v>
      </c>
      <c r="C4773">
        <v>1.68661012555987E-4</v>
      </c>
    </row>
    <row r="4774" spans="1:3">
      <c r="A4774" t="s">
        <v>808</v>
      </c>
      <c r="B4774">
        <v>0.16679094671573799</v>
      </c>
      <c r="C4774">
        <v>1.68876752982448E-4</v>
      </c>
    </row>
    <row r="4775" spans="1:3">
      <c r="A4775" t="s">
        <v>1831</v>
      </c>
      <c r="B4775">
        <v>0.16673711953817599</v>
      </c>
      <c r="C4775">
        <v>1.6971012303499999E-4</v>
      </c>
    </row>
    <row r="4776" spans="1:3">
      <c r="A4776" t="s">
        <v>4213</v>
      </c>
      <c r="B4776">
        <v>0.16672981563719599</v>
      </c>
      <c r="C4776">
        <v>1.6982350114418899E-4</v>
      </c>
    </row>
    <row r="4777" spans="1:3">
      <c r="A4777" t="s">
        <v>2152</v>
      </c>
      <c r="B4777">
        <v>0.16671100366469099</v>
      </c>
      <c r="C4777">
        <v>1.70115845676847E-4</v>
      </c>
    </row>
    <row r="4778" spans="1:3">
      <c r="A4778" t="s">
        <v>1585</v>
      </c>
      <c r="B4778">
        <v>0.16667183136309799</v>
      </c>
      <c r="C4778">
        <v>1.70726111970757E-4</v>
      </c>
    </row>
    <row r="4779" spans="1:3">
      <c r="A4779" t="s">
        <v>10474</v>
      </c>
      <c r="B4779">
        <v>0.16665153760311499</v>
      </c>
      <c r="C4779">
        <v>1.7104307569726701E-4</v>
      </c>
    </row>
    <row r="4780" spans="1:3">
      <c r="A4780" t="s">
        <v>16646</v>
      </c>
      <c r="B4780">
        <v>0.16664094674918301</v>
      </c>
      <c r="C4780">
        <v>1.7120871095328301E-4</v>
      </c>
    </row>
    <row r="4781" spans="1:3">
      <c r="A4781" t="s">
        <v>4511</v>
      </c>
      <c r="B4781">
        <v>0.16663894511743199</v>
      </c>
      <c r="C4781">
        <v>1.71240032292079E-4</v>
      </c>
    </row>
    <row r="4782" spans="1:3">
      <c r="A4782" t="s">
        <v>17511</v>
      </c>
      <c r="B4782">
        <v>0.166596418714724</v>
      </c>
      <c r="C4782">
        <v>1.7190675245568301E-4</v>
      </c>
    </row>
    <row r="4783" spans="1:3">
      <c r="A4783" t="s">
        <v>13122</v>
      </c>
      <c r="B4783">
        <v>0.16659445972013701</v>
      </c>
      <c r="C4783">
        <v>1.7193752374051701E-4</v>
      </c>
    </row>
    <row r="4784" spans="1:3">
      <c r="A4784" t="s">
        <v>8979</v>
      </c>
      <c r="B4784">
        <v>0.16658118201737199</v>
      </c>
      <c r="C4784">
        <v>1.72146221995509E-4</v>
      </c>
    </row>
    <row r="4785" spans="1:3">
      <c r="A4785" t="s">
        <v>4175</v>
      </c>
      <c r="B4785">
        <v>0.166576357348867</v>
      </c>
      <c r="C4785">
        <v>1.7222211471058199E-4</v>
      </c>
    </row>
    <row r="4786" spans="1:3">
      <c r="A4786" t="s">
        <v>3130</v>
      </c>
      <c r="B4786">
        <v>0.166569964146354</v>
      </c>
      <c r="C4786">
        <v>1.7232272901951599E-4</v>
      </c>
    </row>
    <row r="4787" spans="1:3">
      <c r="A4787" t="s">
        <v>17045</v>
      </c>
      <c r="B4787">
        <v>0.16652040671256099</v>
      </c>
      <c r="C4787">
        <v>1.7310452074820201E-4</v>
      </c>
    </row>
    <row r="4788" spans="1:3">
      <c r="A4788" t="s">
        <v>2918</v>
      </c>
      <c r="B4788">
        <v>0.166509533355019</v>
      </c>
      <c r="C4788">
        <v>1.7327649738218599E-4</v>
      </c>
    </row>
    <row r="4789" spans="1:3">
      <c r="A4789" t="s">
        <v>3907</v>
      </c>
      <c r="B4789">
        <v>0.166503402558314</v>
      </c>
      <c r="C4789">
        <v>1.7337353471699201E-4</v>
      </c>
    </row>
    <row r="4790" spans="1:3">
      <c r="A4790" t="s">
        <v>1060</v>
      </c>
      <c r="B4790">
        <v>0.16648895484635801</v>
      </c>
      <c r="C4790">
        <v>1.7360241251066701E-4</v>
      </c>
    </row>
    <row r="4791" spans="1:3">
      <c r="A4791" t="s">
        <v>4156</v>
      </c>
      <c r="B4791">
        <v>0.16648591715498801</v>
      </c>
      <c r="C4791">
        <v>1.7365057104875699E-4</v>
      </c>
    </row>
    <row r="4792" spans="1:3">
      <c r="A4792" t="s">
        <v>8707</v>
      </c>
      <c r="B4792">
        <v>0.166472318993413</v>
      </c>
      <c r="C4792">
        <v>1.73866305320505E-4</v>
      </c>
    </row>
    <row r="4793" spans="1:3">
      <c r="A4793" t="s">
        <v>6135</v>
      </c>
      <c r="B4793">
        <v>0.16646824505609401</v>
      </c>
      <c r="C4793">
        <v>1.73930987074979E-4</v>
      </c>
    </row>
    <row r="4794" spans="1:3">
      <c r="A4794" t="s">
        <v>1686</v>
      </c>
      <c r="B4794">
        <v>0.16646741895772799</v>
      </c>
      <c r="C4794">
        <v>1.7394410575979701E-4</v>
      </c>
    </row>
    <row r="4795" spans="1:3">
      <c r="A4795" t="s">
        <v>17234</v>
      </c>
      <c r="B4795">
        <v>0.16638489793248401</v>
      </c>
      <c r="C4795">
        <v>1.7525924922901501E-4</v>
      </c>
    </row>
    <row r="4796" spans="1:3">
      <c r="A4796" t="s">
        <v>14220</v>
      </c>
      <c r="B4796">
        <v>0.16638287182891501</v>
      </c>
      <c r="C4796">
        <v>1.75291656342991E-4</v>
      </c>
    </row>
    <row r="4797" spans="1:3">
      <c r="A4797" t="s">
        <v>14618</v>
      </c>
      <c r="B4797">
        <v>0.16637279304979</v>
      </c>
      <c r="C4797">
        <v>1.7545294786864299E-4</v>
      </c>
    </row>
    <row r="4798" spans="1:3">
      <c r="A4798" t="s">
        <v>1484</v>
      </c>
      <c r="B4798">
        <v>0.16636423216222801</v>
      </c>
      <c r="C4798">
        <v>1.7559005773231699E-4</v>
      </c>
    </row>
    <row r="4799" spans="1:3">
      <c r="A4799" t="s">
        <v>10023</v>
      </c>
      <c r="B4799">
        <v>0.16634132397958901</v>
      </c>
      <c r="C4799">
        <v>1.7595744591547601E-4</v>
      </c>
    </row>
    <row r="4800" spans="1:3">
      <c r="A4800" t="s">
        <v>5154</v>
      </c>
      <c r="B4800">
        <v>0.166261717463807</v>
      </c>
      <c r="C4800">
        <v>1.77239740574486E-4</v>
      </c>
    </row>
    <row r="4801" spans="1:3">
      <c r="A4801" t="s">
        <v>4737</v>
      </c>
      <c r="B4801">
        <v>0.16622829095113401</v>
      </c>
      <c r="C4801">
        <v>1.7778077916087701E-4</v>
      </c>
    </row>
    <row r="4802" spans="1:3">
      <c r="A4802" t="s">
        <v>13379</v>
      </c>
      <c r="B4802">
        <v>0.166197904272295</v>
      </c>
      <c r="C4802">
        <v>1.7827395843433399E-4</v>
      </c>
    </row>
    <row r="4803" spans="1:3">
      <c r="A4803" t="s">
        <v>11154</v>
      </c>
      <c r="B4803">
        <v>0.1661946150269</v>
      </c>
      <c r="C4803">
        <v>1.7832742012704699E-4</v>
      </c>
    </row>
    <row r="4804" spans="1:3">
      <c r="A4804" t="s">
        <v>2033</v>
      </c>
      <c r="B4804">
        <v>0.166168587392265</v>
      </c>
      <c r="C4804">
        <v>1.7875099015740299E-4</v>
      </c>
    </row>
    <row r="4805" spans="1:3">
      <c r="A4805" t="s">
        <v>5865</v>
      </c>
      <c r="B4805">
        <v>0.166159553729474</v>
      </c>
      <c r="C4805">
        <v>1.78898223056524E-4</v>
      </c>
    </row>
    <row r="4806" spans="1:3">
      <c r="A4806" t="s">
        <v>4577</v>
      </c>
      <c r="B4806">
        <v>0.16612766581001701</v>
      </c>
      <c r="C4806">
        <v>1.7941884979426299E-4</v>
      </c>
    </row>
    <row r="4807" spans="1:3">
      <c r="A4807" t="s">
        <v>17572</v>
      </c>
      <c r="B4807">
        <v>0.166127358498634</v>
      </c>
      <c r="C4807">
        <v>1.7942387409962101E-4</v>
      </c>
    </row>
    <row r="4808" spans="1:3">
      <c r="A4808" t="s">
        <v>10819</v>
      </c>
      <c r="B4808">
        <v>0.16609583511186801</v>
      </c>
      <c r="C4808">
        <v>1.7993995854325299E-4</v>
      </c>
    </row>
    <row r="4809" spans="1:3">
      <c r="A4809" t="s">
        <v>17126</v>
      </c>
      <c r="B4809">
        <v>0.166085645577251</v>
      </c>
      <c r="C4809">
        <v>1.8010707366164901E-4</v>
      </c>
    </row>
    <row r="4810" spans="1:3">
      <c r="A4810" t="s">
        <v>2237</v>
      </c>
      <c r="B4810">
        <v>0.16606809613712001</v>
      </c>
      <c r="C4810">
        <v>1.8039523722750901E-4</v>
      </c>
    </row>
    <row r="4811" spans="1:3">
      <c r="A4811" t="s">
        <v>2520</v>
      </c>
      <c r="B4811">
        <v>0.1660570507321</v>
      </c>
      <c r="C4811">
        <v>1.80576825433018E-4</v>
      </c>
    </row>
    <row r="4812" spans="1:3">
      <c r="A4812" t="s">
        <v>8659</v>
      </c>
      <c r="B4812">
        <v>0.16602203944379601</v>
      </c>
      <c r="C4812">
        <v>1.81153549542809E-4</v>
      </c>
    </row>
    <row r="4813" spans="1:3">
      <c r="A4813" t="s">
        <v>17016</v>
      </c>
      <c r="B4813">
        <v>0.16600718576443799</v>
      </c>
      <c r="C4813">
        <v>1.8139874831511101E-4</v>
      </c>
    </row>
    <row r="4814" spans="1:3">
      <c r="A4814" t="s">
        <v>1298</v>
      </c>
      <c r="B4814">
        <v>0.16599512428813801</v>
      </c>
      <c r="C4814">
        <v>1.8159808332144701E-4</v>
      </c>
    </row>
    <row r="4815" spans="1:3">
      <c r="A4815" t="s">
        <v>12954</v>
      </c>
      <c r="B4815">
        <v>0.16598094924627099</v>
      </c>
      <c r="C4815">
        <v>1.81832610788404E-4</v>
      </c>
    </row>
    <row r="4816" spans="1:3">
      <c r="A4816" t="s">
        <v>11690</v>
      </c>
      <c r="B4816">
        <v>0.16597806239312701</v>
      </c>
      <c r="C4816">
        <v>1.8188040884313501E-4</v>
      </c>
    </row>
    <row r="4817" spans="1:3">
      <c r="A4817" t="s">
        <v>6090</v>
      </c>
      <c r="B4817">
        <v>0.16597752041774999</v>
      </c>
      <c r="C4817">
        <v>1.8188938372265201E-4</v>
      </c>
    </row>
    <row r="4818" spans="1:3">
      <c r="A4818" t="s">
        <v>11479</v>
      </c>
      <c r="B4818">
        <v>0.16595591598134099</v>
      </c>
      <c r="C4818">
        <v>1.8224748218557201E-4</v>
      </c>
    </row>
    <row r="4819" spans="1:3">
      <c r="A4819" t="s">
        <v>13034</v>
      </c>
      <c r="B4819">
        <v>0.165864420355258</v>
      </c>
      <c r="C4819">
        <v>1.8377138117305701E-4</v>
      </c>
    </row>
    <row r="4820" spans="1:3">
      <c r="A4820" t="s">
        <v>16591</v>
      </c>
      <c r="B4820">
        <v>0.16585937471717299</v>
      </c>
      <c r="C4820">
        <v>1.83855764941933E-4</v>
      </c>
    </row>
    <row r="4821" spans="1:3">
      <c r="A4821" t="s">
        <v>1565</v>
      </c>
      <c r="B4821">
        <v>0.16583851444928599</v>
      </c>
      <c r="C4821">
        <v>1.84205019795738E-4</v>
      </c>
    </row>
    <row r="4822" spans="1:3">
      <c r="A4822" t="s">
        <v>17325</v>
      </c>
      <c r="B4822">
        <v>0.16583745973447001</v>
      </c>
      <c r="C4822">
        <v>1.8422269495474401E-4</v>
      </c>
    </row>
    <row r="4823" spans="1:3">
      <c r="A4823" t="s">
        <v>7371</v>
      </c>
      <c r="B4823">
        <v>0.16582740978150801</v>
      </c>
      <c r="C4823">
        <v>1.84391194185018E-4</v>
      </c>
    </row>
    <row r="4824" spans="1:3">
      <c r="A4824" t="s">
        <v>7606</v>
      </c>
      <c r="B4824">
        <v>0.16579629722324701</v>
      </c>
      <c r="C4824">
        <v>1.84913748887788E-4</v>
      </c>
    </row>
    <row r="4825" spans="1:3">
      <c r="A4825" t="s">
        <v>2809</v>
      </c>
      <c r="B4825">
        <v>0.165759773792889</v>
      </c>
      <c r="C4825">
        <v>1.8552895347941699E-4</v>
      </c>
    </row>
    <row r="4826" spans="1:3">
      <c r="A4826" t="s">
        <v>1712</v>
      </c>
      <c r="B4826">
        <v>0.165757819190506</v>
      </c>
      <c r="C4826">
        <v>1.8556193102794299E-4</v>
      </c>
    </row>
    <row r="4827" spans="1:3">
      <c r="A4827" t="s">
        <v>9112</v>
      </c>
      <c r="B4827">
        <v>0.16566636860460399</v>
      </c>
      <c r="C4827">
        <v>1.8711101765119201E-4</v>
      </c>
    </row>
    <row r="4828" spans="1:3">
      <c r="A4828" t="s">
        <v>2299</v>
      </c>
      <c r="B4828">
        <v>0.16565838116330001</v>
      </c>
      <c r="C4828">
        <v>1.8724689128576599E-4</v>
      </c>
    </row>
    <row r="4829" spans="1:3">
      <c r="A4829" t="s">
        <v>1312</v>
      </c>
      <c r="B4829">
        <v>0.165652382119784</v>
      </c>
      <c r="C4829">
        <v>1.8734900126402901E-4</v>
      </c>
    </row>
    <row r="4830" spans="1:3">
      <c r="A4830" t="s">
        <v>7871</v>
      </c>
      <c r="B4830">
        <v>0.16558186605470601</v>
      </c>
      <c r="C4830">
        <v>1.88553176479242E-4</v>
      </c>
    </row>
    <row r="4831" spans="1:3">
      <c r="A4831" t="s">
        <v>10867</v>
      </c>
      <c r="B4831">
        <v>0.16557398452212699</v>
      </c>
      <c r="C4831">
        <v>1.88688216031139E-4</v>
      </c>
    </row>
    <row r="4832" spans="1:3">
      <c r="A4832" t="s">
        <v>10851</v>
      </c>
      <c r="B4832">
        <v>0.16557363256407501</v>
      </c>
      <c r="C4832">
        <v>1.8869424847651599E-4</v>
      </c>
    </row>
    <row r="4833" spans="1:3">
      <c r="A4833" t="s">
        <v>10043</v>
      </c>
      <c r="B4833">
        <v>0.165569828184367</v>
      </c>
      <c r="C4833">
        <v>1.8875946583055199E-4</v>
      </c>
    </row>
    <row r="4834" spans="1:3">
      <c r="A4834" t="s">
        <v>17939</v>
      </c>
      <c r="B4834">
        <v>0.165532546987191</v>
      </c>
      <c r="C4834">
        <v>1.8939968502049999E-4</v>
      </c>
    </row>
    <row r="4835" spans="1:3">
      <c r="A4835" t="s">
        <v>8175</v>
      </c>
      <c r="B4835">
        <v>0.165502539790747</v>
      </c>
      <c r="C4835">
        <v>1.8991646731183199E-4</v>
      </c>
    </row>
    <row r="4836" spans="1:3">
      <c r="A4836" t="s">
        <v>5453</v>
      </c>
      <c r="B4836">
        <v>0.16550242959751901</v>
      </c>
      <c r="C4836">
        <v>1.8991836748618601E-4</v>
      </c>
    </row>
    <row r="4837" spans="1:3">
      <c r="A4837" t="s">
        <v>10571</v>
      </c>
      <c r="B4837">
        <v>0.165401246346848</v>
      </c>
      <c r="C4837">
        <v>1.9167071216338001E-4</v>
      </c>
    </row>
    <row r="4838" spans="1:3">
      <c r="A4838" t="s">
        <v>11471</v>
      </c>
      <c r="B4838">
        <v>0.16539258041518901</v>
      </c>
      <c r="C4838">
        <v>1.9182149552307901E-4</v>
      </c>
    </row>
    <row r="4839" spans="1:3">
      <c r="A4839" t="s">
        <v>4698</v>
      </c>
      <c r="B4839">
        <v>0.16538745666257501</v>
      </c>
      <c r="C4839">
        <v>1.91910698817497E-4</v>
      </c>
    </row>
    <row r="4840" spans="1:3">
      <c r="A4840" t="s">
        <v>10272</v>
      </c>
      <c r="B4840">
        <v>0.16535123148519201</v>
      </c>
      <c r="C4840">
        <v>1.9254248009368001E-4</v>
      </c>
    </row>
    <row r="4841" spans="1:3">
      <c r="A4841" t="s">
        <v>9988</v>
      </c>
      <c r="B4841">
        <v>0.16534611820956099</v>
      </c>
      <c r="C4841">
        <v>1.92631814409949E-4</v>
      </c>
    </row>
    <row r="4842" spans="1:3">
      <c r="A4842" t="s">
        <v>7714</v>
      </c>
      <c r="B4842">
        <v>0.165344991090664</v>
      </c>
      <c r="C4842">
        <v>1.9265151158844E-4</v>
      </c>
    </row>
    <row r="4843" spans="1:3">
      <c r="A4843" t="s">
        <v>8439</v>
      </c>
      <c r="B4843">
        <v>0.16533680407138401</v>
      </c>
      <c r="C4843">
        <v>1.92794642031875E-4</v>
      </c>
    </row>
    <row r="4844" spans="1:3">
      <c r="A4844" t="s">
        <v>10748</v>
      </c>
      <c r="B4844">
        <v>0.16531625992593399</v>
      </c>
      <c r="C4844">
        <v>1.9315424607976601E-4</v>
      </c>
    </row>
    <row r="4845" spans="1:3">
      <c r="A4845" t="s">
        <v>4079</v>
      </c>
      <c r="B4845">
        <v>0.16531479482299599</v>
      </c>
      <c r="C4845">
        <v>1.9317991518525801E-4</v>
      </c>
    </row>
    <row r="4846" spans="1:3">
      <c r="A4846" t="s">
        <v>18294</v>
      </c>
      <c r="B4846">
        <v>0.165306859446709</v>
      </c>
      <c r="C4846">
        <v>1.93319001242073E-4</v>
      </c>
    </row>
    <row r="4847" spans="1:3">
      <c r="A4847" t="s">
        <v>10432</v>
      </c>
      <c r="B4847">
        <v>0.165283880414102</v>
      </c>
      <c r="C4847">
        <v>1.9372229202082401E-4</v>
      </c>
    </row>
    <row r="4848" spans="1:3">
      <c r="A4848" t="s">
        <v>7187</v>
      </c>
      <c r="B4848">
        <v>0.16524204025827</v>
      </c>
      <c r="C4848">
        <v>1.94458627685628E-4</v>
      </c>
    </row>
    <row r="4849" spans="1:3">
      <c r="A4849" t="s">
        <v>11285</v>
      </c>
      <c r="B4849">
        <v>0.16524059759083601</v>
      </c>
      <c r="C4849">
        <v>1.9448406357598199E-4</v>
      </c>
    </row>
    <row r="4850" spans="1:3">
      <c r="A4850" t="s">
        <v>14226</v>
      </c>
      <c r="B4850">
        <v>0.165216238777109</v>
      </c>
      <c r="C4850">
        <v>1.94914008470672E-4</v>
      </c>
    </row>
    <row r="4851" spans="1:3">
      <c r="A4851" t="s">
        <v>9571</v>
      </c>
      <c r="B4851">
        <v>0.16521059189335299</v>
      </c>
      <c r="C4851">
        <v>1.9501380577460699E-4</v>
      </c>
    </row>
    <row r="4852" spans="1:3">
      <c r="A4852" t="s">
        <v>4692</v>
      </c>
      <c r="B4852">
        <v>0.165191229958389</v>
      </c>
      <c r="C4852">
        <v>1.9535635258921099E-4</v>
      </c>
    </row>
    <row r="4853" spans="1:3">
      <c r="A4853" t="s">
        <v>2895</v>
      </c>
      <c r="B4853">
        <v>0.16518503638089199</v>
      </c>
      <c r="C4853">
        <v>1.9546604685574299E-4</v>
      </c>
    </row>
    <row r="4854" spans="1:3">
      <c r="A4854" t="s">
        <v>10371</v>
      </c>
      <c r="B4854">
        <v>0.165184321031487</v>
      </c>
      <c r="C4854">
        <v>1.95478720104371E-4</v>
      </c>
    </row>
    <row r="4855" spans="1:3">
      <c r="A4855" t="s">
        <v>9503</v>
      </c>
      <c r="B4855">
        <v>0.16517083165075699</v>
      </c>
      <c r="C4855">
        <v>1.9571784437979399E-4</v>
      </c>
    </row>
    <row r="4856" spans="1:3">
      <c r="A4856" t="s">
        <v>2039</v>
      </c>
      <c r="B4856">
        <v>0.16515529980567101</v>
      </c>
      <c r="C4856">
        <v>1.9599351453461201E-4</v>
      </c>
    </row>
    <row r="4857" spans="1:3">
      <c r="A4857" t="s">
        <v>18697</v>
      </c>
      <c r="B4857">
        <v>0.165146873247249</v>
      </c>
      <c r="C4857">
        <v>1.96143227212141E-4</v>
      </c>
    </row>
    <row r="4858" spans="1:3">
      <c r="A4858" t="s">
        <v>11214</v>
      </c>
      <c r="B4858">
        <v>0.16512287786542501</v>
      </c>
      <c r="C4858">
        <v>1.9657013462589799E-4</v>
      </c>
    </row>
    <row r="4859" spans="1:3">
      <c r="A4859" t="s">
        <v>5737</v>
      </c>
      <c r="B4859">
        <v>0.16509586543861601</v>
      </c>
      <c r="C4859">
        <v>1.9705176043191501E-4</v>
      </c>
    </row>
    <row r="4860" spans="1:3">
      <c r="A4860" t="s">
        <v>5659</v>
      </c>
      <c r="B4860">
        <v>0.16506287374930501</v>
      </c>
      <c r="C4860">
        <v>1.97641494812631E-4</v>
      </c>
    </row>
    <row r="4861" spans="1:3">
      <c r="A4861" t="s">
        <v>10350</v>
      </c>
      <c r="B4861">
        <v>0.16503346919070899</v>
      </c>
      <c r="C4861">
        <v>1.9816850145692899E-4</v>
      </c>
    </row>
    <row r="4862" spans="1:3">
      <c r="A4862" t="s">
        <v>18824</v>
      </c>
      <c r="B4862">
        <v>0.16501857631803701</v>
      </c>
      <c r="C4862">
        <v>1.9843592263738601E-4</v>
      </c>
    </row>
    <row r="4863" spans="1:3">
      <c r="A4863" t="s">
        <v>3280</v>
      </c>
      <c r="B4863">
        <v>0.165011983506824</v>
      </c>
      <c r="C4863">
        <v>1.98554413176783E-4</v>
      </c>
    </row>
    <row r="4864" spans="1:3">
      <c r="A4864" t="s">
        <v>7955</v>
      </c>
      <c r="B4864">
        <v>0.16500776958204399</v>
      </c>
      <c r="C4864">
        <v>1.98630183448704E-4</v>
      </c>
    </row>
    <row r="4865" spans="1:3">
      <c r="A4865" t="s">
        <v>14815</v>
      </c>
      <c r="B4865">
        <v>0.16498567690886501</v>
      </c>
      <c r="C4865">
        <v>1.99027873626228E-4</v>
      </c>
    </row>
    <row r="4866" spans="1:3">
      <c r="A4866" t="s">
        <v>14606</v>
      </c>
      <c r="B4866">
        <v>0.16488525749400701</v>
      </c>
      <c r="C4866">
        <v>2.0084494142692E-4</v>
      </c>
    </row>
    <row r="4867" spans="1:3">
      <c r="A4867" t="s">
        <v>10016</v>
      </c>
      <c r="B4867">
        <v>0.16487540389219199</v>
      </c>
      <c r="C4867">
        <v>2.0102407494173501E-4</v>
      </c>
    </row>
    <row r="4868" spans="1:3">
      <c r="A4868" t="s">
        <v>12172</v>
      </c>
      <c r="B4868">
        <v>0.164859200379538</v>
      </c>
      <c r="C4868">
        <v>2.0131897204895901E-4</v>
      </c>
    </row>
    <row r="4869" spans="1:3">
      <c r="A4869" t="s">
        <v>17331</v>
      </c>
      <c r="B4869">
        <v>0.16479404949673199</v>
      </c>
      <c r="C4869">
        <v>2.0250878551494701E-4</v>
      </c>
    </row>
    <row r="4870" spans="1:3">
      <c r="A4870" t="s">
        <v>14398</v>
      </c>
      <c r="B4870">
        <v>0.16479236960110699</v>
      </c>
      <c r="C4870">
        <v>2.02539551415004E-4</v>
      </c>
    </row>
    <row r="4871" spans="1:3">
      <c r="A4871" t="s">
        <v>11761</v>
      </c>
      <c r="B4871">
        <v>0.16476023459000899</v>
      </c>
      <c r="C4871">
        <v>2.0312892108434E-4</v>
      </c>
    </row>
    <row r="4872" spans="1:3">
      <c r="A4872" t="s">
        <v>18959</v>
      </c>
      <c r="B4872">
        <v>0.16473382222948901</v>
      </c>
      <c r="C4872">
        <v>2.03614537176275E-4</v>
      </c>
    </row>
    <row r="4873" spans="1:3">
      <c r="A4873" t="s">
        <v>17300</v>
      </c>
      <c r="B4873">
        <v>0.16468040112614701</v>
      </c>
      <c r="C4873">
        <v>2.04600059831177E-4</v>
      </c>
    </row>
    <row r="4874" spans="1:3">
      <c r="A4874" t="s">
        <v>3254</v>
      </c>
      <c r="B4874">
        <v>0.16467405460694101</v>
      </c>
      <c r="C4874">
        <v>2.0471743805512401E-4</v>
      </c>
    </row>
    <row r="4875" spans="1:3">
      <c r="A4875" t="s">
        <v>2767</v>
      </c>
      <c r="B4875">
        <v>0.164668771541503</v>
      </c>
      <c r="C4875">
        <v>2.0481519590664701E-4</v>
      </c>
    </row>
    <row r="4876" spans="1:3">
      <c r="A4876" t="s">
        <v>1769</v>
      </c>
      <c r="B4876">
        <v>0.16466352252131999</v>
      </c>
      <c r="C4876">
        <v>2.0491236708043001E-4</v>
      </c>
    </row>
    <row r="4877" spans="1:3">
      <c r="A4877" t="s">
        <v>19310</v>
      </c>
      <c r="B4877">
        <v>0.16466344275122599</v>
      </c>
      <c r="C4877">
        <v>2.04913844137358E-4</v>
      </c>
    </row>
    <row r="4878" spans="1:3">
      <c r="A4878" t="s">
        <v>17131</v>
      </c>
      <c r="B4878">
        <v>0.16466102381410699</v>
      </c>
      <c r="C4878">
        <v>2.04958638939647E-4</v>
      </c>
    </row>
    <row r="4879" spans="1:3">
      <c r="A4879" t="s">
        <v>16018</v>
      </c>
      <c r="B4879">
        <v>0.164653426076982</v>
      </c>
      <c r="C4879">
        <v>2.0509939638637301E-4</v>
      </c>
    </row>
    <row r="4880" spans="1:3">
      <c r="A4880" t="s">
        <v>9960</v>
      </c>
      <c r="B4880">
        <v>0.164604071072809</v>
      </c>
      <c r="C4880">
        <v>2.06015965127347E-4</v>
      </c>
    </row>
    <row r="4881" spans="1:3">
      <c r="A4881" t="s">
        <v>15168</v>
      </c>
      <c r="B4881">
        <v>0.16459776506593499</v>
      </c>
      <c r="C4881">
        <v>2.0613334956670601E-4</v>
      </c>
    </row>
    <row r="4882" spans="1:3">
      <c r="A4882" t="s">
        <v>11969</v>
      </c>
      <c r="B4882">
        <v>0.16459608956243699</v>
      </c>
      <c r="C4882">
        <v>2.0616454909551401E-4</v>
      </c>
    </row>
    <row r="4883" spans="1:3">
      <c r="A4883" t="s">
        <v>11440</v>
      </c>
      <c r="B4883">
        <v>0.16459107177610399</v>
      </c>
      <c r="C4883">
        <v>2.0625801168462599E-4</v>
      </c>
    </row>
    <row r="4884" spans="1:3">
      <c r="A4884" t="s">
        <v>15628</v>
      </c>
      <c r="B4884">
        <v>0.16457998927657699</v>
      </c>
      <c r="C4884">
        <v>2.0646457780893501E-4</v>
      </c>
    </row>
    <row r="4885" spans="1:3">
      <c r="A4885" t="s">
        <v>12214</v>
      </c>
      <c r="B4885">
        <v>0.164579780900552</v>
      </c>
      <c r="C4885">
        <v>2.06468463573575E-4</v>
      </c>
    </row>
    <row r="4886" spans="1:3">
      <c r="A4886" t="s">
        <v>7845</v>
      </c>
      <c r="B4886">
        <v>0.16456998104819301</v>
      </c>
      <c r="C4886">
        <v>2.0665128710793801E-4</v>
      </c>
    </row>
    <row r="4887" spans="1:3">
      <c r="A4887" t="s">
        <v>16085</v>
      </c>
      <c r="B4887">
        <v>0.164563152537407</v>
      </c>
      <c r="C4887">
        <v>2.06778767663875E-4</v>
      </c>
    </row>
    <row r="4888" spans="1:3">
      <c r="A4888" t="s">
        <v>13239</v>
      </c>
      <c r="B4888">
        <v>0.16455928595639699</v>
      </c>
      <c r="C4888">
        <v>2.0685098500095999E-4</v>
      </c>
    </row>
    <row r="4889" spans="1:3">
      <c r="A4889" t="s">
        <v>11596</v>
      </c>
      <c r="B4889">
        <v>0.16449328399000501</v>
      </c>
      <c r="C4889">
        <v>2.08087372755155E-4</v>
      </c>
    </row>
    <row r="4890" spans="1:3">
      <c r="A4890" t="s">
        <v>16339</v>
      </c>
      <c r="B4890">
        <v>0.164467784093797</v>
      </c>
      <c r="C4890">
        <v>2.0856690248345801E-4</v>
      </c>
    </row>
    <row r="4891" spans="1:3">
      <c r="A4891" t="s">
        <v>12046</v>
      </c>
      <c r="B4891">
        <v>0.164460365118968</v>
      </c>
      <c r="C4891">
        <v>2.0870661172597E-4</v>
      </c>
    </row>
    <row r="4892" spans="1:3">
      <c r="A4892" t="s">
        <v>7671</v>
      </c>
      <c r="B4892">
        <v>0.16444840928341001</v>
      </c>
      <c r="C4892">
        <v>2.0893194055323101E-4</v>
      </c>
    </row>
    <row r="4893" spans="1:3">
      <c r="A4893" t="s">
        <v>4719</v>
      </c>
      <c r="B4893">
        <v>0.16444487280730299</v>
      </c>
      <c r="C4893">
        <v>2.0899863533252499E-4</v>
      </c>
    </row>
    <row r="4894" spans="1:3">
      <c r="A4894" t="s">
        <v>11554</v>
      </c>
      <c r="B4894">
        <v>0.16438578216375899</v>
      </c>
      <c r="C4894">
        <v>2.1011598573624499E-4</v>
      </c>
    </row>
    <row r="4895" spans="1:3">
      <c r="A4895" t="s">
        <v>3433</v>
      </c>
      <c r="B4895">
        <v>0.164353663714597</v>
      </c>
      <c r="C4895">
        <v>2.1072566036773401E-4</v>
      </c>
    </row>
    <row r="4896" spans="1:3">
      <c r="A4896" t="s">
        <v>8428</v>
      </c>
      <c r="B4896">
        <v>0.164347810162252</v>
      </c>
      <c r="C4896">
        <v>2.10836951196262E-4</v>
      </c>
    </row>
    <row r="4897" spans="1:3">
      <c r="A4897" t="s">
        <v>5125</v>
      </c>
      <c r="B4897">
        <v>0.16434134763210201</v>
      </c>
      <c r="C4897">
        <v>2.10959884150669E-4</v>
      </c>
    </row>
    <row r="4898" spans="1:3">
      <c r="A4898" t="s">
        <v>4126</v>
      </c>
      <c r="B4898">
        <v>0.16433111209804599</v>
      </c>
      <c r="C4898">
        <v>2.1115472610013799E-4</v>
      </c>
    </row>
    <row r="4899" spans="1:3">
      <c r="A4899" t="s">
        <v>12633</v>
      </c>
      <c r="B4899">
        <v>0.164326561178747</v>
      </c>
      <c r="C4899">
        <v>2.1124141075564101E-4</v>
      </c>
    </row>
    <row r="4900" spans="1:3">
      <c r="A4900" t="s">
        <v>1443</v>
      </c>
      <c r="B4900">
        <v>0.164256885165799</v>
      </c>
      <c r="C4900">
        <v>2.1257274742392899E-4</v>
      </c>
    </row>
    <row r="4901" spans="1:3">
      <c r="A4901" t="s">
        <v>1579</v>
      </c>
      <c r="B4901">
        <v>0.16425494698690099</v>
      </c>
      <c r="C4901">
        <v>2.1260989330012899E-4</v>
      </c>
    </row>
    <row r="4902" spans="1:3">
      <c r="A4902" t="s">
        <v>5557</v>
      </c>
      <c r="B4902">
        <v>0.16423942381717599</v>
      </c>
      <c r="C4902">
        <v>2.1290761960622399E-4</v>
      </c>
    </row>
    <row r="4903" spans="1:3">
      <c r="A4903" t="s">
        <v>9211</v>
      </c>
      <c r="B4903">
        <v>0.164237460765049</v>
      </c>
      <c r="C4903">
        <v>2.1294529771309899E-4</v>
      </c>
    </row>
    <row r="4904" spans="1:3">
      <c r="A4904" t="s">
        <v>13925</v>
      </c>
      <c r="B4904">
        <v>0.164209187327474</v>
      </c>
      <c r="C4904">
        <v>2.13488660694438E-4</v>
      </c>
    </row>
    <row r="4905" spans="1:3">
      <c r="A4905" t="s">
        <v>2679</v>
      </c>
      <c r="B4905">
        <v>0.16419288282224401</v>
      </c>
      <c r="C4905">
        <v>2.1380259285163299E-4</v>
      </c>
    </row>
    <row r="4906" spans="1:3">
      <c r="A4906" t="s">
        <v>9246</v>
      </c>
      <c r="B4906">
        <v>0.16413470934545099</v>
      </c>
      <c r="C4906">
        <v>2.1492620903553901E-4</v>
      </c>
    </row>
    <row r="4907" spans="1:3">
      <c r="A4907" t="s">
        <v>1036</v>
      </c>
      <c r="B4907">
        <v>0.16411485801756501</v>
      </c>
      <c r="C4907">
        <v>2.1531089931566501E-4</v>
      </c>
    </row>
    <row r="4908" spans="1:3">
      <c r="A4908" t="s">
        <v>5094</v>
      </c>
      <c r="B4908">
        <v>0.164060580871666</v>
      </c>
      <c r="C4908">
        <v>2.1636600582700599E-4</v>
      </c>
    </row>
    <row r="4909" spans="1:3">
      <c r="A4909" t="s">
        <v>18596</v>
      </c>
      <c r="B4909">
        <v>0.164034831966376</v>
      </c>
      <c r="C4909">
        <v>2.1686823596626199E-4</v>
      </c>
    </row>
    <row r="4910" spans="1:3">
      <c r="A4910" t="s">
        <v>15474</v>
      </c>
      <c r="B4910">
        <v>0.164015544121449</v>
      </c>
      <c r="C4910">
        <v>2.17245158375651E-4</v>
      </c>
    </row>
    <row r="4911" spans="1:3">
      <c r="A4911" t="s">
        <v>10373</v>
      </c>
      <c r="B4911">
        <v>0.164000838704044</v>
      </c>
      <c r="C4911">
        <v>2.1753294305752499E-4</v>
      </c>
    </row>
    <row r="4912" spans="1:3">
      <c r="A4912" t="s">
        <v>861</v>
      </c>
      <c r="B4912">
        <v>0.16399778400971499</v>
      </c>
      <c r="C4912">
        <v>2.17592768103058E-4</v>
      </c>
    </row>
    <row r="4913" spans="1:3">
      <c r="A4913" t="s">
        <v>3101</v>
      </c>
      <c r="B4913">
        <v>0.16397878507372801</v>
      </c>
      <c r="C4913">
        <v>2.1796520107841399E-4</v>
      </c>
    </row>
    <row r="4914" spans="1:3">
      <c r="A4914" t="s">
        <v>3783</v>
      </c>
      <c r="B4914">
        <v>0.16397551113748701</v>
      </c>
      <c r="C4914">
        <v>2.18029439747067E-4</v>
      </c>
    </row>
    <row r="4915" spans="1:3">
      <c r="A4915" t="s">
        <v>13590</v>
      </c>
      <c r="B4915">
        <v>0.163967247180731</v>
      </c>
      <c r="C4915">
        <v>2.18191667609169E-4</v>
      </c>
    </row>
    <row r="4916" spans="1:3">
      <c r="A4916" t="s">
        <v>12250</v>
      </c>
      <c r="B4916">
        <v>0.16385230091066499</v>
      </c>
      <c r="C4916">
        <v>2.2045989983537201E-4</v>
      </c>
    </row>
    <row r="4917" spans="1:3">
      <c r="A4917" t="s">
        <v>17937</v>
      </c>
      <c r="B4917">
        <v>0.16384044740631401</v>
      </c>
      <c r="C4917">
        <v>2.2069505592916099E-4</v>
      </c>
    </row>
    <row r="4918" spans="1:3">
      <c r="A4918" t="s">
        <v>18225</v>
      </c>
      <c r="B4918">
        <v>0.163839302198485</v>
      </c>
      <c r="C4918">
        <v>2.20717787601071E-4</v>
      </c>
    </row>
    <row r="4919" spans="1:3">
      <c r="A4919" t="s">
        <v>4780</v>
      </c>
      <c r="B4919">
        <v>0.16375294036761101</v>
      </c>
      <c r="C4919">
        <v>2.2243834490810101E-4</v>
      </c>
    </row>
    <row r="4920" spans="1:3">
      <c r="A4920" t="s">
        <v>13221</v>
      </c>
      <c r="B4920">
        <v>0.163731600012508</v>
      </c>
      <c r="C4920">
        <v>2.2286543150919699E-4</v>
      </c>
    </row>
    <row r="4921" spans="1:3">
      <c r="A4921" t="s">
        <v>18938</v>
      </c>
      <c r="B4921">
        <v>0.163726160526033</v>
      </c>
      <c r="C4921">
        <v>2.2297441515834699E-4</v>
      </c>
    </row>
    <row r="4922" spans="1:3">
      <c r="A4922" t="s">
        <v>8626</v>
      </c>
      <c r="B4922">
        <v>0.16368151728622299</v>
      </c>
      <c r="C4922">
        <v>2.2387075795608601E-4</v>
      </c>
    </row>
    <row r="4923" spans="1:3">
      <c r="A4923" t="s">
        <v>3652</v>
      </c>
      <c r="B4923">
        <v>0.16365133579365099</v>
      </c>
      <c r="C4923">
        <v>2.2447864851748401E-4</v>
      </c>
    </row>
    <row r="4924" spans="1:3">
      <c r="A4924" t="s">
        <v>12721</v>
      </c>
      <c r="B4924">
        <v>0.16360789998147399</v>
      </c>
      <c r="C4924">
        <v>2.2535620840566199E-4</v>
      </c>
    </row>
    <row r="4925" spans="1:3">
      <c r="A4925" t="s">
        <v>15674</v>
      </c>
      <c r="B4925">
        <v>0.16359680547865699</v>
      </c>
      <c r="C4925">
        <v>2.2558087153137999E-4</v>
      </c>
    </row>
    <row r="4926" spans="1:3">
      <c r="A4926" t="s">
        <v>4558</v>
      </c>
      <c r="B4926">
        <v>0.16355606160302699</v>
      </c>
      <c r="C4926">
        <v>2.26407732545055E-4</v>
      </c>
    </row>
    <row r="4927" spans="1:3">
      <c r="A4927" t="s">
        <v>17930</v>
      </c>
      <c r="B4927">
        <v>0.163553429328199</v>
      </c>
      <c r="C4927">
        <v>2.26461249661102E-4</v>
      </c>
    </row>
    <row r="4928" spans="1:3">
      <c r="A4928" t="s">
        <v>2341</v>
      </c>
      <c r="B4928">
        <v>0.16355333505554501</v>
      </c>
      <c r="C4928">
        <v>2.2646316655004699E-4</v>
      </c>
    </row>
    <row r="4929" spans="1:3">
      <c r="A4929" t="s">
        <v>4543</v>
      </c>
      <c r="B4929">
        <v>0.16354948179952999</v>
      </c>
      <c r="C4929">
        <v>2.2654152956014801E-4</v>
      </c>
    </row>
    <row r="4930" spans="1:3">
      <c r="A4930" t="s">
        <v>6957</v>
      </c>
      <c r="B4930">
        <v>0.163544653769568</v>
      </c>
      <c r="C4930">
        <v>2.2663975219813101E-4</v>
      </c>
    </row>
    <row r="4931" spans="1:3">
      <c r="A4931" t="s">
        <v>6921</v>
      </c>
      <c r="B4931">
        <v>0.16352808480440501</v>
      </c>
      <c r="C4931">
        <v>2.2697713848328401E-4</v>
      </c>
    </row>
    <row r="4932" spans="1:3">
      <c r="A4932" t="s">
        <v>6954</v>
      </c>
      <c r="B4932">
        <v>0.16351835701721501</v>
      </c>
      <c r="C4932">
        <v>2.2717543989585201E-4</v>
      </c>
    </row>
    <row r="4933" spans="1:3">
      <c r="A4933" t="s">
        <v>3617</v>
      </c>
      <c r="B4933">
        <v>0.16350283025009901</v>
      </c>
      <c r="C4933">
        <v>2.27492289727263E-4</v>
      </c>
    </row>
    <row r="4934" spans="1:3">
      <c r="A4934" t="s">
        <v>13831</v>
      </c>
      <c r="B4934">
        <v>0.16348814808357001</v>
      </c>
      <c r="C4934">
        <v>2.2779228443031799E-4</v>
      </c>
    </row>
    <row r="4935" spans="1:3">
      <c r="A4935" t="s">
        <v>5900</v>
      </c>
      <c r="B4935">
        <v>0.16347722996449901</v>
      </c>
      <c r="C4935">
        <v>2.2801560984852699E-4</v>
      </c>
    </row>
    <row r="4936" spans="1:3">
      <c r="A4936" t="s">
        <v>7306</v>
      </c>
      <c r="B4936">
        <v>0.16343635784560701</v>
      </c>
      <c r="C4936">
        <v>2.2885345179992001E-4</v>
      </c>
    </row>
    <row r="4937" spans="1:3">
      <c r="A4937" t="s">
        <v>12792</v>
      </c>
      <c r="B4937">
        <v>0.16343310833361099</v>
      </c>
      <c r="C4937">
        <v>2.28920187368812E-4</v>
      </c>
    </row>
    <row r="4938" spans="1:3">
      <c r="A4938" t="s">
        <v>2202</v>
      </c>
      <c r="B4938">
        <v>0.16337116599101301</v>
      </c>
      <c r="C4938">
        <v>2.30195790953845E-4</v>
      </c>
    </row>
    <row r="4939" spans="1:3">
      <c r="A4939" t="s">
        <v>7867</v>
      </c>
      <c r="B4939">
        <v>0.163331768202372</v>
      </c>
      <c r="C4939">
        <v>2.3101058264713301E-4</v>
      </c>
    </row>
    <row r="4940" spans="1:3">
      <c r="A4940" t="s">
        <v>16042</v>
      </c>
      <c r="B4940">
        <v>0.16331150627353999</v>
      </c>
      <c r="C4940">
        <v>2.3143067270760701E-4</v>
      </c>
    </row>
    <row r="4941" spans="1:3">
      <c r="A4941" t="s">
        <v>17308</v>
      </c>
      <c r="B4941">
        <v>0.16329909737359</v>
      </c>
      <c r="C4941">
        <v>2.3168829892162001E-4</v>
      </c>
    </row>
    <row r="4942" spans="1:3">
      <c r="A4942" t="s">
        <v>10041</v>
      </c>
      <c r="B4942">
        <v>0.16328499730485299</v>
      </c>
      <c r="C4942">
        <v>2.3198136184820201E-4</v>
      </c>
    </row>
    <row r="4943" spans="1:3">
      <c r="A4943" t="s">
        <v>2267</v>
      </c>
      <c r="B4943">
        <v>0.16323045081116699</v>
      </c>
      <c r="C4943">
        <v>2.33118352957652E-4</v>
      </c>
    </row>
    <row r="4944" spans="1:3">
      <c r="A4944" t="s">
        <v>9287</v>
      </c>
      <c r="B4944">
        <v>0.163200874545923</v>
      </c>
      <c r="C4944">
        <v>2.3373703150193401E-4</v>
      </c>
    </row>
    <row r="4945" spans="1:3">
      <c r="A4945" t="s">
        <v>9951</v>
      </c>
      <c r="B4945">
        <v>0.163186778312501</v>
      </c>
      <c r="C4945">
        <v>2.3403243781162599E-4</v>
      </c>
    </row>
    <row r="4946" spans="1:3">
      <c r="A4946" t="s">
        <v>5178</v>
      </c>
      <c r="B4946">
        <v>0.16317289560284201</v>
      </c>
      <c r="C4946">
        <v>2.34323710800354E-4</v>
      </c>
    </row>
    <row r="4947" spans="1:3">
      <c r="A4947" t="s">
        <v>3221</v>
      </c>
      <c r="B4947">
        <v>0.163142589679421</v>
      </c>
      <c r="C4947">
        <v>2.34960737783162E-4</v>
      </c>
    </row>
    <row r="4948" spans="1:3">
      <c r="A4948" t="s">
        <v>11558</v>
      </c>
      <c r="B4948">
        <v>0.16308826411163799</v>
      </c>
      <c r="C4948">
        <v>2.3610671194299699E-4</v>
      </c>
    </row>
    <row r="4949" spans="1:3">
      <c r="A4949" t="s">
        <v>5672</v>
      </c>
      <c r="B4949">
        <v>0.16307739014650399</v>
      </c>
      <c r="C4949">
        <v>2.3633672065067999E-4</v>
      </c>
    </row>
    <row r="4950" spans="1:3">
      <c r="A4950" t="s">
        <v>4930</v>
      </c>
      <c r="B4950">
        <v>0.16307468056351801</v>
      </c>
      <c r="C4950">
        <v>2.36394067012236E-4</v>
      </c>
    </row>
    <row r="4951" spans="1:3">
      <c r="A4951" t="s">
        <v>10431</v>
      </c>
      <c r="B4951">
        <v>0.163023886496898</v>
      </c>
      <c r="C4951">
        <v>2.3747149888051299E-4</v>
      </c>
    </row>
    <row r="4952" spans="1:3">
      <c r="A4952" t="s">
        <v>10751</v>
      </c>
      <c r="B4952">
        <v>0.163021979815793</v>
      </c>
      <c r="C4952">
        <v>2.37512032272213E-4</v>
      </c>
    </row>
    <row r="4953" spans="1:3">
      <c r="A4953" t="s">
        <v>11580</v>
      </c>
      <c r="B4953">
        <v>0.163018091457653</v>
      </c>
      <c r="C4953">
        <v>2.3759471342341799E-4</v>
      </c>
    </row>
    <row r="4954" spans="1:3">
      <c r="A4954" t="s">
        <v>10955</v>
      </c>
      <c r="B4954">
        <v>0.16299924062225199</v>
      </c>
      <c r="C4954">
        <v>2.3799593506089399E-4</v>
      </c>
    </row>
    <row r="4955" spans="1:3">
      <c r="A4955" t="s">
        <v>15026</v>
      </c>
      <c r="B4955">
        <v>0.16299702796829499</v>
      </c>
      <c r="C4955">
        <v>2.3804307078209799E-4</v>
      </c>
    </row>
    <row r="4956" spans="1:3">
      <c r="A4956" t="s">
        <v>3695</v>
      </c>
      <c r="B4956">
        <v>0.162946644077967</v>
      </c>
      <c r="C4956">
        <v>2.39118754989816E-4</v>
      </c>
    </row>
    <row r="4957" spans="1:3">
      <c r="A4957" t="s">
        <v>10617</v>
      </c>
      <c r="B4957">
        <v>0.16291979096251299</v>
      </c>
      <c r="C4957">
        <v>2.3969391851953099E-4</v>
      </c>
    </row>
    <row r="4958" spans="1:3">
      <c r="A4958" t="s">
        <v>4221</v>
      </c>
      <c r="B4958">
        <v>0.16285705287516999</v>
      </c>
      <c r="C4958">
        <v>2.4104274532423699E-4</v>
      </c>
    </row>
    <row r="4959" spans="1:3">
      <c r="A4959" t="s">
        <v>8494</v>
      </c>
      <c r="B4959">
        <v>0.16283980703578399</v>
      </c>
      <c r="C4959">
        <v>2.4141476142666501E-4</v>
      </c>
    </row>
    <row r="4960" spans="1:3">
      <c r="A4960" t="s">
        <v>12770</v>
      </c>
      <c r="B4960">
        <v>0.16281503836556199</v>
      </c>
      <c r="C4960">
        <v>2.4194999478701601E-4</v>
      </c>
    </row>
    <row r="4961" spans="1:3">
      <c r="A4961" t="s">
        <v>8850</v>
      </c>
      <c r="B4961">
        <v>0.16278214064583599</v>
      </c>
      <c r="C4961">
        <v>2.4266260734668899E-4</v>
      </c>
    </row>
    <row r="4962" spans="1:3">
      <c r="A4962" t="s">
        <v>3680</v>
      </c>
      <c r="B4962">
        <v>0.162730715410213</v>
      </c>
      <c r="C4962">
        <v>2.4378048681269199E-4</v>
      </c>
    </row>
    <row r="4963" spans="1:3">
      <c r="A4963" t="s">
        <v>10618</v>
      </c>
      <c r="B4963">
        <v>0.16271514424602301</v>
      </c>
      <c r="C4963">
        <v>2.44119920914224E-4</v>
      </c>
    </row>
    <row r="4964" spans="1:3">
      <c r="A4964" t="s">
        <v>4836</v>
      </c>
      <c r="B4964">
        <v>0.16264552763121301</v>
      </c>
      <c r="C4964">
        <v>2.4564289879587103E-4</v>
      </c>
    </row>
    <row r="4965" spans="1:3">
      <c r="A4965" t="s">
        <v>11289</v>
      </c>
      <c r="B4965">
        <v>0.16259872221608801</v>
      </c>
      <c r="C4965">
        <v>2.4667183471055898E-4</v>
      </c>
    </row>
    <row r="4966" spans="1:3">
      <c r="A4966" t="s">
        <v>16686</v>
      </c>
      <c r="B4966">
        <v>0.162591011570454</v>
      </c>
      <c r="C4966">
        <v>2.4684172608992698E-4</v>
      </c>
    </row>
    <row r="4967" spans="1:3">
      <c r="A4967" t="s">
        <v>12456</v>
      </c>
      <c r="B4967">
        <v>0.162579299726446</v>
      </c>
      <c r="C4967">
        <v>2.4709998663386101E-4</v>
      </c>
    </row>
    <row r="4968" spans="1:3">
      <c r="A4968" t="s">
        <v>12982</v>
      </c>
      <c r="B4968">
        <v>0.16256805910401401</v>
      </c>
      <c r="C4968">
        <v>2.4734809379186299E-4</v>
      </c>
    </row>
    <row r="4969" spans="1:3">
      <c r="A4969" t="s">
        <v>10824</v>
      </c>
      <c r="B4969">
        <v>0.16248817240718799</v>
      </c>
      <c r="C4969">
        <v>2.4911810516247399E-4</v>
      </c>
    </row>
    <row r="4970" spans="1:3">
      <c r="A4970" t="s">
        <v>4975</v>
      </c>
      <c r="B4970">
        <v>0.16246875497443899</v>
      </c>
      <c r="C4970">
        <v>2.4955011367609802E-4</v>
      </c>
    </row>
    <row r="4971" spans="1:3">
      <c r="A4971" t="s">
        <v>3583</v>
      </c>
      <c r="B4971">
        <v>0.16246175564801399</v>
      </c>
      <c r="C4971">
        <v>2.4970600980673099E-4</v>
      </c>
    </row>
    <row r="4972" spans="1:3">
      <c r="A4972" t="s">
        <v>749</v>
      </c>
      <c r="B4972">
        <v>0.16245080019116201</v>
      </c>
      <c r="C4972">
        <v>2.4995020374447098E-4</v>
      </c>
    </row>
    <row r="4973" spans="1:3">
      <c r="A4973" t="s">
        <v>10216</v>
      </c>
      <c r="B4973">
        <v>0.16244641772226101</v>
      </c>
      <c r="C4973">
        <v>2.5004795021412401E-4</v>
      </c>
    </row>
    <row r="4974" spans="1:3">
      <c r="A4974" t="s">
        <v>13776</v>
      </c>
      <c r="B4974">
        <v>0.16244279045597301</v>
      </c>
      <c r="C4974">
        <v>2.50128879699124E-4</v>
      </c>
    </row>
    <row r="4975" spans="1:3">
      <c r="A4975" t="s">
        <v>6593</v>
      </c>
      <c r="B4975">
        <v>0.162436787294965</v>
      </c>
      <c r="C4975">
        <v>2.5026287259896E-4</v>
      </c>
    </row>
    <row r="4976" spans="1:3">
      <c r="A4976" t="s">
        <v>3821</v>
      </c>
      <c r="B4976">
        <v>0.162429779106078</v>
      </c>
      <c r="C4976">
        <v>2.5041938302938701E-4</v>
      </c>
    </row>
    <row r="4977" spans="1:3">
      <c r="A4977" t="s">
        <v>13190</v>
      </c>
      <c r="B4977">
        <v>0.162423397083546</v>
      </c>
      <c r="C4977">
        <v>2.5056198921481E-4</v>
      </c>
    </row>
    <row r="4978" spans="1:3">
      <c r="A4978" t="s">
        <v>1450</v>
      </c>
      <c r="B4978">
        <v>0.16241630467264101</v>
      </c>
      <c r="C4978">
        <v>2.5072055810204902E-4</v>
      </c>
    </row>
    <row r="4979" spans="1:3">
      <c r="A4979" t="s">
        <v>6931</v>
      </c>
      <c r="B4979">
        <v>0.162401577354956</v>
      </c>
      <c r="C4979">
        <v>2.5105012452322903E-4</v>
      </c>
    </row>
    <row r="4980" spans="1:3">
      <c r="A4980" t="s">
        <v>15130</v>
      </c>
      <c r="B4980">
        <v>0.16236219915935099</v>
      </c>
      <c r="C4980">
        <v>2.5193331644555599E-4</v>
      </c>
    </row>
    <row r="4981" spans="1:3">
      <c r="A4981" t="s">
        <v>4842</v>
      </c>
      <c r="B4981">
        <v>0.16236182236966001</v>
      </c>
      <c r="C4981">
        <v>2.5194178126969401E-4</v>
      </c>
    </row>
    <row r="4982" spans="1:3">
      <c r="A4982" t="s">
        <v>9719</v>
      </c>
      <c r="B4982">
        <v>0.16235113207638199</v>
      </c>
      <c r="C4982">
        <v>2.5218205646131001E-4</v>
      </c>
    </row>
    <row r="4983" spans="1:3">
      <c r="A4983" t="s">
        <v>7929</v>
      </c>
      <c r="B4983">
        <v>0.162342480991986</v>
      </c>
      <c r="C4983">
        <v>2.5237665519902699E-4</v>
      </c>
    </row>
    <row r="4984" spans="1:3">
      <c r="A4984" t="s">
        <v>13700</v>
      </c>
      <c r="B4984">
        <v>0.16230301401497699</v>
      </c>
      <c r="C4984">
        <v>2.5326621377922998E-4</v>
      </c>
    </row>
    <row r="4985" spans="1:3">
      <c r="A4985" t="s">
        <v>2825</v>
      </c>
      <c r="B4985">
        <v>0.162277039043418</v>
      </c>
      <c r="C4985">
        <v>2.5385327054977102E-4</v>
      </c>
    </row>
    <row r="4986" spans="1:3">
      <c r="A4986" t="s">
        <v>10215</v>
      </c>
      <c r="B4986">
        <v>0.162273435592794</v>
      </c>
      <c r="C4986">
        <v>2.5393481206474898E-4</v>
      </c>
    </row>
    <row r="4987" spans="1:3">
      <c r="A4987" t="s">
        <v>11545</v>
      </c>
      <c r="B4987">
        <v>0.16226837838942601</v>
      </c>
      <c r="C4987">
        <v>2.5404929146235198E-4</v>
      </c>
    </row>
    <row r="4988" spans="1:3">
      <c r="A4988" t="s">
        <v>11151</v>
      </c>
      <c r="B4988">
        <v>0.16226213070523701</v>
      </c>
      <c r="C4988">
        <v>2.5419078628301499E-4</v>
      </c>
    </row>
    <row r="4989" spans="1:3">
      <c r="A4989" t="s">
        <v>3040</v>
      </c>
      <c r="B4989">
        <v>0.16224916209626999</v>
      </c>
      <c r="C4989">
        <v>2.5448472891366198E-4</v>
      </c>
    </row>
    <row r="4990" spans="1:3">
      <c r="A4990" t="s">
        <v>2506</v>
      </c>
      <c r="B4990">
        <v>0.162236530294221</v>
      </c>
      <c r="C4990">
        <v>2.5477134308560701E-4</v>
      </c>
    </row>
    <row r="4991" spans="1:3">
      <c r="A4991" t="s">
        <v>4304</v>
      </c>
      <c r="B4991">
        <v>0.16219217109742601</v>
      </c>
      <c r="C4991">
        <v>2.5578024092158899E-4</v>
      </c>
    </row>
    <row r="4992" spans="1:3">
      <c r="A4992" t="s">
        <v>9035</v>
      </c>
      <c r="B4992">
        <v>0.162045552889552</v>
      </c>
      <c r="C4992">
        <v>2.5914153909521899E-4</v>
      </c>
    </row>
    <row r="4993" spans="1:3">
      <c r="A4993" t="s">
        <v>2566</v>
      </c>
      <c r="B4993">
        <v>0.16197102870892599</v>
      </c>
      <c r="C4993">
        <v>2.6086583040372901E-4</v>
      </c>
    </row>
    <row r="4994" spans="1:3">
      <c r="A4994" t="s">
        <v>9369</v>
      </c>
      <c r="B4994">
        <v>0.161967817627996</v>
      </c>
      <c r="C4994">
        <v>2.60940366744609E-4</v>
      </c>
    </row>
    <row r="4995" spans="1:3">
      <c r="A4995" t="s">
        <v>16832</v>
      </c>
      <c r="B4995">
        <v>0.161924324127136</v>
      </c>
      <c r="C4995">
        <v>2.6195191077659202E-4</v>
      </c>
    </row>
    <row r="4996" spans="1:3">
      <c r="A4996" t="s">
        <v>4403</v>
      </c>
      <c r="B4996">
        <v>0.16190664433306601</v>
      </c>
      <c r="C4996">
        <v>2.6236414298401299E-4</v>
      </c>
    </row>
    <row r="4997" spans="1:3">
      <c r="A4997" t="s">
        <v>7091</v>
      </c>
      <c r="B4997">
        <v>0.161869456474901</v>
      </c>
      <c r="C4997">
        <v>2.6323321636186297E-4</v>
      </c>
    </row>
    <row r="4998" spans="1:3">
      <c r="A4998" t="s">
        <v>14102</v>
      </c>
      <c r="B4998">
        <v>0.16185969693010099</v>
      </c>
      <c r="C4998">
        <v>2.6346174046934002E-4</v>
      </c>
    </row>
    <row r="4999" spans="1:3">
      <c r="A4999" t="s">
        <v>4124</v>
      </c>
      <c r="B4999">
        <v>0.16182809754718999</v>
      </c>
      <c r="C4999">
        <v>2.6420292700575103E-4</v>
      </c>
    </row>
    <row r="5000" spans="1:3">
      <c r="A5000" t="s">
        <v>13649</v>
      </c>
      <c r="B5000">
        <v>0.161822707437624</v>
      </c>
      <c r="C5000">
        <v>2.64329550362788E-4</v>
      </c>
    </row>
    <row r="5001" spans="1:3">
      <c r="A5001" t="s">
        <v>12015</v>
      </c>
      <c r="B5001">
        <v>0.16181980051641701</v>
      </c>
      <c r="C5001">
        <v>2.6439786270635702E-4</v>
      </c>
    </row>
    <row r="5002" spans="1:3">
      <c r="A5002" t="s">
        <v>7526</v>
      </c>
      <c r="B5002">
        <v>0.161817729151329</v>
      </c>
      <c r="C5002">
        <v>2.6444654963667802E-4</v>
      </c>
    </row>
    <row r="5003" spans="1:3">
      <c r="A5003" t="s">
        <v>10352</v>
      </c>
      <c r="B5003">
        <v>0.16174427902255401</v>
      </c>
      <c r="C5003">
        <v>2.6617840368833601E-4</v>
      </c>
    </row>
    <row r="5004" spans="1:3">
      <c r="A5004" t="s">
        <v>17009</v>
      </c>
      <c r="B5004">
        <v>0.161706157431389</v>
      </c>
      <c r="C5004">
        <v>2.6708143201654598E-4</v>
      </c>
    </row>
    <row r="5005" spans="1:3">
      <c r="A5005" t="s">
        <v>4007</v>
      </c>
      <c r="B5005">
        <v>0.16169941169079199</v>
      </c>
      <c r="C5005">
        <v>2.6724152369555799E-4</v>
      </c>
    </row>
    <row r="5006" spans="1:3">
      <c r="A5006" t="s">
        <v>13310</v>
      </c>
      <c r="B5006">
        <v>0.161681869754739</v>
      </c>
      <c r="C5006">
        <v>2.6765825345807798E-4</v>
      </c>
    </row>
    <row r="5007" spans="1:3">
      <c r="A5007" t="s">
        <v>15160</v>
      </c>
      <c r="B5007">
        <v>0.16166313072676</v>
      </c>
      <c r="C5007">
        <v>2.68104092446138E-4</v>
      </c>
    </row>
    <row r="5008" spans="1:3">
      <c r="A5008" t="s">
        <v>5999</v>
      </c>
      <c r="B5008">
        <v>0.16164562256344001</v>
      </c>
      <c r="C5008">
        <v>2.6852127377902801E-4</v>
      </c>
    </row>
    <row r="5009" spans="1:3">
      <c r="A5009" t="s">
        <v>10125</v>
      </c>
      <c r="B5009">
        <v>0.16161294002242699</v>
      </c>
      <c r="C5009">
        <v>2.6930165113955E-4</v>
      </c>
    </row>
    <row r="5010" spans="1:3">
      <c r="A5010" t="s">
        <v>4760</v>
      </c>
      <c r="B5010">
        <v>0.161604859570954</v>
      </c>
      <c r="C5010">
        <v>2.6949491864210298E-4</v>
      </c>
    </row>
    <row r="5011" spans="1:3">
      <c r="A5011" t="s">
        <v>4804</v>
      </c>
      <c r="B5011">
        <v>0.16160194772084799</v>
      </c>
      <c r="C5011">
        <v>2.6956459577333699E-4</v>
      </c>
    </row>
    <row r="5012" spans="1:3">
      <c r="A5012" t="s">
        <v>3960</v>
      </c>
      <c r="B5012">
        <v>0.16159609085912699</v>
      </c>
      <c r="C5012">
        <v>2.6970479454166603E-4</v>
      </c>
    </row>
    <row r="5013" spans="1:3">
      <c r="A5013" t="s">
        <v>3859</v>
      </c>
      <c r="B5013">
        <v>0.16157852900707501</v>
      </c>
      <c r="C5013">
        <v>2.7012559040860999E-4</v>
      </c>
    </row>
    <row r="5014" spans="1:3">
      <c r="A5014" t="s">
        <v>13762</v>
      </c>
      <c r="B5014">
        <v>0.161577116011204</v>
      </c>
      <c r="C5014">
        <v>2.7015947356191501E-4</v>
      </c>
    </row>
    <row r="5015" spans="1:3">
      <c r="A5015" t="s">
        <v>13632</v>
      </c>
      <c r="B5015">
        <v>0.161571899357802</v>
      </c>
      <c r="C5015">
        <v>2.7028460151336199E-4</v>
      </c>
    </row>
    <row r="5016" spans="1:3">
      <c r="A5016" t="s">
        <v>10279</v>
      </c>
      <c r="B5016">
        <v>0.16147579784066901</v>
      </c>
      <c r="C5016">
        <v>2.72599427729226E-4</v>
      </c>
    </row>
    <row r="5017" spans="1:3">
      <c r="A5017" t="s">
        <v>587</v>
      </c>
      <c r="B5017">
        <v>0.161464457429945</v>
      </c>
      <c r="C5017">
        <v>2.72873806344195E-4</v>
      </c>
    </row>
    <row r="5018" spans="1:3">
      <c r="A5018" t="s">
        <v>16562</v>
      </c>
      <c r="B5018">
        <v>0.16144634076070399</v>
      </c>
      <c r="C5018">
        <v>2.7331267046528702E-4</v>
      </c>
    </row>
    <row r="5019" spans="1:3">
      <c r="A5019" t="s">
        <v>13408</v>
      </c>
      <c r="B5019">
        <v>0.16143588103630699</v>
      </c>
      <c r="C5019">
        <v>2.7356635048354501E-4</v>
      </c>
    </row>
    <row r="5020" spans="1:3">
      <c r="A5020" t="s">
        <v>10552</v>
      </c>
      <c r="B5020">
        <v>0.16140560175618801</v>
      </c>
      <c r="C5020">
        <v>2.7430195570099102E-4</v>
      </c>
    </row>
    <row r="5021" spans="1:3">
      <c r="A5021" t="s">
        <v>4235</v>
      </c>
      <c r="B5021">
        <v>0.161336057978925</v>
      </c>
      <c r="C5021">
        <v>2.7599845621161401E-4</v>
      </c>
    </row>
    <row r="5022" spans="1:3">
      <c r="A5022" t="s">
        <v>1817</v>
      </c>
      <c r="B5022">
        <v>0.161300366205961</v>
      </c>
      <c r="C5022">
        <v>2.7687294892814602E-4</v>
      </c>
    </row>
    <row r="5023" spans="1:3">
      <c r="A5023" t="s">
        <v>12938</v>
      </c>
      <c r="B5023">
        <v>0.16129252097108401</v>
      </c>
      <c r="C5023">
        <v>2.77065513661171E-4</v>
      </c>
    </row>
    <row r="5024" spans="1:3">
      <c r="A5024" t="s">
        <v>10349</v>
      </c>
      <c r="B5024">
        <v>0.161264352899742</v>
      </c>
      <c r="C5024">
        <v>2.7775794304617203E-4</v>
      </c>
    </row>
    <row r="5025" spans="1:3">
      <c r="A5025" t="s">
        <v>3219</v>
      </c>
      <c r="B5025">
        <v>0.161255231847484</v>
      </c>
      <c r="C5025">
        <v>2.7798250366254599E-4</v>
      </c>
    </row>
    <row r="5026" spans="1:3">
      <c r="A5026" t="s">
        <v>2255</v>
      </c>
      <c r="B5026">
        <v>0.161245575174644</v>
      </c>
      <c r="C5026">
        <v>2.7822043612835601E-4</v>
      </c>
    </row>
    <row r="5027" spans="1:3">
      <c r="A5027" t="s">
        <v>4546</v>
      </c>
      <c r="B5027">
        <v>0.16116040990824401</v>
      </c>
      <c r="C5027">
        <v>2.80327092330983E-4</v>
      </c>
    </row>
    <row r="5028" spans="1:3">
      <c r="A5028" t="s">
        <v>2179</v>
      </c>
      <c r="B5028">
        <v>0.16112536227643201</v>
      </c>
      <c r="C5028">
        <v>2.8119835452766599E-4</v>
      </c>
    </row>
    <row r="5029" spans="1:3">
      <c r="A5029" t="s">
        <v>15433</v>
      </c>
      <c r="B5029">
        <v>0.16111888791352399</v>
      </c>
      <c r="C5029">
        <v>2.81359579709965E-4</v>
      </c>
    </row>
    <row r="5030" spans="1:3">
      <c r="A5030" t="s">
        <v>5326</v>
      </c>
      <c r="B5030">
        <v>0.16109181187493499</v>
      </c>
      <c r="C5030">
        <v>2.8203476592650101E-4</v>
      </c>
    </row>
    <row r="5031" spans="1:3">
      <c r="A5031" t="s">
        <v>11760</v>
      </c>
      <c r="B5031">
        <v>0.161038883706692</v>
      </c>
      <c r="C5031">
        <v>2.8335899177739902E-4</v>
      </c>
    </row>
    <row r="5032" spans="1:3">
      <c r="A5032" t="s">
        <v>1885</v>
      </c>
      <c r="B5032">
        <v>0.160983387262461</v>
      </c>
      <c r="C5032">
        <v>2.8475371043201899E-4</v>
      </c>
    </row>
    <row r="5033" spans="1:3">
      <c r="A5033" t="s">
        <v>18388</v>
      </c>
      <c r="B5033">
        <v>0.160967664951674</v>
      </c>
      <c r="C5033">
        <v>2.85150002616962E-4</v>
      </c>
    </row>
    <row r="5034" spans="1:3">
      <c r="A5034" t="s">
        <v>10708</v>
      </c>
      <c r="B5034">
        <v>0.160929952532674</v>
      </c>
      <c r="C5034">
        <v>2.8610267227135002E-4</v>
      </c>
    </row>
    <row r="5035" spans="1:3">
      <c r="A5035" t="s">
        <v>19755</v>
      </c>
      <c r="B5035">
        <v>0.16092569685508601</v>
      </c>
      <c r="C5035">
        <v>2.8621036325289002E-4</v>
      </c>
    </row>
    <row r="5036" spans="1:3">
      <c r="A5036" t="s">
        <v>4898</v>
      </c>
      <c r="B5036">
        <v>0.160912214152554</v>
      </c>
      <c r="C5036">
        <v>2.8655179645679598E-4</v>
      </c>
    </row>
    <row r="5037" spans="1:3">
      <c r="A5037" t="s">
        <v>2675</v>
      </c>
      <c r="B5037">
        <v>0.160911671670386</v>
      </c>
      <c r="C5037">
        <v>2.8656554212310999E-4</v>
      </c>
    </row>
    <row r="5038" spans="1:3">
      <c r="A5038" t="s">
        <v>17066</v>
      </c>
      <c r="B5038">
        <v>0.16090238058421499</v>
      </c>
      <c r="C5038">
        <v>2.8680105962799102E-4</v>
      </c>
    </row>
    <row r="5039" spans="1:3">
      <c r="A5039" t="s">
        <v>3282</v>
      </c>
      <c r="B5039">
        <v>0.16088122978619401</v>
      </c>
      <c r="C5039">
        <v>2.8733788055622898E-4</v>
      </c>
    </row>
    <row r="5040" spans="1:3">
      <c r="A5040" t="s">
        <v>9730</v>
      </c>
      <c r="B5040">
        <v>0.16087543604849699</v>
      </c>
      <c r="C5040">
        <v>2.8748509303757599E-4</v>
      </c>
    </row>
    <row r="5041" spans="1:3">
      <c r="A5041" t="s">
        <v>13680</v>
      </c>
      <c r="B5041">
        <v>0.16085339033927201</v>
      </c>
      <c r="C5041">
        <v>2.8804589445559001E-4</v>
      </c>
    </row>
    <row r="5042" spans="1:3">
      <c r="A5042" t="s">
        <v>11677</v>
      </c>
      <c r="B5042">
        <v>0.16085005882463699</v>
      </c>
      <c r="C5042">
        <v>2.88130730748771E-4</v>
      </c>
    </row>
    <row r="5043" spans="1:3">
      <c r="A5043" t="s">
        <v>4935</v>
      </c>
      <c r="B5043">
        <v>0.16081178155661899</v>
      </c>
      <c r="C5043">
        <v>2.8910712895570498E-4</v>
      </c>
    </row>
    <row r="5044" spans="1:3">
      <c r="A5044" t="s">
        <v>5757</v>
      </c>
      <c r="B5044">
        <v>0.160785415848546</v>
      </c>
      <c r="C5044">
        <v>2.8978147689998898E-4</v>
      </c>
    </row>
    <row r="5045" spans="1:3">
      <c r="A5045" t="s">
        <v>11949</v>
      </c>
      <c r="B5045">
        <v>0.16076512758966</v>
      </c>
      <c r="C5045">
        <v>2.9030138359184099E-4</v>
      </c>
    </row>
    <row r="5046" spans="1:3">
      <c r="A5046" t="s">
        <v>14561</v>
      </c>
      <c r="B5046">
        <v>0.16075956944694</v>
      </c>
      <c r="C5046">
        <v>2.9044396844942199E-4</v>
      </c>
    </row>
    <row r="5047" spans="1:3">
      <c r="A5047" t="s">
        <v>4305</v>
      </c>
      <c r="B5047">
        <v>0.160746121210919</v>
      </c>
      <c r="C5047">
        <v>2.9078923109173002E-4</v>
      </c>
    </row>
    <row r="5048" spans="1:3">
      <c r="A5048" t="s">
        <v>4665</v>
      </c>
      <c r="B5048">
        <v>0.16072450746771699</v>
      </c>
      <c r="C5048">
        <v>2.9134493370511401E-4</v>
      </c>
    </row>
    <row r="5049" spans="1:3">
      <c r="A5049" t="s">
        <v>13065</v>
      </c>
      <c r="B5049">
        <v>0.160713934618643</v>
      </c>
      <c r="C5049">
        <v>2.9161712925404999E-4</v>
      </c>
    </row>
    <row r="5050" spans="1:3">
      <c r="A5050" t="s">
        <v>18255</v>
      </c>
      <c r="B5050">
        <v>0.16069980942877199</v>
      </c>
      <c r="C5050">
        <v>2.9198114961663697E-4</v>
      </c>
    </row>
    <row r="5051" spans="1:3">
      <c r="A5051" t="s">
        <v>10422</v>
      </c>
      <c r="B5051">
        <v>0.16068368354306201</v>
      </c>
      <c r="C5051">
        <v>2.9239724871185299E-4</v>
      </c>
    </row>
    <row r="5052" spans="1:3">
      <c r="A5052" t="s">
        <v>15411</v>
      </c>
      <c r="B5052">
        <v>0.160647556534114</v>
      </c>
      <c r="C5052">
        <v>2.9333145127296201E-4</v>
      </c>
    </row>
    <row r="5053" spans="1:3">
      <c r="A5053" t="s">
        <v>2197</v>
      </c>
      <c r="B5053">
        <v>0.16062401419692601</v>
      </c>
      <c r="C5053">
        <v>2.9394172811251699E-4</v>
      </c>
    </row>
    <row r="5054" spans="1:3">
      <c r="A5054" t="s">
        <v>8868</v>
      </c>
      <c r="B5054">
        <v>0.160622467913797</v>
      </c>
      <c r="C5054">
        <v>2.9398185314575398E-4</v>
      </c>
    </row>
    <row r="5055" spans="1:3">
      <c r="A5055" t="s">
        <v>9842</v>
      </c>
      <c r="B5055">
        <v>0.16060576576233301</v>
      </c>
      <c r="C5055">
        <v>2.9441558917335699E-4</v>
      </c>
    </row>
    <row r="5056" spans="1:3">
      <c r="A5056" t="s">
        <v>2859</v>
      </c>
      <c r="B5056">
        <v>0.160576143940343</v>
      </c>
      <c r="C5056">
        <v>2.95186304617841E-4</v>
      </c>
    </row>
    <row r="5057" spans="1:3">
      <c r="A5057" t="s">
        <v>10149</v>
      </c>
      <c r="B5057">
        <v>0.160572869488294</v>
      </c>
      <c r="C5057">
        <v>2.9527161650732002E-4</v>
      </c>
    </row>
    <row r="5058" spans="1:3">
      <c r="A5058" t="s">
        <v>3912</v>
      </c>
      <c r="B5058">
        <v>0.160568670724102</v>
      </c>
      <c r="C5058">
        <v>2.9538104392410198E-4</v>
      </c>
    </row>
    <row r="5059" spans="1:3">
      <c r="A5059" t="s">
        <v>11626</v>
      </c>
      <c r="B5059">
        <v>0.160562150035267</v>
      </c>
      <c r="C5059">
        <v>2.9555105999067401E-4</v>
      </c>
    </row>
    <row r="5060" spans="1:3">
      <c r="A5060" t="s">
        <v>3928</v>
      </c>
      <c r="B5060">
        <v>0.16054290687068501</v>
      </c>
      <c r="C5060">
        <v>2.9605332628100201E-4</v>
      </c>
    </row>
    <row r="5061" spans="1:3">
      <c r="A5061" t="s">
        <v>5085</v>
      </c>
      <c r="B5061">
        <v>0.16050773028482701</v>
      </c>
      <c r="C5061">
        <v>2.9697353208155798E-4</v>
      </c>
    </row>
    <row r="5062" spans="1:3">
      <c r="A5062" t="s">
        <v>5400</v>
      </c>
      <c r="B5062">
        <v>0.16050256741227001</v>
      </c>
      <c r="C5062">
        <v>2.9710881537456602E-4</v>
      </c>
    </row>
    <row r="5063" spans="1:3">
      <c r="A5063" t="s">
        <v>12308</v>
      </c>
      <c r="B5063">
        <v>0.16049560352846001</v>
      </c>
      <c r="C5063">
        <v>2.9729138191776497E-4</v>
      </c>
    </row>
    <row r="5064" spans="1:3">
      <c r="A5064" t="s">
        <v>2363</v>
      </c>
      <c r="B5064">
        <v>0.16045531457527501</v>
      </c>
      <c r="C5064">
        <v>2.9834966284821799E-4</v>
      </c>
    </row>
    <row r="5065" spans="1:3">
      <c r="A5065" t="s">
        <v>1918</v>
      </c>
      <c r="B5065">
        <v>0.160387717023668</v>
      </c>
      <c r="C5065">
        <v>3.0013317216181801E-4</v>
      </c>
    </row>
    <row r="5066" spans="1:3">
      <c r="A5066" t="s">
        <v>10785</v>
      </c>
      <c r="B5066">
        <v>0.16038373377882001</v>
      </c>
      <c r="C5066">
        <v>3.0023857697650898E-4</v>
      </c>
    </row>
    <row r="5067" spans="1:3">
      <c r="A5067" t="s">
        <v>15304</v>
      </c>
      <c r="B5067">
        <v>0.16037344821614</v>
      </c>
      <c r="C5067">
        <v>3.0051091390674302E-4</v>
      </c>
    </row>
    <row r="5068" spans="1:3">
      <c r="A5068" t="s">
        <v>17383</v>
      </c>
      <c r="B5068">
        <v>0.16037041809859601</v>
      </c>
      <c r="C5068">
        <v>3.0059118809606201E-4</v>
      </c>
    </row>
    <row r="5069" spans="1:3">
      <c r="A5069" t="s">
        <v>3096</v>
      </c>
      <c r="B5069">
        <v>0.16031034410754599</v>
      </c>
      <c r="C5069">
        <v>3.0218681375489498E-4</v>
      </c>
    </row>
    <row r="5070" spans="1:3">
      <c r="A5070" t="s">
        <v>11120</v>
      </c>
      <c r="B5070">
        <v>0.160269765772734</v>
      </c>
      <c r="C5070">
        <v>3.0326908643391498E-4</v>
      </c>
    </row>
    <row r="5071" spans="1:3">
      <c r="A5071" t="s">
        <v>4638</v>
      </c>
      <c r="B5071">
        <v>0.16025139057280099</v>
      </c>
      <c r="C5071">
        <v>3.0376036445817401E-4</v>
      </c>
    </row>
    <row r="5072" spans="1:3">
      <c r="A5072" t="s">
        <v>4806</v>
      </c>
      <c r="B5072">
        <v>0.160243116797125</v>
      </c>
      <c r="C5072">
        <v>3.0398181404413699E-4</v>
      </c>
    </row>
    <row r="5073" spans="1:3">
      <c r="A5073" t="s">
        <v>12071</v>
      </c>
      <c r="B5073">
        <v>0.160230383819953</v>
      </c>
      <c r="C5073">
        <v>3.0432290971722201E-4</v>
      </c>
    </row>
    <row r="5074" spans="1:3">
      <c r="A5074" t="s">
        <v>9055</v>
      </c>
      <c r="B5074">
        <v>0.16020767179255899</v>
      </c>
      <c r="C5074">
        <v>3.0493221516383797E-4</v>
      </c>
    </row>
    <row r="5075" spans="1:3">
      <c r="A5075" t="s">
        <v>10348</v>
      </c>
      <c r="B5075">
        <v>0.16020359241479801</v>
      </c>
      <c r="C5075">
        <v>3.0504177498986897E-4</v>
      </c>
    </row>
    <row r="5076" spans="1:3">
      <c r="A5076" t="s">
        <v>2322</v>
      </c>
      <c r="B5076">
        <v>0.16020194245004801</v>
      </c>
      <c r="C5076">
        <v>3.0508609852135198E-4</v>
      </c>
    </row>
    <row r="5077" spans="1:3">
      <c r="A5077" t="s">
        <v>8671</v>
      </c>
      <c r="B5077">
        <v>0.160200112028279</v>
      </c>
      <c r="C5077">
        <v>3.0513527676259098E-4</v>
      </c>
    </row>
    <row r="5078" spans="1:3">
      <c r="A5078" t="s">
        <v>16855</v>
      </c>
      <c r="B5078">
        <v>0.16017812515713101</v>
      </c>
      <c r="C5078">
        <v>3.05726580290495E-4</v>
      </c>
    </row>
    <row r="5079" spans="1:3">
      <c r="A5079" t="s">
        <v>11402</v>
      </c>
      <c r="B5079">
        <v>0.160125882151684</v>
      </c>
      <c r="C5079">
        <v>3.0713587010526599E-4</v>
      </c>
    </row>
    <row r="5080" spans="1:3">
      <c r="A5080" t="s">
        <v>4334</v>
      </c>
      <c r="B5080">
        <v>0.16012056181744699</v>
      </c>
      <c r="C5080">
        <v>3.0727972940822299E-4</v>
      </c>
    </row>
    <row r="5081" spans="1:3">
      <c r="A5081" t="s">
        <v>1856</v>
      </c>
      <c r="B5081">
        <v>0.16012014315440901</v>
      </c>
      <c r="C5081">
        <v>3.07291052526669E-4</v>
      </c>
    </row>
    <row r="5082" spans="1:3">
      <c r="A5082" t="s">
        <v>3739</v>
      </c>
      <c r="B5082">
        <v>0.16008237122138899</v>
      </c>
      <c r="C5082">
        <v>3.0831423281797699E-4</v>
      </c>
    </row>
    <row r="5083" spans="1:3">
      <c r="A5083" t="s">
        <v>1048</v>
      </c>
      <c r="B5083">
        <v>0.16005903009437999</v>
      </c>
      <c r="C5083">
        <v>3.0894809498174298E-4</v>
      </c>
    </row>
    <row r="5084" spans="1:3">
      <c r="A5084" t="s">
        <v>11659</v>
      </c>
      <c r="B5084">
        <v>0.16004476745627799</v>
      </c>
      <c r="C5084">
        <v>3.0933601617621001E-4</v>
      </c>
    </row>
    <row r="5085" spans="1:3">
      <c r="A5085" t="s">
        <v>12772</v>
      </c>
      <c r="B5085">
        <v>0.16003146839260601</v>
      </c>
      <c r="C5085">
        <v>3.0969813927537001E-4</v>
      </c>
    </row>
    <row r="5086" spans="1:3">
      <c r="A5086" t="s">
        <v>2777</v>
      </c>
      <c r="B5086">
        <v>0.16001588004691999</v>
      </c>
      <c r="C5086">
        <v>3.1012310148685802E-4</v>
      </c>
    </row>
    <row r="5087" spans="1:3">
      <c r="A5087" t="s">
        <v>12725</v>
      </c>
      <c r="B5087">
        <v>0.16001559622269501</v>
      </c>
      <c r="C5087">
        <v>3.10130844013819E-4</v>
      </c>
    </row>
    <row r="5088" spans="1:3">
      <c r="A5088" t="s">
        <v>8269</v>
      </c>
      <c r="B5088">
        <v>0.15999463051163501</v>
      </c>
      <c r="C5088">
        <v>3.1070327321305901E-4</v>
      </c>
    </row>
    <row r="5089" spans="1:3">
      <c r="A5089" t="s">
        <v>11739</v>
      </c>
      <c r="B5089">
        <v>0.15999231573081199</v>
      </c>
      <c r="C5089">
        <v>3.10766534359262E-4</v>
      </c>
    </row>
    <row r="5090" spans="1:3">
      <c r="A5090" t="s">
        <v>10163</v>
      </c>
      <c r="B5090">
        <v>0.159979301734678</v>
      </c>
      <c r="C5090">
        <v>3.1112242055110598E-4</v>
      </c>
    </row>
    <row r="5091" spans="1:3">
      <c r="A5091" t="s">
        <v>14533</v>
      </c>
      <c r="B5091">
        <v>0.15996822595954699</v>
      </c>
      <c r="C5091">
        <v>3.1142560296669398E-4</v>
      </c>
    </row>
    <row r="5092" spans="1:3">
      <c r="A5092" t="s">
        <v>9877</v>
      </c>
      <c r="B5092">
        <v>0.15991636008542701</v>
      </c>
      <c r="C5092">
        <v>3.1284902503212099E-4</v>
      </c>
    </row>
    <row r="5093" spans="1:3">
      <c r="A5093" t="s">
        <v>15720</v>
      </c>
      <c r="B5093">
        <v>0.15990425561839899</v>
      </c>
      <c r="C5093">
        <v>3.1318209640002301E-4</v>
      </c>
    </row>
    <row r="5094" spans="1:3">
      <c r="A5094" t="s">
        <v>13208</v>
      </c>
      <c r="B5094">
        <v>0.159890002746197</v>
      </c>
      <c r="C5094">
        <v>3.1357470845662703E-4</v>
      </c>
    </row>
    <row r="5095" spans="1:3">
      <c r="A5095" t="s">
        <v>11746</v>
      </c>
      <c r="B5095">
        <v>0.159883960727251</v>
      </c>
      <c r="C5095">
        <v>3.1374128155699601E-4</v>
      </c>
    </row>
    <row r="5096" spans="1:3">
      <c r="A5096" t="s">
        <v>16173</v>
      </c>
      <c r="B5096">
        <v>0.159839450551713</v>
      </c>
      <c r="C5096">
        <v>3.1497093525429401E-4</v>
      </c>
    </row>
    <row r="5097" spans="1:3">
      <c r="A5097" t="s">
        <v>641</v>
      </c>
      <c r="B5097">
        <v>0.15977695536420899</v>
      </c>
      <c r="C5097">
        <v>3.1670504246190099E-4</v>
      </c>
    </row>
    <row r="5098" spans="1:3">
      <c r="A5098" t="s">
        <v>10280</v>
      </c>
      <c r="B5098">
        <v>0.15976636026028099</v>
      </c>
      <c r="C5098">
        <v>3.16999915748857E-4</v>
      </c>
    </row>
    <row r="5099" spans="1:3">
      <c r="A5099" t="s">
        <v>5031</v>
      </c>
      <c r="B5099">
        <v>0.15976625848513201</v>
      </c>
      <c r="C5099">
        <v>3.17002749504252E-4</v>
      </c>
    </row>
    <row r="5100" spans="1:3">
      <c r="A5100" t="s">
        <v>3271</v>
      </c>
      <c r="B5100">
        <v>0.15974991398261301</v>
      </c>
      <c r="C5100">
        <v>3.1745814119100101E-4</v>
      </c>
    </row>
    <row r="5101" spans="1:3">
      <c r="A5101" t="s">
        <v>7678</v>
      </c>
      <c r="B5101">
        <v>0.15974551312034499</v>
      </c>
      <c r="C5101">
        <v>3.1758086261668601E-4</v>
      </c>
    </row>
    <row r="5102" spans="1:3">
      <c r="A5102" t="s">
        <v>4021</v>
      </c>
      <c r="B5102">
        <v>0.159739544779818</v>
      </c>
      <c r="C5102">
        <v>3.1774736511912499E-4</v>
      </c>
    </row>
    <row r="5103" spans="1:3">
      <c r="A5103" t="s">
        <v>4119</v>
      </c>
      <c r="B5103">
        <v>0.15971189353533</v>
      </c>
      <c r="C5103">
        <v>3.1851983270108898E-4</v>
      </c>
    </row>
    <row r="5104" spans="1:3">
      <c r="A5104" t="s">
        <v>15198</v>
      </c>
      <c r="B5104">
        <v>0.159707903583061</v>
      </c>
      <c r="C5104">
        <v>3.1863144093986897E-4</v>
      </c>
    </row>
    <row r="5105" spans="1:3">
      <c r="A5105" t="s">
        <v>7396</v>
      </c>
      <c r="B5105">
        <v>0.15965827980627501</v>
      </c>
      <c r="C5105">
        <v>3.2002258648594802E-4</v>
      </c>
    </row>
    <row r="5106" spans="1:3">
      <c r="A5106" t="s">
        <v>4612</v>
      </c>
      <c r="B5106">
        <v>0.159615506317626</v>
      </c>
      <c r="C5106">
        <v>3.2122623850483597E-4</v>
      </c>
    </row>
    <row r="5107" spans="1:3">
      <c r="A5107" t="s">
        <v>4705</v>
      </c>
      <c r="B5107">
        <v>0.15959237339417001</v>
      </c>
      <c r="C5107">
        <v>3.2187896119446001E-4</v>
      </c>
    </row>
    <row r="5108" spans="1:3">
      <c r="A5108" t="s">
        <v>17899</v>
      </c>
      <c r="B5108">
        <v>0.159591916240582</v>
      </c>
      <c r="C5108">
        <v>3.2189187278418399E-4</v>
      </c>
    </row>
    <row r="5109" spans="1:3">
      <c r="A5109" t="s">
        <v>4525</v>
      </c>
      <c r="B5109">
        <v>0.15958047244788801</v>
      </c>
      <c r="C5109">
        <v>3.22215242377798E-4</v>
      </c>
    </row>
    <row r="5110" spans="1:3">
      <c r="A5110" t="s">
        <v>19082</v>
      </c>
      <c r="B5110">
        <v>0.15956861553882701</v>
      </c>
      <c r="C5110">
        <v>3.2255060522772097E-4</v>
      </c>
    </row>
    <row r="5111" spans="1:3">
      <c r="A5111" t="s">
        <v>13039</v>
      </c>
      <c r="B5111">
        <v>0.15954909416336499</v>
      </c>
      <c r="C5111">
        <v>3.2310346084604799E-4</v>
      </c>
    </row>
    <row r="5112" spans="1:3">
      <c r="A5112" t="s">
        <v>13903</v>
      </c>
      <c r="B5112">
        <v>0.15953928606444701</v>
      </c>
      <c r="C5112">
        <v>3.2338156499448699E-4</v>
      </c>
    </row>
    <row r="5113" spans="1:3">
      <c r="A5113" t="s">
        <v>4627</v>
      </c>
      <c r="B5113">
        <v>0.159538243223942</v>
      </c>
      <c r="C5113">
        <v>3.2341114739276001E-4</v>
      </c>
    </row>
    <row r="5114" spans="1:3">
      <c r="A5114" t="s">
        <v>2853</v>
      </c>
      <c r="B5114">
        <v>0.15951666127115799</v>
      </c>
      <c r="C5114">
        <v>3.24023932777654E-4</v>
      </c>
    </row>
    <row r="5115" spans="1:3">
      <c r="A5115" t="s">
        <v>11231</v>
      </c>
      <c r="B5115">
        <v>0.159511094992691</v>
      </c>
      <c r="C5115">
        <v>3.2418215410337601E-4</v>
      </c>
    </row>
    <row r="5116" spans="1:3">
      <c r="A5116" t="s">
        <v>11980</v>
      </c>
      <c r="B5116">
        <v>0.15950536538396101</v>
      </c>
      <c r="C5116">
        <v>3.2434509338340699E-4</v>
      </c>
    </row>
    <row r="5117" spans="1:3">
      <c r="A5117" t="s">
        <v>4134</v>
      </c>
      <c r="B5117">
        <v>0.15950017702913799</v>
      </c>
      <c r="C5117">
        <v>3.2449270635070997E-4</v>
      </c>
    </row>
    <row r="5118" spans="1:3">
      <c r="A5118" t="s">
        <v>5810</v>
      </c>
      <c r="B5118">
        <v>0.15948792027741299</v>
      </c>
      <c r="C5118">
        <v>3.2484167003433501E-4</v>
      </c>
    </row>
    <row r="5119" spans="1:3">
      <c r="A5119" t="s">
        <v>7873</v>
      </c>
      <c r="B5119">
        <v>0.15948413050750301</v>
      </c>
      <c r="C5119">
        <v>3.2494963995755602E-4</v>
      </c>
    </row>
    <row r="5120" spans="1:3">
      <c r="A5120" t="s">
        <v>7817</v>
      </c>
      <c r="B5120">
        <v>0.159465588988636</v>
      </c>
      <c r="C5120">
        <v>3.2547836765215203E-4</v>
      </c>
    </row>
    <row r="5121" spans="1:3">
      <c r="A5121" t="s">
        <v>2280</v>
      </c>
      <c r="B5121">
        <v>0.159431052746003</v>
      </c>
      <c r="C5121">
        <v>3.2646533972074103E-4</v>
      </c>
    </row>
    <row r="5122" spans="1:3">
      <c r="A5122" t="s">
        <v>17524</v>
      </c>
      <c r="B5122">
        <v>0.159421646635727</v>
      </c>
      <c r="C5122">
        <v>3.2673462972418102E-4</v>
      </c>
    </row>
    <row r="5123" spans="1:3">
      <c r="A5123" t="s">
        <v>11817</v>
      </c>
      <c r="B5123">
        <v>0.15940190232281701</v>
      </c>
      <c r="C5123">
        <v>3.2730056913448898E-4</v>
      </c>
    </row>
    <row r="5124" spans="1:3">
      <c r="A5124" t="s">
        <v>16956</v>
      </c>
      <c r="B5124">
        <v>0.15937510057877199</v>
      </c>
      <c r="C5124">
        <v>3.28070262179987E-4</v>
      </c>
    </row>
    <row r="5125" spans="1:3">
      <c r="A5125" t="s">
        <v>6856</v>
      </c>
      <c r="B5125">
        <v>0.15932725775145501</v>
      </c>
      <c r="C5125">
        <v>3.2944841310339598E-4</v>
      </c>
    </row>
    <row r="5126" spans="1:3">
      <c r="A5126" t="s">
        <v>3165</v>
      </c>
      <c r="B5126">
        <v>0.159283293464245</v>
      </c>
      <c r="C5126">
        <v>3.3071960016333498E-4</v>
      </c>
    </row>
    <row r="5127" spans="1:3">
      <c r="A5127" t="s">
        <v>5918</v>
      </c>
      <c r="B5127">
        <v>0.15927867600705001</v>
      </c>
      <c r="C5127">
        <v>3.3085337492647798E-4</v>
      </c>
    </row>
    <row r="5128" spans="1:3">
      <c r="A5128" t="s">
        <v>4417</v>
      </c>
      <c r="B5128">
        <v>0.15927122959012599</v>
      </c>
      <c r="C5128">
        <v>3.3106921531830602E-4</v>
      </c>
    </row>
    <row r="5129" spans="1:3">
      <c r="A5129" t="s">
        <v>2988</v>
      </c>
      <c r="B5129">
        <v>0.15924509655469801</v>
      </c>
      <c r="C5129">
        <v>3.3182774236682202E-4</v>
      </c>
    </row>
    <row r="5130" spans="1:3">
      <c r="A5130" t="s">
        <v>6626</v>
      </c>
      <c r="B5130">
        <v>0.15923430832965199</v>
      </c>
      <c r="C5130">
        <v>3.3214134964783802E-4</v>
      </c>
    </row>
    <row r="5131" spans="1:3">
      <c r="A5131" t="s">
        <v>11472</v>
      </c>
      <c r="B5131">
        <v>0.15921885893589899</v>
      </c>
      <c r="C5131">
        <v>3.3259093588235199E-4</v>
      </c>
    </row>
    <row r="5132" spans="1:3">
      <c r="A5132" t="s">
        <v>15162</v>
      </c>
      <c r="B5132">
        <v>0.159183185864016</v>
      </c>
      <c r="C5132">
        <v>3.33631212640595E-4</v>
      </c>
    </row>
    <row r="5133" spans="1:3">
      <c r="A5133" t="s">
        <v>4702</v>
      </c>
      <c r="B5133">
        <v>0.15917076225103299</v>
      </c>
      <c r="C5133">
        <v>3.3399421469254797E-4</v>
      </c>
    </row>
    <row r="5134" spans="1:3">
      <c r="A5134" t="s">
        <v>6708</v>
      </c>
      <c r="B5134">
        <v>0.15916513509973901</v>
      </c>
      <c r="C5134">
        <v>3.34158754053212E-4</v>
      </c>
    </row>
    <row r="5135" spans="1:3">
      <c r="A5135" t="s">
        <v>9531</v>
      </c>
      <c r="B5135">
        <v>0.15916503368656401</v>
      </c>
      <c r="C5135">
        <v>3.3416172009428902E-4</v>
      </c>
    </row>
    <row r="5136" spans="1:3">
      <c r="A5136" t="s">
        <v>1236</v>
      </c>
      <c r="B5136">
        <v>0.15916405108130499</v>
      </c>
      <c r="C5136">
        <v>3.3419045971844397E-4</v>
      </c>
    </row>
    <row r="5137" spans="1:3">
      <c r="A5137" t="s">
        <v>8171</v>
      </c>
      <c r="B5137">
        <v>0.159156491242985</v>
      </c>
      <c r="C5137">
        <v>3.3441164996430802E-4</v>
      </c>
    </row>
    <row r="5138" spans="1:3">
      <c r="A5138" t="s">
        <v>5479</v>
      </c>
      <c r="B5138">
        <v>0.15915285702413301</v>
      </c>
      <c r="C5138">
        <v>3.3451803070257098E-4</v>
      </c>
    </row>
    <row r="5139" spans="1:3">
      <c r="A5139" t="s">
        <v>1375</v>
      </c>
      <c r="B5139">
        <v>0.15915137092512899</v>
      </c>
      <c r="C5139">
        <v>3.34561540838753E-4</v>
      </c>
    </row>
    <row r="5140" spans="1:3">
      <c r="A5140" t="s">
        <v>7503</v>
      </c>
      <c r="B5140">
        <v>0.15913881407352301</v>
      </c>
      <c r="C5140">
        <v>3.3492939225908402E-4</v>
      </c>
    </row>
    <row r="5141" spans="1:3">
      <c r="A5141" t="s">
        <v>9747</v>
      </c>
      <c r="B5141">
        <v>0.15913595470255501</v>
      </c>
      <c r="C5141">
        <v>3.3501320990388198E-4</v>
      </c>
    </row>
    <row r="5142" spans="1:3">
      <c r="A5142" t="s">
        <v>7933</v>
      </c>
      <c r="B5142">
        <v>0.15911370385797799</v>
      </c>
      <c r="C5142">
        <v>3.3566612485826498E-4</v>
      </c>
    </row>
    <row r="5143" spans="1:3">
      <c r="A5143" t="s">
        <v>11031</v>
      </c>
      <c r="B5143">
        <v>0.15907967347172</v>
      </c>
      <c r="C5143">
        <v>3.3666698776129198E-4</v>
      </c>
    </row>
    <row r="5144" spans="1:3">
      <c r="A5144" t="s">
        <v>12913</v>
      </c>
      <c r="B5144">
        <v>0.15907438207767699</v>
      </c>
      <c r="C5144">
        <v>3.3682286206242499E-4</v>
      </c>
    </row>
    <row r="5145" spans="1:3">
      <c r="A5145" t="s">
        <v>7551</v>
      </c>
      <c r="B5145">
        <v>0.15904900788824</v>
      </c>
      <c r="C5145">
        <v>3.3757127283027503E-4</v>
      </c>
    </row>
    <row r="5146" spans="1:3">
      <c r="A5146" t="s">
        <v>18968</v>
      </c>
      <c r="B5146">
        <v>0.15901903442472801</v>
      </c>
      <c r="C5146">
        <v>3.3845733741304701E-4</v>
      </c>
    </row>
    <row r="5147" spans="1:3">
      <c r="A5147" t="s">
        <v>4556</v>
      </c>
      <c r="B5147">
        <v>0.15899609350489599</v>
      </c>
      <c r="C5147">
        <v>3.3913697365082899E-4</v>
      </c>
    </row>
    <row r="5148" spans="1:3">
      <c r="A5148" t="s">
        <v>16694</v>
      </c>
      <c r="B5148">
        <v>0.15898747597365201</v>
      </c>
      <c r="C5148">
        <v>3.3939260107608901E-4</v>
      </c>
    </row>
    <row r="5149" spans="1:3">
      <c r="A5149" t="s">
        <v>14187</v>
      </c>
      <c r="B5149">
        <v>0.15898433596786299</v>
      </c>
      <c r="C5149">
        <v>3.3948578977375398E-4</v>
      </c>
    </row>
    <row r="5150" spans="1:3">
      <c r="A5150" t="s">
        <v>17619</v>
      </c>
      <c r="B5150">
        <v>0.15894564420400401</v>
      </c>
      <c r="C5150">
        <v>3.4063603978726702E-4</v>
      </c>
    </row>
    <row r="5151" spans="1:3">
      <c r="A5151" t="s">
        <v>6882</v>
      </c>
      <c r="B5151">
        <v>0.158919217597005</v>
      </c>
      <c r="C5151">
        <v>3.4142375267979099E-4</v>
      </c>
    </row>
    <row r="5152" spans="1:3">
      <c r="A5152" t="s">
        <v>4712</v>
      </c>
      <c r="B5152">
        <v>0.15888012594211201</v>
      </c>
      <c r="C5152">
        <v>3.42592095897593E-4</v>
      </c>
    </row>
    <row r="5153" spans="1:3">
      <c r="A5153" t="s">
        <v>7648</v>
      </c>
      <c r="B5153">
        <v>0.15884117034301701</v>
      </c>
      <c r="C5153">
        <v>3.4376008144227499E-4</v>
      </c>
    </row>
    <row r="5154" spans="1:3">
      <c r="A5154" t="s">
        <v>6544</v>
      </c>
      <c r="B5154">
        <v>0.15881023108951101</v>
      </c>
      <c r="C5154">
        <v>3.4469036205371999E-4</v>
      </c>
    </row>
    <row r="5155" spans="1:3">
      <c r="A5155" t="s">
        <v>11444</v>
      </c>
      <c r="B5155">
        <v>0.158804500804167</v>
      </c>
      <c r="C5155">
        <v>3.4486291761062201E-4</v>
      </c>
    </row>
    <row r="5156" spans="1:3">
      <c r="A5156" t="s">
        <v>7680</v>
      </c>
      <c r="B5156">
        <v>0.15880032526006499</v>
      </c>
      <c r="C5156">
        <v>3.44988706125533E-4</v>
      </c>
    </row>
    <row r="5157" spans="1:3">
      <c r="A5157" t="s">
        <v>13336</v>
      </c>
      <c r="B5157">
        <v>0.15878782685429099</v>
      </c>
      <c r="C5157">
        <v>3.4536547712556799E-4</v>
      </c>
    </row>
    <row r="5158" spans="1:3">
      <c r="A5158" t="s">
        <v>6302</v>
      </c>
      <c r="B5158">
        <v>0.15877717062938301</v>
      </c>
      <c r="C5158">
        <v>3.45687017665824E-4</v>
      </c>
    </row>
    <row r="5159" spans="1:3">
      <c r="A5159" t="s">
        <v>12632</v>
      </c>
      <c r="B5159">
        <v>0.15874840693679099</v>
      </c>
      <c r="C5159">
        <v>3.4655632669582201E-4</v>
      </c>
    </row>
    <row r="5160" spans="1:3">
      <c r="A5160" t="s">
        <v>6394</v>
      </c>
      <c r="B5160">
        <v>0.15874204920448201</v>
      </c>
      <c r="C5160">
        <v>3.4674874781017502E-4</v>
      </c>
    </row>
    <row r="5161" spans="1:3">
      <c r="A5161" t="s">
        <v>693</v>
      </c>
      <c r="B5161">
        <v>0.15870796041440799</v>
      </c>
      <c r="C5161">
        <v>3.4778216882633002E-4</v>
      </c>
    </row>
    <row r="5162" spans="1:3">
      <c r="A5162" t="s">
        <v>2460</v>
      </c>
      <c r="B5162">
        <v>0.15864304458736</v>
      </c>
      <c r="C5162">
        <v>3.4975807638554999E-4</v>
      </c>
    </row>
    <row r="5163" spans="1:3">
      <c r="A5163" t="s">
        <v>6416</v>
      </c>
      <c r="B5163">
        <v>0.15864133604582001</v>
      </c>
      <c r="C5163">
        <v>3.4981022207636699E-4</v>
      </c>
    </row>
    <row r="5164" spans="1:3">
      <c r="A5164" t="s">
        <v>2248</v>
      </c>
      <c r="B5164">
        <v>0.158612866187158</v>
      </c>
      <c r="C5164">
        <v>3.5068020650561298E-4</v>
      </c>
    </row>
    <row r="5165" spans="1:3">
      <c r="A5165" t="s">
        <v>6138</v>
      </c>
      <c r="B5165">
        <v>0.158590747227527</v>
      </c>
      <c r="C5165">
        <v>3.5135751187856401E-4</v>
      </c>
    </row>
    <row r="5166" spans="1:3">
      <c r="A5166" t="s">
        <v>17486</v>
      </c>
      <c r="B5166">
        <v>0.15856933316445501</v>
      </c>
      <c r="C5166">
        <v>3.5201439457853998E-4</v>
      </c>
    </row>
    <row r="5167" spans="1:3">
      <c r="A5167" t="s">
        <v>18748</v>
      </c>
      <c r="B5167">
        <v>0.158542124464599</v>
      </c>
      <c r="C5167">
        <v>3.5285068141713901E-4</v>
      </c>
    </row>
    <row r="5168" spans="1:3">
      <c r="A5168" t="s">
        <v>11269</v>
      </c>
      <c r="B5168">
        <v>0.15850663706920001</v>
      </c>
      <c r="C5168">
        <v>3.5394420633658901E-4</v>
      </c>
    </row>
    <row r="5169" spans="1:3">
      <c r="A5169" t="s">
        <v>2150</v>
      </c>
      <c r="B5169">
        <v>0.158476493651412</v>
      </c>
      <c r="C5169">
        <v>3.5487554067328999E-4</v>
      </c>
    </row>
    <row r="5170" spans="1:3">
      <c r="A5170" t="s">
        <v>1815</v>
      </c>
      <c r="B5170">
        <v>0.15846794170534301</v>
      </c>
      <c r="C5170">
        <v>3.5514018401215398E-4</v>
      </c>
    </row>
    <row r="5171" spans="1:3">
      <c r="A5171" t="s">
        <v>1786</v>
      </c>
      <c r="B5171">
        <v>0.15845497793145999</v>
      </c>
      <c r="C5171">
        <v>3.5554170402058599E-4</v>
      </c>
    </row>
    <row r="5172" spans="1:3">
      <c r="A5172" t="s">
        <v>11869</v>
      </c>
      <c r="B5172">
        <v>0.15843590186385101</v>
      </c>
      <c r="C5172">
        <v>3.5613330655234299E-4</v>
      </c>
    </row>
    <row r="5173" spans="1:3">
      <c r="A5173" t="s">
        <v>9100</v>
      </c>
      <c r="B5173">
        <v>0.158396582936596</v>
      </c>
      <c r="C5173">
        <v>3.5735559385148899E-4</v>
      </c>
    </row>
    <row r="5174" spans="1:3">
      <c r="A5174" t="s">
        <v>19666</v>
      </c>
      <c r="B5174">
        <v>0.158368661409233</v>
      </c>
      <c r="C5174">
        <v>3.5822594977314798E-4</v>
      </c>
    </row>
    <row r="5175" spans="1:3">
      <c r="A5175" t="s">
        <v>1493</v>
      </c>
      <c r="B5175">
        <v>0.15835091115878699</v>
      </c>
      <c r="C5175">
        <v>3.5878027887371303E-4</v>
      </c>
    </row>
    <row r="5176" spans="1:3">
      <c r="A5176" t="s">
        <v>15548</v>
      </c>
      <c r="B5176">
        <v>0.15834062056998399</v>
      </c>
      <c r="C5176">
        <v>3.5910201357074401E-4</v>
      </c>
    </row>
    <row r="5177" spans="1:3">
      <c r="A5177" t="s">
        <v>15117</v>
      </c>
      <c r="B5177">
        <v>0.15828513257009</v>
      </c>
      <c r="C5177">
        <v>3.6084148341922201E-4</v>
      </c>
    </row>
    <row r="5178" spans="1:3">
      <c r="A5178" t="s">
        <v>16301</v>
      </c>
      <c r="B5178">
        <v>0.15827587333257401</v>
      </c>
      <c r="C5178">
        <v>3.6113251098927402E-4</v>
      </c>
    </row>
    <row r="5179" spans="1:3">
      <c r="A5179" t="s">
        <v>758</v>
      </c>
      <c r="B5179">
        <v>0.15827400581091899</v>
      </c>
      <c r="C5179">
        <v>3.6119123567080499E-4</v>
      </c>
    </row>
    <row r="5180" spans="1:3">
      <c r="A5180" t="s">
        <v>4956</v>
      </c>
      <c r="B5180">
        <v>0.15824761617494101</v>
      </c>
      <c r="C5180">
        <v>3.6202201663574501E-4</v>
      </c>
    </row>
    <row r="5181" spans="1:3">
      <c r="A5181" t="s">
        <v>7335</v>
      </c>
      <c r="B5181">
        <v>0.15824355677713001</v>
      </c>
      <c r="C5181">
        <v>3.6214996987788003E-4</v>
      </c>
    </row>
    <row r="5182" spans="1:3">
      <c r="A5182" t="s">
        <v>10045</v>
      </c>
      <c r="B5182">
        <v>0.158240142257907</v>
      </c>
      <c r="C5182">
        <v>3.6225762902901599E-4</v>
      </c>
    </row>
    <row r="5183" spans="1:3">
      <c r="A5183" t="s">
        <v>16492</v>
      </c>
      <c r="B5183">
        <v>0.15820147457952699</v>
      </c>
      <c r="C5183">
        <v>3.6347889758761597E-4</v>
      </c>
    </row>
    <row r="5184" spans="1:3">
      <c r="A5184" t="s">
        <v>19268</v>
      </c>
      <c r="B5184">
        <v>0.158176850162703</v>
      </c>
      <c r="C5184">
        <v>3.6425862715956599E-4</v>
      </c>
    </row>
    <row r="5185" spans="1:3">
      <c r="A5185" t="s">
        <v>16947</v>
      </c>
      <c r="B5185">
        <v>0.15811426971150699</v>
      </c>
      <c r="C5185">
        <v>3.66247253010447E-4</v>
      </c>
    </row>
    <row r="5186" spans="1:3">
      <c r="A5186" t="s">
        <v>1725</v>
      </c>
      <c r="B5186">
        <v>0.15804542232996699</v>
      </c>
      <c r="C5186">
        <v>3.6844671247503402E-4</v>
      </c>
    </row>
    <row r="5187" spans="1:3">
      <c r="A5187" t="s">
        <v>11608</v>
      </c>
      <c r="B5187">
        <v>0.15803966657687099</v>
      </c>
      <c r="C5187">
        <v>3.68631147444148E-4</v>
      </c>
    </row>
    <row r="5188" spans="1:3">
      <c r="A5188" t="s">
        <v>3393</v>
      </c>
      <c r="B5188">
        <v>0.15802177444525001</v>
      </c>
      <c r="C5188">
        <v>3.6920502519274801E-4</v>
      </c>
    </row>
    <row r="5189" spans="1:3">
      <c r="A5189" t="s">
        <v>10799</v>
      </c>
      <c r="B5189">
        <v>0.15801881439568299</v>
      </c>
      <c r="C5189">
        <v>3.6930004697751902E-4</v>
      </c>
    </row>
    <row r="5190" spans="1:3">
      <c r="A5190" t="s">
        <v>15608</v>
      </c>
      <c r="B5190">
        <v>0.15800981936132699</v>
      </c>
      <c r="C5190">
        <v>3.6958894022723202E-4</v>
      </c>
    </row>
    <row r="5191" spans="1:3">
      <c r="A5191" t="s">
        <v>6524</v>
      </c>
      <c r="B5191">
        <v>0.157965802442701</v>
      </c>
      <c r="C5191">
        <v>3.71005670250912E-4</v>
      </c>
    </row>
    <row r="5192" spans="1:3">
      <c r="A5192" t="s">
        <v>1803</v>
      </c>
      <c r="B5192">
        <v>0.15793400287186601</v>
      </c>
      <c r="C5192">
        <v>3.7203231985929498E-4</v>
      </c>
    </row>
    <row r="5193" spans="1:3">
      <c r="A5193" t="s">
        <v>3985</v>
      </c>
      <c r="B5193">
        <v>0.15789478398832699</v>
      </c>
      <c r="C5193">
        <v>3.7330214872202802E-4</v>
      </c>
    </row>
    <row r="5194" spans="1:3">
      <c r="A5194" t="s">
        <v>6996</v>
      </c>
      <c r="B5194">
        <v>0.15788354175854599</v>
      </c>
      <c r="C5194">
        <v>3.7366689384758399E-4</v>
      </c>
    </row>
    <row r="5195" spans="1:3">
      <c r="A5195" t="s">
        <v>5324</v>
      </c>
      <c r="B5195">
        <v>0.15785954563018101</v>
      </c>
      <c r="C5195">
        <v>3.7444654037552098E-4</v>
      </c>
    </row>
    <row r="5196" spans="1:3">
      <c r="A5196" t="s">
        <v>899</v>
      </c>
      <c r="B5196">
        <v>0.15785785136432701</v>
      </c>
      <c r="C5196">
        <v>3.7450164520411302E-4</v>
      </c>
    </row>
    <row r="5197" spans="1:3">
      <c r="A5197" t="s">
        <v>17193</v>
      </c>
      <c r="B5197">
        <v>0.15785460810779001</v>
      </c>
      <c r="C5197">
        <v>3.7460715096846798E-4</v>
      </c>
    </row>
    <row r="5198" spans="1:3">
      <c r="A5198" t="s">
        <v>4789</v>
      </c>
      <c r="B5198">
        <v>0.15783609117983799</v>
      </c>
      <c r="C5198">
        <v>3.7521005241267501E-4</v>
      </c>
    </row>
    <row r="5199" spans="1:3">
      <c r="A5199" t="s">
        <v>17041</v>
      </c>
      <c r="B5199">
        <v>0.15781581682465801</v>
      </c>
      <c r="C5199">
        <v>3.7587121182800599E-4</v>
      </c>
    </row>
    <row r="5200" spans="1:3">
      <c r="A5200" t="s">
        <v>11431</v>
      </c>
      <c r="B5200">
        <v>0.15780579136879799</v>
      </c>
      <c r="C5200">
        <v>3.7619854926525899E-4</v>
      </c>
    </row>
    <row r="5201" spans="1:3">
      <c r="A5201" t="s">
        <v>5779</v>
      </c>
      <c r="B5201">
        <v>0.15780462352031699</v>
      </c>
      <c r="C5201">
        <v>3.7623669752400899E-4</v>
      </c>
    </row>
    <row r="5202" spans="1:3">
      <c r="A5202" t="s">
        <v>17273</v>
      </c>
      <c r="B5202">
        <v>0.15777498100398901</v>
      </c>
      <c r="C5202">
        <v>3.7720619063037601E-4</v>
      </c>
    </row>
    <row r="5203" spans="1:3">
      <c r="A5203" t="s">
        <v>7208</v>
      </c>
      <c r="B5203">
        <v>0.157773064663593</v>
      </c>
      <c r="C5203">
        <v>3.7726894683250898E-4</v>
      </c>
    </row>
    <row r="5204" spans="1:3">
      <c r="A5204" t="s">
        <v>5675</v>
      </c>
      <c r="B5204">
        <v>0.15776356783944501</v>
      </c>
      <c r="C5204">
        <v>3.7758009188523399E-4</v>
      </c>
    </row>
    <row r="5205" spans="1:3">
      <c r="A5205" t="s">
        <v>2672</v>
      </c>
      <c r="B5205">
        <v>0.157757903172005</v>
      </c>
      <c r="C5205">
        <v>3.7776579759074102E-4</v>
      </c>
    </row>
    <row r="5206" spans="1:3">
      <c r="A5206" t="s">
        <v>13497</v>
      </c>
      <c r="B5206">
        <v>0.15775213278573999</v>
      </c>
      <c r="C5206">
        <v>3.779550566062E-4</v>
      </c>
    </row>
    <row r="5207" spans="1:3">
      <c r="A5207" t="s">
        <v>7237</v>
      </c>
      <c r="B5207">
        <v>0.157722723625012</v>
      </c>
      <c r="C5207">
        <v>3.7892100141070998E-4</v>
      </c>
    </row>
    <row r="5208" spans="1:3">
      <c r="A5208" t="s">
        <v>6238</v>
      </c>
      <c r="B5208">
        <v>0.15770649309424301</v>
      </c>
      <c r="C5208">
        <v>3.79455078380693E-4</v>
      </c>
    </row>
    <row r="5209" spans="1:3">
      <c r="A5209" t="s">
        <v>14503</v>
      </c>
      <c r="B5209">
        <v>0.15769664228451699</v>
      </c>
      <c r="C5209">
        <v>3.79779568159376E-4</v>
      </c>
    </row>
    <row r="5210" spans="1:3">
      <c r="A5210" t="s">
        <v>7165</v>
      </c>
      <c r="B5210">
        <v>0.15769624190194201</v>
      </c>
      <c r="C5210">
        <v>3.79792762395282E-4</v>
      </c>
    </row>
    <row r="5211" spans="1:3">
      <c r="A5211" t="s">
        <v>6205</v>
      </c>
      <c r="B5211">
        <v>0.157692542675578</v>
      </c>
      <c r="C5211">
        <v>3.7991468717165998E-4</v>
      </c>
    </row>
    <row r="5212" spans="1:3">
      <c r="A5212" t="s">
        <v>9002</v>
      </c>
      <c r="B5212">
        <v>0.15767308876517899</v>
      </c>
      <c r="C5212">
        <v>3.8055647949768699E-4</v>
      </c>
    </row>
    <row r="5213" spans="1:3">
      <c r="A5213" t="s">
        <v>10471</v>
      </c>
      <c r="B5213">
        <v>0.15762604656484799</v>
      </c>
      <c r="C5213">
        <v>3.8211259833154402E-4</v>
      </c>
    </row>
    <row r="5214" spans="1:3">
      <c r="A5214" t="s">
        <v>12504</v>
      </c>
      <c r="B5214">
        <v>0.15762453699363099</v>
      </c>
      <c r="C5214">
        <v>3.8216263180466497E-4</v>
      </c>
    </row>
    <row r="5215" spans="1:3">
      <c r="A5215" t="s">
        <v>16150</v>
      </c>
      <c r="B5215">
        <v>0.157607519353301</v>
      </c>
      <c r="C5215">
        <v>3.8272708970813499E-4</v>
      </c>
    </row>
    <row r="5216" spans="1:3">
      <c r="A5216" t="s">
        <v>15752</v>
      </c>
      <c r="B5216">
        <v>0.15760005196513199</v>
      </c>
      <c r="C5216">
        <v>3.8297502056864599E-4</v>
      </c>
    </row>
    <row r="5217" spans="1:3">
      <c r="A5217" t="s">
        <v>4620</v>
      </c>
      <c r="B5217">
        <v>0.157599300133514</v>
      </c>
      <c r="C5217">
        <v>3.8299999103565401E-4</v>
      </c>
    </row>
    <row r="5218" spans="1:3">
      <c r="A5218" t="s">
        <v>7353</v>
      </c>
      <c r="B5218">
        <v>0.15759364741865001</v>
      </c>
      <c r="C5218">
        <v>3.8318778236702002E-4</v>
      </c>
    </row>
    <row r="5219" spans="1:3">
      <c r="A5219" t="s">
        <v>5422</v>
      </c>
      <c r="B5219">
        <v>0.15756507447037099</v>
      </c>
      <c r="C5219">
        <v>3.8413833049787902E-4</v>
      </c>
    </row>
    <row r="5220" spans="1:3">
      <c r="A5220" t="s">
        <v>6152</v>
      </c>
      <c r="B5220">
        <v>0.15754224139856399</v>
      </c>
      <c r="C5220">
        <v>3.8489950667801298E-4</v>
      </c>
    </row>
    <row r="5221" spans="1:3">
      <c r="A5221" t="s">
        <v>3042</v>
      </c>
      <c r="B5221">
        <v>0.157528683156411</v>
      </c>
      <c r="C5221">
        <v>3.8535215667296599E-4</v>
      </c>
    </row>
    <row r="5222" spans="1:3">
      <c r="A5222" t="s">
        <v>6359</v>
      </c>
      <c r="B5222">
        <v>0.15752406993867901</v>
      </c>
      <c r="C5222">
        <v>3.8550628475604701E-4</v>
      </c>
    </row>
    <row r="5223" spans="1:3">
      <c r="A5223" t="s">
        <v>11335</v>
      </c>
      <c r="B5223">
        <v>0.157479912598989</v>
      </c>
      <c r="C5223">
        <v>3.8698449505197001E-4</v>
      </c>
    </row>
    <row r="5224" spans="1:3">
      <c r="A5224" t="s">
        <v>4046</v>
      </c>
      <c r="B5224">
        <v>0.157453302358292</v>
      </c>
      <c r="C5224">
        <v>3.87877847420735E-4</v>
      </c>
    </row>
    <row r="5225" spans="1:3">
      <c r="A5225" t="s">
        <v>1007</v>
      </c>
      <c r="B5225">
        <v>0.15742953236613699</v>
      </c>
      <c r="C5225">
        <v>3.8867747207566998E-4</v>
      </c>
    </row>
    <row r="5226" spans="1:3">
      <c r="A5226" t="s">
        <v>8125</v>
      </c>
      <c r="B5226">
        <v>0.15742787553464399</v>
      </c>
      <c r="C5226">
        <v>3.88733265252763E-4</v>
      </c>
    </row>
    <row r="5227" spans="1:3">
      <c r="A5227" t="s">
        <v>5979</v>
      </c>
      <c r="B5227">
        <v>0.15737908529027</v>
      </c>
      <c r="C5227">
        <v>3.9037960746262198E-4</v>
      </c>
    </row>
    <row r="5228" spans="1:3">
      <c r="A5228" t="s">
        <v>3310</v>
      </c>
      <c r="B5228">
        <v>0.15737213311981901</v>
      </c>
      <c r="C5228">
        <v>3.9061472445649502E-4</v>
      </c>
    </row>
    <row r="5229" spans="1:3">
      <c r="A5229" t="s">
        <v>4402</v>
      </c>
      <c r="B5229">
        <v>0.157308659242551</v>
      </c>
      <c r="C5229">
        <v>3.9276747070318701E-4</v>
      </c>
    </row>
    <row r="5230" spans="1:3">
      <c r="A5230" t="s">
        <v>17873</v>
      </c>
      <c r="B5230">
        <v>0.15727063704695801</v>
      </c>
      <c r="C5230">
        <v>3.94062299341255E-4</v>
      </c>
    </row>
    <row r="5231" spans="1:3">
      <c r="A5231" t="s">
        <v>14411</v>
      </c>
      <c r="B5231">
        <v>0.157268096172411</v>
      </c>
      <c r="C5231">
        <v>3.9414896926462498E-4</v>
      </c>
    </row>
    <row r="5232" spans="1:3">
      <c r="A5232" t="s">
        <v>10057</v>
      </c>
      <c r="B5232">
        <v>0.15726365191921801</v>
      </c>
      <c r="C5232">
        <v>3.94300606647783E-4</v>
      </c>
    </row>
    <row r="5233" spans="1:3">
      <c r="A5233" t="s">
        <v>14933</v>
      </c>
      <c r="B5233">
        <v>0.15723616047612099</v>
      </c>
      <c r="C5233">
        <v>3.95239819881964E-4</v>
      </c>
    </row>
    <row r="5234" spans="1:3">
      <c r="A5234" t="s">
        <v>18510</v>
      </c>
      <c r="B5234">
        <v>0.15723037311909599</v>
      </c>
      <c r="C5234">
        <v>3.9543780357077302E-4</v>
      </c>
    </row>
    <row r="5235" spans="1:3">
      <c r="A5235" t="s">
        <v>4714</v>
      </c>
      <c r="B5235">
        <v>0.15722582546921299</v>
      </c>
      <c r="C5235">
        <v>3.9559344207882002E-4</v>
      </c>
    </row>
    <row r="5236" spans="1:3">
      <c r="A5236" t="s">
        <v>2600</v>
      </c>
      <c r="B5236">
        <v>0.15720566674897499</v>
      </c>
      <c r="C5236">
        <v>3.9628404031912901E-4</v>
      </c>
    </row>
    <row r="5237" spans="1:3">
      <c r="A5237" t="s">
        <v>7812</v>
      </c>
      <c r="B5237">
        <v>0.157168506072244</v>
      </c>
      <c r="C5237">
        <v>3.9756003640279602E-4</v>
      </c>
    </row>
    <row r="5238" spans="1:3">
      <c r="A5238" t="s">
        <v>8902</v>
      </c>
      <c r="B5238">
        <v>0.15715964307962901</v>
      </c>
      <c r="C5238">
        <v>3.9786493208059998E-4</v>
      </c>
    </row>
    <row r="5239" spans="1:3">
      <c r="A5239" t="s">
        <v>8010</v>
      </c>
      <c r="B5239">
        <v>0.157122232314795</v>
      </c>
      <c r="C5239">
        <v>3.99154300872868E-4</v>
      </c>
    </row>
    <row r="5240" spans="1:3">
      <c r="A5240" t="s">
        <v>2524</v>
      </c>
      <c r="B5240">
        <v>0.15709299875181201</v>
      </c>
      <c r="C5240">
        <v>4.0016454878167001E-4</v>
      </c>
    </row>
    <row r="5241" spans="1:3">
      <c r="A5241" t="s">
        <v>6000</v>
      </c>
      <c r="B5241">
        <v>0.15707564685342301</v>
      </c>
      <c r="C5241">
        <v>4.0076531822573898E-4</v>
      </c>
    </row>
    <row r="5242" spans="1:3">
      <c r="A5242" t="s">
        <v>15709</v>
      </c>
      <c r="B5242">
        <v>0.157051535716945</v>
      </c>
      <c r="C5242">
        <v>4.01601505498523E-4</v>
      </c>
    </row>
    <row r="5243" spans="1:3">
      <c r="A5243" t="s">
        <v>17239</v>
      </c>
      <c r="B5243">
        <v>0.157029982148881</v>
      </c>
      <c r="C5243">
        <v>4.0235037024814702E-4</v>
      </c>
    </row>
    <row r="5244" spans="1:3">
      <c r="A5244" t="s">
        <v>4654</v>
      </c>
      <c r="B5244">
        <v>0.157029202805994</v>
      </c>
      <c r="C5244">
        <v>4.0237747236037498E-4</v>
      </c>
    </row>
    <row r="5245" spans="1:3">
      <c r="A5245" t="s">
        <v>16678</v>
      </c>
      <c r="B5245">
        <v>0.15702121771694799</v>
      </c>
      <c r="C5245">
        <v>4.02655256558218E-4</v>
      </c>
    </row>
    <row r="5246" spans="1:3">
      <c r="A5246" t="s">
        <v>13549</v>
      </c>
      <c r="B5246">
        <v>0.15698445281673601</v>
      </c>
      <c r="C5246">
        <v>4.0393653484092798E-4</v>
      </c>
    </row>
    <row r="5247" spans="1:3">
      <c r="A5247" t="s">
        <v>15685</v>
      </c>
      <c r="B5247">
        <v>0.156973005532799</v>
      </c>
      <c r="C5247">
        <v>4.04336253979102E-4</v>
      </c>
    </row>
    <row r="5248" spans="1:3">
      <c r="A5248" t="s">
        <v>4112</v>
      </c>
      <c r="B5248">
        <v>0.15696410055488</v>
      </c>
      <c r="C5248">
        <v>4.0464745496137202E-4</v>
      </c>
    </row>
    <row r="5249" spans="1:3">
      <c r="A5249" t="s">
        <v>5470</v>
      </c>
      <c r="B5249">
        <v>0.15694106148794901</v>
      </c>
      <c r="C5249">
        <v>4.0545363340427099E-4</v>
      </c>
    </row>
    <row r="5250" spans="1:3">
      <c r="A5250" t="s">
        <v>13206</v>
      </c>
      <c r="B5250">
        <v>0.156889956693852</v>
      </c>
      <c r="C5250">
        <v>4.0724722429539098E-4</v>
      </c>
    </row>
    <row r="5251" spans="1:3">
      <c r="A5251" t="s">
        <v>17374</v>
      </c>
      <c r="B5251">
        <v>0.15688009882949799</v>
      </c>
      <c r="C5251">
        <v>4.07594048212342E-4</v>
      </c>
    </row>
    <row r="5252" spans="1:3">
      <c r="A5252" t="s">
        <v>19267</v>
      </c>
      <c r="B5252">
        <v>0.15686999954227299</v>
      </c>
      <c r="C5252">
        <v>4.0794965122632098E-4</v>
      </c>
    </row>
    <row r="5253" spans="1:3">
      <c r="A5253" t="s">
        <v>8153</v>
      </c>
      <c r="B5253">
        <v>0.15683830701735399</v>
      </c>
      <c r="C5253">
        <v>4.0906744419666799E-4</v>
      </c>
    </row>
    <row r="5254" spans="1:3">
      <c r="A5254" t="s">
        <v>17423</v>
      </c>
      <c r="B5254">
        <v>0.15682814769325501</v>
      </c>
      <c r="C5254">
        <v>4.0942636606973698E-4</v>
      </c>
    </row>
    <row r="5255" spans="1:3">
      <c r="A5255" t="s">
        <v>10407</v>
      </c>
      <c r="B5255">
        <v>0.15681952834573401</v>
      </c>
      <c r="C5255">
        <v>4.0973111157849399E-4</v>
      </c>
    </row>
    <row r="5256" spans="1:3">
      <c r="A5256" t="s">
        <v>6256</v>
      </c>
      <c r="B5256">
        <v>0.156817500346871</v>
      </c>
      <c r="C5256">
        <v>4.09802844163481E-4</v>
      </c>
    </row>
    <row r="5257" spans="1:3">
      <c r="A5257" t="s">
        <v>15264</v>
      </c>
      <c r="B5257">
        <v>0.15674565135915899</v>
      </c>
      <c r="C5257">
        <v>4.1235178285696099E-4</v>
      </c>
    </row>
    <row r="5258" spans="1:3">
      <c r="A5258" t="s">
        <v>5838</v>
      </c>
      <c r="B5258">
        <v>0.156738860128804</v>
      </c>
      <c r="C5258">
        <v>4.1259347294706102E-4</v>
      </c>
    </row>
    <row r="5259" spans="1:3">
      <c r="A5259" t="s">
        <v>16557</v>
      </c>
      <c r="B5259">
        <v>0.156681256302342</v>
      </c>
      <c r="C5259">
        <v>4.14648821236494E-4</v>
      </c>
    </row>
    <row r="5260" spans="1:3">
      <c r="A5260" t="s">
        <v>14872</v>
      </c>
      <c r="B5260">
        <v>0.156671868984949</v>
      </c>
      <c r="C5260">
        <v>4.1498466991235299E-4</v>
      </c>
    </row>
    <row r="5261" spans="1:3">
      <c r="A5261" t="s">
        <v>8071</v>
      </c>
      <c r="B5261">
        <v>0.15666357998908001</v>
      </c>
      <c r="C5261">
        <v>4.1528143465847001E-4</v>
      </c>
    </row>
    <row r="5262" spans="1:3">
      <c r="A5262" t="s">
        <v>9870</v>
      </c>
      <c r="B5262">
        <v>0.15664636300724299</v>
      </c>
      <c r="C5262">
        <v>4.1589847304764402E-4</v>
      </c>
    </row>
    <row r="5263" spans="1:3">
      <c r="A5263" t="s">
        <v>9913</v>
      </c>
      <c r="B5263">
        <v>0.15664501833628799</v>
      </c>
      <c r="C5263">
        <v>4.1594670055282202E-4</v>
      </c>
    </row>
    <row r="5264" spans="1:3">
      <c r="A5264" t="s">
        <v>13099</v>
      </c>
      <c r="B5264">
        <v>0.15662533863268699</v>
      </c>
      <c r="C5264">
        <v>4.16653122075068E-4</v>
      </c>
    </row>
    <row r="5265" spans="1:3">
      <c r="A5265" t="s">
        <v>14186</v>
      </c>
      <c r="B5265">
        <v>0.15662079868637499</v>
      </c>
      <c r="C5265">
        <v>4.1681624623183698E-4</v>
      </c>
    </row>
    <row r="5266" spans="1:3">
      <c r="A5266" t="s">
        <v>12196</v>
      </c>
      <c r="B5266">
        <v>0.15657643062583601</v>
      </c>
      <c r="C5266">
        <v>4.1841356188609399E-4</v>
      </c>
    </row>
    <row r="5267" spans="1:3">
      <c r="A5267" t="s">
        <v>9270</v>
      </c>
      <c r="B5267">
        <v>0.156561497379088</v>
      </c>
      <c r="C5267">
        <v>4.18952461499071E-4</v>
      </c>
    </row>
    <row r="5268" spans="1:3">
      <c r="A5268" t="s">
        <v>1911</v>
      </c>
      <c r="B5268">
        <v>0.15653125378831501</v>
      </c>
      <c r="C5268">
        <v>4.2004584941440402E-4</v>
      </c>
    </row>
    <row r="5269" spans="1:3">
      <c r="A5269" t="s">
        <v>10622</v>
      </c>
      <c r="B5269">
        <v>0.15652735304552301</v>
      </c>
      <c r="C5269">
        <v>4.2018706512812602E-4</v>
      </c>
    </row>
    <row r="5270" spans="1:3">
      <c r="A5270" t="s">
        <v>2715</v>
      </c>
      <c r="B5270">
        <v>0.156484488981773</v>
      </c>
      <c r="C5270">
        <v>4.2174175550766299E-4</v>
      </c>
    </row>
    <row r="5271" spans="1:3">
      <c r="A5271" t="s">
        <v>3842</v>
      </c>
      <c r="B5271">
        <v>0.15648151429511001</v>
      </c>
      <c r="C5271">
        <v>4.2184984662535703E-4</v>
      </c>
    </row>
    <row r="5272" spans="1:3">
      <c r="A5272" t="s">
        <v>10458</v>
      </c>
      <c r="B5272">
        <v>0.156423734078488</v>
      </c>
      <c r="C5272">
        <v>4.2395452784523599E-4</v>
      </c>
    </row>
    <row r="5273" spans="1:3">
      <c r="A5273" t="s">
        <v>1245</v>
      </c>
      <c r="B5273">
        <v>0.156418485090351</v>
      </c>
      <c r="C5273">
        <v>4.2414620916916802E-4</v>
      </c>
    </row>
    <row r="5274" spans="1:3">
      <c r="A5274" t="s">
        <v>12610</v>
      </c>
      <c r="B5274">
        <v>0.15641821534948999</v>
      </c>
      <c r="C5274">
        <v>4.24156061682263E-4</v>
      </c>
    </row>
    <row r="5275" spans="1:3">
      <c r="A5275" t="s">
        <v>12222</v>
      </c>
      <c r="B5275">
        <v>0.15639827527404601</v>
      </c>
      <c r="C5275">
        <v>4.2488498012531998E-4</v>
      </c>
    </row>
    <row r="5276" spans="1:3">
      <c r="A5276" t="s">
        <v>2023</v>
      </c>
      <c r="B5276">
        <v>0.156377091212238</v>
      </c>
      <c r="C5276">
        <v>4.25660650505431E-4</v>
      </c>
    </row>
    <row r="5277" spans="1:3">
      <c r="A5277" t="s">
        <v>9820</v>
      </c>
      <c r="B5277">
        <v>0.15635763922535101</v>
      </c>
      <c r="C5277">
        <v>4.2637406046194798E-4</v>
      </c>
    </row>
    <row r="5278" spans="1:3">
      <c r="A5278" t="s">
        <v>8416</v>
      </c>
      <c r="B5278">
        <v>0.15634694404892299</v>
      </c>
      <c r="C5278">
        <v>4.2676678473463797E-4</v>
      </c>
    </row>
    <row r="5279" spans="1:3">
      <c r="A5279" t="s">
        <v>17223</v>
      </c>
      <c r="B5279">
        <v>0.15628818775376499</v>
      </c>
      <c r="C5279">
        <v>4.2893031483936698E-4</v>
      </c>
    </row>
    <row r="5280" spans="1:3">
      <c r="A5280" t="s">
        <v>13993</v>
      </c>
      <c r="B5280">
        <v>0.156244661946293</v>
      </c>
      <c r="C5280">
        <v>4.3053960483813901E-4</v>
      </c>
    </row>
    <row r="5281" spans="1:3">
      <c r="A5281" t="s">
        <v>14030</v>
      </c>
      <c r="B5281">
        <v>0.15619926126833</v>
      </c>
      <c r="C5281">
        <v>4.3222420224806599E-4</v>
      </c>
    </row>
    <row r="5282" spans="1:3">
      <c r="A5282" t="s">
        <v>15299</v>
      </c>
      <c r="B5282">
        <v>0.15615893573218301</v>
      </c>
      <c r="C5282">
        <v>4.3372562885012701E-4</v>
      </c>
    </row>
    <row r="5283" spans="1:3">
      <c r="A5283" t="s">
        <v>17312</v>
      </c>
      <c r="B5283">
        <v>0.15608606511248399</v>
      </c>
      <c r="C5283">
        <v>4.3645111440460599E-4</v>
      </c>
    </row>
    <row r="5284" spans="1:3">
      <c r="A5284" t="s">
        <v>13323</v>
      </c>
      <c r="B5284">
        <v>0.156057681172737</v>
      </c>
      <c r="C5284">
        <v>4.3751702933251998E-4</v>
      </c>
    </row>
    <row r="5285" spans="1:3">
      <c r="A5285" t="s">
        <v>2005</v>
      </c>
      <c r="B5285">
        <v>0.15604380305761301</v>
      </c>
      <c r="C5285">
        <v>4.3803908192789598E-4</v>
      </c>
    </row>
    <row r="5286" spans="1:3">
      <c r="A5286" t="s">
        <v>17191</v>
      </c>
      <c r="B5286">
        <v>0.15604072120367199</v>
      </c>
      <c r="C5286">
        <v>4.38155090564468E-4</v>
      </c>
    </row>
    <row r="5287" spans="1:3">
      <c r="A5287" t="s">
        <v>4591</v>
      </c>
      <c r="B5287">
        <v>0.15600061730399201</v>
      </c>
      <c r="C5287">
        <v>4.3966731031746799E-4</v>
      </c>
    </row>
    <row r="5288" spans="1:3">
      <c r="A5288" t="s">
        <v>1616</v>
      </c>
      <c r="B5288">
        <v>0.15598249261077499</v>
      </c>
      <c r="C5288">
        <v>4.4035234051667402E-4</v>
      </c>
    </row>
    <row r="5289" spans="1:3">
      <c r="A5289" t="s">
        <v>2965</v>
      </c>
      <c r="B5289">
        <v>0.155969984881379</v>
      </c>
      <c r="C5289">
        <v>4.4082565438714202E-4</v>
      </c>
    </row>
    <row r="5290" spans="1:3">
      <c r="A5290" t="s">
        <v>1615</v>
      </c>
      <c r="B5290">
        <v>0.15596275514331001</v>
      </c>
      <c r="C5290">
        <v>4.4109945592461899E-4</v>
      </c>
    </row>
    <row r="5291" spans="1:3">
      <c r="A5291" t="s">
        <v>3986</v>
      </c>
      <c r="B5291">
        <v>0.155956282925061</v>
      </c>
      <c r="C5291">
        <v>4.4134470324896599E-4</v>
      </c>
    </row>
    <row r="5292" spans="1:3">
      <c r="A5292" t="s">
        <v>18553</v>
      </c>
      <c r="B5292">
        <v>0.155949864161783</v>
      </c>
      <c r="C5292">
        <v>4.4158805036549099E-4</v>
      </c>
    </row>
    <row r="5293" spans="1:3">
      <c r="A5293" t="s">
        <v>14700</v>
      </c>
      <c r="B5293">
        <v>0.155906476459273</v>
      </c>
      <c r="C5293">
        <v>4.4323623547558002E-4</v>
      </c>
    </row>
    <row r="5294" spans="1:3">
      <c r="A5294" t="s">
        <v>10992</v>
      </c>
      <c r="B5294">
        <v>0.15584411290658301</v>
      </c>
      <c r="C5294">
        <v>4.4561529339684399E-4</v>
      </c>
    </row>
    <row r="5295" spans="1:3">
      <c r="A5295" t="s">
        <v>4229</v>
      </c>
      <c r="B5295">
        <v>0.15580877402400101</v>
      </c>
      <c r="C5295">
        <v>4.4696867761964898E-4</v>
      </c>
    </row>
    <row r="5296" spans="1:3">
      <c r="A5296" t="s">
        <v>1556</v>
      </c>
      <c r="B5296">
        <v>0.155804714468147</v>
      </c>
      <c r="C5296">
        <v>4.4712439238594098E-4</v>
      </c>
    </row>
    <row r="5297" spans="1:3">
      <c r="A5297" t="s">
        <v>2607</v>
      </c>
      <c r="B5297">
        <v>0.15577545519418501</v>
      </c>
      <c r="C5297">
        <v>4.4824820147450998E-4</v>
      </c>
    </row>
    <row r="5298" spans="1:3">
      <c r="A5298" t="s">
        <v>8233</v>
      </c>
      <c r="B5298">
        <v>0.15575557903370599</v>
      </c>
      <c r="C5298">
        <v>4.49013116433245E-4</v>
      </c>
    </row>
    <row r="5299" spans="1:3">
      <c r="A5299" t="s">
        <v>7050</v>
      </c>
      <c r="B5299">
        <v>0.15574978153710101</v>
      </c>
      <c r="C5299">
        <v>4.49236456219126E-4</v>
      </c>
    </row>
    <row r="5300" spans="1:3">
      <c r="A5300" t="s">
        <v>5722</v>
      </c>
      <c r="B5300">
        <v>0.155727638581387</v>
      </c>
      <c r="C5300">
        <v>4.5009043178967698E-4</v>
      </c>
    </row>
    <row r="5301" spans="1:3">
      <c r="A5301" t="s">
        <v>9943</v>
      </c>
      <c r="B5301">
        <v>0.15568839108444801</v>
      </c>
      <c r="C5301">
        <v>4.5160778148677701E-4</v>
      </c>
    </row>
    <row r="5302" spans="1:3">
      <c r="A5302" t="s">
        <v>2413</v>
      </c>
      <c r="B5302">
        <v>0.155641632230336</v>
      </c>
      <c r="C5302">
        <v>4.5342174088766699E-4</v>
      </c>
    </row>
    <row r="5303" spans="1:3">
      <c r="A5303" t="s">
        <v>5314</v>
      </c>
      <c r="B5303">
        <v>0.155639585794589</v>
      </c>
      <c r="C5303">
        <v>4.5350128478478102E-4</v>
      </c>
    </row>
    <row r="5304" spans="1:3">
      <c r="A5304" t="s">
        <v>15065</v>
      </c>
      <c r="B5304">
        <v>0.15559504194905399</v>
      </c>
      <c r="C5304">
        <v>4.5523590120597E-4</v>
      </c>
    </row>
    <row r="5305" spans="1:3">
      <c r="A5305" t="s">
        <v>8111</v>
      </c>
      <c r="B5305">
        <v>0.155586772873752</v>
      </c>
      <c r="C5305">
        <v>4.5555859222507497E-4</v>
      </c>
    </row>
    <row r="5306" spans="1:3">
      <c r="A5306" t="s">
        <v>12722</v>
      </c>
      <c r="B5306">
        <v>0.15558559379152201</v>
      </c>
      <c r="C5306">
        <v>4.5560462186570999E-4</v>
      </c>
    </row>
    <row r="5307" spans="1:3">
      <c r="A5307" t="s">
        <v>6762</v>
      </c>
      <c r="B5307">
        <v>0.15557737436424701</v>
      </c>
      <c r="C5307">
        <v>4.5592561648697002E-4</v>
      </c>
    </row>
    <row r="5308" spans="1:3">
      <c r="A5308" t="s">
        <v>9565</v>
      </c>
      <c r="B5308">
        <v>0.155571612431222</v>
      </c>
      <c r="C5308">
        <v>4.56150763622969E-4</v>
      </c>
    </row>
    <row r="5309" spans="1:3">
      <c r="A5309" t="s">
        <v>7538</v>
      </c>
      <c r="B5309">
        <v>0.15556859500110201</v>
      </c>
      <c r="C5309">
        <v>4.5626871076185802E-4</v>
      </c>
    </row>
    <row r="5310" spans="1:3">
      <c r="A5310" t="s">
        <v>4022</v>
      </c>
      <c r="B5310">
        <v>0.15555073770761099</v>
      </c>
      <c r="C5310">
        <v>4.5696730851033302E-4</v>
      </c>
    </row>
    <row r="5311" spans="1:3">
      <c r="A5311" t="s">
        <v>10227</v>
      </c>
      <c r="B5311">
        <v>0.15554271965698699</v>
      </c>
      <c r="C5311">
        <v>4.5728130743209099E-4</v>
      </c>
    </row>
    <row r="5312" spans="1:3">
      <c r="A5312" t="s">
        <v>4846</v>
      </c>
      <c r="B5312">
        <v>0.15554228732719699</v>
      </c>
      <c r="C5312">
        <v>4.5729824381898299E-4</v>
      </c>
    </row>
    <row r="5313" spans="1:3">
      <c r="A5313" t="s">
        <v>4823</v>
      </c>
      <c r="B5313">
        <v>0.15553849776915701</v>
      </c>
      <c r="C5313">
        <v>4.5744672357147202E-4</v>
      </c>
    </row>
    <row r="5314" spans="1:3">
      <c r="A5314" t="s">
        <v>4625</v>
      </c>
      <c r="B5314">
        <v>0.15552837691544399</v>
      </c>
      <c r="C5314">
        <v>4.57843491500346E-4</v>
      </c>
    </row>
    <row r="5315" spans="1:3">
      <c r="A5315" t="s">
        <v>5792</v>
      </c>
      <c r="B5315">
        <v>0.155518331393909</v>
      </c>
      <c r="C5315">
        <v>4.5823762275720199E-4</v>
      </c>
    </row>
    <row r="5316" spans="1:3">
      <c r="A5316" t="s">
        <v>13162</v>
      </c>
      <c r="B5316">
        <v>0.155505482815298</v>
      </c>
      <c r="C5316">
        <v>4.5874219067442503E-4</v>
      </c>
    </row>
    <row r="5317" spans="1:3">
      <c r="A5317" t="s">
        <v>15192</v>
      </c>
      <c r="B5317">
        <v>0.15548288786568601</v>
      </c>
      <c r="C5317">
        <v>4.59630755670619E-4</v>
      </c>
    </row>
    <row r="5318" spans="1:3">
      <c r="A5318" t="s">
        <v>9147</v>
      </c>
      <c r="B5318">
        <v>0.15547827799202699</v>
      </c>
      <c r="C5318">
        <v>4.5981223929372501E-4</v>
      </c>
    </row>
    <row r="5319" spans="1:3">
      <c r="A5319" t="s">
        <v>19204</v>
      </c>
      <c r="B5319">
        <v>0.15546824252473901</v>
      </c>
      <c r="C5319">
        <v>4.6020755072538898E-4</v>
      </c>
    </row>
    <row r="5320" spans="1:3">
      <c r="A5320" t="s">
        <v>7084</v>
      </c>
      <c r="B5320">
        <v>0.15546723618159899</v>
      </c>
      <c r="C5320">
        <v>4.6024720946029698E-4</v>
      </c>
    </row>
    <row r="5321" spans="1:3">
      <c r="A5321" t="s">
        <v>14422</v>
      </c>
      <c r="B5321">
        <v>0.15543166150261301</v>
      </c>
      <c r="C5321">
        <v>4.6165120788396399E-4</v>
      </c>
    </row>
    <row r="5322" spans="1:3">
      <c r="A5322" t="s">
        <v>9728</v>
      </c>
      <c r="B5322">
        <v>0.155409693175216</v>
      </c>
      <c r="C5322">
        <v>4.6252020370399498E-4</v>
      </c>
    </row>
    <row r="5323" spans="1:3">
      <c r="A5323" t="s">
        <v>5552</v>
      </c>
      <c r="B5323">
        <v>0.15540883274665401</v>
      </c>
      <c r="C5323">
        <v>4.625542704152E-4</v>
      </c>
    </row>
    <row r="5324" spans="1:3">
      <c r="A5324" t="s">
        <v>1460</v>
      </c>
      <c r="B5324">
        <v>0.15538783505737799</v>
      </c>
      <c r="C5324">
        <v>4.6338635001715999E-4</v>
      </c>
    </row>
    <row r="5325" spans="1:3">
      <c r="A5325" t="s">
        <v>7421</v>
      </c>
      <c r="B5325">
        <v>0.15535052445459399</v>
      </c>
      <c r="C5325">
        <v>4.6486830075995298E-4</v>
      </c>
    </row>
    <row r="5326" spans="1:3">
      <c r="A5326" t="s">
        <v>2494</v>
      </c>
      <c r="B5326">
        <v>0.15532936009763801</v>
      </c>
      <c r="C5326">
        <v>4.6571089249813398E-4</v>
      </c>
    </row>
    <row r="5327" spans="1:3">
      <c r="A5327" t="s">
        <v>3385</v>
      </c>
      <c r="B5327">
        <v>0.155313736757033</v>
      </c>
      <c r="C5327">
        <v>4.6633379741012701E-4</v>
      </c>
    </row>
    <row r="5328" spans="1:3">
      <c r="A5328" t="s">
        <v>16829</v>
      </c>
      <c r="B5328">
        <v>0.15530790150814999</v>
      </c>
      <c r="C5328">
        <v>4.66566648364944E-4</v>
      </c>
    </row>
    <row r="5329" spans="1:3">
      <c r="A5329" t="s">
        <v>8450</v>
      </c>
      <c r="B5329">
        <v>0.15528500960153299</v>
      </c>
      <c r="C5329">
        <v>4.67481176396415E-4</v>
      </c>
    </row>
    <row r="5330" spans="1:3">
      <c r="A5330" t="s">
        <v>13975</v>
      </c>
      <c r="B5330">
        <v>0.155281746122055</v>
      </c>
      <c r="C5330">
        <v>4.6761168759419002E-4</v>
      </c>
    </row>
    <row r="5331" spans="1:3">
      <c r="A5331" t="s">
        <v>12268</v>
      </c>
      <c r="B5331">
        <v>0.15526947298134799</v>
      </c>
      <c r="C5331">
        <v>4.6810281144438702E-4</v>
      </c>
    </row>
    <row r="5332" spans="1:3">
      <c r="A5332" t="s">
        <v>1723</v>
      </c>
      <c r="B5332">
        <v>0.155268350226244</v>
      </c>
      <c r="C5332">
        <v>4.6814776372681299E-4</v>
      </c>
    </row>
    <row r="5333" spans="1:3">
      <c r="A5333" t="s">
        <v>15896</v>
      </c>
      <c r="B5333">
        <v>0.15520966741425399</v>
      </c>
      <c r="C5333">
        <v>4.7050287264920499E-4</v>
      </c>
    </row>
    <row r="5334" spans="1:3">
      <c r="A5334" t="s">
        <v>10159</v>
      </c>
      <c r="B5334">
        <v>0.15518642912254299</v>
      </c>
      <c r="C5334">
        <v>4.7143853390484597E-4</v>
      </c>
    </row>
    <row r="5335" spans="1:3">
      <c r="A5335" t="s">
        <v>5201</v>
      </c>
      <c r="B5335">
        <v>0.155180551661731</v>
      </c>
      <c r="C5335">
        <v>4.7167545669199099E-4</v>
      </c>
    </row>
    <row r="5336" spans="1:3">
      <c r="A5336" t="s">
        <v>10898</v>
      </c>
      <c r="B5336">
        <v>0.15517267758714701</v>
      </c>
      <c r="C5336">
        <v>4.71993037337466E-4</v>
      </c>
    </row>
    <row r="5337" spans="1:3">
      <c r="A5337" t="s">
        <v>5604</v>
      </c>
      <c r="B5337">
        <v>0.155153032823694</v>
      </c>
      <c r="C5337">
        <v>4.7278622581746802E-4</v>
      </c>
    </row>
    <row r="5338" spans="1:3">
      <c r="A5338" t="s">
        <v>18753</v>
      </c>
      <c r="B5338">
        <v>0.155100006365742</v>
      </c>
      <c r="C5338">
        <v>4.7493344696786401E-4</v>
      </c>
    </row>
    <row r="5339" spans="1:3">
      <c r="A5339" t="s">
        <v>4533</v>
      </c>
      <c r="B5339">
        <v>0.15507896674879701</v>
      </c>
      <c r="C5339">
        <v>4.7578792284652698E-4</v>
      </c>
    </row>
    <row r="5340" spans="1:3">
      <c r="A5340" t="s">
        <v>14779</v>
      </c>
      <c r="B5340">
        <v>0.15503253541231901</v>
      </c>
      <c r="C5340">
        <v>4.7767868685987501E-4</v>
      </c>
    </row>
    <row r="5341" spans="1:3">
      <c r="A5341" t="s">
        <v>6859</v>
      </c>
      <c r="B5341">
        <v>0.15501195347268901</v>
      </c>
      <c r="C5341">
        <v>4.7851905211700901E-4</v>
      </c>
    </row>
    <row r="5342" spans="1:3">
      <c r="A5342" t="s">
        <v>13618</v>
      </c>
      <c r="B5342">
        <v>0.15500929329215099</v>
      </c>
      <c r="C5342">
        <v>4.7862776816839703E-4</v>
      </c>
    </row>
    <row r="5343" spans="1:3">
      <c r="A5343" t="s">
        <v>8434</v>
      </c>
      <c r="B5343">
        <v>0.154989864022298</v>
      </c>
      <c r="C5343">
        <v>4.7942249885531298E-4</v>
      </c>
    </row>
    <row r="5344" spans="1:3">
      <c r="A5344" t="s">
        <v>3586</v>
      </c>
      <c r="B5344">
        <v>0.15498073915194699</v>
      </c>
      <c r="C5344">
        <v>4.7979616393492602E-4</v>
      </c>
    </row>
    <row r="5345" spans="1:3">
      <c r="A5345" t="s">
        <v>9224</v>
      </c>
      <c r="B5345">
        <v>0.15488323973381701</v>
      </c>
      <c r="C5345">
        <v>4.83805725110844E-4</v>
      </c>
    </row>
    <row r="5346" spans="1:3">
      <c r="A5346" t="s">
        <v>3438</v>
      </c>
      <c r="B5346">
        <v>0.15487975990705899</v>
      </c>
      <c r="C5346">
        <v>4.8394940353550998E-4</v>
      </c>
    </row>
    <row r="5347" spans="1:3">
      <c r="A5347" t="s">
        <v>18687</v>
      </c>
      <c r="B5347">
        <v>0.15487651978987399</v>
      </c>
      <c r="C5347">
        <v>4.8408322027093399E-4</v>
      </c>
    </row>
    <row r="5348" spans="1:3">
      <c r="A5348" t="s">
        <v>8723</v>
      </c>
      <c r="B5348">
        <v>0.15484507313319801</v>
      </c>
      <c r="C5348">
        <v>4.8538375476651902E-4</v>
      </c>
    </row>
    <row r="5349" spans="1:3">
      <c r="A5349" t="s">
        <v>9752</v>
      </c>
      <c r="B5349">
        <v>0.15480832991813501</v>
      </c>
      <c r="C5349">
        <v>4.86907453672291E-4</v>
      </c>
    </row>
    <row r="5350" spans="1:3">
      <c r="A5350" t="s">
        <v>1896</v>
      </c>
      <c r="B5350">
        <v>0.154799279441548</v>
      </c>
      <c r="C5350">
        <v>4.8728344857684199E-4</v>
      </c>
    </row>
    <row r="5351" spans="1:3">
      <c r="A5351" t="s">
        <v>3427</v>
      </c>
      <c r="B5351">
        <v>0.15477343622390799</v>
      </c>
      <c r="C5351">
        <v>4.8835857119838204E-4</v>
      </c>
    </row>
    <row r="5352" spans="1:3">
      <c r="A5352" t="s">
        <v>16478</v>
      </c>
      <c r="B5352">
        <v>0.154715370841771</v>
      </c>
      <c r="C5352">
        <v>4.9078224148091799E-4</v>
      </c>
    </row>
    <row r="5353" spans="1:3">
      <c r="A5353" t="s">
        <v>14821</v>
      </c>
      <c r="B5353">
        <v>0.154699731476794</v>
      </c>
      <c r="C5353">
        <v>4.9143694335796698E-4</v>
      </c>
    </row>
    <row r="5354" spans="1:3">
      <c r="A5354" t="s">
        <v>16295</v>
      </c>
      <c r="B5354">
        <v>0.15467859715916901</v>
      </c>
      <c r="C5354">
        <v>4.9232296743323195E-4</v>
      </c>
    </row>
    <row r="5355" spans="1:3">
      <c r="A5355" t="s">
        <v>3849</v>
      </c>
      <c r="B5355">
        <v>0.15467039625284101</v>
      </c>
      <c r="C5355">
        <v>4.9266717772213596E-4</v>
      </c>
    </row>
    <row r="5356" spans="1:3">
      <c r="A5356" t="s">
        <v>665</v>
      </c>
      <c r="B5356">
        <v>0.154663747732632</v>
      </c>
      <c r="C5356">
        <v>4.92946395115306E-4</v>
      </c>
    </row>
    <row r="5357" spans="1:3">
      <c r="A5357" t="s">
        <v>8308</v>
      </c>
      <c r="B5357">
        <v>0.15465642706336399</v>
      </c>
      <c r="C5357">
        <v>4.9325401087931995E-4</v>
      </c>
    </row>
    <row r="5358" spans="1:3">
      <c r="A5358" t="s">
        <v>11291</v>
      </c>
      <c r="B5358">
        <v>0.15465384341348301</v>
      </c>
      <c r="C5358">
        <v>4.93362618885891E-4</v>
      </c>
    </row>
    <row r="5359" spans="1:3">
      <c r="A5359" t="s">
        <v>3488</v>
      </c>
      <c r="B5359">
        <v>0.15463258260708099</v>
      </c>
      <c r="C5359">
        <v>4.9425719673240295E-4</v>
      </c>
    </row>
    <row r="5360" spans="1:3">
      <c r="A5360" t="s">
        <v>8884</v>
      </c>
      <c r="B5360">
        <v>0.154613411244094</v>
      </c>
      <c r="C5360">
        <v>4.9506515110445701E-4</v>
      </c>
    </row>
    <row r="5361" spans="1:3">
      <c r="A5361" t="s">
        <v>6925</v>
      </c>
      <c r="B5361">
        <v>0.15460958437825301</v>
      </c>
      <c r="C5361">
        <v>4.9522657676836297E-4</v>
      </c>
    </row>
    <row r="5362" spans="1:3">
      <c r="A5362" t="s">
        <v>14205</v>
      </c>
      <c r="B5362">
        <v>0.15458961637572599</v>
      </c>
      <c r="C5362">
        <v>4.9606966535596902E-4</v>
      </c>
    </row>
    <row r="5363" spans="1:3">
      <c r="A5363" t="s">
        <v>11953</v>
      </c>
      <c r="B5363">
        <v>0.15458656506257701</v>
      </c>
      <c r="C5363">
        <v>4.9619861530144304E-4</v>
      </c>
    </row>
    <row r="5364" spans="1:3">
      <c r="A5364" t="s">
        <v>4893</v>
      </c>
      <c r="B5364">
        <v>0.15454715191444601</v>
      </c>
      <c r="C5364">
        <v>4.9786703687321502E-4</v>
      </c>
    </row>
    <row r="5365" spans="1:3">
      <c r="A5365" t="s">
        <v>12636</v>
      </c>
      <c r="B5365">
        <v>0.15453632509234899</v>
      </c>
      <c r="C5365">
        <v>4.9832626576799702E-4</v>
      </c>
    </row>
    <row r="5366" spans="1:3">
      <c r="A5366" t="s">
        <v>6585</v>
      </c>
      <c r="B5366">
        <v>0.154473711899763</v>
      </c>
      <c r="C5366">
        <v>5.0098979030960104E-4</v>
      </c>
    </row>
    <row r="5367" spans="1:3">
      <c r="A5367" t="s">
        <v>4773</v>
      </c>
      <c r="B5367">
        <v>0.154445432276857</v>
      </c>
      <c r="C5367">
        <v>5.0219712014959905E-4</v>
      </c>
    </row>
    <row r="5368" spans="1:3">
      <c r="A5368" t="s">
        <v>7123</v>
      </c>
      <c r="B5368">
        <v>0.15443650489921801</v>
      </c>
      <c r="C5368">
        <v>5.0257881414900196E-4</v>
      </c>
    </row>
    <row r="5369" spans="1:3">
      <c r="A5369" t="s">
        <v>11764</v>
      </c>
      <c r="B5369">
        <v>0.154399909589507</v>
      </c>
      <c r="C5369">
        <v>5.0414628296391805E-4</v>
      </c>
    </row>
    <row r="5370" spans="1:3">
      <c r="A5370" t="s">
        <v>9822</v>
      </c>
      <c r="B5370">
        <v>0.15439172896300901</v>
      </c>
      <c r="C5370">
        <v>5.0449730056691198E-4</v>
      </c>
    </row>
    <row r="5371" spans="1:3">
      <c r="A5371" t="s">
        <v>14675</v>
      </c>
      <c r="B5371">
        <v>0.15433518487177</v>
      </c>
      <c r="C5371">
        <v>5.0692973564888202E-4</v>
      </c>
    </row>
    <row r="5372" spans="1:3">
      <c r="A5372" t="s">
        <v>16431</v>
      </c>
      <c r="B5372">
        <v>0.15429492821101101</v>
      </c>
      <c r="C5372">
        <v>5.0866815002103497E-4</v>
      </c>
    </row>
    <row r="5373" spans="1:3">
      <c r="A5373" t="s">
        <v>1302</v>
      </c>
      <c r="B5373">
        <v>0.15427774278942599</v>
      </c>
      <c r="C5373">
        <v>5.0941195898247999E-4</v>
      </c>
    </row>
    <row r="5374" spans="1:3">
      <c r="A5374" t="s">
        <v>14753</v>
      </c>
      <c r="B5374">
        <v>0.15420603049000201</v>
      </c>
      <c r="C5374">
        <v>5.1252669044953502E-4</v>
      </c>
    </row>
    <row r="5375" spans="1:3">
      <c r="A5375" t="s">
        <v>1602</v>
      </c>
      <c r="B5375">
        <v>0.15418081229489999</v>
      </c>
      <c r="C5375">
        <v>5.1362621021011298E-4</v>
      </c>
    </row>
    <row r="5376" spans="1:3">
      <c r="A5376" t="s">
        <v>2407</v>
      </c>
      <c r="B5376">
        <v>0.154174296302276</v>
      </c>
      <c r="C5376">
        <v>5.1391066532265398E-4</v>
      </c>
    </row>
    <row r="5377" spans="1:3">
      <c r="A5377" t="s">
        <v>2120</v>
      </c>
      <c r="B5377">
        <v>0.154124572969665</v>
      </c>
      <c r="C5377">
        <v>5.1608615934636696E-4</v>
      </c>
    </row>
    <row r="5378" spans="1:3">
      <c r="A5378" t="s">
        <v>4721</v>
      </c>
      <c r="B5378">
        <v>0.15411996461535599</v>
      </c>
      <c r="C5378">
        <v>5.1628821669419205E-4</v>
      </c>
    </row>
    <row r="5379" spans="1:3">
      <c r="A5379" t="s">
        <v>10731</v>
      </c>
      <c r="B5379">
        <v>0.154084288684568</v>
      </c>
      <c r="C5379">
        <v>5.1785494858696299E-4</v>
      </c>
    </row>
    <row r="5380" spans="1:3">
      <c r="A5380" t="s">
        <v>7337</v>
      </c>
      <c r="B5380">
        <v>0.15401651992944601</v>
      </c>
      <c r="C5380">
        <v>5.2084323202204698E-4</v>
      </c>
    </row>
    <row r="5381" spans="1:3">
      <c r="A5381" t="s">
        <v>2832</v>
      </c>
      <c r="B5381">
        <v>0.15400831009922999</v>
      </c>
      <c r="C5381">
        <v>5.2120633308122099E-4</v>
      </c>
    </row>
    <row r="5382" spans="1:3">
      <c r="A5382" t="s">
        <v>1959</v>
      </c>
      <c r="B5382">
        <v>0.15399023380948501</v>
      </c>
      <c r="C5382">
        <v>5.2200663317559202E-4</v>
      </c>
    </row>
    <row r="5383" spans="1:3">
      <c r="A5383" t="s">
        <v>4023</v>
      </c>
      <c r="B5383">
        <v>0.15395975973260601</v>
      </c>
      <c r="C5383">
        <v>5.2335841194188395E-4</v>
      </c>
    </row>
    <row r="5384" spans="1:3">
      <c r="A5384" t="s">
        <v>11482</v>
      </c>
      <c r="B5384">
        <v>0.15392169149861501</v>
      </c>
      <c r="C5384">
        <v>5.2505162417975499E-4</v>
      </c>
    </row>
    <row r="5385" spans="1:3">
      <c r="A5385" t="s">
        <v>8116</v>
      </c>
      <c r="B5385">
        <v>0.15390108623809901</v>
      </c>
      <c r="C5385">
        <v>5.2597023390587498E-4</v>
      </c>
    </row>
    <row r="5386" spans="1:3">
      <c r="A5386" t="s">
        <v>12796</v>
      </c>
      <c r="B5386">
        <v>0.15387921845217201</v>
      </c>
      <c r="C5386">
        <v>5.2694676184312605E-4</v>
      </c>
    </row>
    <row r="5387" spans="1:3">
      <c r="A5387" t="s">
        <v>3566</v>
      </c>
      <c r="B5387">
        <v>0.15380645376080401</v>
      </c>
      <c r="C5387">
        <v>5.30208283715513E-4</v>
      </c>
    </row>
    <row r="5388" spans="1:3">
      <c r="A5388" t="s">
        <v>14580</v>
      </c>
      <c r="B5388">
        <v>0.15380271948438801</v>
      </c>
      <c r="C5388">
        <v>5.3037616957231099E-4</v>
      </c>
    </row>
    <row r="5389" spans="1:3">
      <c r="A5389" t="s">
        <v>17128</v>
      </c>
      <c r="B5389">
        <v>0.15376408353256499</v>
      </c>
      <c r="C5389">
        <v>5.3211606863232304E-4</v>
      </c>
    </row>
    <row r="5390" spans="1:3">
      <c r="A5390" t="s">
        <v>4146</v>
      </c>
      <c r="B5390">
        <v>0.153744179973305</v>
      </c>
      <c r="C5390">
        <v>5.3301445689764196E-4</v>
      </c>
    </row>
    <row r="5391" spans="1:3">
      <c r="A5391" t="s">
        <v>13175</v>
      </c>
      <c r="B5391">
        <v>0.15370381935612201</v>
      </c>
      <c r="C5391">
        <v>5.3484054417550096E-4</v>
      </c>
    </row>
    <row r="5392" spans="1:3">
      <c r="A5392" t="s">
        <v>2911</v>
      </c>
      <c r="B5392">
        <v>0.15369374629430099</v>
      </c>
      <c r="C5392">
        <v>5.3529719803307595E-4</v>
      </c>
    </row>
    <row r="5393" spans="1:3">
      <c r="A5393" t="s">
        <v>7983</v>
      </c>
      <c r="B5393">
        <v>0.15367851311776301</v>
      </c>
      <c r="C5393">
        <v>5.3598846948214299E-4</v>
      </c>
    </row>
    <row r="5394" spans="1:3">
      <c r="A5394" t="s">
        <v>12372</v>
      </c>
      <c r="B5394">
        <v>0.15367334566545701</v>
      </c>
      <c r="C5394">
        <v>5.3622315334801197E-4</v>
      </c>
    </row>
    <row r="5395" spans="1:3">
      <c r="A5395" t="s">
        <v>11036</v>
      </c>
      <c r="B5395">
        <v>0.15365342925872499</v>
      </c>
      <c r="C5395">
        <v>5.3712856569818296E-4</v>
      </c>
    </row>
    <row r="5396" spans="1:3">
      <c r="A5396" t="s">
        <v>4990</v>
      </c>
      <c r="B5396">
        <v>0.153636755415094</v>
      </c>
      <c r="C5396">
        <v>5.3788766104226403E-4</v>
      </c>
    </row>
    <row r="5397" spans="1:3">
      <c r="A5397" t="s">
        <v>7502</v>
      </c>
      <c r="B5397">
        <v>0.153598557726559</v>
      </c>
      <c r="C5397">
        <v>5.39630411505131E-4</v>
      </c>
    </row>
    <row r="5398" spans="1:3">
      <c r="A5398" t="s">
        <v>13801</v>
      </c>
      <c r="B5398">
        <v>0.15359189418670999</v>
      </c>
      <c r="C5398">
        <v>5.3993496896100198E-4</v>
      </c>
    </row>
    <row r="5399" spans="1:3">
      <c r="A5399" t="s">
        <v>8445</v>
      </c>
      <c r="B5399">
        <v>0.15358391155988099</v>
      </c>
      <c r="C5399">
        <v>5.4030002556243603E-4</v>
      </c>
    </row>
    <row r="5400" spans="1:3">
      <c r="A5400" t="s">
        <v>10569</v>
      </c>
      <c r="B5400">
        <v>0.153580359167338</v>
      </c>
      <c r="C5400">
        <v>5.4046255510755304E-4</v>
      </c>
    </row>
    <row r="5401" spans="1:3">
      <c r="A5401" t="s">
        <v>8992</v>
      </c>
      <c r="B5401">
        <v>0.15357939027472101</v>
      </c>
      <c r="C5401">
        <v>5.4050689189570004E-4</v>
      </c>
    </row>
    <row r="5402" spans="1:3">
      <c r="A5402" t="s">
        <v>9282</v>
      </c>
      <c r="B5402">
        <v>0.15357349149798599</v>
      </c>
      <c r="C5402">
        <v>5.4077689442068397E-4</v>
      </c>
    </row>
    <row r="5403" spans="1:3">
      <c r="A5403" t="s">
        <v>9407</v>
      </c>
      <c r="B5403">
        <v>0.153553448270036</v>
      </c>
      <c r="C5403">
        <v>5.4169526204595603E-4</v>
      </c>
    </row>
    <row r="5404" spans="1:3">
      <c r="A5404" t="s">
        <v>3922</v>
      </c>
      <c r="B5404">
        <v>0.15350959876192499</v>
      </c>
      <c r="C5404">
        <v>5.43709471683968E-4</v>
      </c>
    </row>
    <row r="5405" spans="1:3">
      <c r="A5405" t="s">
        <v>11477</v>
      </c>
      <c r="B5405">
        <v>0.15350466755931899</v>
      </c>
      <c r="C5405">
        <v>5.4393641913330702E-4</v>
      </c>
    </row>
    <row r="5406" spans="1:3">
      <c r="A5406" t="s">
        <v>3076</v>
      </c>
      <c r="B5406">
        <v>0.15350159245112999</v>
      </c>
      <c r="C5406">
        <v>5.4407798857392304E-4</v>
      </c>
    </row>
    <row r="5407" spans="1:3">
      <c r="A5407" t="s">
        <v>16628</v>
      </c>
      <c r="B5407">
        <v>0.15349369310494301</v>
      </c>
      <c r="C5407">
        <v>5.44441809423411E-4</v>
      </c>
    </row>
    <row r="5408" spans="1:3">
      <c r="A5408" t="s">
        <v>5938</v>
      </c>
      <c r="B5408">
        <v>0.153481949177911</v>
      </c>
      <c r="C5408">
        <v>5.4498311817346198E-4</v>
      </c>
    </row>
    <row r="5409" spans="1:3">
      <c r="A5409" t="s">
        <v>16655</v>
      </c>
      <c r="B5409">
        <v>0.153442410535513</v>
      </c>
      <c r="C5409">
        <v>5.4680923582488402E-4</v>
      </c>
    </row>
    <row r="5410" spans="1:3">
      <c r="A5410" t="s">
        <v>6279</v>
      </c>
      <c r="B5410">
        <v>0.15344043039045199</v>
      </c>
      <c r="C5410">
        <v>5.4690083936702197E-4</v>
      </c>
    </row>
    <row r="5411" spans="1:3">
      <c r="A5411" t="s">
        <v>15949</v>
      </c>
      <c r="B5411">
        <v>0.15343879919578701</v>
      </c>
      <c r="C5411">
        <v>5.4697631081228803E-4</v>
      </c>
    </row>
    <row r="5412" spans="1:3">
      <c r="A5412" t="s">
        <v>6061</v>
      </c>
      <c r="B5412">
        <v>0.15343863256798701</v>
      </c>
      <c r="C5412">
        <v>5.4698402082348598E-4</v>
      </c>
    </row>
    <row r="5413" spans="1:3">
      <c r="A5413" t="s">
        <v>6561</v>
      </c>
      <c r="B5413">
        <v>0.15343841229650601</v>
      </c>
      <c r="C5413">
        <v>5.46994213128655E-4</v>
      </c>
    </row>
    <row r="5414" spans="1:3">
      <c r="A5414" t="s">
        <v>10572</v>
      </c>
      <c r="B5414">
        <v>0.153437276511626</v>
      </c>
      <c r="C5414">
        <v>5.4704677046745495E-4</v>
      </c>
    </row>
    <row r="5415" spans="1:3">
      <c r="A5415" t="s">
        <v>12546</v>
      </c>
      <c r="B5415">
        <v>0.15340749158436101</v>
      </c>
      <c r="C5415">
        <v>5.4842671435622898E-4</v>
      </c>
    </row>
    <row r="5416" spans="1:3">
      <c r="A5416" t="s">
        <v>6967</v>
      </c>
      <c r="B5416">
        <v>0.153349785365373</v>
      </c>
      <c r="C5416">
        <v>5.5110946344036598E-4</v>
      </c>
    </row>
    <row r="5417" spans="1:3">
      <c r="A5417" t="s">
        <v>10315</v>
      </c>
      <c r="B5417">
        <v>0.15334134168428001</v>
      </c>
      <c r="C5417">
        <v>5.5150302885191202E-4</v>
      </c>
    </row>
    <row r="5418" spans="1:3">
      <c r="A5418" t="s">
        <v>10405</v>
      </c>
      <c r="B5418">
        <v>0.15333248049286999</v>
      </c>
      <c r="C5418">
        <v>5.5191633537814003E-4</v>
      </c>
    </row>
    <row r="5419" spans="1:3">
      <c r="A5419" t="s">
        <v>7558</v>
      </c>
      <c r="B5419">
        <v>0.153313394568308</v>
      </c>
      <c r="C5419">
        <v>5.5280752440533501E-4</v>
      </c>
    </row>
    <row r="5420" spans="1:3">
      <c r="A5420" t="s">
        <v>7637</v>
      </c>
      <c r="B5420">
        <v>0.153300664230242</v>
      </c>
      <c r="C5420">
        <v>5.5340269148987603E-4</v>
      </c>
    </row>
    <row r="5421" spans="1:3">
      <c r="A5421" t="s">
        <v>18747</v>
      </c>
      <c r="B5421">
        <v>0.15329863454461301</v>
      </c>
      <c r="C5421">
        <v>5.53497638068024E-4</v>
      </c>
    </row>
    <row r="5422" spans="1:3">
      <c r="A5422" t="s">
        <v>3439</v>
      </c>
      <c r="B5422">
        <v>0.15329117797393199</v>
      </c>
      <c r="C5422">
        <v>5.5384657856419805E-4</v>
      </c>
    </row>
    <row r="5423" spans="1:3">
      <c r="A5423" t="s">
        <v>13760</v>
      </c>
      <c r="B5423">
        <v>0.15326815517659101</v>
      </c>
      <c r="C5423">
        <v>5.5492525166077203E-4</v>
      </c>
    </row>
    <row r="5424" spans="1:3">
      <c r="A5424" t="s">
        <v>12399</v>
      </c>
      <c r="B5424">
        <v>0.15326045904055</v>
      </c>
      <c r="C5424">
        <v>5.5528626890395303E-4</v>
      </c>
    </row>
    <row r="5425" spans="1:3">
      <c r="A5425" t="s">
        <v>7883</v>
      </c>
      <c r="B5425">
        <v>0.15325724276573199</v>
      </c>
      <c r="C5425">
        <v>5.5543720541509399E-4</v>
      </c>
    </row>
    <row r="5426" spans="1:3">
      <c r="A5426" t="s">
        <v>15828</v>
      </c>
      <c r="B5426">
        <v>0.15324117695504</v>
      </c>
      <c r="C5426">
        <v>5.5619172824556697E-4</v>
      </c>
    </row>
    <row r="5427" spans="1:3">
      <c r="A5427" t="s">
        <v>19451</v>
      </c>
      <c r="B5427">
        <v>0.15321889556669099</v>
      </c>
      <c r="C5427">
        <v>5.5723973810158003E-4</v>
      </c>
    </row>
    <row r="5428" spans="1:3">
      <c r="A5428" t="s">
        <v>16496</v>
      </c>
      <c r="B5428">
        <v>0.15320839623715901</v>
      </c>
      <c r="C5428">
        <v>5.5773421168160903E-4</v>
      </c>
    </row>
    <row r="5429" spans="1:3">
      <c r="A5429" t="s">
        <v>18834</v>
      </c>
      <c r="B5429">
        <v>0.15320831732669701</v>
      </c>
      <c r="C5429">
        <v>5.5773792956953505E-4</v>
      </c>
    </row>
    <row r="5430" spans="1:3">
      <c r="A5430" t="s">
        <v>8893</v>
      </c>
      <c r="B5430">
        <v>0.15319790444686401</v>
      </c>
      <c r="C5430">
        <v>5.5822873718579995E-4</v>
      </c>
    </row>
    <row r="5431" spans="1:3">
      <c r="A5431" t="s">
        <v>4937</v>
      </c>
      <c r="B5431">
        <v>0.153157962357993</v>
      </c>
      <c r="C5431">
        <v>5.6011511645434402E-4</v>
      </c>
    </row>
    <row r="5432" spans="1:3">
      <c r="A5432" t="s">
        <v>17003</v>
      </c>
      <c r="B5432">
        <v>0.153150106669419</v>
      </c>
      <c r="C5432">
        <v>5.6048681965934996E-4</v>
      </c>
    </row>
    <row r="5433" spans="1:3">
      <c r="A5433" t="s">
        <v>12690</v>
      </c>
      <c r="B5433">
        <v>0.153133911612302</v>
      </c>
      <c r="C5433">
        <v>5.6125383503284902E-4</v>
      </c>
    </row>
    <row r="5434" spans="1:3">
      <c r="A5434" t="s">
        <v>6343</v>
      </c>
      <c r="B5434">
        <v>0.15313370556819</v>
      </c>
      <c r="C5434">
        <v>5.6126359978024998E-4</v>
      </c>
    </row>
    <row r="5435" spans="1:3">
      <c r="A5435" t="s">
        <v>11343</v>
      </c>
      <c r="B5435">
        <v>0.15313090137073901</v>
      </c>
      <c r="C5435">
        <v>5.6139651069444998E-4</v>
      </c>
    </row>
    <row r="5436" spans="1:3">
      <c r="A5436" t="s">
        <v>13289</v>
      </c>
      <c r="B5436">
        <v>0.15309382977848099</v>
      </c>
      <c r="C5436">
        <v>5.6315634705706005E-4</v>
      </c>
    </row>
    <row r="5437" spans="1:3">
      <c r="A5437" t="s">
        <v>7158</v>
      </c>
      <c r="B5437">
        <v>0.153085288740029</v>
      </c>
      <c r="C5437">
        <v>5.6356252655397499E-4</v>
      </c>
    </row>
    <row r="5438" spans="1:3">
      <c r="A5438" t="s">
        <v>8432</v>
      </c>
      <c r="B5438">
        <v>0.15307384183209299</v>
      </c>
      <c r="C5438">
        <v>5.6410732480796297E-4</v>
      </c>
    </row>
    <row r="5439" spans="1:3">
      <c r="A5439" t="s">
        <v>5311</v>
      </c>
      <c r="B5439">
        <v>0.153067209929416</v>
      </c>
      <c r="C5439">
        <v>5.6442318386201501E-4</v>
      </c>
    </row>
    <row r="5440" spans="1:3">
      <c r="A5440" t="s">
        <v>9113</v>
      </c>
      <c r="B5440">
        <v>0.15304357875467201</v>
      </c>
      <c r="C5440">
        <v>5.6555000645284396E-4</v>
      </c>
    </row>
    <row r="5441" spans="1:3">
      <c r="A5441" t="s">
        <v>13469</v>
      </c>
      <c r="B5441">
        <v>0.15301094787797201</v>
      </c>
      <c r="C5441">
        <v>5.6710940208239396E-4</v>
      </c>
    </row>
    <row r="5442" spans="1:3">
      <c r="A5442" t="s">
        <v>3241</v>
      </c>
      <c r="B5442">
        <v>0.15299726702310301</v>
      </c>
      <c r="C5442">
        <v>5.6776438287158904E-4</v>
      </c>
    </row>
    <row r="5443" spans="1:3">
      <c r="A5443" t="s">
        <v>7247</v>
      </c>
      <c r="B5443">
        <v>0.15297732655610199</v>
      </c>
      <c r="C5443">
        <v>5.6872030508349296E-4</v>
      </c>
    </row>
    <row r="5444" spans="1:3">
      <c r="A5444" t="s">
        <v>8271</v>
      </c>
      <c r="B5444">
        <v>0.15297447192997901</v>
      </c>
      <c r="C5444">
        <v>5.6885727466176803E-4</v>
      </c>
    </row>
    <row r="5445" spans="1:3">
      <c r="A5445" t="s">
        <v>5701</v>
      </c>
      <c r="B5445">
        <v>0.152945935230974</v>
      </c>
      <c r="C5445">
        <v>5.70228196034233E-4</v>
      </c>
    </row>
    <row r="5446" spans="1:3">
      <c r="A5446" t="s">
        <v>2879</v>
      </c>
      <c r="B5446">
        <v>0.15294433010493499</v>
      </c>
      <c r="C5446">
        <v>5.7030539836556602E-4</v>
      </c>
    </row>
    <row r="5447" spans="1:3">
      <c r="A5447" t="s">
        <v>10135</v>
      </c>
      <c r="B5447">
        <v>0.15292847387550901</v>
      </c>
      <c r="C5447">
        <v>5.7106856279085004E-4</v>
      </c>
    </row>
    <row r="5448" spans="1:3">
      <c r="A5448" t="s">
        <v>7831</v>
      </c>
      <c r="B5448">
        <v>0.15291355062409701</v>
      </c>
      <c r="C5448">
        <v>5.7178768872479598E-4</v>
      </c>
    </row>
    <row r="5449" spans="1:3">
      <c r="A5449" t="s">
        <v>15768</v>
      </c>
      <c r="B5449">
        <v>0.15288753092869001</v>
      </c>
      <c r="C5449">
        <v>5.7304354448411803E-4</v>
      </c>
    </row>
    <row r="5450" spans="1:3">
      <c r="A5450" t="s">
        <v>6395</v>
      </c>
      <c r="B5450">
        <v>0.15287229570795299</v>
      </c>
      <c r="C5450">
        <v>5.7378006945511296E-4</v>
      </c>
    </row>
    <row r="5451" spans="1:3">
      <c r="A5451" t="s">
        <v>8825</v>
      </c>
      <c r="B5451">
        <v>0.15283976011000999</v>
      </c>
      <c r="C5451">
        <v>5.7535589974995395E-4</v>
      </c>
    </row>
    <row r="5452" spans="1:3">
      <c r="A5452" t="s">
        <v>14960</v>
      </c>
      <c r="B5452">
        <v>0.152823281003204</v>
      </c>
      <c r="C5452">
        <v>5.7615558132035705E-4</v>
      </c>
    </row>
    <row r="5453" spans="1:3">
      <c r="A5453" t="s">
        <v>12385</v>
      </c>
      <c r="B5453">
        <v>0.15280745018195999</v>
      </c>
      <c r="C5453">
        <v>5.7692477514224199E-4</v>
      </c>
    </row>
    <row r="5454" spans="1:3">
      <c r="A5454" t="s">
        <v>9453</v>
      </c>
      <c r="B5454">
        <v>0.15280038405784499</v>
      </c>
      <c r="C5454">
        <v>5.7726841422541702E-4</v>
      </c>
    </row>
    <row r="5455" spans="1:3">
      <c r="A5455" t="s">
        <v>16747</v>
      </c>
      <c r="B5455">
        <v>0.152760110690392</v>
      </c>
      <c r="C5455">
        <v>5.7923061521011497E-4</v>
      </c>
    </row>
    <row r="5456" spans="1:3">
      <c r="A5456" t="s">
        <v>6065</v>
      </c>
      <c r="B5456">
        <v>0.152757185861818</v>
      </c>
      <c r="C5456">
        <v>5.7937335972778499E-4</v>
      </c>
    </row>
    <row r="5457" spans="1:3">
      <c r="A5457" t="s">
        <v>14646</v>
      </c>
      <c r="B5457">
        <v>0.15274679853064299</v>
      </c>
      <c r="C5457">
        <v>5.7988057120094902E-4</v>
      </c>
    </row>
    <row r="5458" spans="1:3">
      <c r="A5458" t="s">
        <v>2540</v>
      </c>
      <c r="B5458">
        <v>0.15273791923443999</v>
      </c>
      <c r="C5458">
        <v>5.8031447233799398E-4</v>
      </c>
    </row>
    <row r="5459" spans="1:3">
      <c r="A5459" t="s">
        <v>9776</v>
      </c>
      <c r="B5459">
        <v>0.15272973873751899</v>
      </c>
      <c r="C5459">
        <v>5.8071449223576904E-4</v>
      </c>
    </row>
    <row r="5460" spans="1:3">
      <c r="A5460" t="s">
        <v>5685</v>
      </c>
      <c r="B5460">
        <v>0.15271153448399699</v>
      </c>
      <c r="C5460">
        <v>5.8160558470961201E-4</v>
      </c>
    </row>
    <row r="5461" spans="1:3">
      <c r="A5461" t="s">
        <v>5163</v>
      </c>
      <c r="B5461">
        <v>0.1526868395831</v>
      </c>
      <c r="C5461">
        <v>5.8281642113997695E-4</v>
      </c>
    </row>
    <row r="5462" spans="1:3">
      <c r="A5462" t="s">
        <v>901</v>
      </c>
      <c r="B5462">
        <v>0.152674599993388</v>
      </c>
      <c r="C5462">
        <v>5.8341741761505801E-4</v>
      </c>
    </row>
    <row r="5463" spans="1:3">
      <c r="A5463" t="s">
        <v>5144</v>
      </c>
      <c r="B5463">
        <v>0.152666238852629</v>
      </c>
      <c r="C5463">
        <v>5.8382830256162701E-4</v>
      </c>
    </row>
    <row r="5464" spans="1:3">
      <c r="A5464" t="s">
        <v>16967</v>
      </c>
      <c r="B5464">
        <v>0.15262807205364101</v>
      </c>
      <c r="C5464">
        <v>5.8570731719219903E-4</v>
      </c>
    </row>
    <row r="5465" spans="1:3">
      <c r="A5465" t="s">
        <v>1469</v>
      </c>
      <c r="B5465">
        <v>0.15262249607992801</v>
      </c>
      <c r="C5465">
        <v>5.8598230105395301E-4</v>
      </c>
    </row>
    <row r="5466" spans="1:3">
      <c r="A5466" t="s">
        <v>12228</v>
      </c>
      <c r="B5466">
        <v>0.152617413430857</v>
      </c>
      <c r="C5466">
        <v>5.8623306058431396E-4</v>
      </c>
    </row>
    <row r="5467" spans="1:3">
      <c r="A5467" t="s">
        <v>16933</v>
      </c>
      <c r="B5467">
        <v>0.152603414825146</v>
      </c>
      <c r="C5467">
        <v>5.8692421619338899E-4</v>
      </c>
    </row>
    <row r="5468" spans="1:3">
      <c r="A5468" t="s">
        <v>10173</v>
      </c>
      <c r="B5468">
        <v>0.152595740158845</v>
      </c>
      <c r="C5468">
        <v>5.8730345974673196E-4</v>
      </c>
    </row>
    <row r="5469" spans="1:3">
      <c r="A5469" t="s">
        <v>18309</v>
      </c>
      <c r="B5469">
        <v>0.152570132959121</v>
      </c>
      <c r="C5469">
        <v>5.8857048535607105E-4</v>
      </c>
    </row>
    <row r="5470" spans="1:3">
      <c r="A5470" t="s">
        <v>15885</v>
      </c>
      <c r="B5470">
        <v>0.15256214886598901</v>
      </c>
      <c r="C5470">
        <v>5.8896605099593004E-4</v>
      </c>
    </row>
    <row r="5471" spans="1:3">
      <c r="A5471" t="s">
        <v>19221</v>
      </c>
      <c r="B5471">
        <v>0.15253742231051701</v>
      </c>
      <c r="C5471">
        <v>5.9019267473304105E-4</v>
      </c>
    </row>
    <row r="5472" spans="1:3">
      <c r="A5472" t="s">
        <v>11682</v>
      </c>
      <c r="B5472">
        <v>0.15253650735606999</v>
      </c>
      <c r="C5472">
        <v>5.9023810883529699E-4</v>
      </c>
    </row>
    <row r="5473" spans="1:3">
      <c r="A5473" t="s">
        <v>1657</v>
      </c>
      <c r="B5473">
        <v>0.152526270404964</v>
      </c>
      <c r="C5473">
        <v>5.9074666884493903E-4</v>
      </c>
    </row>
    <row r="5474" spans="1:3">
      <c r="A5474" t="s">
        <v>1262</v>
      </c>
      <c r="B5474">
        <v>0.15250229352525799</v>
      </c>
      <c r="C5474">
        <v>5.9193940494288997E-4</v>
      </c>
    </row>
    <row r="5475" spans="1:3">
      <c r="A5475" t="s">
        <v>15320</v>
      </c>
      <c r="B5475">
        <v>0.152502101493382</v>
      </c>
      <c r="C5475">
        <v>5.9194896663364305E-4</v>
      </c>
    </row>
    <row r="5476" spans="1:3">
      <c r="A5476" t="s">
        <v>9483</v>
      </c>
      <c r="B5476">
        <v>0.152499230463194</v>
      </c>
      <c r="C5476">
        <v>5.9209193865357695E-4</v>
      </c>
    </row>
    <row r="5477" spans="1:3">
      <c r="A5477" t="s">
        <v>15555</v>
      </c>
      <c r="B5477">
        <v>0.15246155312411999</v>
      </c>
      <c r="C5477">
        <v>5.9397117316325999E-4</v>
      </c>
    </row>
    <row r="5478" spans="1:3">
      <c r="A5478" t="s">
        <v>14048</v>
      </c>
      <c r="B5478">
        <v>0.152402704210964</v>
      </c>
      <c r="C5478">
        <v>5.9691746118885097E-4</v>
      </c>
    </row>
    <row r="5479" spans="1:3">
      <c r="A5479" t="s">
        <v>1954</v>
      </c>
      <c r="B5479">
        <v>0.15239897502911101</v>
      </c>
      <c r="C5479">
        <v>5.9710461995221304E-4</v>
      </c>
    </row>
    <row r="5480" spans="1:3">
      <c r="A5480" t="s">
        <v>1842</v>
      </c>
      <c r="B5480">
        <v>0.15239703349927999</v>
      </c>
      <c r="C5480">
        <v>5.9720208226954601E-4</v>
      </c>
    </row>
    <row r="5481" spans="1:3">
      <c r="A5481" t="s">
        <v>11757</v>
      </c>
      <c r="B5481">
        <v>0.15236891787829801</v>
      </c>
      <c r="C5481">
        <v>5.9861510634485701E-4</v>
      </c>
    </row>
    <row r="5482" spans="1:3">
      <c r="A5482" t="s">
        <v>13509</v>
      </c>
      <c r="B5482">
        <v>0.15235403738570599</v>
      </c>
      <c r="C5482">
        <v>5.9936421937303798E-4</v>
      </c>
    </row>
    <row r="5483" spans="1:3">
      <c r="A5483" t="s">
        <v>12805</v>
      </c>
      <c r="B5483">
        <v>0.152341496867922</v>
      </c>
      <c r="C5483">
        <v>5.9999620888775702E-4</v>
      </c>
    </row>
    <row r="5484" spans="1:3">
      <c r="A5484" t="s">
        <v>11047</v>
      </c>
      <c r="B5484">
        <v>0.15229955780750701</v>
      </c>
      <c r="C5484">
        <v>6.0211425656377397E-4</v>
      </c>
    </row>
    <row r="5485" spans="1:3">
      <c r="A5485" t="s">
        <v>4817</v>
      </c>
      <c r="B5485">
        <v>0.152258402910082</v>
      </c>
      <c r="C5485">
        <v>6.0419944447887496E-4</v>
      </c>
    </row>
    <row r="5486" spans="1:3">
      <c r="A5486" t="s">
        <v>11160</v>
      </c>
      <c r="B5486">
        <v>0.15221609367403</v>
      </c>
      <c r="C5486">
        <v>6.0635010259788296E-4</v>
      </c>
    </row>
    <row r="5487" spans="1:3">
      <c r="A5487" t="s">
        <v>8099</v>
      </c>
      <c r="B5487">
        <v>0.152203170430535</v>
      </c>
      <c r="C5487">
        <v>6.0700843020136295E-4</v>
      </c>
    </row>
    <row r="5488" spans="1:3">
      <c r="A5488" t="s">
        <v>3836</v>
      </c>
      <c r="B5488">
        <v>0.15214712050468299</v>
      </c>
      <c r="C5488">
        <v>6.0987137267061995E-4</v>
      </c>
    </row>
    <row r="5489" spans="1:3">
      <c r="A5489" t="s">
        <v>4102</v>
      </c>
      <c r="B5489">
        <v>0.152136212824491</v>
      </c>
      <c r="C5489">
        <v>6.1042997411586903E-4</v>
      </c>
    </row>
    <row r="5490" spans="1:3">
      <c r="A5490" t="s">
        <v>12723</v>
      </c>
      <c r="B5490">
        <v>0.152073201563799</v>
      </c>
      <c r="C5490">
        <v>6.1366619400145196E-4</v>
      </c>
    </row>
    <row r="5491" spans="1:3">
      <c r="A5491" t="s">
        <v>5403</v>
      </c>
      <c r="B5491">
        <v>0.15205677746465501</v>
      </c>
      <c r="C5491">
        <v>6.1451233700343601E-4</v>
      </c>
    </row>
    <row r="5492" spans="1:3">
      <c r="A5492" t="s">
        <v>15326</v>
      </c>
      <c r="B5492">
        <v>0.152051037390486</v>
      </c>
      <c r="C5492">
        <v>6.14808311488143E-4</v>
      </c>
    </row>
    <row r="5493" spans="1:3">
      <c r="A5493" t="s">
        <v>11931</v>
      </c>
      <c r="B5493">
        <v>0.152046256513309</v>
      </c>
      <c r="C5493">
        <v>6.1505492800133905E-4</v>
      </c>
    </row>
    <row r="5494" spans="1:3">
      <c r="A5494" t="s">
        <v>14745</v>
      </c>
      <c r="B5494">
        <v>0.151994219359187</v>
      </c>
      <c r="C5494">
        <v>6.1774515207679696E-4</v>
      </c>
    </row>
    <row r="5495" spans="1:3">
      <c r="A5495" t="s">
        <v>9470</v>
      </c>
      <c r="B5495">
        <v>0.15198772375714001</v>
      </c>
      <c r="C5495">
        <v>6.1808172790467797E-4</v>
      </c>
    </row>
    <row r="5496" spans="1:3">
      <c r="A5496" t="s">
        <v>11452</v>
      </c>
      <c r="B5496">
        <v>0.151951972108223</v>
      </c>
      <c r="C5496">
        <v>6.1993728072026505E-4</v>
      </c>
    </row>
    <row r="5497" spans="1:3">
      <c r="A5497" t="s">
        <v>12553</v>
      </c>
      <c r="B5497">
        <v>0.15195078846770901</v>
      </c>
      <c r="C5497">
        <v>6.1999880134471701E-4</v>
      </c>
    </row>
    <row r="5498" spans="1:3">
      <c r="A5498" t="s">
        <v>2803</v>
      </c>
      <c r="B5498">
        <v>0.15190514052997101</v>
      </c>
      <c r="C5498">
        <v>6.2237571334323105E-4</v>
      </c>
    </row>
    <row r="5499" spans="1:3">
      <c r="A5499" t="s">
        <v>6034</v>
      </c>
      <c r="B5499">
        <v>0.151901068120601</v>
      </c>
      <c r="C5499">
        <v>6.2258817600821797E-4</v>
      </c>
    </row>
    <row r="5500" spans="1:3">
      <c r="A5500" t="s">
        <v>15609</v>
      </c>
      <c r="B5500">
        <v>0.15189584537773701</v>
      </c>
      <c r="C5500">
        <v>6.2286075147363704E-4</v>
      </c>
    </row>
    <row r="5501" spans="1:3">
      <c r="A5501" t="s">
        <v>1416</v>
      </c>
      <c r="B5501">
        <v>0.151886272764545</v>
      </c>
      <c r="C5501">
        <v>6.2336063450972503E-4</v>
      </c>
    </row>
    <row r="5502" spans="1:3">
      <c r="A5502" t="s">
        <v>6754</v>
      </c>
      <c r="B5502">
        <v>0.15188407352577399</v>
      </c>
      <c r="C5502">
        <v>6.2347553158595805E-4</v>
      </c>
    </row>
    <row r="5503" spans="1:3">
      <c r="A5503" t="s">
        <v>5416</v>
      </c>
      <c r="B5503">
        <v>0.15184177840247801</v>
      </c>
      <c r="C5503">
        <v>6.2568902421676002E-4</v>
      </c>
    </row>
    <row r="5504" spans="1:3">
      <c r="A5504" t="s">
        <v>650</v>
      </c>
      <c r="B5504">
        <v>0.15180401845056099</v>
      </c>
      <c r="C5504">
        <v>6.2767132762662603E-4</v>
      </c>
    </row>
    <row r="5505" spans="1:3">
      <c r="A5505" t="s">
        <v>16062</v>
      </c>
      <c r="B5505">
        <v>0.15179505230295301</v>
      </c>
      <c r="C5505">
        <v>6.2814288309591697E-4</v>
      </c>
    </row>
    <row r="5506" spans="1:3">
      <c r="A5506" t="s">
        <v>17158</v>
      </c>
      <c r="B5506">
        <v>0.15178232771135899</v>
      </c>
      <c r="C5506">
        <v>6.2881267003585403E-4</v>
      </c>
    </row>
    <row r="5507" spans="1:3">
      <c r="A5507" t="s">
        <v>7235</v>
      </c>
      <c r="B5507">
        <v>0.15178118777737401</v>
      </c>
      <c r="C5507">
        <v>6.2887270529394699E-4</v>
      </c>
    </row>
    <row r="5508" spans="1:3">
      <c r="A5508" t="s">
        <v>19031</v>
      </c>
      <c r="B5508">
        <v>0.151780911825527</v>
      </c>
      <c r="C5508">
        <v>6.2888723925089E-4</v>
      </c>
    </row>
    <row r="5509" spans="1:3">
      <c r="A5509" t="s">
        <v>11975</v>
      </c>
      <c r="B5509">
        <v>0.15176642618295999</v>
      </c>
      <c r="C5509">
        <v>6.2965061321176798E-4</v>
      </c>
    </row>
    <row r="5510" spans="1:3">
      <c r="A5510" t="s">
        <v>1166</v>
      </c>
      <c r="B5510">
        <v>0.15176570539440101</v>
      </c>
      <c r="C5510">
        <v>6.2968862024086203E-4</v>
      </c>
    </row>
    <row r="5511" spans="1:3">
      <c r="A5511" t="s">
        <v>4281</v>
      </c>
      <c r="B5511">
        <v>0.151699568438314</v>
      </c>
      <c r="C5511">
        <v>6.3318507720621904E-4</v>
      </c>
    </row>
    <row r="5512" spans="1:3">
      <c r="A5512" t="s">
        <v>10358</v>
      </c>
      <c r="B5512">
        <v>0.15169010500945501</v>
      </c>
      <c r="C5512">
        <v>6.3368684954500005E-4</v>
      </c>
    </row>
    <row r="5513" spans="1:3">
      <c r="A5513" t="s">
        <v>727</v>
      </c>
      <c r="B5513">
        <v>0.151675627536867</v>
      </c>
      <c r="C5513">
        <v>6.3445519147898005E-4</v>
      </c>
    </row>
    <row r="5514" spans="1:3">
      <c r="A5514" t="s">
        <v>11211</v>
      </c>
      <c r="B5514">
        <v>0.15165092525525101</v>
      </c>
      <c r="C5514">
        <v>6.3576817503161105E-4</v>
      </c>
    </row>
    <row r="5515" spans="1:3">
      <c r="A5515" t="s">
        <v>986</v>
      </c>
      <c r="B5515">
        <v>0.15158115268677499</v>
      </c>
      <c r="C5515">
        <v>6.3949037241203301E-4</v>
      </c>
    </row>
    <row r="5516" spans="1:3">
      <c r="A5516" t="s">
        <v>2206</v>
      </c>
      <c r="B5516">
        <v>0.15156971636323999</v>
      </c>
      <c r="C5516">
        <v>6.4010239680682105E-4</v>
      </c>
    </row>
    <row r="5517" spans="1:3">
      <c r="A5517" t="s">
        <v>8074</v>
      </c>
      <c r="B5517">
        <v>0.151553260288391</v>
      </c>
      <c r="C5517">
        <v>6.4098401058177801E-4</v>
      </c>
    </row>
    <row r="5518" spans="1:3">
      <c r="A5518" t="s">
        <v>14247</v>
      </c>
      <c r="B5518">
        <v>0.151549720278706</v>
      </c>
      <c r="C5518">
        <v>6.4117380931506102E-4</v>
      </c>
    </row>
    <row r="5519" spans="1:3">
      <c r="A5519" t="s">
        <v>10908</v>
      </c>
      <c r="B5519">
        <v>0.15154792881753601</v>
      </c>
      <c r="C5519">
        <v>6.4126987892911198E-4</v>
      </c>
    </row>
    <row r="5520" spans="1:3">
      <c r="A5520" t="s">
        <v>5039</v>
      </c>
      <c r="B5520">
        <v>0.151507538408061</v>
      </c>
      <c r="C5520">
        <v>6.4343941760586795E-4</v>
      </c>
    </row>
    <row r="5521" spans="1:3">
      <c r="A5521" t="s">
        <v>15721</v>
      </c>
      <c r="B5521">
        <v>0.151504783855783</v>
      </c>
      <c r="C5521">
        <v>6.4358762383002902E-4</v>
      </c>
    </row>
    <row r="5522" spans="1:3">
      <c r="A5522" t="s">
        <v>13667</v>
      </c>
      <c r="B5522">
        <v>0.15149770551508801</v>
      </c>
      <c r="C5522">
        <v>6.43968612827835E-4</v>
      </c>
    </row>
    <row r="5523" spans="1:3">
      <c r="A5523" t="s">
        <v>4535</v>
      </c>
      <c r="B5523">
        <v>0.151458409491465</v>
      </c>
      <c r="C5523">
        <v>6.4608751251691004E-4</v>
      </c>
    </row>
    <row r="5524" spans="1:3">
      <c r="A5524" t="s">
        <v>4581</v>
      </c>
      <c r="B5524">
        <v>0.15139410981995599</v>
      </c>
      <c r="C5524">
        <v>6.4956859481434502E-4</v>
      </c>
    </row>
    <row r="5525" spans="1:3">
      <c r="A5525" t="s">
        <v>4377</v>
      </c>
      <c r="B5525">
        <v>0.15135940947403401</v>
      </c>
      <c r="C5525">
        <v>6.5145443381219102E-4</v>
      </c>
    </row>
    <row r="5526" spans="1:3">
      <c r="A5526" t="s">
        <v>12744</v>
      </c>
      <c r="B5526">
        <v>0.151353765323928</v>
      </c>
      <c r="C5526">
        <v>6.5176165264438097E-4</v>
      </c>
    </row>
    <row r="5527" spans="1:3">
      <c r="A5527" t="s">
        <v>5298</v>
      </c>
      <c r="B5527">
        <v>0.15130157157072699</v>
      </c>
      <c r="C5527">
        <v>6.5460900182314201E-4</v>
      </c>
    </row>
    <row r="5528" spans="1:3">
      <c r="A5528" t="s">
        <v>11268</v>
      </c>
      <c r="B5528">
        <v>0.151283998210299</v>
      </c>
      <c r="C5528">
        <v>6.5557028156529296E-4</v>
      </c>
    </row>
    <row r="5529" spans="1:3">
      <c r="A5529" t="s">
        <v>1807</v>
      </c>
      <c r="B5529">
        <v>0.15128278278791801</v>
      </c>
      <c r="C5529">
        <v>6.55636814705931E-4</v>
      </c>
    </row>
    <row r="5530" spans="1:3">
      <c r="A5530" t="s">
        <v>16380</v>
      </c>
      <c r="B5530">
        <v>0.15125030605203901</v>
      </c>
      <c r="C5530">
        <v>6.5741693605406203E-4</v>
      </c>
    </row>
    <row r="5531" spans="1:3">
      <c r="A5531" t="s">
        <v>7908</v>
      </c>
      <c r="B5531">
        <v>0.15120686380421899</v>
      </c>
      <c r="C5531">
        <v>6.5980510747164201E-4</v>
      </c>
    </row>
    <row r="5532" spans="1:3">
      <c r="A5532" t="s">
        <v>18487</v>
      </c>
      <c r="B5532">
        <v>0.15120092316287601</v>
      </c>
      <c r="C5532">
        <v>6.6013230958817705E-4</v>
      </c>
    </row>
    <row r="5533" spans="1:3">
      <c r="A5533" t="s">
        <v>8065</v>
      </c>
      <c r="B5533">
        <v>0.15116528851966601</v>
      </c>
      <c r="C5533">
        <v>6.6209817489337698E-4</v>
      </c>
    </row>
    <row r="5534" spans="1:3">
      <c r="A5534" t="s">
        <v>5212</v>
      </c>
      <c r="B5534">
        <v>0.15112728432191599</v>
      </c>
      <c r="C5534">
        <v>6.6420074163350601E-4</v>
      </c>
    </row>
    <row r="5535" spans="1:3">
      <c r="A5535" t="s">
        <v>12363</v>
      </c>
      <c r="B5535">
        <v>0.15110287004560899</v>
      </c>
      <c r="C5535">
        <v>6.6555471507481702E-4</v>
      </c>
    </row>
    <row r="5536" spans="1:3">
      <c r="A5536" t="s">
        <v>1881</v>
      </c>
      <c r="B5536">
        <v>0.15109968286594999</v>
      </c>
      <c r="C5536">
        <v>6.6573165922067298E-4</v>
      </c>
    </row>
    <row r="5537" spans="1:3">
      <c r="A5537" t="s">
        <v>14857</v>
      </c>
      <c r="B5537">
        <v>0.15108578927944699</v>
      </c>
      <c r="C5537">
        <v>6.66503505473899E-4</v>
      </c>
    </row>
    <row r="5538" spans="1:3">
      <c r="A5538" t="s">
        <v>14547</v>
      </c>
      <c r="B5538">
        <v>0.15108106259923901</v>
      </c>
      <c r="C5538">
        <v>6.6676628118509697E-4</v>
      </c>
    </row>
    <row r="5539" spans="1:3">
      <c r="A5539" t="s">
        <v>15694</v>
      </c>
      <c r="B5539">
        <v>0.151057441469611</v>
      </c>
      <c r="C5539">
        <v>6.6808091731205795E-4</v>
      </c>
    </row>
    <row r="5540" spans="1:3">
      <c r="A5540" t="s">
        <v>10391</v>
      </c>
      <c r="B5540">
        <v>0.15101309040600699</v>
      </c>
      <c r="C5540">
        <v>6.7055577294846097E-4</v>
      </c>
    </row>
    <row r="5541" spans="1:3">
      <c r="A5541" t="s">
        <v>3030</v>
      </c>
      <c r="B5541">
        <v>0.150999505981641</v>
      </c>
      <c r="C5541">
        <v>6.7131550251566495E-4</v>
      </c>
    </row>
    <row r="5542" spans="1:3">
      <c r="A5542" t="s">
        <v>12835</v>
      </c>
      <c r="B5542">
        <v>0.15099765373794499</v>
      </c>
      <c r="C5542">
        <v>6.7141915384681498E-4</v>
      </c>
    </row>
    <row r="5543" spans="1:3">
      <c r="A5543" t="s">
        <v>14430</v>
      </c>
      <c r="B5543">
        <v>0.150979382325759</v>
      </c>
      <c r="C5543">
        <v>6.7244241505058102E-4</v>
      </c>
    </row>
    <row r="5544" spans="1:3">
      <c r="A5544" t="s">
        <v>3983</v>
      </c>
      <c r="B5544">
        <v>0.15095124958966499</v>
      </c>
      <c r="C5544">
        <v>6.7402077050554305E-4</v>
      </c>
    </row>
    <row r="5545" spans="1:3">
      <c r="A5545" t="s">
        <v>16777</v>
      </c>
      <c r="B5545">
        <v>0.15092307833390101</v>
      </c>
      <c r="C5545">
        <v>6.75604727374072E-4</v>
      </c>
    </row>
    <row r="5546" spans="1:3">
      <c r="A5546" t="s">
        <v>7393</v>
      </c>
      <c r="B5546">
        <v>0.15088442967576299</v>
      </c>
      <c r="C5546">
        <v>6.7778340043527798E-4</v>
      </c>
    </row>
    <row r="5547" spans="1:3">
      <c r="A5547" t="s">
        <v>16214</v>
      </c>
      <c r="B5547">
        <v>0.15084956052481399</v>
      </c>
      <c r="C5547">
        <v>6.7975460378392105E-4</v>
      </c>
    </row>
    <row r="5548" spans="1:3">
      <c r="A5548" t="s">
        <v>5842</v>
      </c>
      <c r="B5548">
        <v>0.150837740844632</v>
      </c>
      <c r="C5548">
        <v>6.8042399220500402E-4</v>
      </c>
    </row>
    <row r="5549" spans="1:3">
      <c r="A5549" t="s">
        <v>12604</v>
      </c>
      <c r="B5549">
        <v>0.150816669439369</v>
      </c>
      <c r="C5549">
        <v>6.8161885266351796E-4</v>
      </c>
    </row>
    <row r="5550" spans="1:3">
      <c r="A5550" t="s">
        <v>16748</v>
      </c>
      <c r="B5550">
        <v>0.15075909317344699</v>
      </c>
      <c r="C5550">
        <v>6.8489365574356297E-4</v>
      </c>
    </row>
    <row r="5551" spans="1:3">
      <c r="A5551" t="s">
        <v>4827</v>
      </c>
      <c r="B5551">
        <v>0.15072749523324</v>
      </c>
      <c r="C5551">
        <v>6.8669706335815997E-4</v>
      </c>
    </row>
    <row r="5552" spans="1:3">
      <c r="A5552" t="s">
        <v>9318</v>
      </c>
      <c r="B5552">
        <v>0.15072051559647801</v>
      </c>
      <c r="C5552">
        <v>6.87096009143799E-4</v>
      </c>
    </row>
    <row r="5553" spans="1:3">
      <c r="A5553" t="s">
        <v>8016</v>
      </c>
      <c r="B5553">
        <v>0.15071838242153099</v>
      </c>
      <c r="C5553">
        <v>6.8721798113751699E-4</v>
      </c>
    </row>
    <row r="5554" spans="1:3">
      <c r="A5554" t="s">
        <v>10259</v>
      </c>
      <c r="B5554">
        <v>0.150718036487347</v>
      </c>
      <c r="C5554">
        <v>6.87237763066487E-4</v>
      </c>
    </row>
    <row r="5555" spans="1:3">
      <c r="A5555" t="s">
        <v>6670</v>
      </c>
      <c r="B5555">
        <v>0.150715829840183</v>
      </c>
      <c r="C5555">
        <v>6.8736396057970104E-4</v>
      </c>
    </row>
    <row r="5556" spans="1:3">
      <c r="A5556" t="s">
        <v>12649</v>
      </c>
      <c r="B5556">
        <v>0.150708860462686</v>
      </c>
      <c r="C5556">
        <v>6.8776267829936803E-4</v>
      </c>
    </row>
    <row r="5557" spans="1:3">
      <c r="A5557" t="s">
        <v>5043</v>
      </c>
      <c r="B5557">
        <v>0.15067587875820099</v>
      </c>
      <c r="C5557">
        <v>6.8965246865644396E-4</v>
      </c>
    </row>
    <row r="5558" spans="1:3">
      <c r="A5558" t="s">
        <v>13847</v>
      </c>
      <c r="B5558">
        <v>0.15065257858652201</v>
      </c>
      <c r="C5558">
        <v>6.9099042438856004E-4</v>
      </c>
    </row>
    <row r="5559" spans="1:3">
      <c r="A5559" t="s">
        <v>4130</v>
      </c>
      <c r="B5559">
        <v>0.15064898412723801</v>
      </c>
      <c r="C5559">
        <v>6.9119704149941399E-4</v>
      </c>
    </row>
    <row r="5560" spans="1:3">
      <c r="A5560" t="s">
        <v>11575</v>
      </c>
      <c r="B5560">
        <v>0.15064793693429701</v>
      </c>
      <c r="C5560">
        <v>6.9125724712946004E-4</v>
      </c>
    </row>
    <row r="5561" spans="1:3">
      <c r="A5561" t="s">
        <v>14382</v>
      </c>
      <c r="B5561">
        <v>0.15064383555343899</v>
      </c>
      <c r="C5561">
        <v>6.91493092126637E-4</v>
      </c>
    </row>
    <row r="5562" spans="1:3">
      <c r="A5562" t="s">
        <v>4405</v>
      </c>
      <c r="B5562">
        <v>0.150629267394707</v>
      </c>
      <c r="C5562">
        <v>6.9233141959232499E-4</v>
      </c>
    </row>
    <row r="5563" spans="1:3">
      <c r="A5563" t="s">
        <v>1029</v>
      </c>
      <c r="B5563">
        <v>0.15061052047528201</v>
      </c>
      <c r="C5563">
        <v>6.9341160037995799E-4</v>
      </c>
    </row>
    <row r="5564" spans="1:3">
      <c r="A5564" t="s">
        <v>4885</v>
      </c>
      <c r="B5564">
        <v>0.15059840510640199</v>
      </c>
      <c r="C5564">
        <v>6.94110507632536E-4</v>
      </c>
    </row>
    <row r="5565" spans="1:3">
      <c r="A5565" t="s">
        <v>12679</v>
      </c>
      <c r="B5565">
        <v>0.150593425295202</v>
      </c>
      <c r="C5565">
        <v>6.9439797052086205E-4</v>
      </c>
    </row>
    <row r="5566" spans="1:3">
      <c r="A5566" t="s">
        <v>12628</v>
      </c>
      <c r="B5566">
        <v>0.15058774492000401</v>
      </c>
      <c r="C5566">
        <v>6.9472600861035397E-4</v>
      </c>
    </row>
    <row r="5567" spans="1:3">
      <c r="A5567" t="s">
        <v>18110</v>
      </c>
      <c r="B5567">
        <v>0.15056566806848801</v>
      </c>
      <c r="C5567">
        <v>6.9600229687533197E-4</v>
      </c>
    </row>
    <row r="5568" spans="1:3">
      <c r="A5568" t="s">
        <v>11153</v>
      </c>
      <c r="B5568">
        <v>0.150560046026851</v>
      </c>
      <c r="C5568">
        <v>6.9632766048345195E-4</v>
      </c>
    </row>
    <row r="5569" spans="1:3">
      <c r="A5569" t="s">
        <v>4309</v>
      </c>
      <c r="B5569">
        <v>0.15055944244262301</v>
      </c>
      <c r="C5569">
        <v>6.9636260000300796E-4</v>
      </c>
    </row>
    <row r="5570" spans="1:3">
      <c r="A5570" t="s">
        <v>7435</v>
      </c>
      <c r="B5570">
        <v>0.150542064372129</v>
      </c>
      <c r="C5570">
        <v>6.9736925668522005E-4</v>
      </c>
    </row>
    <row r="5571" spans="1:3">
      <c r="A5571" t="s">
        <v>18419</v>
      </c>
      <c r="B5571">
        <v>0.15053043414808201</v>
      </c>
      <c r="C5571">
        <v>6.9804371176182003E-4</v>
      </c>
    </row>
    <row r="5572" spans="1:3">
      <c r="A5572" t="s">
        <v>13047</v>
      </c>
      <c r="B5572">
        <v>0.15051903403979899</v>
      </c>
      <c r="C5572">
        <v>6.9870540858399399E-4</v>
      </c>
    </row>
    <row r="5573" spans="1:3">
      <c r="A5573" t="s">
        <v>1383</v>
      </c>
      <c r="B5573">
        <v>0.15044656020722399</v>
      </c>
      <c r="C5573">
        <v>7.0292561921710996E-4</v>
      </c>
    </row>
    <row r="5574" spans="1:3">
      <c r="A5574" t="s">
        <v>6463</v>
      </c>
      <c r="B5574">
        <v>0.150392736839043</v>
      </c>
      <c r="C5574">
        <v>7.0607506683884199E-4</v>
      </c>
    </row>
    <row r="5575" spans="1:3">
      <c r="A5575" t="s">
        <v>5935</v>
      </c>
      <c r="B5575">
        <v>0.15035919839152101</v>
      </c>
      <c r="C5575">
        <v>7.0804415820160396E-4</v>
      </c>
    </row>
    <row r="5576" spans="1:3">
      <c r="A5576" t="s">
        <v>18979</v>
      </c>
      <c r="B5576">
        <v>0.150338944628397</v>
      </c>
      <c r="C5576">
        <v>7.0923574878358701E-4</v>
      </c>
    </row>
    <row r="5577" spans="1:3">
      <c r="A5577" t="s">
        <v>9288</v>
      </c>
      <c r="B5577">
        <v>0.15032539365233599</v>
      </c>
      <c r="C5577">
        <v>7.1003403098709897E-4</v>
      </c>
    </row>
    <row r="5578" spans="1:3">
      <c r="A5578" t="s">
        <v>3402</v>
      </c>
      <c r="B5578">
        <v>0.150320063498147</v>
      </c>
      <c r="C5578">
        <v>7.1034825612243204E-4</v>
      </c>
    </row>
    <row r="5579" spans="1:3">
      <c r="A5579" t="s">
        <v>5285</v>
      </c>
      <c r="B5579">
        <v>0.15030822075004799</v>
      </c>
      <c r="C5579">
        <v>7.1104687514031504E-4</v>
      </c>
    </row>
    <row r="5580" spans="1:3">
      <c r="A5580" t="s">
        <v>1752</v>
      </c>
      <c r="B5580">
        <v>0.15030465797590201</v>
      </c>
      <c r="C5580">
        <v>7.1125717230505604E-4</v>
      </c>
    </row>
    <row r="5581" spans="1:3">
      <c r="A5581" t="s">
        <v>4881</v>
      </c>
      <c r="B5581">
        <v>0.15028547877853901</v>
      </c>
      <c r="C5581">
        <v>7.1239023850618998E-4</v>
      </c>
    </row>
    <row r="5582" spans="1:3">
      <c r="A5582" t="s">
        <v>3390</v>
      </c>
      <c r="B5582">
        <v>0.150281906639844</v>
      </c>
      <c r="C5582">
        <v>7.1260145749450505E-4</v>
      </c>
    </row>
    <row r="5583" spans="1:3">
      <c r="A5583" t="s">
        <v>11883</v>
      </c>
      <c r="B5583">
        <v>0.15027865571040899</v>
      </c>
      <c r="C5583">
        <v>7.1279373394216104E-4</v>
      </c>
    </row>
    <row r="5584" spans="1:3">
      <c r="A5584" t="s">
        <v>1015</v>
      </c>
      <c r="B5584">
        <v>0.15026827117372199</v>
      </c>
      <c r="C5584">
        <v>7.1340825009013297E-4</v>
      </c>
    </row>
    <row r="5585" spans="1:3">
      <c r="A5585" t="s">
        <v>12963</v>
      </c>
      <c r="B5585">
        <v>0.15024864770697599</v>
      </c>
      <c r="C5585">
        <v>7.1457083002573899E-4</v>
      </c>
    </row>
    <row r="5586" spans="1:3">
      <c r="A5586" t="s">
        <v>5503</v>
      </c>
      <c r="B5586">
        <v>0.15023757907665</v>
      </c>
      <c r="C5586">
        <v>7.1522735794564798E-4</v>
      </c>
    </row>
    <row r="5587" spans="1:3">
      <c r="A5587" t="s">
        <v>13530</v>
      </c>
      <c r="B5587">
        <v>0.15018206401183301</v>
      </c>
      <c r="C5587">
        <v>7.1852863180512305E-4</v>
      </c>
    </row>
    <row r="5588" spans="1:3">
      <c r="A5588" t="s">
        <v>737</v>
      </c>
      <c r="B5588">
        <v>0.150164584925744</v>
      </c>
      <c r="C5588">
        <v>7.1957096586090601E-4</v>
      </c>
    </row>
    <row r="5589" spans="1:3">
      <c r="A5589" t="s">
        <v>7610</v>
      </c>
      <c r="B5589">
        <v>0.15010611118932499</v>
      </c>
      <c r="C5589">
        <v>7.2306813115284802E-4</v>
      </c>
    </row>
    <row r="5590" spans="1:3">
      <c r="A5590" t="s">
        <v>7560</v>
      </c>
      <c r="B5590">
        <v>0.15009384118559799</v>
      </c>
      <c r="C5590">
        <v>7.2380396424250796E-4</v>
      </c>
    </row>
    <row r="5591" spans="1:3">
      <c r="A5591" t="s">
        <v>7590</v>
      </c>
      <c r="B5591">
        <v>0.15007267398147101</v>
      </c>
      <c r="C5591">
        <v>7.2507499364243995E-4</v>
      </c>
    </row>
    <row r="5592" spans="1:3">
      <c r="A5592" t="s">
        <v>19049</v>
      </c>
      <c r="B5592">
        <v>0.150055866243858</v>
      </c>
      <c r="C5592">
        <v>7.2608572179962204E-4</v>
      </c>
    </row>
    <row r="5593" spans="1:3">
      <c r="A5593" t="s">
        <v>10792</v>
      </c>
      <c r="B5593">
        <v>0.150007695805986</v>
      </c>
      <c r="C5593">
        <v>7.2898966992980898E-4</v>
      </c>
    </row>
    <row r="5594" spans="1:3">
      <c r="A5594" t="s">
        <v>2920</v>
      </c>
      <c r="B5594">
        <v>0.15000644085650899</v>
      </c>
      <c r="C5594">
        <v>7.29065467949925E-4</v>
      </c>
    </row>
    <row r="5595" spans="1:3">
      <c r="A5595" t="s">
        <v>668</v>
      </c>
      <c r="B5595">
        <v>0.14995978906342899</v>
      </c>
      <c r="C5595">
        <v>7.3188838627989597E-4</v>
      </c>
    </row>
    <row r="5596" spans="1:3">
      <c r="A5596" t="s">
        <v>4795</v>
      </c>
      <c r="B5596">
        <v>0.14993416906632501</v>
      </c>
      <c r="C5596">
        <v>7.3344296501487297E-4</v>
      </c>
    </row>
    <row r="5597" spans="1:3">
      <c r="A5597" t="s">
        <v>8734</v>
      </c>
      <c r="B5597">
        <v>0.14992499360886299</v>
      </c>
      <c r="C5597">
        <v>7.3400045977745098E-4</v>
      </c>
    </row>
    <row r="5598" spans="1:3">
      <c r="A5598" t="s">
        <v>12501</v>
      </c>
      <c r="B5598">
        <v>0.14990732050175701</v>
      </c>
      <c r="C5598">
        <v>7.3507537219050603E-4</v>
      </c>
    </row>
    <row r="5599" spans="1:3">
      <c r="A5599" t="s">
        <v>2570</v>
      </c>
      <c r="B5599">
        <v>0.149881510151254</v>
      </c>
      <c r="C5599">
        <v>7.3664782673786805E-4</v>
      </c>
    </row>
    <row r="5600" spans="1:3">
      <c r="A5600" t="s">
        <v>3644</v>
      </c>
      <c r="B5600">
        <v>0.149858122857255</v>
      </c>
      <c r="C5600">
        <v>7.3807534990807998E-4</v>
      </c>
    </row>
    <row r="5601" spans="1:3">
      <c r="A5601" t="s">
        <v>5945</v>
      </c>
      <c r="B5601">
        <v>0.149814860361524</v>
      </c>
      <c r="C5601">
        <v>7.4072277815076201E-4</v>
      </c>
    </row>
    <row r="5602" spans="1:3">
      <c r="A5602" t="s">
        <v>8810</v>
      </c>
      <c r="B5602">
        <v>0.14979550082899901</v>
      </c>
      <c r="C5602">
        <v>7.4191032126669199E-4</v>
      </c>
    </row>
    <row r="5603" spans="1:3">
      <c r="A5603" t="s">
        <v>14002</v>
      </c>
      <c r="B5603">
        <v>0.14978021120989901</v>
      </c>
      <c r="C5603">
        <v>7.4284945543212004E-4</v>
      </c>
    </row>
    <row r="5604" spans="1:3">
      <c r="A5604" t="s">
        <v>9162</v>
      </c>
      <c r="B5604">
        <v>0.14976604845477401</v>
      </c>
      <c r="C5604">
        <v>7.4372035619202695E-4</v>
      </c>
    </row>
    <row r="5605" spans="1:3">
      <c r="A5605" t="s">
        <v>2778</v>
      </c>
      <c r="B5605">
        <v>0.149719806911676</v>
      </c>
      <c r="C5605">
        <v>7.4657044321814003E-4</v>
      </c>
    </row>
    <row r="5606" spans="1:3">
      <c r="A5606" t="s">
        <v>17180</v>
      </c>
      <c r="B5606">
        <v>0.14969392219831601</v>
      </c>
      <c r="C5606">
        <v>7.4817025321259004E-4</v>
      </c>
    </row>
    <row r="5607" spans="1:3">
      <c r="A5607" t="s">
        <v>5704</v>
      </c>
      <c r="B5607">
        <v>0.14963303778412701</v>
      </c>
      <c r="C5607">
        <v>7.5194574864616303E-4</v>
      </c>
    </row>
    <row r="5608" spans="1:3">
      <c r="A5608" t="s">
        <v>16190</v>
      </c>
      <c r="B5608">
        <v>0.14960617377125299</v>
      </c>
      <c r="C5608">
        <v>7.5361721150954896E-4</v>
      </c>
    </row>
    <row r="5609" spans="1:3">
      <c r="A5609" t="s">
        <v>998</v>
      </c>
      <c r="B5609">
        <v>0.14959016258225899</v>
      </c>
      <c r="C5609">
        <v>7.5461505350107297E-4</v>
      </c>
    </row>
    <row r="5610" spans="1:3">
      <c r="A5610" t="s">
        <v>18892</v>
      </c>
      <c r="B5610">
        <v>0.149588051174944</v>
      </c>
      <c r="C5610">
        <v>7.5474673091031799E-4</v>
      </c>
    </row>
    <row r="5611" spans="1:3">
      <c r="A5611" t="s">
        <v>16792</v>
      </c>
      <c r="B5611">
        <v>0.14958666919413099</v>
      </c>
      <c r="C5611">
        <v>7.54832929329395E-4</v>
      </c>
    </row>
    <row r="5612" spans="1:3">
      <c r="A5612" t="s">
        <v>7318</v>
      </c>
      <c r="B5612">
        <v>0.14958111213282099</v>
      </c>
      <c r="C5612">
        <v>7.5517963245344099E-4</v>
      </c>
    </row>
    <row r="5613" spans="1:3">
      <c r="A5613" t="s">
        <v>15212</v>
      </c>
      <c r="B5613">
        <v>0.14958004837482899</v>
      </c>
      <c r="C5613">
        <v>7.5524601675459597E-4</v>
      </c>
    </row>
    <row r="5614" spans="1:3">
      <c r="A5614" t="s">
        <v>8759</v>
      </c>
      <c r="B5614">
        <v>0.149577476138333</v>
      </c>
      <c r="C5614">
        <v>7.5540656066956896E-4</v>
      </c>
    </row>
    <row r="5615" spans="1:3">
      <c r="A5615" t="s">
        <v>2361</v>
      </c>
      <c r="B5615">
        <v>0.14953359861725701</v>
      </c>
      <c r="C5615">
        <v>7.5815000897566599E-4</v>
      </c>
    </row>
    <row r="5616" spans="1:3">
      <c r="A5616" t="s">
        <v>9062</v>
      </c>
      <c r="B5616">
        <v>0.14952888929182001</v>
      </c>
      <c r="C5616">
        <v>7.5844500770291996E-4</v>
      </c>
    </row>
    <row r="5617" spans="1:3">
      <c r="A5617" t="s">
        <v>8301</v>
      </c>
      <c r="B5617">
        <v>0.149466932189878</v>
      </c>
      <c r="C5617">
        <v>7.6233599547117202E-4</v>
      </c>
    </row>
    <row r="5618" spans="1:3">
      <c r="A5618" t="s">
        <v>3166</v>
      </c>
      <c r="B5618">
        <v>0.14942660207201999</v>
      </c>
      <c r="C5618">
        <v>7.6487870047548196E-4</v>
      </c>
    </row>
    <row r="5619" spans="1:3">
      <c r="A5619" t="s">
        <v>6784</v>
      </c>
      <c r="B5619">
        <v>0.14942244344141301</v>
      </c>
      <c r="C5619">
        <v>7.6514133691639398E-4</v>
      </c>
    </row>
    <row r="5620" spans="1:3">
      <c r="A5620" t="s">
        <v>9007</v>
      </c>
      <c r="B5620">
        <v>0.14939972154870901</v>
      </c>
      <c r="C5620">
        <v>7.6657780250856205E-4</v>
      </c>
    </row>
    <row r="5621" spans="1:3">
      <c r="A5621" t="s">
        <v>2127</v>
      </c>
      <c r="B5621">
        <v>0.14939967295800799</v>
      </c>
      <c r="C5621">
        <v>7.6658087705916596E-4</v>
      </c>
    </row>
    <row r="5622" spans="1:3">
      <c r="A5622" t="s">
        <v>12009</v>
      </c>
      <c r="B5622">
        <v>0.14936437402326799</v>
      </c>
      <c r="C5622">
        <v>7.6881741679141104E-4</v>
      </c>
    </row>
    <row r="5623" spans="1:3">
      <c r="A5623" t="s">
        <v>2098</v>
      </c>
      <c r="B5623">
        <v>0.14934460253038301</v>
      </c>
      <c r="C5623">
        <v>7.70072775621929E-4</v>
      </c>
    </row>
    <row r="5624" spans="1:3">
      <c r="A5624" t="s">
        <v>13635</v>
      </c>
      <c r="B5624">
        <v>0.14933267079138701</v>
      </c>
      <c r="C5624">
        <v>7.7083127973223199E-4</v>
      </c>
    </row>
    <row r="5625" spans="1:3">
      <c r="A5625" t="s">
        <v>17160</v>
      </c>
      <c r="B5625">
        <v>0.149332061442251</v>
      </c>
      <c r="C5625">
        <v>7.7087003478726302E-4</v>
      </c>
    </row>
    <row r="5626" spans="1:3">
      <c r="A5626" t="s">
        <v>17669</v>
      </c>
      <c r="B5626">
        <v>0.14932812520403799</v>
      </c>
      <c r="C5626">
        <v>7.7112042590185201E-4</v>
      </c>
    </row>
    <row r="5627" spans="1:3">
      <c r="A5627" t="s">
        <v>1028</v>
      </c>
      <c r="B5627">
        <v>0.14928957394593201</v>
      </c>
      <c r="C5627">
        <v>7.7357672222987302E-4</v>
      </c>
    </row>
    <row r="5628" spans="1:3">
      <c r="A5628" t="s">
        <v>11607</v>
      </c>
      <c r="B5628">
        <v>0.14923910832047499</v>
      </c>
      <c r="C5628">
        <v>7.76803088669575E-4</v>
      </c>
    </row>
    <row r="5629" spans="1:3">
      <c r="A5629" t="s">
        <v>8760</v>
      </c>
      <c r="B5629">
        <v>0.149234557781043</v>
      </c>
      <c r="C5629">
        <v>7.7709462487872698E-4</v>
      </c>
    </row>
    <row r="5630" spans="1:3">
      <c r="A5630" t="s">
        <v>6848</v>
      </c>
      <c r="B5630">
        <v>0.149225026230141</v>
      </c>
      <c r="C5630">
        <v>7.7770560427515396E-4</v>
      </c>
    </row>
    <row r="5631" spans="1:3">
      <c r="A5631" t="s">
        <v>2102</v>
      </c>
      <c r="B5631">
        <v>0.149194075637993</v>
      </c>
      <c r="C5631">
        <v>7.7969262702491096E-4</v>
      </c>
    </row>
    <row r="5632" spans="1:3">
      <c r="A5632" t="s">
        <v>4068</v>
      </c>
      <c r="B5632">
        <v>0.149168955796702</v>
      </c>
      <c r="C5632">
        <v>7.8130876964246302E-4</v>
      </c>
    </row>
    <row r="5633" spans="1:3">
      <c r="A5633" t="s">
        <v>11241</v>
      </c>
      <c r="B5633">
        <v>0.14916869378734299</v>
      </c>
      <c r="C5633">
        <v>7.8132564294096005E-4</v>
      </c>
    </row>
    <row r="5634" spans="1:3">
      <c r="A5634" t="s">
        <v>19798</v>
      </c>
      <c r="B5634">
        <v>0.14914238505146801</v>
      </c>
      <c r="C5634">
        <v>7.8302163314305498E-4</v>
      </c>
    </row>
    <row r="5635" spans="1:3">
      <c r="A5635" t="s">
        <v>8274</v>
      </c>
      <c r="B5635">
        <v>0.14908133596163101</v>
      </c>
      <c r="C5635">
        <v>7.8697029107977195E-4</v>
      </c>
    </row>
    <row r="5636" spans="1:3">
      <c r="A5636" t="s">
        <v>4952</v>
      </c>
      <c r="B5636">
        <v>0.149051212718147</v>
      </c>
      <c r="C5636">
        <v>7.8892544589323705E-4</v>
      </c>
    </row>
    <row r="5637" spans="1:3">
      <c r="A5637" t="s">
        <v>8161</v>
      </c>
      <c r="B5637">
        <v>0.14904935202198899</v>
      </c>
      <c r="C5637">
        <v>7.8904636200618995E-4</v>
      </c>
    </row>
    <row r="5638" spans="1:3">
      <c r="A5638" t="s">
        <v>10290</v>
      </c>
      <c r="B5638">
        <v>0.14900345439533899</v>
      </c>
      <c r="C5638">
        <v>7.9203442335394104E-4</v>
      </c>
    </row>
    <row r="5639" spans="1:3">
      <c r="A5639" t="s">
        <v>6821</v>
      </c>
      <c r="B5639">
        <v>0.148997081780118</v>
      </c>
      <c r="C5639">
        <v>7.9245012492021696E-4</v>
      </c>
    </row>
    <row r="5640" spans="1:3">
      <c r="A5640" t="s">
        <v>5044</v>
      </c>
      <c r="B5640">
        <v>0.14894644822540501</v>
      </c>
      <c r="C5640">
        <v>7.9576025975594002E-4</v>
      </c>
    </row>
    <row r="5641" spans="1:3">
      <c r="A5641" t="s">
        <v>6893</v>
      </c>
      <c r="B5641">
        <v>0.14894111441227001</v>
      </c>
      <c r="C5641">
        <v>7.9610969806499299E-4</v>
      </c>
    </row>
    <row r="5642" spans="1:3">
      <c r="A5642" t="s">
        <v>10736</v>
      </c>
      <c r="B5642">
        <v>0.14893633067892401</v>
      </c>
      <c r="C5642">
        <v>7.9642321933157795E-4</v>
      </c>
    </row>
    <row r="5643" spans="1:3">
      <c r="A5643" t="s">
        <v>11248</v>
      </c>
      <c r="B5643">
        <v>0.14892781789020401</v>
      </c>
      <c r="C5643">
        <v>7.9698142184722099E-4</v>
      </c>
    </row>
    <row r="5644" spans="1:3">
      <c r="A5644" t="s">
        <v>11375</v>
      </c>
      <c r="B5644">
        <v>0.14891946148836799</v>
      </c>
      <c r="C5644">
        <v>7.9752972179689E-4</v>
      </c>
    </row>
    <row r="5645" spans="1:3">
      <c r="A5645" t="s">
        <v>12931</v>
      </c>
      <c r="B5645">
        <v>0.14891596882025601</v>
      </c>
      <c r="C5645">
        <v>7.9775899438586204E-4</v>
      </c>
    </row>
    <row r="5646" spans="1:3">
      <c r="A5646" t="s">
        <v>14953</v>
      </c>
      <c r="B5646">
        <v>0.148912912600252</v>
      </c>
      <c r="C5646">
        <v>7.9795966681861497E-4</v>
      </c>
    </row>
    <row r="5647" spans="1:3">
      <c r="A5647" t="s">
        <v>18524</v>
      </c>
      <c r="B5647">
        <v>0.148897339570221</v>
      </c>
      <c r="C5647">
        <v>7.98982922740677E-4</v>
      </c>
    </row>
    <row r="5648" spans="1:3">
      <c r="A5648" t="s">
        <v>1465</v>
      </c>
      <c r="B5648">
        <v>0.14886173435356001</v>
      </c>
      <c r="C5648">
        <v>8.0132699485999798E-4</v>
      </c>
    </row>
    <row r="5649" spans="1:3">
      <c r="A5649" t="s">
        <v>13547</v>
      </c>
      <c r="B5649">
        <v>0.14885353166236001</v>
      </c>
      <c r="C5649">
        <v>8.0186792067549596E-4</v>
      </c>
    </row>
    <row r="5650" spans="1:3">
      <c r="A5650" t="s">
        <v>17443</v>
      </c>
      <c r="B5650">
        <v>0.14882892644554499</v>
      </c>
      <c r="C5650">
        <v>8.0349253702660303E-4</v>
      </c>
    </row>
    <row r="5651" spans="1:3">
      <c r="A5651" t="s">
        <v>4914</v>
      </c>
      <c r="B5651">
        <v>0.148814241223134</v>
      </c>
      <c r="C5651">
        <v>8.04463613422416E-4</v>
      </c>
    </row>
    <row r="5652" spans="1:3">
      <c r="A5652" t="s">
        <v>16971</v>
      </c>
      <c r="B5652">
        <v>0.148797230315353</v>
      </c>
      <c r="C5652">
        <v>8.0558983562925297E-4</v>
      </c>
    </row>
    <row r="5653" spans="1:3">
      <c r="A5653" t="s">
        <v>838</v>
      </c>
      <c r="B5653">
        <v>0.14878822767824901</v>
      </c>
      <c r="C5653">
        <v>8.0618645328701998E-4</v>
      </c>
    </row>
    <row r="5654" spans="1:3">
      <c r="A5654" t="s">
        <v>10686</v>
      </c>
      <c r="B5654">
        <v>0.14877976709850199</v>
      </c>
      <c r="C5654">
        <v>8.0674752061183198E-4</v>
      </c>
    </row>
    <row r="5655" spans="1:3">
      <c r="A5655" t="s">
        <v>7262</v>
      </c>
      <c r="B5655">
        <v>0.14876279667588599</v>
      </c>
      <c r="C5655">
        <v>8.0787401135204299E-4</v>
      </c>
    </row>
    <row r="5656" spans="1:3">
      <c r="A5656" t="s">
        <v>2921</v>
      </c>
      <c r="B5656">
        <v>0.148700779906391</v>
      </c>
      <c r="C5656">
        <v>8.1200305043755403E-4</v>
      </c>
    </row>
    <row r="5657" spans="1:3">
      <c r="A5657" t="s">
        <v>10717</v>
      </c>
      <c r="B5657">
        <v>0.14869845504907001</v>
      </c>
      <c r="C5657">
        <v>8.1215821701797997E-4</v>
      </c>
    </row>
    <row r="5658" spans="1:3">
      <c r="A5658" t="s">
        <v>15349</v>
      </c>
      <c r="B5658">
        <v>0.14868815527106</v>
      </c>
      <c r="C5658">
        <v>8.1284597903197504E-4</v>
      </c>
    </row>
    <row r="5659" spans="1:3">
      <c r="A5659" t="s">
        <v>9937</v>
      </c>
      <c r="B5659">
        <v>0.148659916544365</v>
      </c>
      <c r="C5659">
        <v>8.1473436903606799E-4</v>
      </c>
    </row>
    <row r="5660" spans="1:3">
      <c r="A5660" t="s">
        <v>7644</v>
      </c>
      <c r="B5660">
        <v>0.14858157779497899</v>
      </c>
      <c r="C5660">
        <v>8.1999433171046205E-4</v>
      </c>
    </row>
    <row r="5661" spans="1:3">
      <c r="A5661" t="s">
        <v>15149</v>
      </c>
      <c r="B5661">
        <v>0.14857919052037599</v>
      </c>
      <c r="C5661">
        <v>8.2015511454348303E-4</v>
      </c>
    </row>
    <row r="5662" spans="1:3">
      <c r="A5662" t="s">
        <v>16864</v>
      </c>
      <c r="B5662">
        <v>0.14857724365206901</v>
      </c>
      <c r="C5662">
        <v>8.2028625762059796E-4</v>
      </c>
    </row>
    <row r="5663" spans="1:3">
      <c r="A5663" t="s">
        <v>1319</v>
      </c>
      <c r="B5663">
        <v>0.148564698254885</v>
      </c>
      <c r="C5663">
        <v>8.2113179396580804E-4</v>
      </c>
    </row>
    <row r="5664" spans="1:3">
      <c r="A5664" t="s">
        <v>5438</v>
      </c>
      <c r="B5664">
        <v>0.14854629189690099</v>
      </c>
      <c r="C5664">
        <v>8.2237380732571599E-4</v>
      </c>
    </row>
    <row r="5665" spans="1:3">
      <c r="A5665" t="s">
        <v>2312</v>
      </c>
      <c r="B5665">
        <v>0.148534164321039</v>
      </c>
      <c r="C5665">
        <v>8.2319309412972198E-4</v>
      </c>
    </row>
    <row r="5666" spans="1:3">
      <c r="A5666" t="s">
        <v>19416</v>
      </c>
      <c r="B5666">
        <v>0.14852849565627099</v>
      </c>
      <c r="C5666">
        <v>8.2357630357033002E-4</v>
      </c>
    </row>
    <row r="5667" spans="1:3">
      <c r="A5667" t="s">
        <v>5386</v>
      </c>
      <c r="B5667">
        <v>0.148477438486802</v>
      </c>
      <c r="C5667">
        <v>8.2703528110184899E-4</v>
      </c>
    </row>
    <row r="5668" spans="1:3">
      <c r="A5668" t="s">
        <v>8840</v>
      </c>
      <c r="B5668">
        <v>0.14847644730325499</v>
      </c>
      <c r="C5668">
        <v>8.2710256372147501E-4</v>
      </c>
    </row>
    <row r="5669" spans="1:3">
      <c r="A5669" t="s">
        <v>10524</v>
      </c>
      <c r="B5669">
        <v>0.14847592345959201</v>
      </c>
      <c r="C5669">
        <v>8.2713812484516605E-4</v>
      </c>
    </row>
    <row r="5670" spans="1:3">
      <c r="A5670" t="s">
        <v>8412</v>
      </c>
      <c r="B5670">
        <v>0.148465023501758</v>
      </c>
      <c r="C5670">
        <v>8.27878389333849E-4</v>
      </c>
    </row>
    <row r="5671" spans="1:3">
      <c r="A5671" t="s">
        <v>11691</v>
      </c>
      <c r="B5671">
        <v>0.14846406425471001</v>
      </c>
      <c r="C5671">
        <v>8.2794356538349397E-4</v>
      </c>
    </row>
    <row r="5672" spans="1:3">
      <c r="A5672" t="s">
        <v>7504</v>
      </c>
      <c r="B5672">
        <v>0.14845266319841999</v>
      </c>
      <c r="C5672">
        <v>8.2871857374914595E-4</v>
      </c>
    </row>
    <row r="5673" spans="1:3">
      <c r="A5673" t="s">
        <v>6562</v>
      </c>
      <c r="B5673">
        <v>0.148420154460567</v>
      </c>
      <c r="C5673">
        <v>8.3093210245497597E-4</v>
      </c>
    </row>
    <row r="5674" spans="1:3">
      <c r="A5674" t="s">
        <v>14299</v>
      </c>
      <c r="B5674">
        <v>0.14841321697697199</v>
      </c>
      <c r="C5674">
        <v>8.3140518500353095E-4</v>
      </c>
    </row>
    <row r="5675" spans="1:3">
      <c r="A5675" t="s">
        <v>2762</v>
      </c>
      <c r="B5675">
        <v>0.14839854450788401</v>
      </c>
      <c r="C5675">
        <v>8.3240655421228495E-4</v>
      </c>
    </row>
    <row r="5676" spans="1:3">
      <c r="A5676" t="s">
        <v>16644</v>
      </c>
      <c r="B5676">
        <v>0.148383297190255</v>
      </c>
      <c r="C5676">
        <v>8.3344833754859301E-4</v>
      </c>
    </row>
    <row r="5677" spans="1:3">
      <c r="A5677" t="s">
        <v>11715</v>
      </c>
      <c r="B5677">
        <v>0.14837568424619799</v>
      </c>
      <c r="C5677">
        <v>8.3396894834216601E-4</v>
      </c>
    </row>
    <row r="5678" spans="1:3">
      <c r="A5678" t="s">
        <v>11134</v>
      </c>
      <c r="B5678">
        <v>0.148368512165511</v>
      </c>
      <c r="C5678">
        <v>8.3445968583475798E-4</v>
      </c>
    </row>
    <row r="5679" spans="1:3">
      <c r="A5679" t="s">
        <v>2499</v>
      </c>
      <c r="B5679">
        <v>0.148304323563797</v>
      </c>
      <c r="C5679">
        <v>8.3886358809072002E-4</v>
      </c>
    </row>
    <row r="5680" spans="1:3">
      <c r="A5680" t="s">
        <v>12232</v>
      </c>
      <c r="B5680">
        <v>0.14830157820081499</v>
      </c>
      <c r="C5680">
        <v>8.3905242255688105E-4</v>
      </c>
    </row>
    <row r="5681" spans="1:3">
      <c r="A5681" t="s">
        <v>17264</v>
      </c>
      <c r="B5681">
        <v>0.148287600141844</v>
      </c>
      <c r="C5681">
        <v>8.4001448597672396E-4</v>
      </c>
    </row>
    <row r="5682" spans="1:3">
      <c r="A5682" t="s">
        <v>2502</v>
      </c>
      <c r="B5682">
        <v>0.14824071421586801</v>
      </c>
      <c r="C5682">
        <v>8.4324894319808301E-4</v>
      </c>
    </row>
    <row r="5683" spans="1:3">
      <c r="A5683" t="s">
        <v>3088</v>
      </c>
      <c r="B5683">
        <v>0.148238554956512</v>
      </c>
      <c r="C5683">
        <v>8.4339817820200803E-4</v>
      </c>
    </row>
    <row r="5684" spans="1:3">
      <c r="A5684" t="s">
        <v>4376</v>
      </c>
      <c r="B5684">
        <v>0.14823698690392301</v>
      </c>
      <c r="C5684">
        <v>8.4350656786178195E-4</v>
      </c>
    </row>
    <row r="5685" spans="1:3">
      <c r="A5685" t="s">
        <v>4527</v>
      </c>
      <c r="B5685">
        <v>0.14823678265125501</v>
      </c>
      <c r="C5685">
        <v>8.4352068751832499E-4</v>
      </c>
    </row>
    <row r="5686" spans="1:3">
      <c r="A5686" t="s">
        <v>17277</v>
      </c>
      <c r="B5686">
        <v>0.14820074518815601</v>
      </c>
      <c r="C5686">
        <v>8.4601532297973701E-4</v>
      </c>
    </row>
    <row r="5687" spans="1:3">
      <c r="A5687" t="s">
        <v>3350</v>
      </c>
      <c r="B5687">
        <v>0.148199992914401</v>
      </c>
      <c r="C5687">
        <v>8.46067470537355E-4</v>
      </c>
    </row>
    <row r="5688" spans="1:3">
      <c r="A5688" t="s">
        <v>17814</v>
      </c>
      <c r="B5688">
        <v>0.14819967775961701</v>
      </c>
      <c r="C5688">
        <v>8.4608931792563499E-4</v>
      </c>
    </row>
    <row r="5689" spans="1:3">
      <c r="A5689" t="s">
        <v>915</v>
      </c>
      <c r="B5689">
        <v>0.14818291888874199</v>
      </c>
      <c r="C5689">
        <v>8.4725184023758202E-4</v>
      </c>
    </row>
    <row r="5690" spans="1:3">
      <c r="A5690" t="s">
        <v>8250</v>
      </c>
      <c r="B5690">
        <v>0.14817133481252401</v>
      </c>
      <c r="C5690">
        <v>8.4805626268198903E-4</v>
      </c>
    </row>
    <row r="5691" spans="1:3">
      <c r="A5691" t="s">
        <v>7024</v>
      </c>
      <c r="B5691">
        <v>0.14816620401168001</v>
      </c>
      <c r="C5691">
        <v>8.4841278183028996E-4</v>
      </c>
    </row>
    <row r="5692" spans="1:3">
      <c r="A5692" t="s">
        <v>18852</v>
      </c>
      <c r="B5692">
        <v>0.148133716609327</v>
      </c>
      <c r="C5692">
        <v>8.5067342232213097E-4</v>
      </c>
    </row>
    <row r="5693" spans="1:3">
      <c r="A5693" t="s">
        <v>13933</v>
      </c>
      <c r="B5693">
        <v>0.14813369016932601</v>
      </c>
      <c r="C5693">
        <v>8.5067526441952399E-4</v>
      </c>
    </row>
    <row r="5694" spans="1:3">
      <c r="A5694" t="s">
        <v>4321</v>
      </c>
      <c r="B5694">
        <v>0.14810647776192301</v>
      </c>
      <c r="C5694">
        <v>8.5257313261321796E-4</v>
      </c>
    </row>
    <row r="5695" spans="1:3">
      <c r="A5695" t="s">
        <v>17449</v>
      </c>
      <c r="B5695">
        <v>0.14806205366662401</v>
      </c>
      <c r="C5695">
        <v>8.5567980558104895E-4</v>
      </c>
    </row>
    <row r="5696" spans="1:3">
      <c r="A5696" t="s">
        <v>3767</v>
      </c>
      <c r="B5696">
        <v>0.14803686476532399</v>
      </c>
      <c r="C5696">
        <v>8.5744596637367095E-4</v>
      </c>
    </row>
    <row r="5697" spans="1:3">
      <c r="A5697" t="s">
        <v>4879</v>
      </c>
      <c r="B5697">
        <v>0.14800256104491</v>
      </c>
      <c r="C5697">
        <v>8.5985664833392798E-4</v>
      </c>
    </row>
    <row r="5698" spans="1:3">
      <c r="A5698" t="s">
        <v>792</v>
      </c>
      <c r="B5698">
        <v>0.147988015158839</v>
      </c>
      <c r="C5698">
        <v>8.60880745974178E-4</v>
      </c>
    </row>
    <row r="5699" spans="1:3">
      <c r="A5699" t="s">
        <v>19254</v>
      </c>
      <c r="B5699">
        <v>0.147954391549177</v>
      </c>
      <c r="C5699">
        <v>8.6325232104401495E-4</v>
      </c>
    </row>
    <row r="5700" spans="1:3">
      <c r="A5700" t="s">
        <v>10123</v>
      </c>
      <c r="B5700">
        <v>0.14794861839894899</v>
      </c>
      <c r="C5700">
        <v>8.6366012586893001E-4</v>
      </c>
    </row>
    <row r="5701" spans="1:3">
      <c r="A5701" t="s">
        <v>1214</v>
      </c>
      <c r="B5701">
        <v>0.14793199941868701</v>
      </c>
      <c r="C5701">
        <v>8.6483505488737004E-4</v>
      </c>
    </row>
    <row r="5702" spans="1:3">
      <c r="A5702" t="s">
        <v>751</v>
      </c>
      <c r="B5702">
        <v>0.14791623972998499</v>
      </c>
      <c r="C5702">
        <v>8.6595059855879702E-4</v>
      </c>
    </row>
    <row r="5703" spans="1:3">
      <c r="A5703" t="s">
        <v>19469</v>
      </c>
      <c r="B5703">
        <v>0.14791131371952301</v>
      </c>
      <c r="C5703">
        <v>8.6629955715138303E-4</v>
      </c>
    </row>
    <row r="5704" spans="1:3">
      <c r="A5704" t="s">
        <v>14267</v>
      </c>
      <c r="B5704">
        <v>0.14790532015410299</v>
      </c>
      <c r="C5704">
        <v>8.6672431665078505E-4</v>
      </c>
    </row>
    <row r="5705" spans="1:3">
      <c r="A5705" t="s">
        <v>14062</v>
      </c>
      <c r="B5705">
        <v>0.147888768381645</v>
      </c>
      <c r="C5705">
        <v>8.6789832859986301E-4</v>
      </c>
    </row>
    <row r="5706" spans="1:3">
      <c r="A5706" t="s">
        <v>2485</v>
      </c>
      <c r="B5706">
        <v>0.14787891415991</v>
      </c>
      <c r="C5706">
        <v>8.6859798337994901E-4</v>
      </c>
    </row>
    <row r="5707" spans="1:3">
      <c r="A5707" t="s">
        <v>1144</v>
      </c>
      <c r="B5707">
        <v>0.147874861992525</v>
      </c>
      <c r="C5707">
        <v>8.6888584059274603E-4</v>
      </c>
    </row>
    <row r="5708" spans="1:3">
      <c r="A5708" t="s">
        <v>1026</v>
      </c>
      <c r="B5708">
        <v>0.14787440980958799</v>
      </c>
      <c r="C5708">
        <v>8.6891796816027198E-4</v>
      </c>
    </row>
    <row r="5709" spans="1:3">
      <c r="A5709" t="s">
        <v>4148</v>
      </c>
      <c r="B5709">
        <v>0.14787087780114599</v>
      </c>
      <c r="C5709">
        <v>8.6916895491588304E-4</v>
      </c>
    </row>
    <row r="5710" spans="1:3">
      <c r="A5710" t="s">
        <v>5275</v>
      </c>
      <c r="B5710">
        <v>0.147869037968789</v>
      </c>
      <c r="C5710">
        <v>8.6929972111361796E-4</v>
      </c>
    </row>
    <row r="5711" spans="1:3">
      <c r="A5711" t="s">
        <v>12878</v>
      </c>
      <c r="B5711">
        <v>0.14785945478093199</v>
      </c>
      <c r="C5711">
        <v>8.6998114090510402E-4</v>
      </c>
    </row>
    <row r="5712" spans="1:3">
      <c r="A5712" t="s">
        <v>3214</v>
      </c>
      <c r="B5712">
        <v>0.14784172000029699</v>
      </c>
      <c r="C5712">
        <v>8.7124348842720597E-4</v>
      </c>
    </row>
    <row r="5713" spans="1:3">
      <c r="A5713" t="s">
        <v>7395</v>
      </c>
      <c r="B5713">
        <v>0.147832740307378</v>
      </c>
      <c r="C5713">
        <v>8.7188330130358197E-4</v>
      </c>
    </row>
    <row r="5714" spans="1:3">
      <c r="A5714" t="s">
        <v>12968</v>
      </c>
      <c r="B5714">
        <v>0.14783235567705</v>
      </c>
      <c r="C5714">
        <v>8.7191071633026295E-4</v>
      </c>
    </row>
    <row r="5715" spans="1:3">
      <c r="A5715" t="s">
        <v>6475</v>
      </c>
      <c r="B5715">
        <v>0.147827943645856</v>
      </c>
      <c r="C5715">
        <v>8.7222524659007802E-4</v>
      </c>
    </row>
    <row r="5716" spans="1:3">
      <c r="A5716" t="s">
        <v>9022</v>
      </c>
      <c r="B5716">
        <v>0.14782450997744601</v>
      </c>
      <c r="C5716">
        <v>8.7247010270271805E-4</v>
      </c>
    </row>
    <row r="5717" spans="1:3">
      <c r="A5717" t="s">
        <v>2878</v>
      </c>
      <c r="B5717">
        <v>0.14782145561759899</v>
      </c>
      <c r="C5717">
        <v>8.7268796358452503E-4</v>
      </c>
    </row>
    <row r="5718" spans="1:3">
      <c r="A5718" t="s">
        <v>19124</v>
      </c>
      <c r="B5718">
        <v>0.14781840975860999</v>
      </c>
      <c r="C5718">
        <v>8.7290526819531903E-4</v>
      </c>
    </row>
    <row r="5719" spans="1:3">
      <c r="A5719" t="s">
        <v>15773</v>
      </c>
      <c r="B5719">
        <v>0.14780923849365701</v>
      </c>
      <c r="C5719">
        <v>8.7355988755926403E-4</v>
      </c>
    </row>
    <row r="5720" spans="1:3">
      <c r="A5720" t="s">
        <v>6643</v>
      </c>
      <c r="B5720">
        <v>0.14780890095863999</v>
      </c>
      <c r="C5720">
        <v>8.7358398852495096E-4</v>
      </c>
    </row>
    <row r="5721" spans="1:3">
      <c r="A5721" t="s">
        <v>2439</v>
      </c>
      <c r="B5721">
        <v>0.14778637274360101</v>
      </c>
      <c r="C5721">
        <v>8.7519395774942699E-4</v>
      </c>
    </row>
    <row r="5722" spans="1:3">
      <c r="A5722" t="s">
        <v>7457</v>
      </c>
      <c r="B5722">
        <v>0.14778187175014901</v>
      </c>
      <c r="C5722">
        <v>8.7551594785580599E-4</v>
      </c>
    </row>
    <row r="5723" spans="1:3">
      <c r="A5723" t="s">
        <v>5010</v>
      </c>
      <c r="B5723">
        <v>0.14776933127966199</v>
      </c>
      <c r="C5723">
        <v>8.7641364020653095E-4</v>
      </c>
    </row>
    <row r="5724" spans="1:3">
      <c r="A5724" t="s">
        <v>8827</v>
      </c>
      <c r="B5724">
        <v>0.147768734090545</v>
      </c>
      <c r="C5724">
        <v>8.7645641038405103E-4</v>
      </c>
    </row>
    <row r="5725" spans="1:3">
      <c r="A5725" t="s">
        <v>1906</v>
      </c>
      <c r="B5725">
        <v>0.14774414040136799</v>
      </c>
      <c r="C5725">
        <v>8.7821946621756202E-4</v>
      </c>
    </row>
    <row r="5726" spans="1:3">
      <c r="A5726" t="s">
        <v>400</v>
      </c>
      <c r="B5726">
        <v>0.14773703008799699</v>
      </c>
      <c r="C5726">
        <v>8.7872979611082198E-4</v>
      </c>
    </row>
    <row r="5727" spans="1:3">
      <c r="A5727" t="s">
        <v>4099</v>
      </c>
      <c r="B5727">
        <v>0.14765923311925799</v>
      </c>
      <c r="C5727">
        <v>8.84331467919632E-4</v>
      </c>
    </row>
    <row r="5728" spans="1:3">
      <c r="A5728" t="s">
        <v>19599</v>
      </c>
      <c r="B5728">
        <v>0.147621010877103</v>
      </c>
      <c r="C5728">
        <v>8.8709568607323801E-4</v>
      </c>
    </row>
    <row r="5729" spans="1:3">
      <c r="A5729" t="s">
        <v>1360</v>
      </c>
      <c r="B5729">
        <v>0.147616874635733</v>
      </c>
      <c r="C5729">
        <v>8.8739529584356798E-4</v>
      </c>
    </row>
    <row r="5730" spans="1:3">
      <c r="A5730" t="s">
        <v>2000</v>
      </c>
      <c r="B5730">
        <v>0.14760676123157901</v>
      </c>
      <c r="C5730">
        <v>8.8812825696169201E-4</v>
      </c>
    </row>
    <row r="5731" spans="1:3">
      <c r="A5731" t="s">
        <v>4828</v>
      </c>
      <c r="B5731">
        <v>0.14759807485881901</v>
      </c>
      <c r="C5731">
        <v>8.8875824170823396E-4</v>
      </c>
    </row>
    <row r="5732" spans="1:3">
      <c r="A5732" t="s">
        <v>19389</v>
      </c>
      <c r="B5732">
        <v>0.14757184899908601</v>
      </c>
      <c r="C5732">
        <v>8.90662795672512E-4</v>
      </c>
    </row>
    <row r="5733" spans="1:3">
      <c r="A5733" t="s">
        <v>5016</v>
      </c>
      <c r="B5733">
        <v>0.14753819032111201</v>
      </c>
      <c r="C5733">
        <v>8.9311265691033195E-4</v>
      </c>
    </row>
    <row r="5734" spans="1:3">
      <c r="A5734" t="s">
        <v>4662</v>
      </c>
      <c r="B5734">
        <v>0.14752868925455201</v>
      </c>
      <c r="C5734">
        <v>8.9380532228011504E-4</v>
      </c>
    </row>
    <row r="5735" spans="1:3">
      <c r="A5735" t="s">
        <v>4332</v>
      </c>
      <c r="B5735">
        <v>0.14752746867903299</v>
      </c>
      <c r="C5735">
        <v>8.9389434304499205E-4</v>
      </c>
    </row>
    <row r="5736" spans="1:3">
      <c r="A5736" t="s">
        <v>8030</v>
      </c>
      <c r="B5736">
        <v>0.14751586025421401</v>
      </c>
      <c r="C5736">
        <v>8.9474139496165301E-4</v>
      </c>
    </row>
    <row r="5737" spans="1:3">
      <c r="A5737" t="s">
        <v>7919</v>
      </c>
      <c r="B5737">
        <v>0.14744767604454201</v>
      </c>
      <c r="C5737">
        <v>8.9973170181480101E-4</v>
      </c>
    </row>
    <row r="5738" spans="1:3">
      <c r="A5738" t="s">
        <v>2138</v>
      </c>
      <c r="B5738">
        <v>0.147425880370878</v>
      </c>
      <c r="C5738">
        <v>9.0133231342876896E-4</v>
      </c>
    </row>
    <row r="5739" spans="1:3">
      <c r="A5739" t="s">
        <v>14842</v>
      </c>
      <c r="B5739">
        <v>0.14742070974332699</v>
      </c>
      <c r="C5739">
        <v>9.01712415399867E-4</v>
      </c>
    </row>
    <row r="5740" spans="1:3">
      <c r="A5740" t="s">
        <v>13946</v>
      </c>
      <c r="B5740">
        <v>0.147405193707315</v>
      </c>
      <c r="C5740">
        <v>9.0285391594976299E-4</v>
      </c>
    </row>
    <row r="5741" spans="1:3">
      <c r="A5741" t="s">
        <v>11977</v>
      </c>
      <c r="B5741">
        <v>0.14739206058533999</v>
      </c>
      <c r="C5741">
        <v>9.0382115097267205E-4</v>
      </c>
    </row>
    <row r="5742" spans="1:3">
      <c r="A5742" t="s">
        <v>8946</v>
      </c>
      <c r="B5742">
        <v>0.14738555599849501</v>
      </c>
      <c r="C5742">
        <v>9.0430055864797903E-4</v>
      </c>
    </row>
    <row r="5743" spans="1:3">
      <c r="A5743" t="s">
        <v>2200</v>
      </c>
      <c r="B5743">
        <v>0.14738260817158899</v>
      </c>
      <c r="C5743">
        <v>9.0451789974794203E-4</v>
      </c>
    </row>
    <row r="5744" spans="1:3">
      <c r="A5744" t="s">
        <v>15918</v>
      </c>
      <c r="B5744">
        <v>0.147356451454045</v>
      </c>
      <c r="C5744">
        <v>9.06448530572559E-4</v>
      </c>
    </row>
    <row r="5745" spans="1:3">
      <c r="A5745" t="s">
        <v>3401</v>
      </c>
      <c r="B5745">
        <v>0.14732688745407299</v>
      </c>
      <c r="C5745">
        <v>9.0863523690572895E-4</v>
      </c>
    </row>
    <row r="5746" spans="1:3">
      <c r="A5746" t="s">
        <v>6721</v>
      </c>
      <c r="B5746">
        <v>0.14731121329536401</v>
      </c>
      <c r="C5746">
        <v>9.0979655487295405E-4</v>
      </c>
    </row>
    <row r="5747" spans="1:3">
      <c r="A5747" t="s">
        <v>12909</v>
      </c>
      <c r="B5747">
        <v>0.14726245271434699</v>
      </c>
      <c r="C5747">
        <v>9.1341806204903804E-4</v>
      </c>
    </row>
    <row r="5748" spans="1:3">
      <c r="A5748" t="s">
        <v>8349</v>
      </c>
      <c r="B5748">
        <v>0.14725107555991701</v>
      </c>
      <c r="C5748">
        <v>9.1426497121481097E-4</v>
      </c>
    </row>
    <row r="5749" spans="1:3">
      <c r="A5749" t="s">
        <v>4840</v>
      </c>
      <c r="B5749">
        <v>0.14723765466420399</v>
      </c>
      <c r="C5749">
        <v>9.1526494803438195E-4</v>
      </c>
    </row>
    <row r="5750" spans="1:3">
      <c r="A5750" t="s">
        <v>598</v>
      </c>
      <c r="B5750">
        <v>0.147235739522872</v>
      </c>
      <c r="C5750">
        <v>9.1540772555815102E-4</v>
      </c>
    </row>
    <row r="5751" spans="1:3">
      <c r="A5751" t="s">
        <v>10255</v>
      </c>
      <c r="B5751">
        <v>0.14723463148816701</v>
      </c>
      <c r="C5751">
        <v>9.1549034110430195E-4</v>
      </c>
    </row>
    <row r="5752" spans="1:3">
      <c r="A5752" t="s">
        <v>5339</v>
      </c>
      <c r="B5752">
        <v>0.147203229082535</v>
      </c>
      <c r="C5752">
        <v>9.1783458405321104E-4</v>
      </c>
    </row>
    <row r="5753" spans="1:3">
      <c r="A5753" t="s">
        <v>12126</v>
      </c>
      <c r="B5753">
        <v>0.147139516565615</v>
      </c>
      <c r="C5753">
        <v>9.2260788141258201E-4</v>
      </c>
    </row>
    <row r="5754" spans="1:3">
      <c r="A5754" t="s">
        <v>8886</v>
      </c>
      <c r="B5754">
        <v>0.147136038556786</v>
      </c>
      <c r="C5754">
        <v>9.2286911036219398E-4</v>
      </c>
    </row>
    <row r="5755" spans="1:3">
      <c r="A5755" t="s">
        <v>817</v>
      </c>
      <c r="B5755">
        <v>0.14711503081756</v>
      </c>
      <c r="C5755">
        <v>9.2444842909530998E-4</v>
      </c>
    </row>
    <row r="5756" spans="1:3">
      <c r="A5756" t="s">
        <v>5472</v>
      </c>
      <c r="B5756">
        <v>0.14710774216370001</v>
      </c>
      <c r="C5756">
        <v>9.2499695828292098E-4</v>
      </c>
    </row>
    <row r="5757" spans="1:3">
      <c r="A5757" t="s">
        <v>9961</v>
      </c>
      <c r="B5757">
        <v>0.14710708832225899</v>
      </c>
      <c r="C5757">
        <v>9.2504617974600997E-4</v>
      </c>
    </row>
    <row r="5758" spans="1:3">
      <c r="A5758" t="s">
        <v>14948</v>
      </c>
      <c r="B5758">
        <v>0.14710589045747899</v>
      </c>
      <c r="C5758">
        <v>9.2513636179563296E-4</v>
      </c>
    </row>
    <row r="5759" spans="1:3">
      <c r="A5759" t="s">
        <v>2556</v>
      </c>
      <c r="B5759">
        <v>0.14705810702136399</v>
      </c>
      <c r="C5759">
        <v>9.2874040054676703E-4</v>
      </c>
    </row>
    <row r="5760" spans="1:3">
      <c r="A5760" t="s">
        <v>9346</v>
      </c>
      <c r="B5760">
        <v>0.14704487026133101</v>
      </c>
      <c r="C5760">
        <v>9.2974106727402098E-4</v>
      </c>
    </row>
    <row r="5761" spans="1:3">
      <c r="A5761" t="s">
        <v>14175</v>
      </c>
      <c r="B5761">
        <v>0.14697821698803101</v>
      </c>
      <c r="C5761">
        <v>9.3479504315063398E-4</v>
      </c>
    </row>
    <row r="5762" spans="1:3">
      <c r="A5762" t="s">
        <v>8463</v>
      </c>
      <c r="B5762">
        <v>0.146946780827205</v>
      </c>
      <c r="C5762">
        <v>9.3718748192920197E-4</v>
      </c>
    </row>
    <row r="5763" spans="1:3">
      <c r="A5763" t="s">
        <v>7868</v>
      </c>
      <c r="B5763">
        <v>0.14694438639228199</v>
      </c>
      <c r="C5763">
        <v>9.3736994121517195E-4</v>
      </c>
    </row>
    <row r="5764" spans="1:3">
      <c r="A5764" t="s">
        <v>884</v>
      </c>
      <c r="B5764">
        <v>0.14694137091623599</v>
      </c>
      <c r="C5764">
        <v>9.3759977138190302E-4</v>
      </c>
    </row>
    <row r="5765" spans="1:3">
      <c r="A5765" t="s">
        <v>18143</v>
      </c>
      <c r="B5765">
        <v>0.146927969111384</v>
      </c>
      <c r="C5765">
        <v>9.3862184493440201E-4</v>
      </c>
    </row>
    <row r="5766" spans="1:3">
      <c r="A5766" t="s">
        <v>4680</v>
      </c>
      <c r="B5766">
        <v>0.146909547409005</v>
      </c>
      <c r="C5766">
        <v>9.40028434845763E-4</v>
      </c>
    </row>
    <row r="5767" spans="1:3">
      <c r="A5767" t="s">
        <v>2435</v>
      </c>
      <c r="B5767">
        <v>0.146896235802286</v>
      </c>
      <c r="C5767">
        <v>9.4104605460689199E-4</v>
      </c>
    </row>
    <row r="5768" spans="1:3">
      <c r="A5768" t="s">
        <v>7787</v>
      </c>
      <c r="B5768">
        <v>0.14689206317862699</v>
      </c>
      <c r="C5768">
        <v>9.4136524459954396E-4</v>
      </c>
    </row>
    <row r="5769" spans="1:3">
      <c r="A5769" t="s">
        <v>17589</v>
      </c>
      <c r="B5769">
        <v>0.14688772359771499</v>
      </c>
      <c r="C5769">
        <v>9.4169731226772797E-4</v>
      </c>
    </row>
    <row r="5770" spans="1:3">
      <c r="A5770" t="s">
        <v>9673</v>
      </c>
      <c r="B5770">
        <v>0.14685734842019599</v>
      </c>
      <c r="C5770">
        <v>9.4402467206705404E-4</v>
      </c>
    </row>
    <row r="5771" spans="1:3">
      <c r="A5771" t="s">
        <v>14400</v>
      </c>
      <c r="B5771">
        <v>0.14682216831259201</v>
      </c>
      <c r="C5771">
        <v>9.4672682668313899E-4</v>
      </c>
    </row>
    <row r="5772" spans="1:3">
      <c r="A5772" t="s">
        <v>14294</v>
      </c>
      <c r="B5772">
        <v>0.146813242432564</v>
      </c>
      <c r="C5772">
        <v>9.4741355125701999E-4</v>
      </c>
    </row>
    <row r="5773" spans="1:3">
      <c r="A5773" t="s">
        <v>11896</v>
      </c>
      <c r="B5773">
        <v>0.14678865160774399</v>
      </c>
      <c r="C5773">
        <v>9.4930785971961596E-4</v>
      </c>
    </row>
    <row r="5774" spans="1:3">
      <c r="A5774" t="s">
        <v>13644</v>
      </c>
      <c r="B5774">
        <v>0.14678791648994599</v>
      </c>
      <c r="C5774">
        <v>9.4936454196163005E-4</v>
      </c>
    </row>
    <row r="5775" spans="1:3">
      <c r="A5775" t="s">
        <v>6134</v>
      </c>
      <c r="B5775">
        <v>0.146777425512788</v>
      </c>
      <c r="C5775">
        <v>9.5017380347083903E-4</v>
      </c>
    </row>
    <row r="5776" spans="1:3">
      <c r="A5776" t="s">
        <v>19253</v>
      </c>
      <c r="B5776">
        <v>0.14676223900725499</v>
      </c>
      <c r="C5776">
        <v>9.5134640110509905E-4</v>
      </c>
    </row>
    <row r="5777" spans="1:3">
      <c r="A5777" t="s">
        <v>7139</v>
      </c>
      <c r="B5777">
        <v>0.14674765473969201</v>
      </c>
      <c r="C5777">
        <v>9.5247375587936595E-4</v>
      </c>
    </row>
    <row r="5778" spans="1:3">
      <c r="A5778" t="s">
        <v>9826</v>
      </c>
      <c r="B5778">
        <v>0.14674530510509401</v>
      </c>
      <c r="C5778">
        <v>9.5265549651613502E-4</v>
      </c>
    </row>
    <row r="5779" spans="1:3">
      <c r="A5779" t="s">
        <v>8710</v>
      </c>
      <c r="B5779">
        <v>0.14669604655789201</v>
      </c>
      <c r="C5779">
        <v>9.5647295058860402E-4</v>
      </c>
    </row>
    <row r="5780" spans="1:3">
      <c r="A5780" t="s">
        <v>8833</v>
      </c>
      <c r="B5780">
        <v>0.146687746543023</v>
      </c>
      <c r="C5780">
        <v>9.5711757664987201E-4</v>
      </c>
    </row>
    <row r="5781" spans="1:3">
      <c r="A5781" t="s">
        <v>15254</v>
      </c>
      <c r="B5781">
        <v>0.14667829310889699</v>
      </c>
      <c r="C5781">
        <v>9.5785227245338399E-4</v>
      </c>
    </row>
    <row r="5782" spans="1:3">
      <c r="A5782" t="s">
        <v>4371</v>
      </c>
      <c r="B5782">
        <v>0.14667677527740799</v>
      </c>
      <c r="C5782">
        <v>9.5797028279655098E-4</v>
      </c>
    </row>
    <row r="5783" spans="1:3">
      <c r="A5783" t="s">
        <v>13019</v>
      </c>
      <c r="B5783">
        <v>0.14667468861924701</v>
      </c>
      <c r="C5783">
        <v>9.5813254093444198E-4</v>
      </c>
    </row>
    <row r="5784" spans="1:3">
      <c r="A5784" t="s">
        <v>1789</v>
      </c>
      <c r="B5784">
        <v>0.146669236662264</v>
      </c>
      <c r="C5784">
        <v>9.5855660384865202E-4</v>
      </c>
    </row>
    <row r="5785" spans="1:3">
      <c r="A5785" t="s">
        <v>2068</v>
      </c>
      <c r="B5785">
        <v>0.14666035175933001</v>
      </c>
      <c r="C5785">
        <v>9.5924805879702595E-4</v>
      </c>
    </row>
    <row r="5786" spans="1:3">
      <c r="A5786" t="s">
        <v>10360</v>
      </c>
      <c r="B5786">
        <v>0.146598100937571</v>
      </c>
      <c r="C5786">
        <v>9.6410557384661805E-4</v>
      </c>
    </row>
    <row r="5787" spans="1:3">
      <c r="A5787" t="s">
        <v>4980</v>
      </c>
      <c r="B5787">
        <v>0.14659665800827101</v>
      </c>
      <c r="C5787">
        <v>9.6421843641613996E-4</v>
      </c>
    </row>
    <row r="5788" spans="1:3">
      <c r="A5788" t="s">
        <v>10467</v>
      </c>
      <c r="B5788">
        <v>0.14658681966537901</v>
      </c>
      <c r="C5788">
        <v>9.6498829391522003E-4</v>
      </c>
    </row>
    <row r="5789" spans="1:3">
      <c r="A5789" t="s">
        <v>18101</v>
      </c>
      <c r="B5789">
        <v>0.146566923047727</v>
      </c>
      <c r="C5789">
        <v>9.6654695359407999E-4</v>
      </c>
    </row>
    <row r="5790" spans="1:3">
      <c r="A5790" t="s">
        <v>14549</v>
      </c>
      <c r="B5790">
        <v>0.14654375727659599</v>
      </c>
      <c r="C5790">
        <v>9.6836464069527503E-4</v>
      </c>
    </row>
    <row r="5791" spans="1:3">
      <c r="A5791" t="s">
        <v>1483</v>
      </c>
      <c r="B5791">
        <v>0.14651766779594499</v>
      </c>
      <c r="C5791">
        <v>9.7041551335662996E-4</v>
      </c>
    </row>
    <row r="5792" spans="1:3">
      <c r="A5792" t="s">
        <v>10491</v>
      </c>
      <c r="B5792">
        <v>0.14648923291039101</v>
      </c>
      <c r="C5792">
        <v>9.7265532322821102E-4</v>
      </c>
    </row>
    <row r="5793" spans="1:3">
      <c r="A5793" t="s">
        <v>14212</v>
      </c>
      <c r="B5793">
        <v>0.14646669193446499</v>
      </c>
      <c r="C5793">
        <v>9.7443426162927905E-4</v>
      </c>
    </row>
    <row r="5794" spans="1:3">
      <c r="A5794" t="s">
        <v>15062</v>
      </c>
      <c r="B5794">
        <v>0.14646386588602101</v>
      </c>
      <c r="C5794">
        <v>9.7465750573775905E-4</v>
      </c>
    </row>
    <row r="5795" spans="1:3">
      <c r="A5795" t="s">
        <v>11329</v>
      </c>
      <c r="B5795">
        <v>0.146438777653978</v>
      </c>
      <c r="C5795">
        <v>9.7664142561216497E-4</v>
      </c>
    </row>
    <row r="5796" spans="1:3">
      <c r="A5796" t="s">
        <v>13709</v>
      </c>
      <c r="B5796">
        <v>0.14638580170126</v>
      </c>
      <c r="C5796">
        <v>9.8084289646085498E-4</v>
      </c>
    </row>
    <row r="5797" spans="1:3">
      <c r="A5797" t="s">
        <v>12793</v>
      </c>
      <c r="B5797">
        <v>0.146375195702974</v>
      </c>
      <c r="C5797">
        <v>9.8168604994710792E-4</v>
      </c>
    </row>
    <row r="5798" spans="1:3">
      <c r="A5798" t="s">
        <v>17912</v>
      </c>
      <c r="B5798">
        <v>0.14637034033459401</v>
      </c>
      <c r="C5798">
        <v>9.8207226426233409E-4</v>
      </c>
    </row>
    <row r="5799" spans="1:3">
      <c r="A5799" t="s">
        <v>2458</v>
      </c>
      <c r="B5799">
        <v>0.14637025799475201</v>
      </c>
      <c r="C5799">
        <v>9.8207881509336297E-4</v>
      </c>
    </row>
    <row r="5800" spans="1:3">
      <c r="A5800" t="s">
        <v>18456</v>
      </c>
      <c r="B5800">
        <v>0.14633945989632499</v>
      </c>
      <c r="C5800">
        <v>9.8453189572883406E-4</v>
      </c>
    </row>
    <row r="5801" spans="1:3">
      <c r="A5801" t="s">
        <v>1654</v>
      </c>
      <c r="B5801">
        <v>0.14628359417089601</v>
      </c>
      <c r="C5801">
        <v>9.8899606445377393E-4</v>
      </c>
    </row>
    <row r="5802" spans="1:3">
      <c r="A5802" t="s">
        <v>207</v>
      </c>
      <c r="B5802">
        <v>0.14625743942245101</v>
      </c>
      <c r="C5802">
        <v>9.9109247691311301E-4</v>
      </c>
    </row>
    <row r="5803" spans="1:3">
      <c r="A5803" t="s">
        <v>3551</v>
      </c>
      <c r="B5803">
        <v>0.14624277551109799</v>
      </c>
      <c r="C5803">
        <v>9.9226964461743305E-4</v>
      </c>
    </row>
    <row r="5804" spans="1:3">
      <c r="A5804" t="s">
        <v>17108</v>
      </c>
      <c r="B5804">
        <v>0.14623855203634001</v>
      </c>
      <c r="C5804">
        <v>9.9260892976828609E-4</v>
      </c>
    </row>
    <row r="5805" spans="1:3">
      <c r="A5805" t="s">
        <v>18837</v>
      </c>
      <c r="B5805">
        <v>0.14622228433453599</v>
      </c>
      <c r="C5805">
        <v>9.9391676679834191E-4</v>
      </c>
    </row>
    <row r="5806" spans="1:3">
      <c r="A5806" t="s">
        <v>14390</v>
      </c>
      <c r="B5806">
        <v>0.14621226468250401</v>
      </c>
      <c r="C5806">
        <v>9.947230850841629E-4</v>
      </c>
    </row>
    <row r="5807" spans="1:3">
      <c r="A5807" t="s">
        <v>12908</v>
      </c>
      <c r="B5807">
        <v>0.14620548663235999</v>
      </c>
      <c r="C5807">
        <v>9.9526888206482905E-4</v>
      </c>
    </row>
    <row r="5808" spans="1:3">
      <c r="A5808" t="s">
        <v>3412</v>
      </c>
      <c r="B5808">
        <v>0.14620410322192201</v>
      </c>
      <c r="C5808">
        <v>9.9538031402809403E-4</v>
      </c>
    </row>
    <row r="5809" spans="1:3">
      <c r="A5809" t="s">
        <v>12241</v>
      </c>
      <c r="B5809">
        <v>0.14619292119462499</v>
      </c>
      <c r="C5809">
        <v>9.9628143502490207E-4</v>
      </c>
    </row>
    <row r="5810" spans="1:3">
      <c r="A5810" t="s">
        <v>13145</v>
      </c>
      <c r="B5810">
        <v>0.14619210826456699</v>
      </c>
      <c r="C5810">
        <v>9.9634697560573807E-4</v>
      </c>
    </row>
    <row r="5811" spans="1:3">
      <c r="A5811" t="s">
        <v>7554</v>
      </c>
      <c r="B5811">
        <v>0.146191716183215</v>
      </c>
      <c r="C5811">
        <v>9.9637858766840007E-4</v>
      </c>
    </row>
    <row r="5812" spans="1:3">
      <c r="A5812" t="s">
        <v>16287</v>
      </c>
      <c r="B5812">
        <v>0.146190462355721</v>
      </c>
      <c r="C5812">
        <v>9.9647968533509899E-4</v>
      </c>
    </row>
    <row r="5813" spans="1:3">
      <c r="A5813" t="s">
        <v>11008</v>
      </c>
      <c r="B5813">
        <v>0.14613961346257301</v>
      </c>
      <c r="C5813">
        <v>1.0005876818382599E-3</v>
      </c>
    </row>
    <row r="5814" spans="1:3">
      <c r="A5814" t="s">
        <v>5262</v>
      </c>
      <c r="B5814">
        <v>0.146136198831578</v>
      </c>
      <c r="C5814">
        <v>1.0008641034295199E-3</v>
      </c>
    </row>
    <row r="5815" spans="1:3">
      <c r="A5815" t="s">
        <v>19119</v>
      </c>
      <c r="B5815">
        <v>0.14611326120030399</v>
      </c>
      <c r="C5815">
        <v>1.0027227808666599E-3</v>
      </c>
    </row>
    <row r="5816" spans="1:3">
      <c r="A5816" t="s">
        <v>4299</v>
      </c>
      <c r="B5816">
        <v>0.146049636656709</v>
      </c>
      <c r="C5816">
        <v>1.00789507890512E-3</v>
      </c>
    </row>
    <row r="5817" spans="1:3">
      <c r="A5817" t="s">
        <v>15378</v>
      </c>
      <c r="B5817">
        <v>0.14603995710034101</v>
      </c>
      <c r="C5817">
        <v>1.00868412395059E-3</v>
      </c>
    </row>
    <row r="5818" spans="1:3">
      <c r="A5818" t="s">
        <v>9745</v>
      </c>
      <c r="B5818">
        <v>0.146036414277885</v>
      </c>
      <c r="C5818">
        <v>1.00897306546977E-3</v>
      </c>
    </row>
    <row r="5819" spans="1:3">
      <c r="A5819" t="s">
        <v>11461</v>
      </c>
      <c r="B5819">
        <v>0.146030608093213</v>
      </c>
      <c r="C5819">
        <v>1.00944676491324E-3</v>
      </c>
    </row>
    <row r="5820" spans="1:3">
      <c r="A5820" t="s">
        <v>1145</v>
      </c>
      <c r="B5820">
        <v>0.146011208151548</v>
      </c>
      <c r="C5820">
        <v>1.0110310043789899E-3</v>
      </c>
    </row>
    <row r="5821" spans="1:3">
      <c r="A5821" t="s">
        <v>7135</v>
      </c>
      <c r="B5821">
        <v>0.14599584373857299</v>
      </c>
      <c r="C5821">
        <v>1.01228732211413E-3</v>
      </c>
    </row>
    <row r="5822" spans="1:3">
      <c r="A5822" t="s">
        <v>12223</v>
      </c>
      <c r="B5822">
        <v>0.14597430354628699</v>
      </c>
      <c r="C5822">
        <v>1.01405104696844E-3</v>
      </c>
    </row>
    <row r="5823" spans="1:3">
      <c r="A5823" t="s">
        <v>12141</v>
      </c>
      <c r="B5823">
        <v>0.145969203967074</v>
      </c>
      <c r="C5823">
        <v>1.0144690187664201E-3</v>
      </c>
    </row>
    <row r="5824" spans="1:3">
      <c r="A5824" t="s">
        <v>7044</v>
      </c>
      <c r="B5824">
        <v>0.14590318095941299</v>
      </c>
      <c r="C5824">
        <v>1.01989477064825E-3</v>
      </c>
    </row>
    <row r="5825" spans="1:3">
      <c r="A5825" t="s">
        <v>7763</v>
      </c>
      <c r="B5825">
        <v>0.14587941238805099</v>
      </c>
      <c r="C5825">
        <v>1.0218546115481301E-3</v>
      </c>
    </row>
    <row r="5826" spans="1:3">
      <c r="A5826" t="s">
        <v>11180</v>
      </c>
      <c r="B5826">
        <v>0.14587940204963501</v>
      </c>
      <c r="C5826">
        <v>1.0218554647592501E-3</v>
      </c>
    </row>
    <row r="5827" spans="1:3">
      <c r="A5827" t="s">
        <v>14417</v>
      </c>
      <c r="B5827">
        <v>0.14587158731248201</v>
      </c>
      <c r="C5827">
        <v>1.0225005892520601E-3</v>
      </c>
    </row>
    <row r="5828" spans="1:3">
      <c r="A5828" t="s">
        <v>2097</v>
      </c>
      <c r="B5828">
        <v>0.14586188515913201</v>
      </c>
      <c r="C5828">
        <v>1.02330204722371E-3</v>
      </c>
    </row>
    <row r="5829" spans="1:3">
      <c r="A5829" t="s">
        <v>15427</v>
      </c>
      <c r="B5829">
        <v>0.14585036662623299</v>
      </c>
      <c r="C5829">
        <v>1.0242543020006301E-3</v>
      </c>
    </row>
    <row r="5830" spans="1:3">
      <c r="A5830" t="s">
        <v>5871</v>
      </c>
      <c r="B5830">
        <v>0.14582157048639</v>
      </c>
      <c r="C5830">
        <v>1.02663850147828E-3</v>
      </c>
    </row>
    <row r="5831" spans="1:3">
      <c r="A5831" t="s">
        <v>15261</v>
      </c>
      <c r="B5831">
        <v>0.14580838689951101</v>
      </c>
      <c r="C5831">
        <v>1.02773175513386E-3</v>
      </c>
    </row>
    <row r="5832" spans="1:3">
      <c r="A5832" t="s">
        <v>8712</v>
      </c>
      <c r="B5832">
        <v>0.145797471847467</v>
      </c>
      <c r="C5832">
        <v>1.0286377024678901E-3</v>
      </c>
    </row>
    <row r="5833" spans="1:3">
      <c r="A5833" t="s">
        <v>5469</v>
      </c>
      <c r="B5833">
        <v>0.14577305079347</v>
      </c>
      <c r="C5833">
        <v>1.0306673147599001E-3</v>
      </c>
    </row>
    <row r="5834" spans="1:3">
      <c r="A5834" t="s">
        <v>3661</v>
      </c>
      <c r="B5834">
        <v>0.145746413506674</v>
      </c>
      <c r="C5834">
        <v>1.032885328974E-3</v>
      </c>
    </row>
    <row r="5835" spans="1:3">
      <c r="A5835" t="s">
        <v>13322</v>
      </c>
      <c r="B5835">
        <v>0.14571526701294801</v>
      </c>
      <c r="C5835">
        <v>1.0354843975946301E-3</v>
      </c>
    </row>
    <row r="5836" spans="1:3">
      <c r="A5836" t="s">
        <v>16841</v>
      </c>
      <c r="B5836">
        <v>0.14559097883248501</v>
      </c>
      <c r="C5836">
        <v>1.04591601756426E-3</v>
      </c>
    </row>
    <row r="5837" spans="1:3">
      <c r="A5837" t="s">
        <v>4036</v>
      </c>
      <c r="B5837">
        <v>0.14558135578151701</v>
      </c>
      <c r="C5837">
        <v>1.0467277191377601E-3</v>
      </c>
    </row>
    <row r="5838" spans="1:3">
      <c r="A5838" t="s">
        <v>5245</v>
      </c>
      <c r="B5838">
        <v>0.14556508615253699</v>
      </c>
      <c r="C5838">
        <v>1.0481013795762999E-3</v>
      </c>
    </row>
    <row r="5839" spans="1:3">
      <c r="A5839" t="s">
        <v>6678</v>
      </c>
      <c r="B5839">
        <v>0.145549500144984</v>
      </c>
      <c r="C5839">
        <v>1.0494188806712699E-3</v>
      </c>
    </row>
    <row r="5840" spans="1:3">
      <c r="A5840" t="s">
        <v>4790</v>
      </c>
      <c r="B5840">
        <v>0.14553763302404699</v>
      </c>
      <c r="C5840">
        <v>1.0504230447724099E-3</v>
      </c>
    </row>
    <row r="5841" spans="1:3">
      <c r="A5841" t="s">
        <v>2354</v>
      </c>
      <c r="B5841">
        <v>0.145502870506481</v>
      </c>
      <c r="C5841">
        <v>1.0533696596337001E-3</v>
      </c>
    </row>
    <row r="5842" spans="1:3">
      <c r="A5842" t="s">
        <v>12053</v>
      </c>
      <c r="B5842">
        <v>0.145483250950219</v>
      </c>
      <c r="C5842">
        <v>1.0550360585753001E-3</v>
      </c>
    </row>
    <row r="5843" spans="1:3">
      <c r="A5843" t="s">
        <v>4117</v>
      </c>
      <c r="B5843">
        <v>0.14544727070873301</v>
      </c>
      <c r="C5843">
        <v>1.0580983826932501E-3</v>
      </c>
    </row>
    <row r="5844" spans="1:3">
      <c r="A5844" t="s">
        <v>11800</v>
      </c>
      <c r="B5844">
        <v>0.14534580598816699</v>
      </c>
      <c r="C5844">
        <v>1.0667783901699001E-3</v>
      </c>
    </row>
    <row r="5845" spans="1:3">
      <c r="A5845" t="s">
        <v>15088</v>
      </c>
      <c r="B5845">
        <v>0.14529855888315399</v>
      </c>
      <c r="C5845">
        <v>1.0708426098165399E-3</v>
      </c>
    </row>
    <row r="5846" spans="1:3">
      <c r="A5846" t="s">
        <v>2390</v>
      </c>
      <c r="B5846">
        <v>0.14526750128798899</v>
      </c>
      <c r="C5846">
        <v>1.0735219734572801E-3</v>
      </c>
    </row>
    <row r="5847" spans="1:3">
      <c r="A5847" t="s">
        <v>17514</v>
      </c>
      <c r="B5847">
        <v>0.14526572275789101</v>
      </c>
      <c r="C5847">
        <v>1.07367559568496E-3</v>
      </c>
    </row>
    <row r="5848" spans="1:3">
      <c r="A5848" t="s">
        <v>14387</v>
      </c>
      <c r="B5848">
        <v>0.145231230921569</v>
      </c>
      <c r="C5848">
        <v>1.0766588729428199E-3</v>
      </c>
    </row>
    <row r="5849" spans="1:3">
      <c r="A5849" t="s">
        <v>15470</v>
      </c>
      <c r="B5849">
        <v>0.14520804722783801</v>
      </c>
      <c r="C5849">
        <v>1.0786683772032199E-3</v>
      </c>
    </row>
    <row r="5850" spans="1:3">
      <c r="A5850" t="s">
        <v>11679</v>
      </c>
      <c r="B5850">
        <v>0.14519128077913401</v>
      </c>
      <c r="C5850">
        <v>1.0801238053862201E-3</v>
      </c>
    </row>
    <row r="5851" spans="1:3">
      <c r="A5851" t="s">
        <v>8932</v>
      </c>
      <c r="B5851">
        <v>0.145185445780389</v>
      </c>
      <c r="C5851">
        <v>1.0806307428737701E-3</v>
      </c>
    </row>
    <row r="5852" spans="1:3">
      <c r="A5852" t="s">
        <v>14239</v>
      </c>
      <c r="B5852">
        <v>0.14516235625212201</v>
      </c>
      <c r="C5852">
        <v>1.08263888522627E-3</v>
      </c>
    </row>
    <row r="5853" spans="1:3">
      <c r="A5853" t="s">
        <v>2034</v>
      </c>
      <c r="B5853">
        <v>0.145134759424528</v>
      </c>
      <c r="C5853">
        <v>1.0850435506761099E-3</v>
      </c>
    </row>
    <row r="5854" spans="1:3">
      <c r="A5854" t="s">
        <v>12264</v>
      </c>
      <c r="B5854">
        <v>0.14511973181517801</v>
      </c>
      <c r="C5854">
        <v>1.08635506031697E-3</v>
      </c>
    </row>
    <row r="5855" spans="1:3">
      <c r="A5855" t="s">
        <v>6579</v>
      </c>
      <c r="B5855">
        <v>0.145093851556898</v>
      </c>
      <c r="C5855">
        <v>1.08861714386604E-3</v>
      </c>
    </row>
    <row r="5856" spans="1:3">
      <c r="A5856" t="s">
        <v>11561</v>
      </c>
      <c r="B5856">
        <v>0.14507312269197001</v>
      </c>
      <c r="C5856">
        <v>1.0904320977006901E-3</v>
      </c>
    </row>
    <row r="5857" spans="1:3">
      <c r="A5857" t="s">
        <v>18617</v>
      </c>
      <c r="B5857">
        <v>0.14506109663165101</v>
      </c>
      <c r="C5857">
        <v>1.0914863400059999E-3</v>
      </c>
    </row>
    <row r="5858" spans="1:3">
      <c r="A5858" t="s">
        <v>4964</v>
      </c>
      <c r="B5858">
        <v>0.14505620592616</v>
      </c>
      <c r="C5858">
        <v>1.09191534340076E-3</v>
      </c>
    </row>
    <row r="5859" spans="1:3">
      <c r="A5859" t="s">
        <v>1874</v>
      </c>
      <c r="B5859">
        <v>0.145055660950657</v>
      </c>
      <c r="C5859">
        <v>1.0919631572430799E-3</v>
      </c>
    </row>
    <row r="5860" spans="1:3">
      <c r="A5860" t="s">
        <v>7100</v>
      </c>
      <c r="B5860">
        <v>0.14505219100463501</v>
      </c>
      <c r="C5860">
        <v>1.0922676408914899E-3</v>
      </c>
    </row>
    <row r="5861" spans="1:3">
      <c r="A5861" t="s">
        <v>10685</v>
      </c>
      <c r="B5861">
        <v>0.14504296997101701</v>
      </c>
      <c r="C5861">
        <v>1.09307715613215E-3</v>
      </c>
    </row>
    <row r="5862" spans="1:3">
      <c r="A5862" t="s">
        <v>17254</v>
      </c>
      <c r="B5862">
        <v>0.14503570168433999</v>
      </c>
      <c r="C5862">
        <v>1.0937156294052301E-3</v>
      </c>
    </row>
    <row r="5863" spans="1:3">
      <c r="A5863" t="s">
        <v>11855</v>
      </c>
      <c r="B5863">
        <v>0.14500323165776199</v>
      </c>
      <c r="C5863">
        <v>1.0965721186011099E-3</v>
      </c>
    </row>
    <row r="5864" spans="1:3">
      <c r="A5864" t="s">
        <v>5618</v>
      </c>
      <c r="B5864">
        <v>0.14499824501674299</v>
      </c>
      <c r="C5864">
        <v>1.0970114177375099E-3</v>
      </c>
    </row>
    <row r="5865" spans="1:3">
      <c r="A5865" t="s">
        <v>5546</v>
      </c>
      <c r="B5865">
        <v>0.144966045776796</v>
      </c>
      <c r="C5865">
        <v>1.0998519250748301E-3</v>
      </c>
    </row>
    <row r="5866" spans="1:3">
      <c r="A5866" t="s">
        <v>8749</v>
      </c>
      <c r="B5866">
        <v>0.14495436196717101</v>
      </c>
      <c r="C5866">
        <v>1.1008843066278901E-3</v>
      </c>
    </row>
    <row r="5867" spans="1:3">
      <c r="A5867" t="s">
        <v>12384</v>
      </c>
      <c r="B5867">
        <v>0.14493545105121799</v>
      </c>
      <c r="C5867">
        <v>1.1025571688844499E-3</v>
      </c>
    </row>
    <row r="5868" spans="1:3">
      <c r="A5868" t="s">
        <v>5520</v>
      </c>
      <c r="B5868">
        <v>0.144935071615057</v>
      </c>
      <c r="C5868">
        <v>1.1025907578310699E-3</v>
      </c>
    </row>
    <row r="5869" spans="1:3">
      <c r="A5869" t="s">
        <v>886</v>
      </c>
      <c r="B5869">
        <v>0.14491058277407301</v>
      </c>
      <c r="C5869">
        <v>1.10476058758747E-3</v>
      </c>
    </row>
    <row r="5870" spans="1:3">
      <c r="A5870" t="s">
        <v>9004</v>
      </c>
      <c r="B5870">
        <v>0.14487461443902599</v>
      </c>
      <c r="C5870">
        <v>1.1079546942177501E-3</v>
      </c>
    </row>
    <row r="5871" spans="1:3">
      <c r="A5871" t="s">
        <v>208</v>
      </c>
      <c r="B5871">
        <v>0.14487331522322999</v>
      </c>
      <c r="C5871">
        <v>1.1080702280179299E-3</v>
      </c>
    </row>
    <row r="5872" spans="1:3">
      <c r="A5872" t="s">
        <v>9703</v>
      </c>
      <c r="B5872">
        <v>0.144866987828808</v>
      </c>
      <c r="C5872">
        <v>1.1086330553897899E-3</v>
      </c>
    </row>
    <row r="5873" spans="1:3">
      <c r="A5873" t="s">
        <v>5440</v>
      </c>
      <c r="B5873">
        <v>0.14485555011274401</v>
      </c>
      <c r="C5873">
        <v>1.10965111927602E-3</v>
      </c>
    </row>
    <row r="5874" spans="1:3">
      <c r="A5874" t="s">
        <v>6191</v>
      </c>
      <c r="B5874">
        <v>0.144829341596761</v>
      </c>
      <c r="C5874">
        <v>1.1119871736953999E-3</v>
      </c>
    </row>
    <row r="5875" spans="1:3">
      <c r="A5875" t="s">
        <v>9679</v>
      </c>
      <c r="B5875">
        <v>0.14481960022073501</v>
      </c>
      <c r="C5875">
        <v>1.1128566108754201E-3</v>
      </c>
    </row>
    <row r="5876" spans="1:3">
      <c r="A5876" t="s">
        <v>11989</v>
      </c>
      <c r="B5876">
        <v>0.14480356628573601</v>
      </c>
      <c r="C5876">
        <v>1.1142890362016099E-3</v>
      </c>
    </row>
    <row r="5877" spans="1:3">
      <c r="A5877" t="s">
        <v>8413</v>
      </c>
      <c r="B5877">
        <v>0.14473897601663599</v>
      </c>
      <c r="C5877">
        <v>1.1200765749487299E-3</v>
      </c>
    </row>
    <row r="5878" spans="1:3">
      <c r="A5878" t="s">
        <v>730</v>
      </c>
      <c r="B5878">
        <v>0.14473817821198401</v>
      </c>
      <c r="C5878">
        <v>1.1201482342683301E-3</v>
      </c>
    </row>
    <row r="5879" spans="1:3">
      <c r="A5879" t="s">
        <v>879</v>
      </c>
      <c r="B5879">
        <v>0.14472185351913899</v>
      </c>
      <c r="C5879">
        <v>1.1216154567872999E-3</v>
      </c>
    </row>
    <row r="5880" spans="1:3">
      <c r="A5880" t="s">
        <v>6841</v>
      </c>
      <c r="B5880">
        <v>0.14472036649615999</v>
      </c>
      <c r="C5880">
        <v>1.1217491946848199E-3</v>
      </c>
    </row>
    <row r="5881" spans="1:3">
      <c r="A5881" t="s">
        <v>6516</v>
      </c>
      <c r="B5881">
        <v>0.14471483751568101</v>
      </c>
      <c r="C5881">
        <v>1.12224658172984E-3</v>
      </c>
    </row>
    <row r="5882" spans="1:3">
      <c r="A5882" t="s">
        <v>7986</v>
      </c>
      <c r="B5882">
        <v>0.14468817871137199</v>
      </c>
      <c r="C5882">
        <v>1.12464766200387E-3</v>
      </c>
    </row>
    <row r="5883" spans="1:3">
      <c r="A5883" t="s">
        <v>7162</v>
      </c>
      <c r="B5883">
        <v>0.14466547750977901</v>
      </c>
      <c r="C5883">
        <v>1.1266960246097001E-3</v>
      </c>
    </row>
    <row r="5884" spans="1:3">
      <c r="A5884" t="s">
        <v>1715</v>
      </c>
      <c r="B5884">
        <v>0.14466305472256999</v>
      </c>
      <c r="C5884">
        <v>1.1269148392060301E-3</v>
      </c>
    </row>
    <row r="5885" spans="1:3">
      <c r="A5885" t="s">
        <v>19127</v>
      </c>
      <c r="B5885">
        <v>0.144629132123545</v>
      </c>
      <c r="C5885">
        <v>1.12998268318404E-3</v>
      </c>
    </row>
    <row r="5886" spans="1:3">
      <c r="A5886" t="s">
        <v>7104</v>
      </c>
      <c r="B5886">
        <v>0.14459843382620299</v>
      </c>
      <c r="C5886">
        <v>1.13276556549971E-3</v>
      </c>
    </row>
    <row r="5887" spans="1:3">
      <c r="A5887" t="s">
        <v>8351</v>
      </c>
      <c r="B5887">
        <v>0.14458171478280399</v>
      </c>
      <c r="C5887">
        <v>1.13428384688521E-3</v>
      </c>
    </row>
    <row r="5888" spans="1:3">
      <c r="A5888" t="s">
        <v>9051</v>
      </c>
      <c r="B5888">
        <v>0.14457400280390301</v>
      </c>
      <c r="C5888">
        <v>1.13498481515947E-3</v>
      </c>
    </row>
    <row r="5889" spans="1:3">
      <c r="A5889" t="s">
        <v>11661</v>
      </c>
      <c r="B5889">
        <v>0.144564864668627</v>
      </c>
      <c r="C5889">
        <v>1.13581592850345E-3</v>
      </c>
    </row>
    <row r="5890" spans="1:3">
      <c r="A5890" t="s">
        <v>9439</v>
      </c>
      <c r="B5890">
        <v>0.14449809470005401</v>
      </c>
      <c r="C5890">
        <v>1.1419056998541201E-3</v>
      </c>
    </row>
    <row r="5891" spans="1:3">
      <c r="A5891" t="s">
        <v>12795</v>
      </c>
      <c r="B5891">
        <v>0.144488467078525</v>
      </c>
      <c r="C5891">
        <v>1.142786267449E-3</v>
      </c>
    </row>
    <row r="5892" spans="1:3">
      <c r="A5892" t="s">
        <v>12623</v>
      </c>
      <c r="B5892">
        <v>0.14442704977491699</v>
      </c>
      <c r="C5892">
        <v>1.14841840103488E-3</v>
      </c>
    </row>
    <row r="5893" spans="1:3">
      <c r="A5893" t="s">
        <v>5093</v>
      </c>
      <c r="B5893">
        <v>0.14441257793012899</v>
      </c>
      <c r="C5893">
        <v>1.1497492269540699E-3</v>
      </c>
    </row>
    <row r="5894" spans="1:3">
      <c r="A5894" t="s">
        <v>11590</v>
      </c>
      <c r="B5894">
        <v>0.14440884455997599</v>
      </c>
      <c r="C5894">
        <v>1.1500927769285199E-3</v>
      </c>
    </row>
    <row r="5895" spans="1:3">
      <c r="A5895" t="s">
        <v>5610</v>
      </c>
      <c r="B5895">
        <v>0.14440177260422299</v>
      </c>
      <c r="C5895">
        <v>1.15074380757245E-3</v>
      </c>
    </row>
    <row r="5896" spans="1:3">
      <c r="A5896" t="s">
        <v>867</v>
      </c>
      <c r="B5896">
        <v>0.144386163069507</v>
      </c>
      <c r="C5896">
        <v>1.1521819935314901E-3</v>
      </c>
    </row>
    <row r="5897" spans="1:3">
      <c r="A5897" t="s">
        <v>9109</v>
      </c>
      <c r="B5897">
        <v>0.14438245225625301</v>
      </c>
      <c r="C5897">
        <v>1.15252413325208E-3</v>
      </c>
    </row>
    <row r="5898" spans="1:3">
      <c r="A5898" t="s">
        <v>6877</v>
      </c>
      <c r="B5898">
        <v>0.14433359229472201</v>
      </c>
      <c r="C5898">
        <v>1.1570377981306101E-3</v>
      </c>
    </row>
    <row r="5899" spans="1:3">
      <c r="A5899" t="s">
        <v>14130</v>
      </c>
      <c r="B5899">
        <v>0.14431994191945299</v>
      </c>
      <c r="C5899">
        <v>1.1583017224764301E-3</v>
      </c>
    </row>
    <row r="5900" spans="1:3">
      <c r="A5900" t="s">
        <v>11722</v>
      </c>
      <c r="B5900">
        <v>0.144308493171282</v>
      </c>
      <c r="C5900">
        <v>1.15936277318592E-3</v>
      </c>
    </row>
    <row r="5901" spans="1:3">
      <c r="A5901" t="s">
        <v>8557</v>
      </c>
      <c r="B5901">
        <v>0.14424596876416099</v>
      </c>
      <c r="C5901">
        <v>1.1651732478728601E-3</v>
      </c>
    </row>
    <row r="5902" spans="1:3">
      <c r="A5902" t="s">
        <v>10478</v>
      </c>
      <c r="B5902">
        <v>0.14421874984359401</v>
      </c>
      <c r="C5902">
        <v>1.1677111104606099E-3</v>
      </c>
    </row>
    <row r="5903" spans="1:3">
      <c r="A5903" t="s">
        <v>3722</v>
      </c>
      <c r="B5903">
        <v>0.14420129551650401</v>
      </c>
      <c r="C5903">
        <v>1.1693412119988401E-3</v>
      </c>
    </row>
    <row r="5904" spans="1:3">
      <c r="A5904" t="s">
        <v>16540</v>
      </c>
      <c r="B5904">
        <v>0.144141082377752</v>
      </c>
      <c r="C5904">
        <v>1.17498076692502E-3</v>
      </c>
    </row>
    <row r="5905" spans="1:3">
      <c r="A5905" t="s">
        <v>1589</v>
      </c>
      <c r="B5905">
        <v>0.14408842344214901</v>
      </c>
      <c r="C5905">
        <v>1.17993332421531E-3</v>
      </c>
    </row>
    <row r="5906" spans="1:3">
      <c r="A5906" t="s">
        <v>4214</v>
      </c>
      <c r="B5906">
        <v>0.14405013650155701</v>
      </c>
      <c r="C5906">
        <v>1.18354626596021E-3</v>
      </c>
    </row>
    <row r="5907" spans="1:3">
      <c r="A5907" t="s">
        <v>5467</v>
      </c>
      <c r="B5907">
        <v>0.14404065585279199</v>
      </c>
      <c r="C5907">
        <v>1.1844424788551599E-3</v>
      </c>
    </row>
    <row r="5908" spans="1:3">
      <c r="A5908" t="s">
        <v>16752</v>
      </c>
      <c r="B5908">
        <v>0.14402687960178701</v>
      </c>
      <c r="C5908">
        <v>1.18574587251829E-3</v>
      </c>
    </row>
    <row r="5909" spans="1:3">
      <c r="A5909" t="s">
        <v>3065</v>
      </c>
      <c r="B5909">
        <v>0.144004914050019</v>
      </c>
      <c r="C5909">
        <v>1.1878268023934799E-3</v>
      </c>
    </row>
    <row r="5910" spans="1:3">
      <c r="A5910" t="s">
        <v>1531</v>
      </c>
      <c r="B5910">
        <v>0.14398572372710899</v>
      </c>
      <c r="C5910">
        <v>1.1896475707966799E-3</v>
      </c>
    </row>
    <row r="5911" spans="1:3">
      <c r="A5911" t="s">
        <v>6064</v>
      </c>
      <c r="B5911">
        <v>0.14396123007263001</v>
      </c>
      <c r="C5911">
        <v>1.1919752514570801E-3</v>
      </c>
    </row>
    <row r="5912" spans="1:3">
      <c r="A5912" t="s">
        <v>18606</v>
      </c>
      <c r="B5912">
        <v>0.143960057529642</v>
      </c>
      <c r="C5912">
        <v>1.1920867856970801E-3</v>
      </c>
    </row>
    <row r="5913" spans="1:3">
      <c r="A5913" t="s">
        <v>1134</v>
      </c>
      <c r="B5913">
        <v>0.14394395133907201</v>
      </c>
      <c r="C5913">
        <v>1.19361980659086E-3</v>
      </c>
    </row>
    <row r="5914" spans="1:3">
      <c r="A5914" t="s">
        <v>8184</v>
      </c>
      <c r="B5914">
        <v>0.143943389455642</v>
      </c>
      <c r="C5914">
        <v>1.19367332059633E-3</v>
      </c>
    </row>
    <row r="5915" spans="1:3">
      <c r="A5915" t="s">
        <v>6973</v>
      </c>
      <c r="B5915">
        <v>0.14392229231360801</v>
      </c>
      <c r="C5915">
        <v>1.1956842209303899E-3</v>
      </c>
    </row>
    <row r="5916" spans="1:3">
      <c r="A5916" t="s">
        <v>19912</v>
      </c>
      <c r="B5916">
        <v>0.14389692244291699</v>
      </c>
      <c r="C5916">
        <v>1.1981065137644999E-3</v>
      </c>
    </row>
    <row r="5917" spans="1:3">
      <c r="A5917" t="s">
        <v>19435</v>
      </c>
      <c r="B5917">
        <v>0.14388726031263299</v>
      </c>
      <c r="C5917">
        <v>1.1990302333229801E-3</v>
      </c>
    </row>
    <row r="5918" spans="1:3">
      <c r="A5918" t="s">
        <v>14964</v>
      </c>
      <c r="B5918">
        <v>0.14385412037030201</v>
      </c>
      <c r="C5918">
        <v>1.20220346560459E-3</v>
      </c>
    </row>
    <row r="5919" spans="1:3">
      <c r="A5919" t="s">
        <v>5246</v>
      </c>
      <c r="B5919">
        <v>0.143849549250266</v>
      </c>
      <c r="C5919">
        <v>1.2026417682824201E-3</v>
      </c>
    </row>
    <row r="5920" spans="1:3">
      <c r="A5920" t="s">
        <v>1027</v>
      </c>
      <c r="B5920">
        <v>0.143834608696463</v>
      </c>
      <c r="C5920">
        <v>1.2040753728750301E-3</v>
      </c>
    </row>
    <row r="5921" spans="1:3">
      <c r="A5921" t="s">
        <v>9207</v>
      </c>
      <c r="B5921">
        <v>0.14383060229743899</v>
      </c>
      <c r="C5921">
        <v>1.20446007006632E-3</v>
      </c>
    </row>
    <row r="5922" spans="1:3">
      <c r="A5922" t="s">
        <v>16115</v>
      </c>
      <c r="B5922">
        <v>0.14381812069145999</v>
      </c>
      <c r="C5922">
        <v>1.20565928826411E-3</v>
      </c>
    </row>
    <row r="5923" spans="1:3">
      <c r="A5923" t="s">
        <v>19784</v>
      </c>
      <c r="B5923">
        <v>0.14371808690576199</v>
      </c>
      <c r="C5923">
        <v>1.21531021559425E-3</v>
      </c>
    </row>
    <row r="5924" spans="1:3">
      <c r="A5924" t="s">
        <v>15749</v>
      </c>
      <c r="B5924">
        <v>0.14371426305232901</v>
      </c>
      <c r="C5924">
        <v>1.21568053610106E-3</v>
      </c>
    </row>
    <row r="5925" spans="1:3">
      <c r="A5925" t="s">
        <v>11784</v>
      </c>
      <c r="B5925">
        <v>0.14367142807262201</v>
      </c>
      <c r="C5925">
        <v>1.2198359912185301E-3</v>
      </c>
    </row>
    <row r="5926" spans="1:3">
      <c r="A5926" t="s">
        <v>8423</v>
      </c>
      <c r="B5926">
        <v>0.14366937231885099</v>
      </c>
      <c r="C5926">
        <v>1.22003575006631E-3</v>
      </c>
    </row>
    <row r="5927" spans="1:3">
      <c r="A5927" t="s">
        <v>2429</v>
      </c>
      <c r="B5927">
        <v>0.14364448853589601</v>
      </c>
      <c r="C5927">
        <v>1.2224561127466701E-3</v>
      </c>
    </row>
    <row r="5928" spans="1:3">
      <c r="A5928" t="s">
        <v>4701</v>
      </c>
      <c r="B5928">
        <v>0.143629845823429</v>
      </c>
      <c r="C5928">
        <v>1.22388242626028E-3</v>
      </c>
    </row>
    <row r="5929" spans="1:3">
      <c r="A5929" t="s">
        <v>4740</v>
      </c>
      <c r="B5929">
        <v>0.14356635878305701</v>
      </c>
      <c r="C5929">
        <v>1.23008429856833E-3</v>
      </c>
    </row>
    <row r="5930" spans="1:3">
      <c r="A5930" t="s">
        <v>9122</v>
      </c>
      <c r="B5930">
        <v>0.143549510978836</v>
      </c>
      <c r="C5930">
        <v>1.23173496530455E-3</v>
      </c>
    </row>
    <row r="5931" spans="1:3">
      <c r="A5931" t="s">
        <v>19086</v>
      </c>
      <c r="B5931">
        <v>0.14352171926898599</v>
      </c>
      <c r="C5931">
        <v>1.2344623208915E-3</v>
      </c>
    </row>
    <row r="5932" spans="1:3">
      <c r="A5932" t="s">
        <v>5644</v>
      </c>
      <c r="B5932">
        <v>0.14350959795986501</v>
      </c>
      <c r="C5932">
        <v>1.2356535931254201E-3</v>
      </c>
    </row>
    <row r="5933" spans="1:3">
      <c r="A5933" t="s">
        <v>9597</v>
      </c>
      <c r="B5933">
        <v>0.14350741494178501</v>
      </c>
      <c r="C5933">
        <v>1.23586825078223E-3</v>
      </c>
    </row>
    <row r="5934" spans="1:3">
      <c r="A5934" t="s">
        <v>9566</v>
      </c>
      <c r="B5934">
        <v>0.14340665427041099</v>
      </c>
      <c r="C5934">
        <v>1.24581356259457E-3</v>
      </c>
    </row>
    <row r="5935" spans="1:3">
      <c r="A5935" t="s">
        <v>6556</v>
      </c>
      <c r="B5935">
        <v>0.14339443463494</v>
      </c>
      <c r="C5935">
        <v>1.2470246655854999E-3</v>
      </c>
    </row>
    <row r="5936" spans="1:3">
      <c r="A5936" t="s">
        <v>1161</v>
      </c>
      <c r="B5936">
        <v>0.14337417423906501</v>
      </c>
      <c r="C5936">
        <v>1.2490350868129801E-3</v>
      </c>
    </row>
    <row r="5937" spans="1:3">
      <c r="A5937" t="s">
        <v>5035</v>
      </c>
      <c r="B5937">
        <v>0.14336081878687701</v>
      </c>
      <c r="C5937">
        <v>1.25036196784674E-3</v>
      </c>
    </row>
    <row r="5938" spans="1:3">
      <c r="A5938" t="s">
        <v>10473</v>
      </c>
      <c r="B5938">
        <v>0.143339318190874</v>
      </c>
      <c r="C5938">
        <v>1.2525008055480999E-3</v>
      </c>
    </row>
    <row r="5939" spans="1:3">
      <c r="A5939" t="s">
        <v>944</v>
      </c>
      <c r="B5939">
        <v>0.143336345603646</v>
      </c>
      <c r="C5939">
        <v>1.25279677764923E-3</v>
      </c>
    </row>
    <row r="5940" spans="1:3">
      <c r="A5940" t="s">
        <v>5965</v>
      </c>
      <c r="B5940">
        <v>0.143327053533612</v>
      </c>
      <c r="C5940">
        <v>1.2537223780202101E-3</v>
      </c>
    </row>
    <row r="5941" spans="1:3">
      <c r="A5941" t="s">
        <v>2344</v>
      </c>
      <c r="B5941">
        <v>0.143268648471919</v>
      </c>
      <c r="C5941">
        <v>1.2595546436138701E-3</v>
      </c>
    </row>
    <row r="5942" spans="1:3">
      <c r="A5942" t="s">
        <v>11217</v>
      </c>
      <c r="B5942">
        <v>0.14326706458499</v>
      </c>
      <c r="C5942">
        <v>1.25971315609968E-3</v>
      </c>
    </row>
    <row r="5943" spans="1:3">
      <c r="A5943" t="s">
        <v>17689</v>
      </c>
      <c r="B5943">
        <v>0.14326401436716801</v>
      </c>
      <c r="C5943">
        <v>1.2600184680128801E-3</v>
      </c>
    </row>
    <row r="5944" spans="1:3">
      <c r="A5944" t="s">
        <v>17184</v>
      </c>
      <c r="B5944">
        <v>0.14320321242025599</v>
      </c>
      <c r="C5944">
        <v>1.2661186755432399E-3</v>
      </c>
    </row>
    <row r="5945" spans="1:3">
      <c r="A5945" t="s">
        <v>9223</v>
      </c>
      <c r="B5945">
        <v>0.143189265695324</v>
      </c>
      <c r="C5945">
        <v>1.26752176605337E-3</v>
      </c>
    </row>
    <row r="5946" spans="1:3">
      <c r="A5946" t="s">
        <v>17227</v>
      </c>
      <c r="B5946">
        <v>0.143185705016107</v>
      </c>
      <c r="C5946">
        <v>1.2678802124083299E-3</v>
      </c>
    </row>
    <row r="5947" spans="1:3">
      <c r="A5947" t="s">
        <v>5119</v>
      </c>
      <c r="B5947">
        <v>0.14317418845084501</v>
      </c>
      <c r="C5947">
        <v>1.2690402006810301E-3</v>
      </c>
    </row>
    <row r="5948" spans="1:3">
      <c r="A5948" t="s">
        <v>15219</v>
      </c>
      <c r="B5948">
        <v>0.14316810890815401</v>
      </c>
      <c r="C5948">
        <v>1.26965294710786E-3</v>
      </c>
    </row>
    <row r="5949" spans="1:3">
      <c r="A5949" t="s">
        <v>15399</v>
      </c>
      <c r="B5949">
        <v>0.14311284421606699</v>
      </c>
      <c r="C5949">
        <v>1.27523548026083E-3</v>
      </c>
    </row>
    <row r="5950" spans="1:3">
      <c r="A5950" t="s">
        <v>3021</v>
      </c>
      <c r="B5950">
        <v>0.14306596970480001</v>
      </c>
      <c r="C5950">
        <v>1.2799881814608901E-3</v>
      </c>
    </row>
    <row r="5951" spans="1:3">
      <c r="A5951" t="s">
        <v>19130</v>
      </c>
      <c r="B5951">
        <v>0.143061987246595</v>
      </c>
      <c r="C5951">
        <v>1.28039272133644E-3</v>
      </c>
    </row>
    <row r="5952" spans="1:3">
      <c r="A5952" t="s">
        <v>5233</v>
      </c>
      <c r="B5952">
        <v>0.14305965093195699</v>
      </c>
      <c r="C5952">
        <v>1.2806300999769001E-3</v>
      </c>
    </row>
    <row r="5953" spans="1:3">
      <c r="A5953" t="s">
        <v>5124</v>
      </c>
      <c r="B5953">
        <v>0.14305893647462301</v>
      </c>
      <c r="C5953">
        <v>1.2807026997030001E-3</v>
      </c>
    </row>
    <row r="5954" spans="1:3">
      <c r="A5954" t="s">
        <v>6704</v>
      </c>
      <c r="B5954">
        <v>0.14302890039256</v>
      </c>
      <c r="C5954">
        <v>1.2837582513458201E-3</v>
      </c>
    </row>
    <row r="5955" spans="1:3">
      <c r="A5955" t="s">
        <v>1661</v>
      </c>
      <c r="B5955">
        <v>0.14299919462076499</v>
      </c>
      <c r="C5955">
        <v>1.286786798234E-3</v>
      </c>
    </row>
    <row r="5956" spans="1:3">
      <c r="A5956" t="s">
        <v>9969</v>
      </c>
      <c r="B5956">
        <v>0.142939059587923</v>
      </c>
      <c r="C5956">
        <v>1.2929377901143499E-3</v>
      </c>
    </row>
    <row r="5957" spans="1:3">
      <c r="A5957" t="s">
        <v>17000</v>
      </c>
      <c r="B5957">
        <v>0.14289588462040401</v>
      </c>
      <c r="C5957">
        <v>1.2973706731365399E-3</v>
      </c>
    </row>
    <row r="5958" spans="1:3">
      <c r="A5958" t="s">
        <v>12867</v>
      </c>
      <c r="B5958">
        <v>0.14288803872126499</v>
      </c>
      <c r="C5958">
        <v>1.2981777315010999E-3</v>
      </c>
    </row>
    <row r="5959" spans="1:3">
      <c r="A5959" t="s">
        <v>8532</v>
      </c>
      <c r="B5959">
        <v>0.14288727612857899</v>
      </c>
      <c r="C5959">
        <v>1.29825619924915E-3</v>
      </c>
    </row>
    <row r="5960" spans="1:3">
      <c r="A5960" t="s">
        <v>9538</v>
      </c>
      <c r="B5960">
        <v>0.14286347939324401</v>
      </c>
      <c r="C5960">
        <v>1.30070698256821E-3</v>
      </c>
    </row>
    <row r="5961" spans="1:3">
      <c r="A5961" t="s">
        <v>870</v>
      </c>
      <c r="B5961">
        <v>0.14284027778630701</v>
      </c>
      <c r="C5961">
        <v>1.30310057271533E-3</v>
      </c>
    </row>
    <row r="5962" spans="1:3">
      <c r="A5962" t="s">
        <v>8082</v>
      </c>
      <c r="B5962">
        <v>0.142827119455012</v>
      </c>
      <c r="C5962">
        <v>1.3044598503116299E-3</v>
      </c>
    </row>
    <row r="5963" spans="1:3">
      <c r="A5963" t="s">
        <v>4318</v>
      </c>
      <c r="B5963">
        <v>0.14279997405926501</v>
      </c>
      <c r="C5963">
        <v>1.30726813781729E-3</v>
      </c>
    </row>
    <row r="5964" spans="1:3">
      <c r="A5964" t="s">
        <v>2558</v>
      </c>
      <c r="B5964">
        <v>0.142777398138318</v>
      </c>
      <c r="C5964">
        <v>1.3096079327423701E-3</v>
      </c>
    </row>
    <row r="5965" spans="1:3">
      <c r="A5965" t="s">
        <v>5162</v>
      </c>
      <c r="B5965">
        <v>0.14275905013436299</v>
      </c>
      <c r="C5965">
        <v>1.3115123790479401E-3</v>
      </c>
    </row>
    <row r="5966" spans="1:3">
      <c r="A5966" t="s">
        <v>13424</v>
      </c>
      <c r="B5966">
        <v>0.142755994718267</v>
      </c>
      <c r="C5966">
        <v>1.31182976587868E-3</v>
      </c>
    </row>
    <row r="5967" spans="1:3">
      <c r="A5967" t="s">
        <v>3261</v>
      </c>
      <c r="B5967">
        <v>0.14275167283676399</v>
      </c>
      <c r="C5967">
        <v>1.3122788297539E-3</v>
      </c>
    </row>
    <row r="5968" spans="1:3">
      <c r="A5968" t="s">
        <v>4265</v>
      </c>
      <c r="B5968">
        <v>0.14273208013602601</v>
      </c>
      <c r="C5968">
        <v>1.3143163782515599E-3</v>
      </c>
    </row>
    <row r="5969" spans="1:3">
      <c r="A5969" t="s">
        <v>10602</v>
      </c>
      <c r="B5969">
        <v>0.14273075794618401</v>
      </c>
      <c r="C5969">
        <v>1.3144539845463201E-3</v>
      </c>
    </row>
    <row r="5970" spans="1:3">
      <c r="A5970" t="s">
        <v>2067</v>
      </c>
      <c r="B5970">
        <v>0.14271670675535</v>
      </c>
      <c r="C5970">
        <v>1.31591717487049E-3</v>
      </c>
    </row>
    <row r="5971" spans="1:3">
      <c r="A5971" t="s">
        <v>4724</v>
      </c>
      <c r="B5971">
        <v>0.14264674206874201</v>
      </c>
      <c r="C5971">
        <v>1.3232251282428999E-3</v>
      </c>
    </row>
    <row r="5972" spans="1:3">
      <c r="A5972" t="s">
        <v>5580</v>
      </c>
      <c r="B5972">
        <v>0.14263319253842599</v>
      </c>
      <c r="C5972">
        <v>1.32464471242436E-3</v>
      </c>
    </row>
    <row r="5973" spans="1:3">
      <c r="A5973" t="s">
        <v>3977</v>
      </c>
      <c r="B5973">
        <v>0.14263164638155801</v>
      </c>
      <c r="C5973">
        <v>1.32480679229578E-3</v>
      </c>
    </row>
    <row r="5974" spans="1:3">
      <c r="A5974" t="s">
        <v>3448</v>
      </c>
      <c r="B5974">
        <v>0.14260390671386899</v>
      </c>
      <c r="C5974">
        <v>1.32771777595049E-3</v>
      </c>
    </row>
    <row r="5975" spans="1:3">
      <c r="A5975" t="s">
        <v>16780</v>
      </c>
      <c r="B5975">
        <v>0.142577245656624</v>
      </c>
      <c r="C5975">
        <v>1.3305211151419399E-3</v>
      </c>
    </row>
    <row r="5976" spans="1:3">
      <c r="A5976" t="s">
        <v>1117</v>
      </c>
      <c r="B5976">
        <v>0.14256261769371101</v>
      </c>
      <c r="C5976">
        <v>1.3320615187431E-3</v>
      </c>
    </row>
    <row r="5977" spans="1:3">
      <c r="A5977" t="s">
        <v>6055</v>
      </c>
      <c r="B5977">
        <v>0.14251683041951099</v>
      </c>
      <c r="C5977">
        <v>1.3368937767266199E-3</v>
      </c>
    </row>
    <row r="5978" spans="1:3">
      <c r="A5978" t="s">
        <v>8714</v>
      </c>
      <c r="B5978">
        <v>0.14251446486831301</v>
      </c>
      <c r="C5978">
        <v>1.33714386774665E-3</v>
      </c>
    </row>
    <row r="5979" spans="1:3">
      <c r="A5979" t="s">
        <v>1962</v>
      </c>
      <c r="B5979">
        <v>0.14251215412743801</v>
      </c>
      <c r="C5979">
        <v>1.33738820565427E-3</v>
      </c>
    </row>
    <row r="5980" spans="1:3">
      <c r="A5980" t="s">
        <v>10658</v>
      </c>
      <c r="B5980">
        <v>0.14250559837148599</v>
      </c>
      <c r="C5980">
        <v>1.3380816353239201E-3</v>
      </c>
    </row>
    <row r="5981" spans="1:3">
      <c r="A5981" t="s">
        <v>2336</v>
      </c>
      <c r="B5981">
        <v>0.14248871973506599</v>
      </c>
      <c r="C5981">
        <v>1.3398684812854899E-3</v>
      </c>
    </row>
    <row r="5982" spans="1:3">
      <c r="A5982" t="s">
        <v>19594</v>
      </c>
      <c r="B5982">
        <v>0.14245155881739599</v>
      </c>
      <c r="C5982">
        <v>1.3438102359920299E-3</v>
      </c>
    </row>
    <row r="5983" spans="1:3">
      <c r="A5983" t="s">
        <v>7946</v>
      </c>
      <c r="B5983">
        <v>0.14243563378211899</v>
      </c>
      <c r="C5983">
        <v>1.34550270826464E-3</v>
      </c>
    </row>
    <row r="5984" spans="1:3">
      <c r="A5984" t="s">
        <v>1418</v>
      </c>
      <c r="B5984">
        <v>0.142412815266478</v>
      </c>
      <c r="C5984">
        <v>1.34793121957997E-3</v>
      </c>
    </row>
    <row r="5985" spans="1:3">
      <c r="A5985" t="s">
        <v>5748</v>
      </c>
      <c r="B5985">
        <v>0.14237201459651999</v>
      </c>
      <c r="C5985">
        <v>1.35228357308568E-3</v>
      </c>
    </row>
    <row r="5986" spans="1:3">
      <c r="A5986" t="s">
        <v>11985</v>
      </c>
      <c r="B5986">
        <v>0.14236905801053901</v>
      </c>
      <c r="C5986">
        <v>1.3525994643918101E-3</v>
      </c>
    </row>
    <row r="5987" spans="1:3">
      <c r="A5987" t="s">
        <v>6702</v>
      </c>
      <c r="B5987">
        <v>0.14236860620805999</v>
      </c>
      <c r="C5987">
        <v>1.35264774242233E-3</v>
      </c>
    </row>
    <row r="5988" spans="1:3">
      <c r="A5988" t="s">
        <v>7696</v>
      </c>
      <c r="B5988">
        <v>0.14233264451879901</v>
      </c>
      <c r="C5988">
        <v>1.3564955699557201E-3</v>
      </c>
    </row>
    <row r="5989" spans="1:3">
      <c r="A5989" t="s">
        <v>15465</v>
      </c>
      <c r="B5989">
        <v>0.142294986503294</v>
      </c>
      <c r="C5989">
        <v>1.36053568900593E-3</v>
      </c>
    </row>
    <row r="5990" spans="1:3">
      <c r="A5990" t="s">
        <v>5357</v>
      </c>
      <c r="B5990">
        <v>0.142269105574411</v>
      </c>
      <c r="C5990">
        <v>1.36331872280148E-3</v>
      </c>
    </row>
    <row r="5991" spans="1:3">
      <c r="A5991" t="s">
        <v>19371</v>
      </c>
      <c r="B5991">
        <v>0.14225725504594799</v>
      </c>
      <c r="C5991">
        <v>1.36459478303341E-3</v>
      </c>
    </row>
    <row r="5992" spans="1:3">
      <c r="A5992" t="s">
        <v>7855</v>
      </c>
      <c r="B5992">
        <v>0.142223014337269</v>
      </c>
      <c r="C5992">
        <v>1.36828798332419E-3</v>
      </c>
    </row>
    <row r="5993" spans="1:3">
      <c r="A5993" t="s">
        <v>14431</v>
      </c>
      <c r="B5993">
        <v>0.14218306083124599</v>
      </c>
      <c r="C5993">
        <v>1.3726089843678301E-3</v>
      </c>
    </row>
    <row r="5994" spans="1:3">
      <c r="A5994" t="s">
        <v>17771</v>
      </c>
      <c r="B5994">
        <v>0.14217950481383901</v>
      </c>
      <c r="C5994">
        <v>1.3729941777287701E-3</v>
      </c>
    </row>
    <row r="5995" spans="1:3">
      <c r="A5995" t="s">
        <v>2109</v>
      </c>
      <c r="B5995">
        <v>0.14216713272793399</v>
      </c>
      <c r="C5995">
        <v>1.3743351160557301E-3</v>
      </c>
    </row>
    <row r="5996" spans="1:3">
      <c r="A5996" t="s">
        <v>9535</v>
      </c>
      <c r="B5996">
        <v>0.142120521337956</v>
      </c>
      <c r="C5996">
        <v>1.37939787526426E-3</v>
      </c>
    </row>
    <row r="5997" spans="1:3">
      <c r="A5997" t="s">
        <v>812</v>
      </c>
      <c r="B5997">
        <v>0.14209826686602101</v>
      </c>
      <c r="C5997">
        <v>1.3818211182252899E-3</v>
      </c>
    </row>
    <row r="5998" spans="1:3">
      <c r="A5998" t="s">
        <v>4141</v>
      </c>
      <c r="B5998">
        <v>0.14206285773748101</v>
      </c>
      <c r="C5998">
        <v>1.3856848139960701E-3</v>
      </c>
    </row>
    <row r="5999" spans="1:3">
      <c r="A5999" t="s">
        <v>3284</v>
      </c>
      <c r="B5999">
        <v>0.142031553980068</v>
      </c>
      <c r="C5999">
        <v>1.3891088185288001E-3</v>
      </c>
    </row>
    <row r="6000" spans="1:3">
      <c r="A6000" t="s">
        <v>18092</v>
      </c>
      <c r="B6000">
        <v>0.142011878889749</v>
      </c>
      <c r="C6000">
        <v>1.39126485889002E-3</v>
      </c>
    </row>
    <row r="6001" spans="1:3">
      <c r="A6001" t="s">
        <v>18600</v>
      </c>
      <c r="B6001">
        <v>0.1420077861083</v>
      </c>
      <c r="C6001">
        <v>1.39171374141529E-3</v>
      </c>
    </row>
    <row r="6002" spans="1:3">
      <c r="A6002" t="s">
        <v>18953</v>
      </c>
      <c r="B6002">
        <v>0.14196717038113699</v>
      </c>
      <c r="C6002">
        <v>1.39617556080391E-3</v>
      </c>
    </row>
    <row r="6003" spans="1:3">
      <c r="A6003" t="s">
        <v>18160</v>
      </c>
      <c r="B6003">
        <v>0.141958077805137</v>
      </c>
      <c r="C6003">
        <v>1.39717622085723E-3</v>
      </c>
    </row>
    <row r="6004" spans="1:3">
      <c r="A6004" t="s">
        <v>3828</v>
      </c>
      <c r="B6004">
        <v>0.14194974936555699</v>
      </c>
      <c r="C6004">
        <v>1.39809336435738E-3</v>
      </c>
    </row>
    <row r="6005" spans="1:3">
      <c r="A6005" t="s">
        <v>10510</v>
      </c>
      <c r="B6005">
        <v>0.141922285076892</v>
      </c>
      <c r="C6005">
        <v>1.4011217071138299E-3</v>
      </c>
    </row>
    <row r="6006" spans="1:3">
      <c r="A6006" t="s">
        <v>4063</v>
      </c>
      <c r="B6006">
        <v>0.14191716229144399</v>
      </c>
      <c r="C6006">
        <v>1.4016872366029601E-3</v>
      </c>
    </row>
    <row r="6007" spans="1:3">
      <c r="A6007" t="s">
        <v>1248</v>
      </c>
      <c r="B6007">
        <v>0.141903613250488</v>
      </c>
      <c r="C6007">
        <v>1.4031839935096501E-3</v>
      </c>
    </row>
    <row r="6008" spans="1:3">
      <c r="A6008" t="s">
        <v>7627</v>
      </c>
      <c r="B6008">
        <v>0.141879070885465</v>
      </c>
      <c r="C6008">
        <v>1.40589892005846E-3</v>
      </c>
    </row>
    <row r="6009" spans="1:3">
      <c r="A6009" t="s">
        <v>1613</v>
      </c>
      <c r="B6009">
        <v>0.141878097412766</v>
      </c>
      <c r="C6009">
        <v>1.40600670709816E-3</v>
      </c>
    </row>
    <row r="6010" spans="1:3">
      <c r="A6010" t="s">
        <v>13720</v>
      </c>
      <c r="B6010">
        <v>0.14187233663318699</v>
      </c>
      <c r="C6010">
        <v>1.40664472063797E-3</v>
      </c>
    </row>
    <row r="6011" spans="1:3">
      <c r="A6011" t="s">
        <v>15911</v>
      </c>
      <c r="B6011">
        <v>0.14185127264403599</v>
      </c>
      <c r="C6011">
        <v>1.40897985012465E-3</v>
      </c>
    </row>
    <row r="6012" spans="1:3">
      <c r="A6012" t="s">
        <v>8124</v>
      </c>
      <c r="B6012">
        <v>0.14185018663563001</v>
      </c>
      <c r="C6012">
        <v>1.4091003403042201E-3</v>
      </c>
    </row>
    <row r="6013" spans="1:3">
      <c r="A6013" t="s">
        <v>8052</v>
      </c>
      <c r="B6013">
        <v>0.14184912694875601</v>
      </c>
      <c r="C6013">
        <v>1.4092179192993601E-3</v>
      </c>
    </row>
    <row r="6014" spans="1:3">
      <c r="A6014" t="s">
        <v>12403</v>
      </c>
      <c r="B6014">
        <v>0.14184338283009501</v>
      </c>
      <c r="C6014">
        <v>1.40985542273842E-3</v>
      </c>
    </row>
    <row r="6015" spans="1:3">
      <c r="A6015" t="s">
        <v>17638</v>
      </c>
      <c r="B6015">
        <v>0.14177714669713501</v>
      </c>
      <c r="C6015">
        <v>1.4172257306626699E-3</v>
      </c>
    </row>
    <row r="6016" spans="1:3">
      <c r="A6016" t="s">
        <v>14747</v>
      </c>
      <c r="B6016">
        <v>0.14177158113466901</v>
      </c>
      <c r="C6016">
        <v>1.4178466388892E-3</v>
      </c>
    </row>
    <row r="6017" spans="1:3">
      <c r="A6017" t="s">
        <v>17750</v>
      </c>
      <c r="B6017">
        <v>0.141735511398177</v>
      </c>
      <c r="C6017">
        <v>1.42187673512174E-3</v>
      </c>
    </row>
    <row r="6018" spans="1:3">
      <c r="A6018" t="s">
        <v>14709</v>
      </c>
      <c r="B6018">
        <v>0.14167776768103699</v>
      </c>
      <c r="C6018">
        <v>1.42835040524458E-3</v>
      </c>
    </row>
    <row r="6019" spans="1:3">
      <c r="A6019" t="s">
        <v>5532</v>
      </c>
      <c r="B6019">
        <v>0.14167774423350399</v>
      </c>
      <c r="C6019">
        <v>1.4283530394497599E-3</v>
      </c>
    </row>
    <row r="6020" spans="1:3">
      <c r="A6020" t="s">
        <v>13793</v>
      </c>
      <c r="B6020">
        <v>0.14163784964324999</v>
      </c>
      <c r="C6020">
        <v>1.4328414560314199E-3</v>
      </c>
    </row>
    <row r="6021" spans="1:3">
      <c r="A6021" t="s">
        <v>19152</v>
      </c>
      <c r="B6021">
        <v>0.141602098015293</v>
      </c>
      <c r="C6021">
        <v>1.43687477033497E-3</v>
      </c>
    </row>
    <row r="6022" spans="1:3">
      <c r="A6022" t="s">
        <v>807</v>
      </c>
      <c r="B6022">
        <v>0.141583098614389</v>
      </c>
      <c r="C6022">
        <v>1.43902242811384E-3</v>
      </c>
    </row>
    <row r="6023" spans="1:3">
      <c r="A6023" t="s">
        <v>13244</v>
      </c>
      <c r="B6023">
        <v>0.14156246877933701</v>
      </c>
      <c r="C6023">
        <v>1.44135772758634E-3</v>
      </c>
    </row>
    <row r="6024" spans="1:3">
      <c r="A6024" t="s">
        <v>13387</v>
      </c>
      <c r="B6024">
        <v>0.14155130203303001</v>
      </c>
      <c r="C6024">
        <v>1.4426232567694001E-3</v>
      </c>
    </row>
    <row r="6025" spans="1:3">
      <c r="A6025" t="s">
        <v>13525</v>
      </c>
      <c r="B6025">
        <v>0.14154347616551299</v>
      </c>
      <c r="C6025">
        <v>1.4435107720995001E-3</v>
      </c>
    </row>
    <row r="6026" spans="1:3">
      <c r="A6026" t="s">
        <v>2241</v>
      </c>
      <c r="B6026">
        <v>0.14150700950695</v>
      </c>
      <c r="C6026">
        <v>1.4476530002145601E-3</v>
      </c>
    </row>
    <row r="6027" spans="1:3">
      <c r="A6027" t="s">
        <v>1357</v>
      </c>
      <c r="B6027">
        <v>0.141505537671586</v>
      </c>
      <c r="C6027">
        <v>1.44782041430026E-3</v>
      </c>
    </row>
    <row r="6028" spans="1:3">
      <c r="A6028" t="s">
        <v>7825</v>
      </c>
      <c r="B6028">
        <v>0.141499113698033</v>
      </c>
      <c r="C6028">
        <v>1.4485513182290199E-3</v>
      </c>
    </row>
    <row r="6029" spans="1:3">
      <c r="A6029" t="s">
        <v>2015</v>
      </c>
      <c r="B6029">
        <v>0.14148729995077799</v>
      </c>
      <c r="C6029">
        <v>1.4498963425724101E-3</v>
      </c>
    </row>
    <row r="6030" spans="1:3">
      <c r="A6030" t="s">
        <v>8681</v>
      </c>
      <c r="B6030">
        <v>0.141481117400655</v>
      </c>
      <c r="C6030">
        <v>1.45060069856241E-3</v>
      </c>
    </row>
    <row r="6031" spans="1:3">
      <c r="A6031" t="s">
        <v>3725</v>
      </c>
      <c r="B6031">
        <v>0.141473667349865</v>
      </c>
      <c r="C6031">
        <v>1.45144987413007E-3</v>
      </c>
    </row>
    <row r="6032" spans="1:3">
      <c r="A6032" t="s">
        <v>12969</v>
      </c>
      <c r="B6032">
        <v>0.141459414253711</v>
      </c>
      <c r="C6032">
        <v>1.4530757510103701E-3</v>
      </c>
    </row>
    <row r="6033" spans="1:3">
      <c r="A6033" t="s">
        <v>9075</v>
      </c>
      <c r="B6033">
        <v>0.141457608282581</v>
      </c>
      <c r="C6033">
        <v>1.4532818808742499E-3</v>
      </c>
    </row>
    <row r="6034" spans="1:3">
      <c r="A6034" t="s">
        <v>7290</v>
      </c>
      <c r="B6034">
        <v>0.14145686996061199</v>
      </c>
      <c r="C6034">
        <v>1.45336615917661E-3</v>
      </c>
    </row>
    <row r="6035" spans="1:3">
      <c r="A6035" t="s">
        <v>6725</v>
      </c>
      <c r="B6035">
        <v>0.141448731988528</v>
      </c>
      <c r="C6035">
        <v>1.45429539361532E-3</v>
      </c>
    </row>
    <row r="6036" spans="1:3">
      <c r="A6036" t="s">
        <v>4248</v>
      </c>
      <c r="B6036">
        <v>0.141439638614972</v>
      </c>
      <c r="C6036">
        <v>1.45533436639466E-3</v>
      </c>
    </row>
    <row r="6037" spans="1:3">
      <c r="A6037" t="s">
        <v>16098</v>
      </c>
      <c r="B6037">
        <v>0.14142877014993499</v>
      </c>
      <c r="C6037">
        <v>1.45657704881786E-3</v>
      </c>
    </row>
    <row r="6038" spans="1:3">
      <c r="A6038" t="s">
        <v>8643</v>
      </c>
      <c r="B6038">
        <v>0.14141025207708899</v>
      </c>
      <c r="C6038">
        <v>1.4586966209300899E-3</v>
      </c>
    </row>
    <row r="6039" spans="1:3">
      <c r="A6039" t="s">
        <v>14436</v>
      </c>
      <c r="B6039">
        <v>0.14139658432600999</v>
      </c>
      <c r="C6039">
        <v>1.46026284432392E-3</v>
      </c>
    </row>
    <row r="6040" spans="1:3">
      <c r="A6040" t="s">
        <v>18368</v>
      </c>
      <c r="B6040">
        <v>0.141372185151737</v>
      </c>
      <c r="C6040">
        <v>1.46306265149117E-3</v>
      </c>
    </row>
    <row r="6041" spans="1:3">
      <c r="A6041" t="s">
        <v>8957</v>
      </c>
      <c r="B6041">
        <v>0.141364776928534</v>
      </c>
      <c r="C6041">
        <v>1.46391372132687E-3</v>
      </c>
    </row>
    <row r="6042" spans="1:3">
      <c r="A6042" t="s">
        <v>6747</v>
      </c>
      <c r="B6042">
        <v>0.14135233802716099</v>
      </c>
      <c r="C6042">
        <v>1.4653437475597301E-3</v>
      </c>
    </row>
    <row r="6043" spans="1:3">
      <c r="A6043" t="s">
        <v>18376</v>
      </c>
      <c r="B6043">
        <v>0.14134065051386799</v>
      </c>
      <c r="C6043">
        <v>1.4666885606171799E-3</v>
      </c>
    </row>
    <row r="6044" spans="1:3">
      <c r="A6044" t="s">
        <v>3371</v>
      </c>
      <c r="B6044">
        <v>0.141322398573868</v>
      </c>
      <c r="C6044">
        <v>1.4687909717865601E-3</v>
      </c>
    </row>
    <row r="6045" spans="1:3">
      <c r="A6045" t="s">
        <v>15550</v>
      </c>
      <c r="B6045">
        <v>0.14130449269904299</v>
      </c>
      <c r="C6045">
        <v>1.4708562105778501E-3</v>
      </c>
    </row>
    <row r="6046" spans="1:3">
      <c r="A6046" t="s">
        <v>3014</v>
      </c>
      <c r="B6046">
        <v>0.14128436539823599</v>
      </c>
      <c r="C6046">
        <v>1.4731808503426001E-3</v>
      </c>
    </row>
    <row r="6047" spans="1:3">
      <c r="A6047" t="s">
        <v>17658</v>
      </c>
      <c r="B6047">
        <v>0.141281346729802</v>
      </c>
      <c r="C6047">
        <v>1.4735297879683799E-3</v>
      </c>
    </row>
    <row r="6048" spans="1:3">
      <c r="A6048" t="s">
        <v>16968</v>
      </c>
      <c r="B6048">
        <v>0.14127604058218701</v>
      </c>
      <c r="C6048">
        <v>1.47414332674484E-3</v>
      </c>
    </row>
    <row r="6049" spans="1:3">
      <c r="A6049" t="s">
        <v>12393</v>
      </c>
      <c r="B6049">
        <v>0.14127326302913301</v>
      </c>
      <c r="C6049">
        <v>1.4744645829832699E-3</v>
      </c>
    </row>
    <row r="6050" spans="1:3">
      <c r="A6050" t="s">
        <v>10346</v>
      </c>
      <c r="B6050">
        <v>0.14123881575106401</v>
      </c>
      <c r="C6050">
        <v>1.4784541593795401E-3</v>
      </c>
    </row>
    <row r="6051" spans="1:3">
      <c r="A6051" t="s">
        <v>6480</v>
      </c>
      <c r="B6051">
        <v>0.14121903809019101</v>
      </c>
      <c r="C6051">
        <v>1.48074922554728E-3</v>
      </c>
    </row>
    <row r="6052" spans="1:3">
      <c r="A6052" t="s">
        <v>8260</v>
      </c>
      <c r="B6052">
        <v>0.14118715262879</v>
      </c>
      <c r="C6052">
        <v>1.48445621438023E-3</v>
      </c>
    </row>
    <row r="6053" spans="1:3">
      <c r="A6053" t="s">
        <v>8986</v>
      </c>
      <c r="B6053">
        <v>0.14113232535596901</v>
      </c>
      <c r="C6053">
        <v>1.49085034639665E-3</v>
      </c>
    </row>
    <row r="6054" spans="1:3">
      <c r="A6054" t="s">
        <v>16764</v>
      </c>
      <c r="B6054">
        <v>0.14112747849360799</v>
      </c>
      <c r="C6054">
        <v>1.4914168184140099E-3</v>
      </c>
    </row>
    <row r="6055" spans="1:3">
      <c r="A6055" t="s">
        <v>19671</v>
      </c>
      <c r="B6055">
        <v>0.14109801502038499</v>
      </c>
      <c r="C6055">
        <v>1.4948645875192501E-3</v>
      </c>
    </row>
    <row r="6056" spans="1:3">
      <c r="A6056" t="s">
        <v>2045</v>
      </c>
      <c r="B6056">
        <v>0.141079433455567</v>
      </c>
      <c r="C6056">
        <v>1.4970427359230799E-3</v>
      </c>
    </row>
    <row r="6057" spans="1:3">
      <c r="A6057" t="s">
        <v>10964</v>
      </c>
      <c r="B6057">
        <v>0.141075853359064</v>
      </c>
      <c r="C6057">
        <v>1.4974627329842601E-3</v>
      </c>
    </row>
    <row r="6058" spans="1:3">
      <c r="A6058" t="s">
        <v>4359</v>
      </c>
      <c r="B6058">
        <v>0.14106024482544799</v>
      </c>
      <c r="C6058">
        <v>1.4992951044402101E-3</v>
      </c>
    </row>
    <row r="6059" spans="1:3">
      <c r="A6059" t="s">
        <v>10333</v>
      </c>
      <c r="B6059">
        <v>0.14103404158043001</v>
      </c>
      <c r="C6059">
        <v>1.5023758787335599E-3</v>
      </c>
    </row>
    <row r="6060" spans="1:3">
      <c r="A6060" t="s">
        <v>1190</v>
      </c>
      <c r="B6060">
        <v>0.140991786578328</v>
      </c>
      <c r="C6060">
        <v>1.50735614472127E-3</v>
      </c>
    </row>
    <row r="6061" spans="1:3">
      <c r="A6061" t="s">
        <v>7682</v>
      </c>
      <c r="B6061">
        <v>0.140980789199837</v>
      </c>
      <c r="C6061">
        <v>1.5086548039654399E-3</v>
      </c>
    </row>
    <row r="6062" spans="1:3">
      <c r="A6062" t="s">
        <v>1165</v>
      </c>
      <c r="B6062">
        <v>0.14096757494965201</v>
      </c>
      <c r="C6062">
        <v>1.5102166085195199E-3</v>
      </c>
    </row>
    <row r="6063" spans="1:3">
      <c r="A6063" t="s">
        <v>4103</v>
      </c>
      <c r="B6063">
        <v>0.140963779560103</v>
      </c>
      <c r="C6063">
        <v>1.5106654635793301E-3</v>
      </c>
    </row>
    <row r="6064" spans="1:3">
      <c r="A6064" t="s">
        <v>1816</v>
      </c>
      <c r="B6064">
        <v>0.14093724261458099</v>
      </c>
      <c r="C6064">
        <v>1.5138072335573701E-3</v>
      </c>
    </row>
    <row r="6065" spans="1:3">
      <c r="A6065" t="s">
        <v>2252</v>
      </c>
      <c r="B6065">
        <v>0.14093020769067499</v>
      </c>
      <c r="C6065">
        <v>1.5146411200718699E-3</v>
      </c>
    </row>
    <row r="6066" spans="1:3">
      <c r="A6066" t="s">
        <v>3429</v>
      </c>
      <c r="B6066">
        <v>0.14089308084027199</v>
      </c>
      <c r="C6066">
        <v>1.5190489532873801E-3</v>
      </c>
    </row>
    <row r="6067" spans="1:3">
      <c r="A6067" t="s">
        <v>14952</v>
      </c>
      <c r="B6067">
        <v>0.140855757893984</v>
      </c>
      <c r="C6067">
        <v>1.5234919389320201E-3</v>
      </c>
    </row>
    <row r="6068" spans="1:3">
      <c r="A6068" t="s">
        <v>2002</v>
      </c>
      <c r="B6068">
        <v>0.14084678863455599</v>
      </c>
      <c r="C6068">
        <v>1.5245614315496201E-3</v>
      </c>
    </row>
    <row r="6069" spans="1:3">
      <c r="A6069" t="s">
        <v>3283</v>
      </c>
      <c r="B6069">
        <v>0.14083516528575901</v>
      </c>
      <c r="C6069">
        <v>1.5259484229215099E-3</v>
      </c>
    </row>
    <row r="6070" spans="1:3">
      <c r="A6070" t="s">
        <v>14674</v>
      </c>
      <c r="B6070">
        <v>0.14082447298275799</v>
      </c>
      <c r="C6070">
        <v>1.5272253375978901E-3</v>
      </c>
    </row>
    <row r="6071" spans="1:3">
      <c r="A6071" t="s">
        <v>1619</v>
      </c>
      <c r="B6071">
        <v>0.140814966843823</v>
      </c>
      <c r="C6071">
        <v>1.52836142006197E-3</v>
      </c>
    </row>
    <row r="6072" spans="1:3">
      <c r="A6072" t="s">
        <v>1206</v>
      </c>
      <c r="B6072">
        <v>0.140810497217423</v>
      </c>
      <c r="C6072">
        <v>1.52889585508856E-3</v>
      </c>
    </row>
    <row r="6073" spans="1:3">
      <c r="A6073" t="s">
        <v>5733</v>
      </c>
      <c r="B6073">
        <v>0.14080612079990901</v>
      </c>
      <c r="C6073">
        <v>1.5294193113684601E-3</v>
      </c>
    </row>
    <row r="6074" spans="1:3">
      <c r="A6074" t="s">
        <v>13423</v>
      </c>
      <c r="B6074">
        <v>0.1407364449113</v>
      </c>
      <c r="C6074">
        <v>1.53777533091336E-3</v>
      </c>
    </row>
    <row r="6075" spans="1:3">
      <c r="A6075" t="s">
        <v>12574</v>
      </c>
      <c r="B6075">
        <v>0.140733206498769</v>
      </c>
      <c r="C6075">
        <v>1.5381647215461901E-3</v>
      </c>
    </row>
    <row r="6076" spans="1:3">
      <c r="A6076" t="s">
        <v>12072</v>
      </c>
      <c r="B6076">
        <v>0.14070372343662199</v>
      </c>
      <c r="C6076">
        <v>1.5417139671038099E-3</v>
      </c>
    </row>
    <row r="6077" spans="1:3">
      <c r="A6077" t="s">
        <v>17730</v>
      </c>
      <c r="B6077">
        <v>0.14063885015164801</v>
      </c>
      <c r="C6077">
        <v>1.54955006946652E-3</v>
      </c>
    </row>
    <row r="6078" spans="1:3">
      <c r="A6078" t="s">
        <v>19962</v>
      </c>
      <c r="B6078">
        <v>0.140589703822913</v>
      </c>
      <c r="C6078">
        <v>1.5555108257722999E-3</v>
      </c>
    </row>
    <row r="6079" spans="1:3">
      <c r="A6079" t="s">
        <v>14689</v>
      </c>
      <c r="B6079">
        <v>0.14058548892473799</v>
      </c>
      <c r="C6079">
        <v>1.5560230123455299E-3</v>
      </c>
    </row>
    <row r="6080" spans="1:3">
      <c r="A6080" t="s">
        <v>1507</v>
      </c>
      <c r="B6080">
        <v>0.14057727188341301</v>
      </c>
      <c r="C6080">
        <v>1.55702197709055E-3</v>
      </c>
    </row>
    <row r="6081" spans="1:3">
      <c r="A6081" t="s">
        <v>897</v>
      </c>
      <c r="B6081">
        <v>0.140571397567269</v>
      </c>
      <c r="C6081">
        <v>1.5577364921992699E-3</v>
      </c>
    </row>
    <row r="6082" spans="1:3">
      <c r="A6082" t="s">
        <v>6010</v>
      </c>
      <c r="B6082">
        <v>0.14055063236087501</v>
      </c>
      <c r="C6082">
        <v>1.5602646556724599E-3</v>
      </c>
    </row>
    <row r="6083" spans="1:3">
      <c r="A6083" t="s">
        <v>2472</v>
      </c>
      <c r="B6083">
        <v>0.14046581497105401</v>
      </c>
      <c r="C6083">
        <v>1.5706303367388999E-3</v>
      </c>
    </row>
    <row r="6084" spans="1:3">
      <c r="A6084" t="s">
        <v>7535</v>
      </c>
      <c r="B6084">
        <v>0.14046247097852799</v>
      </c>
      <c r="C6084">
        <v>1.57104030425509E-3</v>
      </c>
    </row>
    <row r="6085" spans="1:3">
      <c r="A6085" t="s">
        <v>18924</v>
      </c>
      <c r="B6085">
        <v>0.14045936929309999</v>
      </c>
      <c r="C6085">
        <v>1.5714206531655601E-3</v>
      </c>
    </row>
    <row r="6086" spans="1:3">
      <c r="A6086" t="s">
        <v>16952</v>
      </c>
      <c r="B6086">
        <v>0.14042623516769401</v>
      </c>
      <c r="C6086">
        <v>1.5754890538824001E-3</v>
      </c>
    </row>
    <row r="6087" spans="1:3">
      <c r="A6087" t="s">
        <v>3627</v>
      </c>
      <c r="B6087">
        <v>0.14042226606486599</v>
      </c>
      <c r="C6087">
        <v>1.57597705136219E-3</v>
      </c>
    </row>
    <row r="6088" spans="1:3">
      <c r="A6088" t="s">
        <v>6695</v>
      </c>
      <c r="B6088">
        <v>0.14039932662678301</v>
      </c>
      <c r="C6088">
        <v>1.57880015314268E-3</v>
      </c>
    </row>
    <row r="6089" spans="1:3">
      <c r="A6089" t="s">
        <v>15947</v>
      </c>
      <c r="B6089">
        <v>0.14038580268585299</v>
      </c>
      <c r="C6089">
        <v>1.5804666865327399E-3</v>
      </c>
    </row>
    <row r="6090" spans="1:3">
      <c r="A6090" t="s">
        <v>15373</v>
      </c>
      <c r="B6090">
        <v>0.14037967631530099</v>
      </c>
      <c r="C6090">
        <v>1.5812221605688501E-3</v>
      </c>
    </row>
    <row r="6091" spans="1:3">
      <c r="A6091" t="s">
        <v>7130</v>
      </c>
      <c r="B6091">
        <v>0.14034557917880799</v>
      </c>
      <c r="C6091">
        <v>1.5854329123697599E-3</v>
      </c>
    </row>
    <row r="6092" spans="1:3">
      <c r="A6092" t="s">
        <v>6294</v>
      </c>
      <c r="B6092">
        <v>0.14033605622566001</v>
      </c>
      <c r="C6092">
        <v>1.58661076608156E-3</v>
      </c>
    </row>
    <row r="6093" spans="1:3">
      <c r="A6093" t="s">
        <v>8120</v>
      </c>
      <c r="B6093">
        <v>0.14032572312324401</v>
      </c>
      <c r="C6093">
        <v>1.5878897322679801E-3</v>
      </c>
    </row>
    <row r="6094" spans="1:3">
      <c r="A6094" t="s">
        <v>1468</v>
      </c>
      <c r="B6094">
        <v>0.14030702298224601</v>
      </c>
      <c r="C6094">
        <v>1.59020672381419E-3</v>
      </c>
    </row>
    <row r="6095" spans="1:3">
      <c r="A6095" t="s">
        <v>5081</v>
      </c>
      <c r="B6095">
        <v>0.14028016925228601</v>
      </c>
      <c r="C6095">
        <v>1.5935393921289701E-3</v>
      </c>
    </row>
    <row r="6096" spans="1:3">
      <c r="A6096" t="s">
        <v>19639</v>
      </c>
      <c r="B6096">
        <v>0.140277177639823</v>
      </c>
      <c r="C6096">
        <v>1.59391106123351E-3</v>
      </c>
    </row>
    <row r="6097" spans="1:3">
      <c r="A6097" t="s">
        <v>2213</v>
      </c>
      <c r="B6097">
        <v>0.140268932873163</v>
      </c>
      <c r="C6097">
        <v>1.5949357785356301E-3</v>
      </c>
    </row>
    <row r="6098" spans="1:3">
      <c r="A6098" t="s">
        <v>6314</v>
      </c>
      <c r="B6098">
        <v>0.140263903053264</v>
      </c>
      <c r="C6098">
        <v>1.5955612166671301E-3</v>
      </c>
    </row>
    <row r="6099" spans="1:3">
      <c r="A6099" t="s">
        <v>6628</v>
      </c>
      <c r="B6099">
        <v>0.14025062828398299</v>
      </c>
      <c r="C6099">
        <v>1.5972129626719101E-3</v>
      </c>
    </row>
    <row r="6100" spans="1:3">
      <c r="A6100" t="s">
        <v>12337</v>
      </c>
      <c r="B6100">
        <v>0.14020599059098099</v>
      </c>
      <c r="C6100">
        <v>1.6027786355907101E-3</v>
      </c>
    </row>
    <row r="6101" spans="1:3">
      <c r="A6101" t="s">
        <v>9386</v>
      </c>
      <c r="B6101">
        <v>0.14019414936924901</v>
      </c>
      <c r="C6101">
        <v>1.6042580483239799E-3</v>
      </c>
    </row>
    <row r="6102" spans="1:3">
      <c r="A6102" t="s">
        <v>7991</v>
      </c>
      <c r="B6102">
        <v>0.14018494206399301</v>
      </c>
      <c r="C6102">
        <v>1.60540925205554E-3</v>
      </c>
    </row>
    <row r="6103" spans="1:3">
      <c r="A6103" t="s">
        <v>1355</v>
      </c>
      <c r="B6103">
        <v>0.14012040999626199</v>
      </c>
      <c r="C6103">
        <v>1.61349909868752E-3</v>
      </c>
    </row>
    <row r="6104" spans="1:3">
      <c r="A6104" t="s">
        <v>2884</v>
      </c>
      <c r="B6104">
        <v>0.140110652666465</v>
      </c>
      <c r="C6104">
        <v>1.6147255443139099E-3</v>
      </c>
    </row>
    <row r="6105" spans="1:3">
      <c r="A6105" t="s">
        <v>12395</v>
      </c>
      <c r="B6105">
        <v>0.14008151929462401</v>
      </c>
      <c r="C6105">
        <v>1.6183925499001E-3</v>
      </c>
    </row>
    <row r="6106" spans="1:3">
      <c r="A6106" t="s">
        <v>2432</v>
      </c>
      <c r="B6106">
        <v>0.14008121515227501</v>
      </c>
      <c r="C6106">
        <v>1.6184308724458501E-3</v>
      </c>
    </row>
    <row r="6107" spans="1:3">
      <c r="A6107" t="s">
        <v>4137</v>
      </c>
      <c r="B6107">
        <v>0.14005834518319399</v>
      </c>
      <c r="C6107">
        <v>1.62131492103697E-3</v>
      </c>
    </row>
    <row r="6108" spans="1:3">
      <c r="A6108" t="s">
        <v>14643</v>
      </c>
      <c r="B6108">
        <v>0.140046686197214</v>
      </c>
      <c r="C6108">
        <v>1.6227870075385001E-3</v>
      </c>
    </row>
    <row r="6109" spans="1:3">
      <c r="A6109" t="s">
        <v>18909</v>
      </c>
      <c r="B6109">
        <v>0.14002199888799999</v>
      </c>
      <c r="C6109">
        <v>1.62590812452878E-3</v>
      </c>
    </row>
    <row r="6110" spans="1:3">
      <c r="A6110" t="s">
        <v>15297</v>
      </c>
      <c r="B6110">
        <v>0.14000685073413599</v>
      </c>
      <c r="C6110">
        <v>1.62782597037321E-3</v>
      </c>
    </row>
    <row r="6111" spans="1:3">
      <c r="A6111" t="s">
        <v>10797</v>
      </c>
      <c r="B6111">
        <v>0.139989900353333</v>
      </c>
      <c r="C6111">
        <v>1.6299744494948901E-3</v>
      </c>
    </row>
    <row r="6112" spans="1:3">
      <c r="A6112" t="s">
        <v>1566</v>
      </c>
      <c r="B6112">
        <v>0.13997277346223899</v>
      </c>
      <c r="C6112">
        <v>1.6321479438449E-3</v>
      </c>
    </row>
    <row r="6113" spans="1:3">
      <c r="A6113" t="s">
        <v>17648</v>
      </c>
      <c r="B6113">
        <v>0.13997087607588199</v>
      </c>
      <c r="C6113">
        <v>1.6323888958993801E-3</v>
      </c>
    </row>
    <row r="6114" spans="1:3">
      <c r="A6114" t="s">
        <v>9611</v>
      </c>
      <c r="B6114">
        <v>0.13995429464289899</v>
      </c>
      <c r="C6114">
        <v>1.63449598728646E-3</v>
      </c>
    </row>
    <row r="6115" spans="1:3">
      <c r="A6115" t="s">
        <v>13906</v>
      </c>
      <c r="B6115">
        <v>0.139947432931675</v>
      </c>
      <c r="C6115">
        <v>1.63536867141981E-3</v>
      </c>
    </row>
    <row r="6116" spans="1:3">
      <c r="A6116" t="s">
        <v>3677</v>
      </c>
      <c r="B6116">
        <v>0.139914311255975</v>
      </c>
      <c r="C6116">
        <v>1.63958715796386E-3</v>
      </c>
    </row>
    <row r="6117" spans="1:3">
      <c r="A6117" t="s">
        <v>12950</v>
      </c>
      <c r="B6117">
        <v>0.13983629728869101</v>
      </c>
      <c r="C6117">
        <v>1.64956275667546E-3</v>
      </c>
    </row>
    <row r="6118" spans="1:3">
      <c r="A6118" t="s">
        <v>16394</v>
      </c>
      <c r="B6118">
        <v>0.139814290119256</v>
      </c>
      <c r="C6118">
        <v>1.65238685201323E-3</v>
      </c>
    </row>
    <row r="6119" spans="1:3">
      <c r="A6119" t="s">
        <v>8137</v>
      </c>
      <c r="B6119">
        <v>0.139806556149632</v>
      </c>
      <c r="C6119">
        <v>1.65338037537167E-3</v>
      </c>
    </row>
    <row r="6120" spans="1:3">
      <c r="A6120" t="s">
        <v>6773</v>
      </c>
      <c r="B6120">
        <v>0.139802616951715</v>
      </c>
      <c r="C6120">
        <v>1.6538866243297199E-3</v>
      </c>
    </row>
    <row r="6121" spans="1:3">
      <c r="A6121" t="s">
        <v>5026</v>
      </c>
      <c r="B6121">
        <v>0.139773645062062</v>
      </c>
      <c r="C6121">
        <v>1.6576143394808299E-3</v>
      </c>
    </row>
    <row r="6122" spans="1:3">
      <c r="A6122" t="s">
        <v>16052</v>
      </c>
      <c r="B6122">
        <v>0.139749135335657</v>
      </c>
      <c r="C6122">
        <v>1.6607739397487299E-3</v>
      </c>
    </row>
    <row r="6123" spans="1:3">
      <c r="A6123" t="s">
        <v>6759</v>
      </c>
      <c r="B6123">
        <v>0.13974679704634599</v>
      </c>
      <c r="C6123">
        <v>1.66107566202264E-3</v>
      </c>
    </row>
    <row r="6124" spans="1:3">
      <c r="A6124" t="s">
        <v>9106</v>
      </c>
      <c r="B6124">
        <v>0.139695502402813</v>
      </c>
      <c r="C6124">
        <v>1.6677071541071899E-3</v>
      </c>
    </row>
    <row r="6125" spans="1:3">
      <c r="A6125" t="s">
        <v>6143</v>
      </c>
      <c r="B6125">
        <v>0.13963183800625301</v>
      </c>
      <c r="C6125">
        <v>1.6759716098415499E-3</v>
      </c>
    </row>
    <row r="6126" spans="1:3">
      <c r="A6126" t="s">
        <v>3563</v>
      </c>
      <c r="B6126">
        <v>0.139623260134636</v>
      </c>
      <c r="C6126">
        <v>1.67708799474577E-3</v>
      </c>
    </row>
    <row r="6127" spans="1:3">
      <c r="A6127" t="s">
        <v>2887</v>
      </c>
      <c r="B6127">
        <v>0.13961036344896299</v>
      </c>
      <c r="C6127">
        <v>1.67876774434952E-3</v>
      </c>
    </row>
    <row r="6128" spans="1:3">
      <c r="A6128" t="s">
        <v>17625</v>
      </c>
      <c r="B6128">
        <v>0.13956426581290199</v>
      </c>
      <c r="C6128">
        <v>1.6847844283635199E-3</v>
      </c>
    </row>
    <row r="6129" spans="1:3">
      <c r="A6129" t="s">
        <v>8471</v>
      </c>
      <c r="B6129">
        <v>0.139524076012912</v>
      </c>
      <c r="C6129">
        <v>1.69004614981834E-3</v>
      </c>
    </row>
    <row r="6130" spans="1:3">
      <c r="A6130" t="s">
        <v>4950</v>
      </c>
      <c r="B6130">
        <v>0.13952083502069099</v>
      </c>
      <c r="C6130">
        <v>1.6904711223803099E-3</v>
      </c>
    </row>
    <row r="6131" spans="1:3">
      <c r="A6131" t="s">
        <v>10209</v>
      </c>
      <c r="B6131">
        <v>0.13950315714814099</v>
      </c>
      <c r="C6131">
        <v>1.6927908451896199E-3</v>
      </c>
    </row>
    <row r="6132" spans="1:3">
      <c r="A6132" t="s">
        <v>10746</v>
      </c>
      <c r="B6132">
        <v>0.13949010158963701</v>
      </c>
      <c r="C6132">
        <v>1.6945058931947001E-3</v>
      </c>
    </row>
    <row r="6133" spans="1:3">
      <c r="A6133" t="s">
        <v>13695</v>
      </c>
      <c r="B6133">
        <v>0.13948481580358399</v>
      </c>
      <c r="C6133">
        <v>1.6952007154000599E-3</v>
      </c>
    </row>
    <row r="6134" spans="1:3">
      <c r="A6134" t="s">
        <v>11419</v>
      </c>
      <c r="B6134">
        <v>0.139471727469068</v>
      </c>
      <c r="C6134">
        <v>1.6969223155365201E-3</v>
      </c>
    </row>
    <row r="6135" spans="1:3">
      <c r="A6135" t="s">
        <v>7556</v>
      </c>
      <c r="B6135">
        <v>0.139451103142222</v>
      </c>
      <c r="C6135">
        <v>1.6996384316684699E-3</v>
      </c>
    </row>
    <row r="6136" spans="1:3">
      <c r="A6136" t="s">
        <v>9355</v>
      </c>
      <c r="B6136">
        <v>0.13944705907636501</v>
      </c>
      <c r="C6136">
        <v>1.7001714813083401E-3</v>
      </c>
    </row>
    <row r="6137" spans="1:3">
      <c r="A6137" t="s">
        <v>16194</v>
      </c>
      <c r="B6137">
        <v>0.13943747399585099</v>
      </c>
      <c r="C6137">
        <v>1.7014355062554599E-3</v>
      </c>
    </row>
    <row r="6138" spans="1:3">
      <c r="A6138" t="s">
        <v>5740</v>
      </c>
      <c r="B6138">
        <v>0.139360342500603</v>
      </c>
      <c r="C6138">
        <v>1.71163857457652E-3</v>
      </c>
    </row>
    <row r="6139" spans="1:3">
      <c r="A6139" t="s">
        <v>1796</v>
      </c>
      <c r="B6139">
        <v>0.139332993684435</v>
      </c>
      <c r="C6139">
        <v>1.71526976887348E-3</v>
      </c>
    </row>
    <row r="6140" spans="1:3">
      <c r="A6140" t="s">
        <v>787</v>
      </c>
      <c r="B6140">
        <v>0.13933102377705101</v>
      </c>
      <c r="C6140">
        <v>1.7155315926215501E-3</v>
      </c>
    </row>
    <row r="6141" spans="1:3">
      <c r="A6141" t="s">
        <v>15266</v>
      </c>
      <c r="B6141">
        <v>0.13932800109579599</v>
      </c>
      <c r="C6141">
        <v>1.71593341359563E-3</v>
      </c>
    </row>
    <row r="6142" spans="1:3">
      <c r="A6142" t="s">
        <v>15789</v>
      </c>
      <c r="B6142">
        <v>0.13929173401848</v>
      </c>
      <c r="C6142">
        <v>1.7207613216716901E-3</v>
      </c>
    </row>
    <row r="6143" spans="1:3">
      <c r="A6143" t="s">
        <v>1961</v>
      </c>
      <c r="B6143">
        <v>0.139290128143402</v>
      </c>
      <c r="C6143">
        <v>1.7209753849756E-3</v>
      </c>
    </row>
    <row r="6144" spans="1:3">
      <c r="A6144" t="s">
        <v>2546</v>
      </c>
      <c r="B6144">
        <v>0.13928917757526099</v>
      </c>
      <c r="C6144">
        <v>1.7211021073046801E-3</v>
      </c>
    </row>
    <row r="6145" spans="1:3">
      <c r="A6145" t="s">
        <v>12802</v>
      </c>
      <c r="B6145">
        <v>0.13927407702742001</v>
      </c>
      <c r="C6145">
        <v>1.7231163423773201E-3</v>
      </c>
    </row>
    <row r="6146" spans="1:3">
      <c r="A6146" t="s">
        <v>17398</v>
      </c>
      <c r="B6146">
        <v>0.139265928407663</v>
      </c>
      <c r="C6146">
        <v>1.7242041698199899E-3</v>
      </c>
    </row>
    <row r="6147" spans="1:3">
      <c r="A6147" t="s">
        <v>7912</v>
      </c>
      <c r="B6147">
        <v>0.13923875267447899</v>
      </c>
      <c r="C6147">
        <v>1.7278366391263701E-3</v>
      </c>
    </row>
    <row r="6148" spans="1:3">
      <c r="A6148" t="s">
        <v>2793</v>
      </c>
      <c r="B6148">
        <v>0.13923680031048899</v>
      </c>
      <c r="C6148">
        <v>1.7280978736001101E-3</v>
      </c>
    </row>
    <row r="6149" spans="1:3">
      <c r="A6149" t="s">
        <v>6897</v>
      </c>
      <c r="B6149">
        <v>0.13922414532596</v>
      </c>
      <c r="C6149">
        <v>1.72979204176809E-3</v>
      </c>
    </row>
    <row r="6150" spans="1:3">
      <c r="A6150" t="s">
        <v>8769</v>
      </c>
      <c r="B6150">
        <v>0.13914680278001701</v>
      </c>
      <c r="C6150">
        <v>1.7401793009809701E-3</v>
      </c>
    </row>
    <row r="6151" spans="1:3">
      <c r="A6151" t="s">
        <v>5102</v>
      </c>
      <c r="B6151">
        <v>0.139135318222325</v>
      </c>
      <c r="C6151">
        <v>1.7417265668206901E-3</v>
      </c>
    </row>
    <row r="6152" spans="1:3">
      <c r="A6152" t="s">
        <v>11139</v>
      </c>
      <c r="B6152">
        <v>0.13909445067158899</v>
      </c>
      <c r="C6152">
        <v>1.74724271368344E-3</v>
      </c>
    </row>
    <row r="6153" spans="1:3">
      <c r="A6153" t="s">
        <v>14054</v>
      </c>
      <c r="B6153">
        <v>0.139011236318241</v>
      </c>
      <c r="C6153">
        <v>1.75852420678131E-3</v>
      </c>
    </row>
    <row r="6154" spans="1:3">
      <c r="A6154" t="s">
        <v>19380</v>
      </c>
      <c r="B6154">
        <v>0.13900036771585</v>
      </c>
      <c r="C6154">
        <v>1.7600025989485399E-3</v>
      </c>
    </row>
    <row r="6155" spans="1:3">
      <c r="A6155" t="s">
        <v>11576</v>
      </c>
      <c r="B6155">
        <v>0.138969319666574</v>
      </c>
      <c r="C6155">
        <v>1.76423216074872E-3</v>
      </c>
    </row>
    <row r="6156" spans="1:3">
      <c r="A6156" t="s">
        <v>2288</v>
      </c>
      <c r="B6156">
        <v>0.138964492967868</v>
      </c>
      <c r="C6156">
        <v>1.7648905203125999E-3</v>
      </c>
    </row>
    <row r="6157" spans="1:3">
      <c r="A6157" t="s">
        <v>14333</v>
      </c>
      <c r="B6157">
        <v>0.138936257707066</v>
      </c>
      <c r="C6157">
        <v>1.7687463110930501E-3</v>
      </c>
    </row>
    <row r="6158" spans="1:3">
      <c r="A6158" t="s">
        <v>396</v>
      </c>
      <c r="B6158">
        <v>0.13889349187973099</v>
      </c>
      <c r="C6158">
        <v>1.7746010928214599E-3</v>
      </c>
    </row>
    <row r="6159" spans="1:3">
      <c r="A6159" t="s">
        <v>5281</v>
      </c>
      <c r="B6159">
        <v>0.138886987414785</v>
      </c>
      <c r="C6159">
        <v>1.7754931299568801E-3</v>
      </c>
    </row>
    <row r="6160" spans="1:3">
      <c r="A6160" t="s">
        <v>18494</v>
      </c>
      <c r="B6160">
        <v>0.13888683521416401</v>
      </c>
      <c r="C6160">
        <v>1.7755140080164299E-3</v>
      </c>
    </row>
    <row r="6161" spans="1:3">
      <c r="A6161" t="s">
        <v>1103</v>
      </c>
      <c r="B6161">
        <v>0.138879995695879</v>
      </c>
      <c r="C6161">
        <v>1.7764524484907901E-3</v>
      </c>
    </row>
    <row r="6162" spans="1:3">
      <c r="A6162" t="s">
        <v>11261</v>
      </c>
      <c r="B6162">
        <v>0.13887438584310799</v>
      </c>
      <c r="C6162">
        <v>1.7772225076492299E-3</v>
      </c>
    </row>
    <row r="6163" spans="1:3">
      <c r="A6163" t="s">
        <v>7164</v>
      </c>
      <c r="B6163">
        <v>0.13883682656523599</v>
      </c>
      <c r="C6163">
        <v>1.7823861201248499E-3</v>
      </c>
    </row>
    <row r="6164" spans="1:3">
      <c r="A6164" t="s">
        <v>15820</v>
      </c>
      <c r="B6164">
        <v>0.13882485432207201</v>
      </c>
      <c r="C6164">
        <v>1.7840349398873701E-3</v>
      </c>
    </row>
    <row r="6165" spans="1:3">
      <c r="A6165" t="s">
        <v>14918</v>
      </c>
      <c r="B6165">
        <v>0.13877098149408201</v>
      </c>
      <c r="C6165">
        <v>1.79147162752606E-3</v>
      </c>
    </row>
    <row r="6166" spans="1:3">
      <c r="A6166" t="s">
        <v>7540</v>
      </c>
      <c r="B6166">
        <v>0.138770382721635</v>
      </c>
      <c r="C6166">
        <v>1.79155444238261E-3</v>
      </c>
    </row>
    <row r="6167" spans="1:3">
      <c r="A6167" t="s">
        <v>2935</v>
      </c>
      <c r="B6167">
        <v>0.13875802870144799</v>
      </c>
      <c r="C6167">
        <v>1.7932638819421799E-3</v>
      </c>
    </row>
    <row r="6168" spans="1:3">
      <c r="A6168" t="s">
        <v>1308</v>
      </c>
      <c r="B6168">
        <v>0.13872724842834999</v>
      </c>
      <c r="C6168">
        <v>1.79752948608197E-3</v>
      </c>
    </row>
    <row r="6169" spans="1:3">
      <c r="A6169" t="s">
        <v>11612</v>
      </c>
      <c r="B6169">
        <v>0.13863878118540601</v>
      </c>
      <c r="C6169">
        <v>1.8098413072044101E-3</v>
      </c>
    </row>
    <row r="6170" spans="1:3">
      <c r="A6170" t="s">
        <v>5317</v>
      </c>
      <c r="B6170">
        <v>0.13861987837621401</v>
      </c>
      <c r="C6170">
        <v>1.81248197414186E-3</v>
      </c>
    </row>
    <row r="6171" spans="1:3">
      <c r="A6171" t="s">
        <v>1644</v>
      </c>
      <c r="B6171">
        <v>0.13861760391744701</v>
      </c>
      <c r="C6171">
        <v>1.81279994718193E-3</v>
      </c>
    </row>
    <row r="6172" spans="1:3">
      <c r="A6172" t="s">
        <v>1299</v>
      </c>
      <c r="B6172">
        <v>0.13860102439597899</v>
      </c>
      <c r="C6172">
        <v>1.81511933596355E-3</v>
      </c>
    </row>
    <row r="6173" spans="1:3">
      <c r="A6173" t="s">
        <v>3059</v>
      </c>
      <c r="B6173">
        <v>0.138539243254616</v>
      </c>
      <c r="C6173">
        <v>1.82378615986625E-3</v>
      </c>
    </row>
    <row r="6174" spans="1:3">
      <c r="A6174" t="s">
        <v>7588</v>
      </c>
      <c r="B6174">
        <v>0.13851968605475501</v>
      </c>
      <c r="C6174">
        <v>1.8265375865815199E-3</v>
      </c>
    </row>
    <row r="6175" spans="1:3">
      <c r="A6175" t="s">
        <v>8340</v>
      </c>
      <c r="B6175">
        <v>0.13847366488745799</v>
      </c>
      <c r="C6175">
        <v>1.8330271362653899E-3</v>
      </c>
    </row>
    <row r="6176" spans="1:3">
      <c r="A6176" t="s">
        <v>10097</v>
      </c>
      <c r="B6176">
        <v>0.13847287596724001</v>
      </c>
      <c r="C6176">
        <v>1.8331385676268301E-3</v>
      </c>
    </row>
    <row r="6177" spans="1:3">
      <c r="A6177" t="s">
        <v>6832</v>
      </c>
      <c r="B6177">
        <v>0.13846713067455599</v>
      </c>
      <c r="C6177">
        <v>1.8339502510368801E-3</v>
      </c>
    </row>
    <row r="6178" spans="1:3">
      <c r="A6178" t="s">
        <v>4574</v>
      </c>
      <c r="B6178">
        <v>0.13846361741824301</v>
      </c>
      <c r="C6178">
        <v>1.83444675904638E-3</v>
      </c>
    </row>
    <row r="6179" spans="1:3">
      <c r="A6179" t="s">
        <v>5228</v>
      </c>
      <c r="B6179">
        <v>0.13846032760999999</v>
      </c>
      <c r="C6179">
        <v>1.83491180008577E-3</v>
      </c>
    </row>
    <row r="6180" spans="1:3">
      <c r="A6180" t="s">
        <v>4341</v>
      </c>
      <c r="B6180">
        <v>0.13844645993552701</v>
      </c>
      <c r="C6180">
        <v>1.83687329558772E-3</v>
      </c>
    </row>
    <row r="6181" spans="1:3">
      <c r="A6181" t="s">
        <v>17740</v>
      </c>
      <c r="B6181">
        <v>0.13841519520864701</v>
      </c>
      <c r="C6181">
        <v>1.84130254390715E-3</v>
      </c>
    </row>
    <row r="6182" spans="1:3">
      <c r="A6182" t="s">
        <v>15370</v>
      </c>
      <c r="B6182">
        <v>0.138412736863255</v>
      </c>
      <c r="C6182">
        <v>1.84165123024999E-3</v>
      </c>
    </row>
    <row r="6183" spans="1:3">
      <c r="A6183" t="s">
        <v>7251</v>
      </c>
      <c r="B6183">
        <v>0.13840713814007199</v>
      </c>
      <c r="C6183">
        <v>1.84244556667927E-3</v>
      </c>
    </row>
    <row r="6184" spans="1:3">
      <c r="A6184" t="s">
        <v>5680</v>
      </c>
      <c r="B6184">
        <v>0.138397178146419</v>
      </c>
      <c r="C6184">
        <v>1.84385944788977E-3</v>
      </c>
    </row>
    <row r="6185" spans="1:3">
      <c r="A6185" t="s">
        <v>10009</v>
      </c>
      <c r="B6185">
        <v>0.13836472787722601</v>
      </c>
      <c r="C6185">
        <v>1.84847285656175E-3</v>
      </c>
    </row>
    <row r="6186" spans="1:3">
      <c r="A6186" t="s">
        <v>16268</v>
      </c>
      <c r="B6186">
        <v>0.13835205175535001</v>
      </c>
      <c r="C6186">
        <v>1.85027787290576E-3</v>
      </c>
    </row>
    <row r="6187" spans="1:3">
      <c r="A6187" t="s">
        <v>10323</v>
      </c>
      <c r="B6187">
        <v>0.13834818279357899</v>
      </c>
      <c r="C6187">
        <v>1.8508291152151801E-3</v>
      </c>
    </row>
    <row r="6188" spans="1:3">
      <c r="A6188" t="s">
        <v>9725</v>
      </c>
      <c r="B6188">
        <v>0.13834252508696099</v>
      </c>
      <c r="C6188">
        <v>1.85163548532539E-3</v>
      </c>
    </row>
    <row r="6189" spans="1:3">
      <c r="A6189" t="s">
        <v>19408</v>
      </c>
      <c r="B6189">
        <v>0.13831940963183501</v>
      </c>
      <c r="C6189">
        <v>1.85493338233262E-3</v>
      </c>
    </row>
    <row r="6190" spans="1:3">
      <c r="A6190" t="s">
        <v>7649</v>
      </c>
      <c r="B6190">
        <v>0.13831685133840499</v>
      </c>
      <c r="C6190">
        <v>1.85529870620536E-3</v>
      </c>
    </row>
    <row r="6191" spans="1:3">
      <c r="A6191" t="s">
        <v>3192</v>
      </c>
      <c r="B6191">
        <v>0.13830331013566999</v>
      </c>
      <c r="C6191">
        <v>1.85723348552946E-3</v>
      </c>
    </row>
    <row r="6192" spans="1:3">
      <c r="A6192" t="s">
        <v>7796</v>
      </c>
      <c r="B6192">
        <v>0.13829546958407299</v>
      </c>
      <c r="C6192">
        <v>1.8583545953059499E-3</v>
      </c>
    </row>
    <row r="6193" spans="1:3">
      <c r="A6193" t="s">
        <v>7635</v>
      </c>
      <c r="B6193">
        <v>0.13828029722716401</v>
      </c>
      <c r="C6193">
        <v>1.8605258304683499E-3</v>
      </c>
    </row>
    <row r="6194" spans="1:3">
      <c r="A6194" t="s">
        <v>12215</v>
      </c>
      <c r="B6194">
        <v>0.138254340351773</v>
      </c>
      <c r="C6194">
        <v>1.8642457691702399E-3</v>
      </c>
    </row>
    <row r="6195" spans="1:3">
      <c r="A6195" t="s">
        <v>3210</v>
      </c>
      <c r="B6195">
        <v>0.13822491003454301</v>
      </c>
      <c r="C6195">
        <v>1.86847173450827E-3</v>
      </c>
    </row>
    <row r="6196" spans="1:3">
      <c r="A6196" t="s">
        <v>14014</v>
      </c>
      <c r="B6196">
        <v>0.13822274585286501</v>
      </c>
      <c r="C6196">
        <v>1.86878284026783E-3</v>
      </c>
    </row>
    <row r="6197" spans="1:3">
      <c r="A6197" t="s">
        <v>13573</v>
      </c>
      <c r="B6197">
        <v>0.138204593066904</v>
      </c>
      <c r="C6197">
        <v>1.87139421069569E-3</v>
      </c>
    </row>
    <row r="6198" spans="1:3">
      <c r="A6198" t="s">
        <v>4128</v>
      </c>
      <c r="B6198">
        <v>0.138166357141842</v>
      </c>
      <c r="C6198">
        <v>1.8769055793861099E-3</v>
      </c>
    </row>
    <row r="6199" spans="1:3">
      <c r="A6199" t="s">
        <v>5714</v>
      </c>
      <c r="B6199">
        <v>0.13815632784715101</v>
      </c>
      <c r="C6199">
        <v>1.8783536719166E-3</v>
      </c>
    </row>
    <row r="6200" spans="1:3">
      <c r="A6200" t="s">
        <v>7970</v>
      </c>
      <c r="B6200">
        <v>0.138145555142068</v>
      </c>
      <c r="C6200">
        <v>1.87991024242166E-3</v>
      </c>
    </row>
    <row r="6201" spans="1:3">
      <c r="A6201" t="s">
        <v>5132</v>
      </c>
      <c r="B6201">
        <v>0.138144628787576</v>
      </c>
      <c r="C6201">
        <v>1.88004414844714E-3</v>
      </c>
    </row>
    <row r="6202" spans="1:3">
      <c r="A6202" t="s">
        <v>13532</v>
      </c>
      <c r="B6202">
        <v>0.138117065115481</v>
      </c>
      <c r="C6202">
        <v>1.8840325203982699E-3</v>
      </c>
    </row>
    <row r="6203" spans="1:3">
      <c r="A6203" t="s">
        <v>3262</v>
      </c>
      <c r="B6203">
        <v>0.13811250567767999</v>
      </c>
      <c r="C6203">
        <v>1.88469300229446E-3</v>
      </c>
    </row>
    <row r="6204" spans="1:3">
      <c r="A6204" t="s">
        <v>19154</v>
      </c>
      <c r="B6204">
        <v>0.13810821167220799</v>
      </c>
      <c r="C6204">
        <v>1.88531522744063E-3</v>
      </c>
    </row>
    <row r="6205" spans="1:3">
      <c r="A6205" t="s">
        <v>14122</v>
      </c>
      <c r="B6205">
        <v>0.13808627188595601</v>
      </c>
      <c r="C6205">
        <v>1.88849736099535E-3</v>
      </c>
    </row>
    <row r="6206" spans="1:3">
      <c r="A6206" t="s">
        <v>14420</v>
      </c>
      <c r="B6206">
        <v>0.13808042897436501</v>
      </c>
      <c r="C6206">
        <v>1.88934564237234E-3</v>
      </c>
    </row>
    <row r="6207" spans="1:3">
      <c r="A6207" t="s">
        <v>4677</v>
      </c>
      <c r="B6207">
        <v>0.13804191967069901</v>
      </c>
      <c r="C6207">
        <v>1.89494520627476E-3</v>
      </c>
    </row>
    <row r="6208" spans="1:3">
      <c r="A6208" t="s">
        <v>18374</v>
      </c>
      <c r="B6208">
        <v>0.13802553391405101</v>
      </c>
      <c r="C6208">
        <v>1.89733243324177E-3</v>
      </c>
    </row>
    <row r="6209" spans="1:3">
      <c r="A6209" t="s">
        <v>11426</v>
      </c>
      <c r="B6209">
        <v>0.137997798184293</v>
      </c>
      <c r="C6209">
        <v>1.9013795047368701E-3</v>
      </c>
    </row>
    <row r="6210" spans="1:3">
      <c r="A6210" t="s">
        <v>1883</v>
      </c>
      <c r="B6210">
        <v>0.137994747757577</v>
      </c>
      <c r="C6210">
        <v>1.9018250912708401E-3</v>
      </c>
    </row>
    <row r="6211" spans="1:3">
      <c r="A6211" t="s">
        <v>3432</v>
      </c>
      <c r="B6211">
        <v>0.137978979019175</v>
      </c>
      <c r="C6211">
        <v>1.9041300112677001E-3</v>
      </c>
    </row>
    <row r="6212" spans="1:3">
      <c r="A6212" t="s">
        <v>9221</v>
      </c>
      <c r="B6212">
        <v>0.137969415795794</v>
      </c>
      <c r="C6212">
        <v>1.90552911546557E-3</v>
      </c>
    </row>
    <row r="6213" spans="1:3">
      <c r="A6213" t="s">
        <v>7103</v>
      </c>
      <c r="B6213">
        <v>0.137957962771456</v>
      </c>
      <c r="C6213">
        <v>1.90720593712105E-3</v>
      </c>
    </row>
    <row r="6214" spans="1:3">
      <c r="A6214" t="s">
        <v>10353</v>
      </c>
      <c r="B6214">
        <v>0.13795367529837599</v>
      </c>
      <c r="C6214">
        <v>1.9078340076794599E-3</v>
      </c>
    </row>
    <row r="6215" spans="1:3">
      <c r="A6215" t="s">
        <v>8978</v>
      </c>
      <c r="B6215">
        <v>0.137949468633071</v>
      </c>
      <c r="C6215">
        <v>1.90845042478757E-3</v>
      </c>
    </row>
    <row r="6216" spans="1:3">
      <c r="A6216" t="s">
        <v>17551</v>
      </c>
      <c r="B6216">
        <v>0.13792915283681501</v>
      </c>
      <c r="C6216">
        <v>1.9114299358865901E-3</v>
      </c>
    </row>
    <row r="6217" spans="1:3">
      <c r="A6217" t="s">
        <v>4041</v>
      </c>
      <c r="B6217">
        <v>0.13792543330436499</v>
      </c>
      <c r="C6217">
        <v>1.91197590290891E-3</v>
      </c>
    </row>
    <row r="6218" spans="1:3">
      <c r="A6218" t="s">
        <v>8541</v>
      </c>
      <c r="B6218">
        <v>0.137895225007612</v>
      </c>
      <c r="C6218">
        <v>1.91641528236714E-3</v>
      </c>
    </row>
    <row r="6219" spans="1:3">
      <c r="A6219" t="s">
        <v>15360</v>
      </c>
      <c r="B6219">
        <v>0.13783859598444301</v>
      </c>
      <c r="C6219">
        <v>1.9247628611585E-3</v>
      </c>
    </row>
    <row r="6220" spans="1:3">
      <c r="A6220" t="s">
        <v>14019</v>
      </c>
      <c r="B6220">
        <v>0.13781700245515099</v>
      </c>
      <c r="C6220">
        <v>1.9279546802618199E-3</v>
      </c>
    </row>
    <row r="6221" spans="1:3">
      <c r="A6221" t="s">
        <v>4977</v>
      </c>
      <c r="B6221">
        <v>0.137790120141662</v>
      </c>
      <c r="C6221">
        <v>1.9319350250723299E-3</v>
      </c>
    </row>
    <row r="6222" spans="1:3">
      <c r="A6222" t="s">
        <v>9479</v>
      </c>
      <c r="B6222">
        <v>0.13774912599727401</v>
      </c>
      <c r="C6222">
        <v>1.9380193309529901E-3</v>
      </c>
    </row>
    <row r="6223" spans="1:3">
      <c r="A6223" t="s">
        <v>14452</v>
      </c>
      <c r="B6223">
        <v>0.137725834314086</v>
      </c>
      <c r="C6223">
        <v>1.9414840664012799E-3</v>
      </c>
    </row>
    <row r="6224" spans="1:3">
      <c r="A6224" t="s">
        <v>1606</v>
      </c>
      <c r="B6224">
        <v>0.137675201930616</v>
      </c>
      <c r="C6224">
        <v>1.9490354141184099E-3</v>
      </c>
    </row>
    <row r="6225" spans="1:3">
      <c r="A6225" t="s">
        <v>16621</v>
      </c>
      <c r="B6225">
        <v>0.137652253411364</v>
      </c>
      <c r="C6225">
        <v>1.9524668176299101E-3</v>
      </c>
    </row>
    <row r="6226" spans="1:3">
      <c r="A6226" t="s">
        <v>18954</v>
      </c>
      <c r="B6226">
        <v>0.13764179992815501</v>
      </c>
      <c r="C6226">
        <v>1.9540317190197302E-3</v>
      </c>
    </row>
    <row r="6227" spans="1:3">
      <c r="A6227" t="s">
        <v>11150</v>
      </c>
      <c r="B6227">
        <v>0.137628671897677</v>
      </c>
      <c r="C6227">
        <v>1.9559986301762099E-3</v>
      </c>
    </row>
    <row r="6228" spans="1:3">
      <c r="A6228" t="s">
        <v>4687</v>
      </c>
      <c r="B6228">
        <v>0.137623944979574</v>
      </c>
      <c r="C6228">
        <v>1.95670728572597E-3</v>
      </c>
    </row>
    <row r="6229" spans="1:3">
      <c r="A6229" t="s">
        <v>11064</v>
      </c>
      <c r="B6229">
        <v>0.13761594183402401</v>
      </c>
      <c r="C6229">
        <v>1.9579076462965198E-3</v>
      </c>
    </row>
    <row r="6230" spans="1:3">
      <c r="A6230" t="s">
        <v>13656</v>
      </c>
      <c r="B6230">
        <v>0.13761467384141399</v>
      </c>
      <c r="C6230">
        <v>1.9580978894007299E-3</v>
      </c>
    </row>
    <row r="6231" spans="1:3">
      <c r="A6231" t="s">
        <v>6775</v>
      </c>
      <c r="B6231">
        <v>0.13759702005649699</v>
      </c>
      <c r="C6231">
        <v>1.9607483308932E-3</v>
      </c>
    </row>
    <row r="6232" spans="1:3">
      <c r="A6232" t="s">
        <v>3681</v>
      </c>
      <c r="B6232">
        <v>0.13758760161014799</v>
      </c>
      <c r="C6232">
        <v>1.96216370711675E-3</v>
      </c>
    </row>
    <row r="6233" spans="1:3">
      <c r="A6233" t="s">
        <v>9313</v>
      </c>
      <c r="B6233">
        <v>0.137519745553871</v>
      </c>
      <c r="C6233">
        <v>1.97238858433429E-3</v>
      </c>
    </row>
    <row r="6234" spans="1:3">
      <c r="A6234" t="s">
        <v>10372</v>
      </c>
      <c r="B6234">
        <v>0.13749126481089999</v>
      </c>
      <c r="C6234">
        <v>1.9766947104205598E-3</v>
      </c>
    </row>
    <row r="6235" spans="1:3">
      <c r="A6235" t="s">
        <v>4940</v>
      </c>
      <c r="B6235">
        <v>0.13746749621855101</v>
      </c>
      <c r="C6235">
        <v>1.9802949705430501E-3</v>
      </c>
    </row>
    <row r="6236" spans="1:3">
      <c r="A6236" t="s">
        <v>15723</v>
      </c>
      <c r="B6236">
        <v>0.13740313437229601</v>
      </c>
      <c r="C6236">
        <v>1.9900740912085399E-3</v>
      </c>
    </row>
    <row r="6237" spans="1:3">
      <c r="A6237" t="s">
        <v>8685</v>
      </c>
      <c r="B6237">
        <v>0.137389912926039</v>
      </c>
      <c r="C6237">
        <v>1.9920884172267002E-3</v>
      </c>
    </row>
    <row r="6238" spans="1:3">
      <c r="A6238" t="s">
        <v>13527</v>
      </c>
      <c r="B6238">
        <v>0.13733404942439301</v>
      </c>
      <c r="C6238">
        <v>2.0006199971334699E-3</v>
      </c>
    </row>
    <row r="6239" spans="1:3">
      <c r="A6239" t="s">
        <v>12646</v>
      </c>
      <c r="B6239">
        <v>0.13733281792715099</v>
      </c>
      <c r="C6239">
        <v>2.00080844980358E-3</v>
      </c>
    </row>
    <row r="6240" spans="1:3">
      <c r="A6240" t="s">
        <v>13416</v>
      </c>
      <c r="B6240">
        <v>0.13730764885580499</v>
      </c>
      <c r="C6240">
        <v>2.0046635644128501E-3</v>
      </c>
    </row>
    <row r="6241" spans="1:3">
      <c r="A6241" t="s">
        <v>13529</v>
      </c>
      <c r="B6241">
        <v>0.13729868547065899</v>
      </c>
      <c r="C6241">
        <v>2.0060381150900299E-3</v>
      </c>
    </row>
    <row r="6242" spans="1:3">
      <c r="A6242" t="s">
        <v>14945</v>
      </c>
      <c r="B6242">
        <v>0.13729733529205301</v>
      </c>
      <c r="C6242">
        <v>2.0062452420422602E-3</v>
      </c>
    </row>
    <row r="6243" spans="1:3">
      <c r="A6243" t="s">
        <v>6633</v>
      </c>
      <c r="B6243">
        <v>0.13728839145886501</v>
      </c>
      <c r="C6243">
        <v>2.0076177835493202E-3</v>
      </c>
    </row>
    <row r="6244" spans="1:3">
      <c r="A6244" t="s">
        <v>6515</v>
      </c>
      <c r="B6244">
        <v>0.13726269227608701</v>
      </c>
      <c r="C6244">
        <v>2.0115664226681199E-3</v>
      </c>
    </row>
    <row r="6245" spans="1:3">
      <c r="A6245" t="s">
        <v>13797</v>
      </c>
      <c r="B6245">
        <v>0.137227369836674</v>
      </c>
      <c r="C6245">
        <v>2.0170052556680701E-3</v>
      </c>
    </row>
    <row r="6246" spans="1:3">
      <c r="A6246" t="s">
        <v>15910</v>
      </c>
      <c r="B6246">
        <v>0.13722728498329601</v>
      </c>
      <c r="C6246">
        <v>2.0170183372955198E-3</v>
      </c>
    </row>
    <row r="6247" spans="1:3">
      <c r="A6247" t="s">
        <v>7031</v>
      </c>
      <c r="B6247">
        <v>0.137225092496153</v>
      </c>
      <c r="C6247">
        <v>2.0173563743257801E-3</v>
      </c>
    </row>
    <row r="6248" spans="1:3">
      <c r="A6248" t="s">
        <v>16386</v>
      </c>
      <c r="B6248">
        <v>0.13722498888189699</v>
      </c>
      <c r="C6248">
        <v>2.0173723508243101E-3</v>
      </c>
    </row>
    <row r="6249" spans="1:3">
      <c r="A6249" t="s">
        <v>13100</v>
      </c>
      <c r="B6249">
        <v>0.137223075301142</v>
      </c>
      <c r="C6249">
        <v>2.0176674306473601E-3</v>
      </c>
    </row>
    <row r="6250" spans="1:3">
      <c r="A6250" t="s">
        <v>3835</v>
      </c>
      <c r="B6250">
        <v>0.137221727499026</v>
      </c>
      <c r="C6250">
        <v>2.01787528942867E-3</v>
      </c>
    </row>
    <row r="6251" spans="1:3">
      <c r="A6251" t="s">
        <v>1835</v>
      </c>
      <c r="B6251">
        <v>0.13721726543749399</v>
      </c>
      <c r="C6251">
        <v>2.0185635708057999E-3</v>
      </c>
    </row>
    <row r="6252" spans="1:3">
      <c r="A6252" t="s">
        <v>11822</v>
      </c>
      <c r="B6252">
        <v>0.13719822555991301</v>
      </c>
      <c r="C6252">
        <v>2.0215029220631898E-3</v>
      </c>
    </row>
    <row r="6253" spans="1:3">
      <c r="A6253" t="s">
        <v>2516</v>
      </c>
      <c r="B6253">
        <v>0.13717208979906401</v>
      </c>
      <c r="C6253">
        <v>2.0255441035167301E-3</v>
      </c>
    </row>
    <row r="6254" spans="1:3">
      <c r="A6254" t="s">
        <v>15545</v>
      </c>
      <c r="B6254">
        <v>0.137150200436677</v>
      </c>
      <c r="C6254">
        <v>2.0289343812100102E-3</v>
      </c>
    </row>
    <row r="6255" spans="1:3">
      <c r="A6255" t="s">
        <v>9714</v>
      </c>
      <c r="B6255">
        <v>0.137145666714895</v>
      </c>
      <c r="C6255">
        <v>2.0296372237019501E-3</v>
      </c>
    </row>
    <row r="6256" spans="1:3">
      <c r="A6256" t="s">
        <v>5632</v>
      </c>
      <c r="B6256">
        <v>0.13714226621648801</v>
      </c>
      <c r="C6256">
        <v>2.03016453384826E-3</v>
      </c>
    </row>
    <row r="6257" spans="1:3">
      <c r="A6257" t="s">
        <v>11652</v>
      </c>
      <c r="B6257">
        <v>0.137115804341261</v>
      </c>
      <c r="C6257">
        <v>2.0342722211849798E-3</v>
      </c>
    </row>
    <row r="6258" spans="1:3">
      <c r="A6258" t="s">
        <v>2742</v>
      </c>
      <c r="B6258">
        <v>0.137062014282235</v>
      </c>
      <c r="C6258">
        <v>2.0426455184137E-3</v>
      </c>
    </row>
    <row r="6259" spans="1:3">
      <c r="A6259" t="s">
        <v>5721</v>
      </c>
      <c r="B6259">
        <v>0.13704709512896601</v>
      </c>
      <c r="C6259">
        <v>2.04497350561732E-3</v>
      </c>
    </row>
    <row r="6260" spans="1:3">
      <c r="A6260" t="s">
        <v>9835</v>
      </c>
      <c r="B6260">
        <v>0.137015264157405</v>
      </c>
      <c r="C6260">
        <v>2.0499485308789799E-3</v>
      </c>
    </row>
    <row r="6261" spans="1:3">
      <c r="A6261" t="s">
        <v>10984</v>
      </c>
      <c r="B6261">
        <v>0.13698422602023</v>
      </c>
      <c r="C6261">
        <v>2.0548102984356401E-3</v>
      </c>
    </row>
    <row r="6262" spans="1:3">
      <c r="A6262" t="s">
        <v>2961</v>
      </c>
      <c r="B6262">
        <v>0.136979725395699</v>
      </c>
      <c r="C6262">
        <v>2.05551614442347E-3</v>
      </c>
    </row>
    <row r="6263" spans="1:3">
      <c r="A6263" t="s">
        <v>4474</v>
      </c>
      <c r="B6263">
        <v>0.13696625544984001</v>
      </c>
      <c r="C6263">
        <v>2.05763000043606E-3</v>
      </c>
    </row>
    <row r="6264" spans="1:3">
      <c r="A6264" t="s">
        <v>10139</v>
      </c>
      <c r="B6264">
        <v>0.13693795548880699</v>
      </c>
      <c r="C6264">
        <v>2.0620776284025902E-3</v>
      </c>
    </row>
    <row r="6265" spans="1:3">
      <c r="A6265" t="s">
        <v>10396</v>
      </c>
      <c r="B6265">
        <v>0.13693303831811199</v>
      </c>
      <c r="C6265">
        <v>2.0628513080388402E-3</v>
      </c>
    </row>
    <row r="6266" spans="1:3">
      <c r="A6266" t="s">
        <v>15680</v>
      </c>
      <c r="B6266">
        <v>0.13689476424390801</v>
      </c>
      <c r="C6266">
        <v>2.06888252645177E-3</v>
      </c>
    </row>
    <row r="6267" spans="1:3">
      <c r="A6267" t="s">
        <v>6914</v>
      </c>
      <c r="B6267">
        <v>0.13686974250245701</v>
      </c>
      <c r="C6267">
        <v>2.0728341593733001E-3</v>
      </c>
    </row>
    <row r="6268" spans="1:3">
      <c r="A6268" t="s">
        <v>12063</v>
      </c>
      <c r="B6268">
        <v>0.136865299090765</v>
      </c>
      <c r="C6268">
        <v>2.0735366197150002E-3</v>
      </c>
    </row>
    <row r="6269" spans="1:3">
      <c r="A6269" t="s">
        <v>4202</v>
      </c>
      <c r="B6269">
        <v>0.13681788789219501</v>
      </c>
      <c r="C6269">
        <v>2.0810454375694699E-3</v>
      </c>
    </row>
    <row r="6270" spans="1:3">
      <c r="A6270" t="s">
        <v>3351</v>
      </c>
      <c r="B6270">
        <v>0.13679987523738399</v>
      </c>
      <c r="C6270">
        <v>2.0839047305911502E-3</v>
      </c>
    </row>
    <row r="6271" spans="1:3">
      <c r="A6271" t="s">
        <v>12134</v>
      </c>
      <c r="B6271">
        <v>0.13679777185008901</v>
      </c>
      <c r="C6271">
        <v>2.0842388522640102E-3</v>
      </c>
    </row>
    <row r="6272" spans="1:3">
      <c r="A6272" t="s">
        <v>17788</v>
      </c>
      <c r="B6272">
        <v>0.13678787094762199</v>
      </c>
      <c r="C6272">
        <v>2.08581226218145E-3</v>
      </c>
    </row>
    <row r="6273" spans="1:3">
      <c r="A6273" t="s">
        <v>2574</v>
      </c>
      <c r="B6273">
        <v>0.136781420270666</v>
      </c>
      <c r="C6273">
        <v>2.08683796103109E-3</v>
      </c>
    </row>
    <row r="6274" spans="1:3">
      <c r="A6274" t="s">
        <v>2584</v>
      </c>
      <c r="B6274">
        <v>0.13676376906340301</v>
      </c>
      <c r="C6274">
        <v>2.08964697410666E-3</v>
      </c>
    </row>
    <row r="6275" spans="1:3">
      <c r="A6275" t="s">
        <v>19255</v>
      </c>
      <c r="B6275">
        <v>0.136718376318926</v>
      </c>
      <c r="C6275">
        <v>2.09688666215901E-3</v>
      </c>
    </row>
    <row r="6276" spans="1:3">
      <c r="A6276" t="s">
        <v>14091</v>
      </c>
      <c r="B6276">
        <v>0.13669824994131499</v>
      </c>
      <c r="C6276">
        <v>2.1001039508963199E-3</v>
      </c>
    </row>
    <row r="6277" spans="1:3">
      <c r="A6277" t="s">
        <v>9104</v>
      </c>
      <c r="B6277">
        <v>0.136672085834772</v>
      </c>
      <c r="C6277">
        <v>2.10429314479804E-3</v>
      </c>
    </row>
    <row r="6278" spans="1:3">
      <c r="A6278" t="s">
        <v>11060</v>
      </c>
      <c r="B6278">
        <v>0.136670713541825</v>
      </c>
      <c r="C6278">
        <v>2.1045130764524599E-3</v>
      </c>
    </row>
    <row r="6279" spans="1:3">
      <c r="A6279" t="s">
        <v>18466</v>
      </c>
      <c r="B6279">
        <v>0.136667850658342</v>
      </c>
      <c r="C6279">
        <v>2.1049719664850098E-3</v>
      </c>
    </row>
    <row r="6280" spans="1:3">
      <c r="A6280" t="s">
        <v>18808</v>
      </c>
      <c r="B6280">
        <v>0.13663965454377999</v>
      </c>
      <c r="C6280">
        <v>2.1094963967476501E-3</v>
      </c>
    </row>
    <row r="6281" spans="1:3">
      <c r="A6281" t="s">
        <v>1047</v>
      </c>
      <c r="B6281">
        <v>0.13663067260091899</v>
      </c>
      <c r="C6281">
        <v>2.11093953165605E-3</v>
      </c>
    </row>
    <row r="6282" spans="1:3">
      <c r="A6282" t="s">
        <v>4505</v>
      </c>
      <c r="B6282">
        <v>0.13661951096109901</v>
      </c>
      <c r="C6282">
        <v>2.1127341378173602E-3</v>
      </c>
    </row>
    <row r="6283" spans="1:3">
      <c r="A6283" t="s">
        <v>14543</v>
      </c>
      <c r="B6283">
        <v>0.13661110973749899</v>
      </c>
      <c r="C6283">
        <v>2.1140858349484601E-3</v>
      </c>
    </row>
    <row r="6284" spans="1:3">
      <c r="A6284" t="s">
        <v>16888</v>
      </c>
      <c r="B6284">
        <v>0.136553147681473</v>
      </c>
      <c r="C6284">
        <v>2.12343308447978E-3</v>
      </c>
    </row>
    <row r="6285" spans="1:3">
      <c r="A6285" t="s">
        <v>11462</v>
      </c>
      <c r="B6285">
        <v>0.13651435872774401</v>
      </c>
      <c r="C6285">
        <v>2.1297094715788398E-3</v>
      </c>
    </row>
    <row r="6286" spans="1:3">
      <c r="A6286" t="s">
        <v>4487</v>
      </c>
      <c r="B6286">
        <v>0.136446858843673</v>
      </c>
      <c r="C6286">
        <v>2.14067198524414E-3</v>
      </c>
    </row>
    <row r="6287" spans="1:3">
      <c r="A6287" t="s">
        <v>4451</v>
      </c>
      <c r="B6287">
        <v>0.136427757948128</v>
      </c>
      <c r="C6287">
        <v>2.1437834718276401E-3</v>
      </c>
    </row>
    <row r="6288" spans="1:3">
      <c r="A6288" t="s">
        <v>11948</v>
      </c>
      <c r="B6288">
        <v>0.13642646905473099</v>
      </c>
      <c r="C6288">
        <v>2.1439935780599799E-3</v>
      </c>
    </row>
    <row r="6289" spans="1:3">
      <c r="A6289" t="s">
        <v>11420</v>
      </c>
      <c r="B6289">
        <v>0.13641538582845</v>
      </c>
      <c r="C6289">
        <v>2.1458010637905901E-3</v>
      </c>
    </row>
    <row r="6290" spans="1:3">
      <c r="A6290" t="s">
        <v>11778</v>
      </c>
      <c r="B6290">
        <v>0.136406523417574</v>
      </c>
      <c r="C6290">
        <v>2.14724737440902E-3</v>
      </c>
    </row>
    <row r="6291" spans="1:3">
      <c r="A6291" t="s">
        <v>12424</v>
      </c>
      <c r="B6291">
        <v>0.13635166819980599</v>
      </c>
      <c r="C6291">
        <v>2.1562193759679898E-3</v>
      </c>
    </row>
    <row r="6292" spans="1:3">
      <c r="A6292" t="s">
        <v>3186</v>
      </c>
      <c r="B6292">
        <v>0.136334824320263</v>
      </c>
      <c r="C6292">
        <v>2.1589811932663698E-3</v>
      </c>
    </row>
    <row r="6293" spans="1:3">
      <c r="A6293" t="s">
        <v>5927</v>
      </c>
      <c r="B6293">
        <v>0.13629399985405599</v>
      </c>
      <c r="C6293">
        <v>2.16568842321985E-3</v>
      </c>
    </row>
    <row r="6294" spans="1:3">
      <c r="A6294" t="s">
        <v>7668</v>
      </c>
      <c r="B6294">
        <v>0.13622653279937999</v>
      </c>
      <c r="C6294">
        <v>2.1768146368770602E-3</v>
      </c>
    </row>
    <row r="6295" spans="1:3">
      <c r="A6295" t="s">
        <v>6330</v>
      </c>
      <c r="B6295">
        <v>0.13622003703519101</v>
      </c>
      <c r="C6295">
        <v>2.1778886270669702E-3</v>
      </c>
    </row>
    <row r="6296" spans="1:3">
      <c r="A6296" t="s">
        <v>616</v>
      </c>
      <c r="B6296">
        <v>0.13621063201800601</v>
      </c>
      <c r="C6296">
        <v>2.1794444826294798E-3</v>
      </c>
    </row>
    <row r="6297" spans="1:3">
      <c r="A6297" t="s">
        <v>19561</v>
      </c>
      <c r="B6297">
        <v>0.136157855888832</v>
      </c>
      <c r="C6297">
        <v>2.1881940045341301E-3</v>
      </c>
    </row>
    <row r="6298" spans="1:3">
      <c r="A6298" t="s">
        <v>8444</v>
      </c>
      <c r="B6298">
        <v>0.13615272807468401</v>
      </c>
      <c r="C6298">
        <v>2.18904583094671E-3</v>
      </c>
    </row>
    <row r="6299" spans="1:3">
      <c r="A6299" t="s">
        <v>12713</v>
      </c>
      <c r="B6299">
        <v>0.13613981603783401</v>
      </c>
      <c r="C6299">
        <v>2.1911921056272901E-3</v>
      </c>
    </row>
    <row r="6300" spans="1:3">
      <c r="A6300" t="s">
        <v>9061</v>
      </c>
      <c r="B6300">
        <v>0.13613472135417801</v>
      </c>
      <c r="C6300">
        <v>2.1920394870686001E-3</v>
      </c>
    </row>
    <row r="6301" spans="1:3">
      <c r="A6301" t="s">
        <v>14612</v>
      </c>
      <c r="B6301">
        <v>0.13609419533987199</v>
      </c>
      <c r="C6301">
        <v>2.19879071442158E-3</v>
      </c>
    </row>
    <row r="6302" spans="1:3">
      <c r="A6302" t="s">
        <v>803</v>
      </c>
      <c r="B6302">
        <v>0.13609279073787001</v>
      </c>
      <c r="C6302">
        <v>2.1990250473459499E-3</v>
      </c>
    </row>
    <row r="6303" spans="1:3">
      <c r="A6303" t="s">
        <v>8908</v>
      </c>
      <c r="B6303">
        <v>0.13606635167728601</v>
      </c>
      <c r="C6303">
        <v>2.2034401953568501E-3</v>
      </c>
    </row>
    <row r="6304" spans="1:3">
      <c r="A6304" t="s">
        <v>8408</v>
      </c>
      <c r="B6304">
        <v>0.13604923855929801</v>
      </c>
      <c r="C6304">
        <v>2.2063022894974402E-3</v>
      </c>
    </row>
    <row r="6305" spans="1:3">
      <c r="A6305" t="s">
        <v>940</v>
      </c>
      <c r="B6305">
        <v>0.136035499731647</v>
      </c>
      <c r="C6305">
        <v>2.2086025062375901E-3</v>
      </c>
    </row>
    <row r="6306" spans="1:3">
      <c r="A6306" t="s">
        <v>5463</v>
      </c>
      <c r="B6306">
        <v>0.13601158530603799</v>
      </c>
      <c r="C6306">
        <v>2.21261159504157E-3</v>
      </c>
    </row>
    <row r="6307" spans="1:3">
      <c r="A6307" t="s">
        <v>3588</v>
      </c>
      <c r="B6307">
        <v>0.13600512363521</v>
      </c>
      <c r="C6307">
        <v>2.2136959901583901E-3</v>
      </c>
    </row>
    <row r="6308" spans="1:3">
      <c r="A6308" t="s">
        <v>781</v>
      </c>
      <c r="B6308">
        <v>0.13599858236874901</v>
      </c>
      <c r="C6308">
        <v>2.2147942375766402E-3</v>
      </c>
    </row>
    <row r="6309" spans="1:3">
      <c r="A6309" t="s">
        <v>13212</v>
      </c>
      <c r="B6309">
        <v>0.13599543895913299</v>
      </c>
      <c r="C6309">
        <v>2.2153221781301201E-3</v>
      </c>
    </row>
    <row r="6310" spans="1:3">
      <c r="A6310" t="s">
        <v>7740</v>
      </c>
      <c r="B6310">
        <v>0.13595180488574499</v>
      </c>
      <c r="C6310">
        <v>2.2226624746554502E-3</v>
      </c>
    </row>
    <row r="6311" spans="1:3">
      <c r="A6311" t="s">
        <v>13651</v>
      </c>
      <c r="B6311">
        <v>0.13592565778854801</v>
      </c>
      <c r="C6311">
        <v>2.2270716836990702E-3</v>
      </c>
    </row>
    <row r="6312" spans="1:3">
      <c r="A6312" t="s">
        <v>9405</v>
      </c>
      <c r="B6312">
        <v>0.13591223371083699</v>
      </c>
      <c r="C6312">
        <v>2.2293385015458101E-3</v>
      </c>
    </row>
    <row r="6313" spans="1:3">
      <c r="A6313" t="s">
        <v>5141</v>
      </c>
      <c r="B6313">
        <v>0.13590492693880499</v>
      </c>
      <c r="C6313">
        <v>2.2305732241216501E-3</v>
      </c>
    </row>
    <row r="6314" spans="1:3">
      <c r="A6314" t="s">
        <v>2714</v>
      </c>
      <c r="B6314">
        <v>0.135901158327845</v>
      </c>
      <c r="C6314">
        <v>2.2312103006961199E-3</v>
      </c>
    </row>
    <row r="6315" spans="1:3">
      <c r="A6315" t="s">
        <v>8198</v>
      </c>
      <c r="B6315">
        <v>0.135897521596997</v>
      </c>
      <c r="C6315">
        <v>2.23182524079553E-3</v>
      </c>
    </row>
    <row r="6316" spans="1:3">
      <c r="A6316" t="s">
        <v>14349</v>
      </c>
      <c r="B6316">
        <v>0.13589591436899201</v>
      </c>
      <c r="C6316">
        <v>2.2320970586460799E-3</v>
      </c>
    </row>
    <row r="6317" spans="1:3">
      <c r="A6317" t="s">
        <v>10957</v>
      </c>
      <c r="B6317">
        <v>0.13589359307239099</v>
      </c>
      <c r="C6317">
        <v>2.2324896946970801E-3</v>
      </c>
    </row>
    <row r="6318" spans="1:3">
      <c r="A6318" t="s">
        <v>1951</v>
      </c>
      <c r="B6318">
        <v>0.135893414519862</v>
      </c>
      <c r="C6318">
        <v>2.2325198986038698E-3</v>
      </c>
    </row>
    <row r="6319" spans="1:3">
      <c r="A6319" t="s">
        <v>1598</v>
      </c>
      <c r="B6319">
        <v>0.13586404037331201</v>
      </c>
      <c r="C6319">
        <v>2.2374939085757798E-3</v>
      </c>
    </row>
    <row r="6320" spans="1:3">
      <c r="A6320" t="s">
        <v>5436</v>
      </c>
      <c r="B6320">
        <v>0.135862407142638</v>
      </c>
      <c r="C6320">
        <v>2.23777076517509E-3</v>
      </c>
    </row>
    <row r="6321" spans="1:3">
      <c r="A6321" t="s">
        <v>2829</v>
      </c>
      <c r="B6321">
        <v>0.13585218007988101</v>
      </c>
      <c r="C6321">
        <v>2.23950511427884E-3</v>
      </c>
    </row>
    <row r="6322" spans="1:3">
      <c r="A6322" t="s">
        <v>2794</v>
      </c>
      <c r="B6322">
        <v>0.13583256671126001</v>
      </c>
      <c r="C6322">
        <v>2.2428346695200999E-3</v>
      </c>
    </row>
    <row r="6323" spans="1:3">
      <c r="A6323" t="s">
        <v>4729</v>
      </c>
      <c r="B6323">
        <v>0.135814970810029</v>
      </c>
      <c r="C6323">
        <v>2.2458255882830199E-3</v>
      </c>
    </row>
    <row r="6324" spans="1:3">
      <c r="A6324" t="s">
        <v>13136</v>
      </c>
      <c r="B6324">
        <v>0.13578540905377301</v>
      </c>
      <c r="C6324">
        <v>2.2508586448536298E-3</v>
      </c>
    </row>
    <row r="6325" spans="1:3">
      <c r="A6325" t="s">
        <v>18839</v>
      </c>
      <c r="B6325">
        <v>0.13576584165889999</v>
      </c>
      <c r="C6325">
        <v>2.25419576980133E-3</v>
      </c>
    </row>
    <row r="6326" spans="1:3">
      <c r="A6326" t="s">
        <v>2748</v>
      </c>
      <c r="B6326">
        <v>0.13575800970731899</v>
      </c>
      <c r="C6326">
        <v>2.2555327374657701E-3</v>
      </c>
    </row>
    <row r="6327" spans="1:3">
      <c r="A6327" t="s">
        <v>404</v>
      </c>
      <c r="B6327">
        <v>0.13572009721481301</v>
      </c>
      <c r="C6327">
        <v>2.2620149047541298E-3</v>
      </c>
    </row>
    <row r="6328" spans="1:3">
      <c r="A6328" t="s">
        <v>7107</v>
      </c>
      <c r="B6328">
        <v>0.135703218721828</v>
      </c>
      <c r="C6328">
        <v>2.2649062106350599E-3</v>
      </c>
    </row>
    <row r="6329" spans="1:3">
      <c r="A6329" t="s">
        <v>17211</v>
      </c>
      <c r="B6329">
        <v>0.13570090457332901</v>
      </c>
      <c r="C6329">
        <v>2.2653028900539401E-3</v>
      </c>
    </row>
    <row r="6330" spans="1:3">
      <c r="A6330" t="s">
        <v>5413</v>
      </c>
      <c r="B6330">
        <v>0.135698519652698</v>
      </c>
      <c r="C6330">
        <v>2.26571176726651E-3</v>
      </c>
    </row>
    <row r="6331" spans="1:3">
      <c r="A6331" t="s">
        <v>919</v>
      </c>
      <c r="B6331">
        <v>0.135686068993078</v>
      </c>
      <c r="C6331">
        <v>2.26784743664927E-3</v>
      </c>
    </row>
    <row r="6332" spans="1:3">
      <c r="A6332" t="s">
        <v>13055</v>
      </c>
      <c r="B6332">
        <v>0.135668332646008</v>
      </c>
      <c r="C6332">
        <v>2.2708929387353798E-3</v>
      </c>
    </row>
    <row r="6333" spans="1:3">
      <c r="A6333" t="s">
        <v>970</v>
      </c>
      <c r="B6333">
        <v>0.13563796453627799</v>
      </c>
      <c r="C6333">
        <v>2.2761161113347599E-3</v>
      </c>
    </row>
    <row r="6334" spans="1:3">
      <c r="A6334" t="s">
        <v>9546</v>
      </c>
      <c r="B6334">
        <v>0.13562339234007401</v>
      </c>
      <c r="C6334">
        <v>2.2786263546544301E-3</v>
      </c>
    </row>
    <row r="6335" spans="1:3">
      <c r="A6335" t="s">
        <v>12374</v>
      </c>
      <c r="B6335">
        <v>0.135614244227273</v>
      </c>
      <c r="C6335">
        <v>2.2802035233350599E-3</v>
      </c>
    </row>
    <row r="6336" spans="1:3">
      <c r="A6336" t="s">
        <v>9691</v>
      </c>
      <c r="B6336">
        <v>0.135613262980427</v>
      </c>
      <c r="C6336">
        <v>2.2803727531358702E-3</v>
      </c>
    </row>
    <row r="6337" spans="1:3">
      <c r="A6337" t="s">
        <v>6402</v>
      </c>
      <c r="B6337">
        <v>0.13559510758941801</v>
      </c>
      <c r="C6337">
        <v>2.2835059756565299E-3</v>
      </c>
    </row>
    <row r="6338" spans="1:3">
      <c r="A6338" t="s">
        <v>8069</v>
      </c>
      <c r="B6338">
        <v>0.13559191220389299</v>
      </c>
      <c r="C6338">
        <v>2.2840578358841301E-3</v>
      </c>
    </row>
    <row r="6339" spans="1:3">
      <c r="A6339" t="s">
        <v>18813</v>
      </c>
      <c r="B6339">
        <v>0.135587908837146</v>
      </c>
      <c r="C6339">
        <v>2.2847494107047501E-3</v>
      </c>
    </row>
    <row r="6340" spans="1:3">
      <c r="A6340" t="s">
        <v>11382</v>
      </c>
      <c r="B6340">
        <v>0.135559702756402</v>
      </c>
      <c r="C6340">
        <v>2.2896273862844101E-3</v>
      </c>
    </row>
    <row r="6341" spans="1:3">
      <c r="A6341" t="s">
        <v>11193</v>
      </c>
      <c r="B6341">
        <v>0.13554886184197801</v>
      </c>
      <c r="C6341">
        <v>2.29150474914077E-3</v>
      </c>
    </row>
    <row r="6342" spans="1:3">
      <c r="A6342" t="s">
        <v>1176</v>
      </c>
      <c r="B6342">
        <v>0.13553863306136299</v>
      </c>
      <c r="C6342">
        <v>2.2932773953065E-3</v>
      </c>
    </row>
    <row r="6343" spans="1:3">
      <c r="A6343" t="s">
        <v>11982</v>
      </c>
      <c r="B6343">
        <v>0.135519247248688</v>
      </c>
      <c r="C6343">
        <v>2.2966403899710099E-3</v>
      </c>
    </row>
    <row r="6344" spans="1:3">
      <c r="A6344" t="s">
        <v>5493</v>
      </c>
      <c r="B6344">
        <v>0.13549369951634299</v>
      </c>
      <c r="C6344">
        <v>2.30107921524892E-3</v>
      </c>
    </row>
    <row r="6345" spans="1:3">
      <c r="A6345" t="s">
        <v>19132</v>
      </c>
      <c r="B6345">
        <v>0.13549029255855699</v>
      </c>
      <c r="C6345">
        <v>2.3016717534225001E-3</v>
      </c>
    </row>
    <row r="6346" spans="1:3">
      <c r="A6346" t="s">
        <v>6453</v>
      </c>
      <c r="B6346">
        <v>0.13546233320395301</v>
      </c>
      <c r="C6346">
        <v>2.3065397112778398E-3</v>
      </c>
    </row>
    <row r="6347" spans="1:3">
      <c r="A6347" t="s">
        <v>11674</v>
      </c>
      <c r="B6347">
        <v>0.13541948573936699</v>
      </c>
      <c r="C6347">
        <v>2.3140180600246299E-3</v>
      </c>
    </row>
    <row r="6348" spans="1:3">
      <c r="A6348" t="s">
        <v>17263</v>
      </c>
      <c r="B6348">
        <v>0.135387322228087</v>
      </c>
      <c r="C6348">
        <v>2.3196462336928102E-3</v>
      </c>
    </row>
    <row r="6349" spans="1:3">
      <c r="A6349" t="s">
        <v>10274</v>
      </c>
      <c r="B6349">
        <v>0.135379861543203</v>
      </c>
      <c r="C6349">
        <v>2.3209535359680201E-3</v>
      </c>
    </row>
    <row r="6350" spans="1:3">
      <c r="A6350" t="s">
        <v>15294</v>
      </c>
      <c r="B6350">
        <v>0.13537761269994</v>
      </c>
      <c r="C6350">
        <v>2.3213477225952602E-3</v>
      </c>
    </row>
    <row r="6351" spans="1:3">
      <c r="A6351" t="s">
        <v>2855</v>
      </c>
      <c r="B6351">
        <v>0.13537613140346</v>
      </c>
      <c r="C6351">
        <v>2.3216074038140298E-3</v>
      </c>
    </row>
    <row r="6352" spans="1:3">
      <c r="A6352" t="s">
        <v>7286</v>
      </c>
      <c r="B6352">
        <v>0.13536937100739599</v>
      </c>
      <c r="C6352">
        <v>2.32279288343424E-3</v>
      </c>
    </row>
    <row r="6353" spans="1:3">
      <c r="A6353" t="s">
        <v>9252</v>
      </c>
      <c r="B6353">
        <v>0.13534007821994401</v>
      </c>
      <c r="C6353">
        <v>2.3279359539159299E-3</v>
      </c>
    </row>
    <row r="6354" spans="1:3">
      <c r="A6354" t="s">
        <v>11849</v>
      </c>
      <c r="B6354">
        <v>0.135325095749014</v>
      </c>
      <c r="C6354">
        <v>2.3305705128929101E-3</v>
      </c>
    </row>
    <row r="6355" spans="1:3">
      <c r="A6355" t="s">
        <v>12398</v>
      </c>
      <c r="B6355">
        <v>0.135287056663078</v>
      </c>
      <c r="C6355">
        <v>2.3372716449463499E-3</v>
      </c>
    </row>
    <row r="6356" spans="1:3">
      <c r="A6356" t="s">
        <v>14861</v>
      </c>
      <c r="B6356">
        <v>0.135255282258194</v>
      </c>
      <c r="C6356">
        <v>2.3428826426311702E-3</v>
      </c>
    </row>
    <row r="6357" spans="1:3">
      <c r="A6357" t="s">
        <v>17342</v>
      </c>
      <c r="B6357">
        <v>0.13520907775833399</v>
      </c>
      <c r="C6357">
        <v>2.3510637758227199E-3</v>
      </c>
    </row>
    <row r="6358" spans="1:3">
      <c r="A6358" t="s">
        <v>15448</v>
      </c>
      <c r="B6358">
        <v>0.13518274995917101</v>
      </c>
      <c r="C6358">
        <v>2.35573712563019E-3</v>
      </c>
    </row>
    <row r="6359" spans="1:3">
      <c r="A6359" t="s">
        <v>17491</v>
      </c>
      <c r="B6359">
        <v>0.135181775525925</v>
      </c>
      <c r="C6359">
        <v>2.3559102562863399E-3</v>
      </c>
    </row>
    <row r="6360" spans="1:3">
      <c r="A6360" t="s">
        <v>18047</v>
      </c>
      <c r="B6360">
        <v>0.13513776132972299</v>
      </c>
      <c r="C6360">
        <v>2.36374252080658E-3</v>
      </c>
    </row>
    <row r="6361" spans="1:3">
      <c r="A6361" t="s">
        <v>19387</v>
      </c>
      <c r="B6361">
        <v>0.135123723301144</v>
      </c>
      <c r="C6361">
        <v>2.3662455632892099E-3</v>
      </c>
    </row>
    <row r="6362" spans="1:3">
      <c r="A6362" t="s">
        <v>14704</v>
      </c>
      <c r="B6362">
        <v>0.13508061790648301</v>
      </c>
      <c r="C6362">
        <v>2.3739465741936801E-3</v>
      </c>
    </row>
    <row r="6363" spans="1:3">
      <c r="A6363" t="s">
        <v>16151</v>
      </c>
      <c r="B6363">
        <v>0.13507407695813001</v>
      </c>
      <c r="C6363">
        <v>2.3751171469226602E-3</v>
      </c>
    </row>
    <row r="6364" spans="1:3">
      <c r="A6364" t="s">
        <v>1858</v>
      </c>
      <c r="B6364">
        <v>0.13506027139789001</v>
      </c>
      <c r="C6364">
        <v>2.3775895294238501E-3</v>
      </c>
    </row>
    <row r="6365" spans="1:3">
      <c r="A6365" t="s">
        <v>14219</v>
      </c>
      <c r="B6365">
        <v>0.13505206865083599</v>
      </c>
      <c r="C6365">
        <v>2.37905963886029E-3</v>
      </c>
    </row>
    <row r="6366" spans="1:3">
      <c r="A6366" t="s">
        <v>4970</v>
      </c>
      <c r="B6366">
        <v>0.13501140152673199</v>
      </c>
      <c r="C6366">
        <v>2.3863603266756901E-3</v>
      </c>
    </row>
    <row r="6367" spans="1:3">
      <c r="A6367" t="s">
        <v>3444</v>
      </c>
      <c r="B6367">
        <v>0.13500706931975401</v>
      </c>
      <c r="C6367">
        <v>2.3871392618482201E-3</v>
      </c>
    </row>
    <row r="6368" spans="1:3">
      <c r="A6368" t="s">
        <v>12378</v>
      </c>
      <c r="B6368">
        <v>0.13499473248923</v>
      </c>
      <c r="C6368">
        <v>2.3893587079179602E-3</v>
      </c>
    </row>
    <row r="6369" spans="1:3">
      <c r="A6369" t="s">
        <v>16893</v>
      </c>
      <c r="B6369">
        <v>0.13496262352848401</v>
      </c>
      <c r="C6369">
        <v>2.3951440736194201E-3</v>
      </c>
    </row>
    <row r="6370" spans="1:3">
      <c r="A6370" t="s">
        <v>3146</v>
      </c>
      <c r="B6370">
        <v>0.134945729612617</v>
      </c>
      <c r="C6370">
        <v>2.3981931355033098E-3</v>
      </c>
    </row>
    <row r="6371" spans="1:3">
      <c r="A6371" t="s">
        <v>16315</v>
      </c>
      <c r="B6371">
        <v>0.13493135649021101</v>
      </c>
      <c r="C6371">
        <v>2.40079002601687E-3</v>
      </c>
    </row>
    <row r="6372" spans="1:3">
      <c r="A6372" t="s">
        <v>2259</v>
      </c>
      <c r="B6372">
        <v>0.13492653746779301</v>
      </c>
      <c r="C6372">
        <v>2.40166128613006E-3</v>
      </c>
    </row>
    <row r="6373" spans="1:3">
      <c r="A6373" t="s">
        <v>9998</v>
      </c>
      <c r="B6373">
        <v>0.13492103499439401</v>
      </c>
      <c r="C6373">
        <v>2.4026564643113298E-3</v>
      </c>
    </row>
    <row r="6374" spans="1:3">
      <c r="A6374" t="s">
        <v>15357</v>
      </c>
      <c r="B6374">
        <v>0.134903053397952</v>
      </c>
      <c r="C6374">
        <v>2.4059112436318102E-3</v>
      </c>
    </row>
    <row r="6375" spans="1:3">
      <c r="A6375" t="s">
        <v>7423</v>
      </c>
      <c r="B6375">
        <v>0.134891529715367</v>
      </c>
      <c r="C6375">
        <v>2.4079992160216399E-3</v>
      </c>
    </row>
    <row r="6376" spans="1:3">
      <c r="A6376" t="s">
        <v>14556</v>
      </c>
      <c r="B6376">
        <v>0.13489066777308001</v>
      </c>
      <c r="C6376">
        <v>2.4081554575229899E-3</v>
      </c>
    </row>
    <row r="6377" spans="1:3">
      <c r="A6377" t="s">
        <v>12709</v>
      </c>
      <c r="B6377">
        <v>0.13487787102542001</v>
      </c>
      <c r="C6377">
        <v>2.41047617127526E-3</v>
      </c>
    </row>
    <row r="6378" spans="1:3">
      <c r="A6378" t="s">
        <v>15889</v>
      </c>
      <c r="B6378">
        <v>0.13487699453926</v>
      </c>
      <c r="C6378">
        <v>2.4106351983125699E-3</v>
      </c>
    </row>
    <row r="6379" spans="1:3">
      <c r="A6379" t="s">
        <v>18020</v>
      </c>
      <c r="B6379">
        <v>0.134805995113954</v>
      </c>
      <c r="C6379">
        <v>2.4235489679745601E-3</v>
      </c>
    </row>
    <row r="6380" spans="1:3">
      <c r="A6380" t="s">
        <v>10328</v>
      </c>
      <c r="B6380">
        <v>0.13479947291668501</v>
      </c>
      <c r="C6380">
        <v>2.42473842165298E-3</v>
      </c>
    </row>
    <row r="6381" spans="1:3">
      <c r="A6381" t="s">
        <v>6928</v>
      </c>
      <c r="B6381">
        <v>0.13470470606124299</v>
      </c>
      <c r="C6381">
        <v>2.4420812674266499E-3</v>
      </c>
    </row>
    <row r="6382" spans="1:3">
      <c r="A6382" t="s">
        <v>14057</v>
      </c>
      <c r="B6382">
        <v>0.13469255742031</v>
      </c>
      <c r="C6382">
        <v>2.4443126999077898E-3</v>
      </c>
    </row>
    <row r="6383" spans="1:3">
      <c r="A6383" t="s">
        <v>9853</v>
      </c>
      <c r="B6383">
        <v>0.13468209728901701</v>
      </c>
      <c r="C6383">
        <v>2.4462354813833101E-3</v>
      </c>
    </row>
    <row r="6384" spans="1:3">
      <c r="A6384" t="s">
        <v>8157</v>
      </c>
      <c r="B6384">
        <v>0.13465987968040199</v>
      </c>
      <c r="C6384">
        <v>2.4503241018247902E-3</v>
      </c>
    </row>
    <row r="6385" spans="1:3">
      <c r="A6385" t="s">
        <v>1199</v>
      </c>
      <c r="B6385">
        <v>0.13465861268964599</v>
      </c>
      <c r="C6385">
        <v>2.4505574490304698E-3</v>
      </c>
    </row>
    <row r="6386" spans="1:3">
      <c r="A6386" t="s">
        <v>11367</v>
      </c>
      <c r="B6386">
        <v>0.13465469888269499</v>
      </c>
      <c r="C6386">
        <v>2.4512783999557299E-3</v>
      </c>
    </row>
    <row r="6387" spans="1:3">
      <c r="A6387" t="s">
        <v>1461</v>
      </c>
      <c r="B6387">
        <v>0.13464920594752999</v>
      </c>
      <c r="C6387">
        <v>2.4522905638533501E-3</v>
      </c>
    </row>
    <row r="6388" spans="1:3">
      <c r="A6388" t="s">
        <v>1932</v>
      </c>
      <c r="B6388">
        <v>0.13463168644564899</v>
      </c>
      <c r="C6388">
        <v>2.4555213690725499E-3</v>
      </c>
    </row>
    <row r="6389" spans="1:3">
      <c r="A6389" t="s">
        <v>11584</v>
      </c>
      <c r="B6389">
        <v>0.134584894094854</v>
      </c>
      <c r="C6389">
        <v>2.4641694830229502E-3</v>
      </c>
    </row>
    <row r="6390" spans="1:3">
      <c r="A6390" t="s">
        <v>19442</v>
      </c>
      <c r="B6390">
        <v>0.13455400468197701</v>
      </c>
      <c r="C6390">
        <v>2.4698936486213701E-3</v>
      </c>
    </row>
    <row r="6391" spans="1:3">
      <c r="A6391" t="s">
        <v>14275</v>
      </c>
      <c r="B6391">
        <v>0.13454958528597499</v>
      </c>
      <c r="C6391">
        <v>2.47071360499949E-3</v>
      </c>
    </row>
    <row r="6392" spans="1:3">
      <c r="A6392" t="s">
        <v>13498</v>
      </c>
      <c r="B6392">
        <v>0.134532864960865</v>
      </c>
      <c r="C6392">
        <v>2.4738180721872501E-3</v>
      </c>
    </row>
    <row r="6393" spans="1:3">
      <c r="A6393" t="s">
        <v>19357</v>
      </c>
      <c r="B6393">
        <v>0.134526395029851</v>
      </c>
      <c r="C6393">
        <v>2.4750203005584402E-3</v>
      </c>
    </row>
    <row r="6394" spans="1:3">
      <c r="A6394" t="s">
        <v>6102</v>
      </c>
      <c r="B6394">
        <v>0.13448612738078</v>
      </c>
      <c r="C6394">
        <v>2.4825147356614201E-3</v>
      </c>
    </row>
    <row r="6395" spans="1:3">
      <c r="A6395" t="s">
        <v>3787</v>
      </c>
      <c r="B6395">
        <v>0.13448311490574999</v>
      </c>
      <c r="C6395">
        <v>2.48307623546697E-3</v>
      </c>
    </row>
    <row r="6396" spans="1:3">
      <c r="A6396" t="s">
        <v>6849</v>
      </c>
      <c r="B6396">
        <v>0.134472607889153</v>
      </c>
      <c r="C6396">
        <v>2.4850355610798701E-3</v>
      </c>
    </row>
    <row r="6397" spans="1:3">
      <c r="A6397" t="s">
        <v>9549</v>
      </c>
      <c r="B6397">
        <v>0.13442861606935899</v>
      </c>
      <c r="C6397">
        <v>2.4932543827296798E-3</v>
      </c>
    </row>
    <row r="6398" spans="1:3">
      <c r="A6398" t="s">
        <v>9889</v>
      </c>
      <c r="B6398">
        <v>0.13441473908191601</v>
      </c>
      <c r="C6398">
        <v>2.4958521061222302E-3</v>
      </c>
    </row>
    <row r="6399" spans="1:3">
      <c r="A6399" t="s">
        <v>17826</v>
      </c>
      <c r="B6399">
        <v>0.134411084294808</v>
      </c>
      <c r="C6399">
        <v>2.4965366800430901E-3</v>
      </c>
    </row>
    <row r="6400" spans="1:3">
      <c r="A6400" t="s">
        <v>15100</v>
      </c>
      <c r="B6400">
        <v>0.13439280027119199</v>
      </c>
      <c r="C6400">
        <v>2.4999640115174302E-3</v>
      </c>
    </row>
    <row r="6401" spans="1:3">
      <c r="A6401" t="s">
        <v>957</v>
      </c>
      <c r="B6401">
        <v>0.13436868964801099</v>
      </c>
      <c r="C6401">
        <v>2.5044900971156899E-3</v>
      </c>
    </row>
    <row r="6402" spans="1:3">
      <c r="A6402" t="s">
        <v>564</v>
      </c>
      <c r="B6402">
        <v>0.13436849455427899</v>
      </c>
      <c r="C6402">
        <v>2.50452675089235E-3</v>
      </c>
    </row>
    <row r="6403" spans="1:3">
      <c r="A6403" t="s">
        <v>7996</v>
      </c>
      <c r="B6403">
        <v>0.134360883031413</v>
      </c>
      <c r="C6403">
        <v>2.5059571688603901E-3</v>
      </c>
    </row>
    <row r="6404" spans="1:3">
      <c r="A6404" t="s">
        <v>15922</v>
      </c>
      <c r="B6404">
        <v>0.13434720083934101</v>
      </c>
      <c r="C6404">
        <v>2.5085303089663101E-3</v>
      </c>
    </row>
    <row r="6405" spans="1:3">
      <c r="A6405" t="s">
        <v>8954</v>
      </c>
      <c r="B6405">
        <v>0.13433425401454699</v>
      </c>
      <c r="C6405">
        <v>2.5109673710140301E-3</v>
      </c>
    </row>
    <row r="6406" spans="1:3">
      <c r="A6406" t="s">
        <v>12180</v>
      </c>
      <c r="B6406">
        <v>0.13429770234842001</v>
      </c>
      <c r="C6406">
        <v>2.5178593787870199E-3</v>
      </c>
    </row>
    <row r="6407" spans="1:3">
      <c r="A6407" t="s">
        <v>18653</v>
      </c>
      <c r="B6407">
        <v>0.134284916845301</v>
      </c>
      <c r="C6407">
        <v>2.5202742220970299E-3</v>
      </c>
    </row>
    <row r="6408" spans="1:3">
      <c r="A6408" t="s">
        <v>8105</v>
      </c>
      <c r="B6408">
        <v>0.13428273878414801</v>
      </c>
      <c r="C6408">
        <v>2.52068581072574E-3</v>
      </c>
    </row>
    <row r="6409" spans="1:3">
      <c r="A6409" t="s">
        <v>10773</v>
      </c>
      <c r="B6409">
        <v>0.134275862445768</v>
      </c>
      <c r="C6409">
        <v>2.5219856359889898E-3</v>
      </c>
    </row>
    <row r="6410" spans="1:3">
      <c r="A6410" t="s">
        <v>8628</v>
      </c>
      <c r="B6410">
        <v>0.13426854174764799</v>
      </c>
      <c r="C6410">
        <v>2.5233701297684001E-3</v>
      </c>
    </row>
    <row r="6411" spans="1:3">
      <c r="A6411" t="s">
        <v>10379</v>
      </c>
      <c r="B6411">
        <v>0.13426461611597301</v>
      </c>
      <c r="C6411">
        <v>2.5241128324926601E-3</v>
      </c>
    </row>
    <row r="6412" spans="1:3">
      <c r="A6412" t="s">
        <v>16122</v>
      </c>
      <c r="B6412">
        <v>0.13424955237208799</v>
      </c>
      <c r="C6412">
        <v>2.5269646406173201E-3</v>
      </c>
    </row>
    <row r="6413" spans="1:3">
      <c r="A6413" t="s">
        <v>12000</v>
      </c>
      <c r="B6413">
        <v>0.13424924619959799</v>
      </c>
      <c r="C6413">
        <v>2.5270226344320901E-3</v>
      </c>
    </row>
    <row r="6414" spans="1:3">
      <c r="A6414" t="s">
        <v>16490</v>
      </c>
      <c r="B6414">
        <v>0.13423456622799501</v>
      </c>
      <c r="C6414">
        <v>2.52980467323379E-3</v>
      </c>
    </row>
    <row r="6415" spans="1:3">
      <c r="A6415" t="s">
        <v>9381</v>
      </c>
      <c r="B6415">
        <v>0.13422098859040199</v>
      </c>
      <c r="C6415">
        <v>2.5323802919441502E-3</v>
      </c>
    </row>
    <row r="6416" spans="1:3">
      <c r="A6416" t="s">
        <v>3008</v>
      </c>
      <c r="B6416">
        <v>0.134166145434091</v>
      </c>
      <c r="C6416">
        <v>2.5428081547678601E-3</v>
      </c>
    </row>
    <row r="6417" spans="1:3">
      <c r="A6417" t="s">
        <v>8733</v>
      </c>
      <c r="B6417">
        <v>0.13415573223959701</v>
      </c>
      <c r="C6417">
        <v>2.5447925342224299E-3</v>
      </c>
    </row>
    <row r="6418" spans="1:3">
      <c r="A6418" t="s">
        <v>3813</v>
      </c>
      <c r="B6418">
        <v>0.134147555687193</v>
      </c>
      <c r="C6418">
        <v>2.54635167992177E-3</v>
      </c>
    </row>
    <row r="6419" spans="1:3">
      <c r="A6419" t="s">
        <v>4739</v>
      </c>
      <c r="B6419">
        <v>0.13414692098469799</v>
      </c>
      <c r="C6419">
        <v>2.5464727445759501E-3</v>
      </c>
    </row>
    <row r="6420" spans="1:3">
      <c r="A6420" t="s">
        <v>9925</v>
      </c>
      <c r="B6420">
        <v>0.134122320408219</v>
      </c>
      <c r="C6420">
        <v>2.5511691626961298E-3</v>
      </c>
    </row>
    <row r="6421" spans="1:3">
      <c r="A6421" t="s">
        <v>6767</v>
      </c>
      <c r="B6421">
        <v>0.13412095001031499</v>
      </c>
      <c r="C6421">
        <v>2.55143101310088E-3</v>
      </c>
    </row>
    <row r="6422" spans="1:3">
      <c r="A6422" t="s">
        <v>964</v>
      </c>
      <c r="B6422">
        <v>0.13409067762839999</v>
      </c>
      <c r="C6422">
        <v>2.5572215978542901E-3</v>
      </c>
    </row>
    <row r="6423" spans="1:3">
      <c r="A6423" t="s">
        <v>2205</v>
      </c>
      <c r="B6423">
        <v>0.134084112619448</v>
      </c>
      <c r="C6423">
        <v>2.55847895089199E-3</v>
      </c>
    </row>
    <row r="6424" spans="1:3">
      <c r="A6424" t="s">
        <v>1824</v>
      </c>
      <c r="B6424">
        <v>0.134057929270643</v>
      </c>
      <c r="C6424">
        <v>2.5634992849028599E-3</v>
      </c>
    </row>
    <row r="6425" spans="1:3">
      <c r="A6425" t="s">
        <v>6461</v>
      </c>
      <c r="B6425">
        <v>0.134044885785776</v>
      </c>
      <c r="C6425">
        <v>2.5660035623207801E-3</v>
      </c>
    </row>
    <row r="6426" spans="1:3">
      <c r="A6426" t="s">
        <v>3123</v>
      </c>
      <c r="B6426">
        <v>0.13400947971996299</v>
      </c>
      <c r="C6426">
        <v>2.5728125812951399E-3</v>
      </c>
    </row>
    <row r="6427" spans="1:3">
      <c r="A6427" t="s">
        <v>17120</v>
      </c>
      <c r="B6427">
        <v>0.13400548142211499</v>
      </c>
      <c r="C6427">
        <v>2.5735825370548598E-3</v>
      </c>
    </row>
    <row r="6428" spans="1:3">
      <c r="A6428" t="s">
        <v>7047</v>
      </c>
      <c r="B6428">
        <v>0.13398517301704299</v>
      </c>
      <c r="C6428">
        <v>2.5774965889594501E-3</v>
      </c>
    </row>
    <row r="6429" spans="1:3">
      <c r="A6429" t="s">
        <v>5159</v>
      </c>
      <c r="B6429">
        <v>0.13396103271656501</v>
      </c>
      <c r="C6429">
        <v>2.5821562236451501E-3</v>
      </c>
    </row>
    <row r="6430" spans="1:3">
      <c r="A6430" t="s">
        <v>4915</v>
      </c>
      <c r="B6430">
        <v>0.13395388332904401</v>
      </c>
      <c r="C6430">
        <v>2.5835376935383798E-3</v>
      </c>
    </row>
    <row r="6431" spans="1:3">
      <c r="A6431" t="s">
        <v>4749</v>
      </c>
      <c r="B6431">
        <v>0.13395284063129201</v>
      </c>
      <c r="C6431">
        <v>2.5837392294030398E-3</v>
      </c>
    </row>
    <row r="6432" spans="1:3">
      <c r="A6432" t="s">
        <v>11256</v>
      </c>
      <c r="B6432">
        <v>0.133941735448905</v>
      </c>
      <c r="C6432">
        <v>2.58588656295956E-3</v>
      </c>
    </row>
    <row r="6433" spans="1:3">
      <c r="A6433" t="s">
        <v>10383</v>
      </c>
      <c r="B6433">
        <v>0.133915369627882</v>
      </c>
      <c r="C6433">
        <v>2.5909912605558E-3</v>
      </c>
    </row>
    <row r="6434" spans="1:3">
      <c r="A6434" t="s">
        <v>3607</v>
      </c>
      <c r="B6434">
        <v>0.133910817955808</v>
      </c>
      <c r="C6434">
        <v>2.59187344093381E-3</v>
      </c>
    </row>
    <row r="6435" spans="1:3">
      <c r="A6435" t="s">
        <v>8649</v>
      </c>
      <c r="B6435">
        <v>0.133901577116076</v>
      </c>
      <c r="C6435">
        <v>2.59366529263149E-3</v>
      </c>
    </row>
    <row r="6436" spans="1:3">
      <c r="A6436" t="s">
        <v>8305</v>
      </c>
      <c r="B6436">
        <v>0.133896562594707</v>
      </c>
      <c r="C6436">
        <v>2.5946381096032898E-3</v>
      </c>
    </row>
    <row r="6437" spans="1:3">
      <c r="A6437" t="s">
        <v>11485</v>
      </c>
      <c r="B6437">
        <v>0.13387765596266701</v>
      </c>
      <c r="C6437">
        <v>2.59830898755216E-3</v>
      </c>
    </row>
    <row r="6438" spans="1:3">
      <c r="A6438" t="s">
        <v>17987</v>
      </c>
      <c r="B6438">
        <v>0.13387631625848101</v>
      </c>
      <c r="C6438">
        <v>2.5985692816583301E-3</v>
      </c>
    </row>
    <row r="6439" spans="1:3">
      <c r="A6439" t="s">
        <v>1074</v>
      </c>
      <c r="B6439">
        <v>0.13387599763449101</v>
      </c>
      <c r="C6439">
        <v>2.5986311913207502E-3</v>
      </c>
    </row>
    <row r="6440" spans="1:3">
      <c r="A6440" t="s">
        <v>8045</v>
      </c>
      <c r="B6440">
        <v>0.133875202233388</v>
      </c>
      <c r="C6440">
        <v>2.5987857461719E-3</v>
      </c>
    </row>
    <row r="6441" spans="1:3">
      <c r="A6441" t="s">
        <v>6884</v>
      </c>
      <c r="B6441">
        <v>0.13387074433009999</v>
      </c>
      <c r="C6441">
        <v>2.5996521190495901E-3</v>
      </c>
    </row>
    <row r="6442" spans="1:3">
      <c r="A6442" t="s">
        <v>3191</v>
      </c>
      <c r="B6442">
        <v>0.13381656010492499</v>
      </c>
      <c r="C6442">
        <v>2.61020364117789E-3</v>
      </c>
    </row>
    <row r="6443" spans="1:3">
      <c r="A6443" t="s">
        <v>17427</v>
      </c>
      <c r="B6443">
        <v>0.13380071889940301</v>
      </c>
      <c r="C6443">
        <v>2.6132958320834098E-3</v>
      </c>
    </row>
    <row r="6444" spans="1:3">
      <c r="A6444" t="s">
        <v>6502</v>
      </c>
      <c r="B6444">
        <v>0.13380050174642499</v>
      </c>
      <c r="C6444">
        <v>2.6133382433637499E-3</v>
      </c>
    </row>
    <row r="6445" spans="1:3">
      <c r="A6445" t="s">
        <v>6255</v>
      </c>
      <c r="B6445">
        <v>0.13378477897214799</v>
      </c>
      <c r="C6445">
        <v>2.6164106632616201E-3</v>
      </c>
    </row>
    <row r="6446" spans="1:3">
      <c r="A6446" t="s">
        <v>6565</v>
      </c>
      <c r="B6446">
        <v>0.13378110573047999</v>
      </c>
      <c r="C6446">
        <v>2.6171289333025501E-3</v>
      </c>
    </row>
    <row r="6447" spans="1:3">
      <c r="A6447" t="s">
        <v>4067</v>
      </c>
      <c r="B6447">
        <v>0.1337430507921</v>
      </c>
      <c r="C6447">
        <v>2.6245808242401701E-3</v>
      </c>
    </row>
    <row r="6448" spans="1:3">
      <c r="A6448" t="s">
        <v>5003</v>
      </c>
      <c r="B6448">
        <v>0.133732158104194</v>
      </c>
      <c r="C6448">
        <v>2.6267173797411901E-3</v>
      </c>
    </row>
    <row r="6449" spans="1:3">
      <c r="A6449" t="s">
        <v>1821</v>
      </c>
      <c r="B6449">
        <v>0.13371859471418701</v>
      </c>
      <c r="C6449">
        <v>2.6293799981752099E-3</v>
      </c>
    </row>
    <row r="6450" spans="1:3">
      <c r="A6450" t="s">
        <v>10211</v>
      </c>
      <c r="B6450">
        <v>0.13369190032434</v>
      </c>
      <c r="C6450">
        <v>2.6346275389697101E-3</v>
      </c>
    </row>
    <row r="6451" spans="1:3">
      <c r="A6451" t="s">
        <v>15636</v>
      </c>
      <c r="B6451">
        <v>0.133626696136739</v>
      </c>
      <c r="C6451">
        <v>2.6474854286876802E-3</v>
      </c>
    </row>
    <row r="6452" spans="1:3">
      <c r="A6452" t="s">
        <v>9910</v>
      </c>
      <c r="B6452">
        <v>0.13361440762388299</v>
      </c>
      <c r="C6452">
        <v>2.6499150471543101E-3</v>
      </c>
    </row>
    <row r="6453" spans="1:3">
      <c r="A6453" t="s">
        <v>19104</v>
      </c>
      <c r="B6453">
        <v>0.13361158587650401</v>
      </c>
      <c r="C6453">
        <v>2.6504732346000902E-3</v>
      </c>
    </row>
    <row r="6454" spans="1:3">
      <c r="A6454" t="s">
        <v>12532</v>
      </c>
      <c r="B6454">
        <v>0.133609675170487</v>
      </c>
      <c r="C6454">
        <v>2.6508512641119299E-3</v>
      </c>
    </row>
    <row r="6455" spans="1:3">
      <c r="A6455" t="s">
        <v>5196</v>
      </c>
      <c r="B6455">
        <v>0.133569556084802</v>
      </c>
      <c r="C6455">
        <v>2.6588001034790602E-3</v>
      </c>
    </row>
    <row r="6456" spans="1:3">
      <c r="A6456" t="s">
        <v>2124</v>
      </c>
      <c r="B6456">
        <v>0.13356315156411</v>
      </c>
      <c r="C6456">
        <v>2.6600710468572099E-3</v>
      </c>
    </row>
    <row r="6457" spans="1:3">
      <c r="A6457" t="s">
        <v>4762</v>
      </c>
      <c r="B6457">
        <v>0.13356138023484701</v>
      </c>
      <c r="C6457">
        <v>2.6604226555311302E-3</v>
      </c>
    </row>
    <row r="6458" spans="1:3">
      <c r="A6458" t="s">
        <v>9859</v>
      </c>
      <c r="B6458">
        <v>0.13354975500654401</v>
      </c>
      <c r="C6458">
        <v>2.66273131338417E-3</v>
      </c>
    </row>
    <row r="6459" spans="1:3">
      <c r="A6459" t="s">
        <v>3024</v>
      </c>
      <c r="B6459">
        <v>0.13354010518095999</v>
      </c>
      <c r="C6459">
        <v>2.6646490618131998E-3</v>
      </c>
    </row>
    <row r="6460" spans="1:3">
      <c r="A6460" t="s">
        <v>6382</v>
      </c>
      <c r="B6460">
        <v>0.133514989164457</v>
      </c>
      <c r="C6460">
        <v>2.66964637048817E-3</v>
      </c>
    </row>
    <row r="6461" spans="1:3">
      <c r="A6461" t="s">
        <v>13835</v>
      </c>
      <c r="B6461">
        <v>0.13351456161709799</v>
      </c>
      <c r="C6461">
        <v>2.6697315130318699E-3</v>
      </c>
    </row>
    <row r="6462" spans="1:3">
      <c r="A6462" t="s">
        <v>12415</v>
      </c>
      <c r="B6462">
        <v>0.13343160616635699</v>
      </c>
      <c r="C6462">
        <v>2.6862983006116E-3</v>
      </c>
    </row>
    <row r="6463" spans="1:3">
      <c r="A6463" t="s">
        <v>11346</v>
      </c>
      <c r="B6463">
        <v>0.13342548103054799</v>
      </c>
      <c r="C6463">
        <v>2.6875252388601899E-3</v>
      </c>
    </row>
    <row r="6464" spans="1:3">
      <c r="A6464" t="s">
        <v>11765</v>
      </c>
      <c r="B6464">
        <v>0.13342180652497701</v>
      </c>
      <c r="C6464">
        <v>2.6882615314462901E-3</v>
      </c>
    </row>
    <row r="6465" spans="1:3">
      <c r="A6465" t="s">
        <v>7609</v>
      </c>
      <c r="B6465">
        <v>0.13337555155528699</v>
      </c>
      <c r="C6465">
        <v>2.69754577245589E-3</v>
      </c>
    </row>
    <row r="6466" spans="1:3">
      <c r="A6466" t="s">
        <v>14193</v>
      </c>
      <c r="B6466">
        <v>0.13335341048242899</v>
      </c>
      <c r="C6466">
        <v>2.7020002315722201E-3</v>
      </c>
    </row>
    <row r="6467" spans="1:3">
      <c r="A6467" t="s">
        <v>7947</v>
      </c>
      <c r="B6467">
        <v>0.13333963005438099</v>
      </c>
      <c r="C6467">
        <v>2.7047760338139801E-3</v>
      </c>
    </row>
    <row r="6468" spans="1:3">
      <c r="A6468" t="s">
        <v>3568</v>
      </c>
      <c r="B6468">
        <v>0.13333916452577299</v>
      </c>
      <c r="C6468">
        <v>2.7048698509464699E-3</v>
      </c>
    </row>
    <row r="6469" spans="1:3">
      <c r="A6469" t="s">
        <v>11079</v>
      </c>
      <c r="B6469">
        <v>0.13326931236503101</v>
      </c>
      <c r="C6469">
        <v>2.7189806715106298E-3</v>
      </c>
    </row>
    <row r="6470" spans="1:3">
      <c r="A6470" t="s">
        <v>13589</v>
      </c>
      <c r="B6470">
        <v>0.13326066906143599</v>
      </c>
      <c r="C6470">
        <v>2.7207313576985701E-3</v>
      </c>
    </row>
    <row r="6471" spans="1:3">
      <c r="A6471" t="s">
        <v>7811</v>
      </c>
      <c r="B6471">
        <v>0.133233443184677</v>
      </c>
      <c r="C6471">
        <v>2.7262526253574301E-3</v>
      </c>
    </row>
    <row r="6472" spans="1:3">
      <c r="A6472" t="s">
        <v>3479</v>
      </c>
      <c r="B6472">
        <v>0.133226716838278</v>
      </c>
      <c r="C6472">
        <v>2.7276182650817198E-3</v>
      </c>
    </row>
    <row r="6473" spans="1:3">
      <c r="A6473" t="s">
        <v>7747</v>
      </c>
      <c r="B6473">
        <v>0.1332128049021</v>
      </c>
      <c r="C6473">
        <v>2.73044476137766E-3</v>
      </c>
    </row>
    <row r="6474" spans="1:3">
      <c r="A6474" t="s">
        <v>1314</v>
      </c>
      <c r="B6474">
        <v>0.13319428739000699</v>
      </c>
      <c r="C6474">
        <v>2.73421111420222E-3</v>
      </c>
    </row>
    <row r="6475" spans="1:3">
      <c r="A6475" t="s">
        <v>8516</v>
      </c>
      <c r="B6475">
        <v>0.13317869753182801</v>
      </c>
      <c r="C6475">
        <v>2.7373856678647298E-3</v>
      </c>
    </row>
    <row r="6476" spans="1:3">
      <c r="A6476" t="s">
        <v>19948</v>
      </c>
      <c r="B6476">
        <v>0.13315498495658701</v>
      </c>
      <c r="C6476">
        <v>2.7422206826608099E-3</v>
      </c>
    </row>
    <row r="6477" spans="1:3">
      <c r="A6477" t="s">
        <v>11107</v>
      </c>
      <c r="B6477">
        <v>0.133097128105514</v>
      </c>
      <c r="C6477">
        <v>2.7540504049238601E-3</v>
      </c>
    </row>
    <row r="6478" spans="1:3">
      <c r="A6478" t="s">
        <v>8121</v>
      </c>
      <c r="B6478">
        <v>0.13307385902760299</v>
      </c>
      <c r="C6478">
        <v>2.7588212167045899E-3</v>
      </c>
    </row>
    <row r="6479" spans="1:3">
      <c r="A6479" t="s">
        <v>11360</v>
      </c>
      <c r="B6479">
        <v>0.133069126230904</v>
      </c>
      <c r="C6479">
        <v>2.75979249304322E-3</v>
      </c>
    </row>
    <row r="6480" spans="1:3">
      <c r="A6480" t="s">
        <v>12567</v>
      </c>
      <c r="B6480">
        <v>0.13305264843700099</v>
      </c>
      <c r="C6480">
        <v>2.7631765370942198E-3</v>
      </c>
    </row>
    <row r="6481" spans="1:3">
      <c r="A6481" t="s">
        <v>17349</v>
      </c>
      <c r="B6481">
        <v>0.133028715429102</v>
      </c>
      <c r="C6481">
        <v>2.7680983889130902E-3</v>
      </c>
    </row>
    <row r="6482" spans="1:3">
      <c r="A6482" t="s">
        <v>9217</v>
      </c>
      <c r="B6482">
        <v>0.132995741878045</v>
      </c>
      <c r="C6482">
        <v>2.7748925169332498E-3</v>
      </c>
    </row>
    <row r="6483" spans="1:3">
      <c r="A6483" t="s">
        <v>9259</v>
      </c>
      <c r="B6483">
        <v>0.13299072212237201</v>
      </c>
      <c r="C6483">
        <v>2.7759281574492398E-3</v>
      </c>
    </row>
    <row r="6484" spans="1:3">
      <c r="A6484" t="s">
        <v>10702</v>
      </c>
      <c r="B6484">
        <v>0.132964846966138</v>
      </c>
      <c r="C6484">
        <v>2.7812721223275001E-3</v>
      </c>
    </row>
    <row r="6485" spans="1:3">
      <c r="A6485" t="s">
        <v>9761</v>
      </c>
      <c r="B6485">
        <v>0.132926985497093</v>
      </c>
      <c r="C6485">
        <v>2.7891084899569298E-3</v>
      </c>
    </row>
    <row r="6486" spans="1:3">
      <c r="A6486" t="s">
        <v>19450</v>
      </c>
      <c r="B6486">
        <v>0.13292224580909801</v>
      </c>
      <c r="C6486">
        <v>2.7900909003009599E-3</v>
      </c>
    </row>
    <row r="6487" spans="1:3">
      <c r="A6487" t="s">
        <v>5524</v>
      </c>
      <c r="B6487">
        <v>0.132864816116258</v>
      </c>
      <c r="C6487">
        <v>2.80201960174669E-3</v>
      </c>
    </row>
    <row r="6488" spans="1:3">
      <c r="A6488" t="s">
        <v>2297</v>
      </c>
      <c r="B6488">
        <v>0.132859268511098</v>
      </c>
      <c r="C6488">
        <v>2.8031743488598098E-3</v>
      </c>
    </row>
    <row r="6489" spans="1:3">
      <c r="A6489" t="s">
        <v>10436</v>
      </c>
      <c r="B6489">
        <v>0.132849483229488</v>
      </c>
      <c r="C6489">
        <v>2.80521223457334E-3</v>
      </c>
    </row>
    <row r="6490" spans="1:3">
      <c r="A6490" t="s">
        <v>17685</v>
      </c>
      <c r="B6490">
        <v>0.132825620018025</v>
      </c>
      <c r="C6490">
        <v>2.8101876514015798E-3</v>
      </c>
    </row>
    <row r="6491" spans="1:3">
      <c r="A6491" t="s">
        <v>3084</v>
      </c>
      <c r="B6491">
        <v>0.13273050518187399</v>
      </c>
      <c r="C6491">
        <v>2.8300987793239201E-3</v>
      </c>
    </row>
    <row r="6492" spans="1:3">
      <c r="A6492" t="s">
        <v>5348</v>
      </c>
      <c r="B6492">
        <v>0.13270357858453</v>
      </c>
      <c r="C6492">
        <v>2.8357588126369901E-3</v>
      </c>
    </row>
    <row r="6493" spans="1:3">
      <c r="A6493" t="s">
        <v>13229</v>
      </c>
      <c r="B6493">
        <v>0.13269193260769199</v>
      </c>
      <c r="C6493">
        <v>2.8382100147788499E-3</v>
      </c>
    </row>
    <row r="6494" spans="1:3">
      <c r="A6494" t="s">
        <v>13631</v>
      </c>
      <c r="B6494">
        <v>0.13265932499164301</v>
      </c>
      <c r="C6494">
        <v>2.8450834093635799E-3</v>
      </c>
    </row>
    <row r="6495" spans="1:3">
      <c r="A6495" t="s">
        <v>8152</v>
      </c>
      <c r="B6495">
        <v>0.13265529099689499</v>
      </c>
      <c r="C6495">
        <v>2.8459347918737702E-3</v>
      </c>
    </row>
    <row r="6496" spans="1:3">
      <c r="A6496" t="s">
        <v>13827</v>
      </c>
      <c r="B6496">
        <v>0.132635203089113</v>
      </c>
      <c r="C6496">
        <v>2.8501778381340502E-3</v>
      </c>
    </row>
    <row r="6497" spans="1:3">
      <c r="A6497" t="s">
        <v>14783</v>
      </c>
      <c r="B6497">
        <v>0.13258243161089101</v>
      </c>
      <c r="C6497">
        <v>2.8613518837371202E-3</v>
      </c>
    </row>
    <row r="6498" spans="1:3">
      <c r="A6498" t="s">
        <v>5710</v>
      </c>
      <c r="B6498">
        <v>0.13257980127270899</v>
      </c>
      <c r="C6498">
        <v>2.8619098840238699E-3</v>
      </c>
    </row>
    <row r="6499" spans="1:3">
      <c r="A6499" t="s">
        <v>5231</v>
      </c>
      <c r="B6499">
        <v>0.132573156843595</v>
      </c>
      <c r="C6499">
        <v>2.8633198752265401E-3</v>
      </c>
    </row>
    <row r="6500" spans="1:3">
      <c r="A6500" t="s">
        <v>2908</v>
      </c>
      <c r="B6500">
        <v>0.13255659036158199</v>
      </c>
      <c r="C6500">
        <v>2.8668381447600499E-3</v>
      </c>
    </row>
    <row r="6501" spans="1:3">
      <c r="A6501" t="s">
        <v>14300</v>
      </c>
      <c r="B6501">
        <v>0.13253481512773899</v>
      </c>
      <c r="C6501">
        <v>2.8714685962624902E-3</v>
      </c>
    </row>
    <row r="6502" spans="1:3">
      <c r="A6502" t="s">
        <v>18663</v>
      </c>
      <c r="B6502">
        <v>0.132516203129839</v>
      </c>
      <c r="C6502">
        <v>2.8754317877468798E-3</v>
      </c>
    </row>
    <row r="6503" spans="1:3">
      <c r="A6503" t="s">
        <v>7614</v>
      </c>
      <c r="B6503">
        <v>0.13250529129570199</v>
      </c>
      <c r="C6503">
        <v>2.87775764031349E-3</v>
      </c>
    </row>
    <row r="6504" spans="1:3">
      <c r="A6504" t="s">
        <v>16654</v>
      </c>
      <c r="B6504">
        <v>0.132503056517423</v>
      </c>
      <c r="C6504">
        <v>2.8782341934994499E-3</v>
      </c>
    </row>
    <row r="6505" spans="1:3">
      <c r="A6505" t="s">
        <v>791</v>
      </c>
      <c r="B6505">
        <v>0.132474075005795</v>
      </c>
      <c r="C6505">
        <v>2.88442083741336E-3</v>
      </c>
    </row>
    <row r="6506" spans="1:3">
      <c r="A6506" t="s">
        <v>2482</v>
      </c>
      <c r="B6506">
        <v>0.13243787369701801</v>
      </c>
      <c r="C6506">
        <v>2.8921656812021901E-3</v>
      </c>
    </row>
    <row r="6507" spans="1:3">
      <c r="A6507" t="s">
        <v>10899</v>
      </c>
      <c r="B6507">
        <v>0.132416282286234</v>
      </c>
      <c r="C6507">
        <v>2.8967939143267202E-3</v>
      </c>
    </row>
    <row r="6508" spans="1:3">
      <c r="A6508" t="s">
        <v>13890</v>
      </c>
      <c r="B6508">
        <v>0.13240998222854899</v>
      </c>
      <c r="C6508">
        <v>2.89814563471111E-3</v>
      </c>
    </row>
    <row r="6509" spans="1:3">
      <c r="A6509" t="s">
        <v>5839</v>
      </c>
      <c r="B6509">
        <v>0.13236420847491201</v>
      </c>
      <c r="C6509">
        <v>2.9079839546152001E-3</v>
      </c>
    </row>
    <row r="6510" spans="1:3">
      <c r="A6510" t="s">
        <v>3736</v>
      </c>
      <c r="B6510">
        <v>0.13236361148520701</v>
      </c>
      <c r="C6510">
        <v>2.90811246832239E-3</v>
      </c>
    </row>
    <row r="6511" spans="1:3">
      <c r="A6511" t="s">
        <v>16894</v>
      </c>
      <c r="B6511">
        <v>0.13236208190913301</v>
      </c>
      <c r="C6511">
        <v>2.9084417630657602E-3</v>
      </c>
    </row>
    <row r="6512" spans="1:3">
      <c r="A6512" t="s">
        <v>7902</v>
      </c>
      <c r="B6512">
        <v>0.13229795185503901</v>
      </c>
      <c r="C6512">
        <v>2.9222785714248202E-3</v>
      </c>
    </row>
    <row r="6513" spans="1:3">
      <c r="A6513" t="s">
        <v>16645</v>
      </c>
      <c r="B6513">
        <v>0.132286687306052</v>
      </c>
      <c r="C6513">
        <v>2.92471520496819E-3</v>
      </c>
    </row>
    <row r="6514" spans="1:3">
      <c r="A6514" t="s">
        <v>4650</v>
      </c>
      <c r="B6514">
        <v>0.13226886657269199</v>
      </c>
      <c r="C6514">
        <v>2.9285737820383198E-3</v>
      </c>
    </row>
    <row r="6515" spans="1:3">
      <c r="A6515" t="s">
        <v>5825</v>
      </c>
      <c r="B6515">
        <v>0.132233320384022</v>
      </c>
      <c r="C6515">
        <v>2.93628414343427E-3</v>
      </c>
    </row>
    <row r="6516" spans="1:3">
      <c r="A6516" t="s">
        <v>10565</v>
      </c>
      <c r="B6516">
        <v>0.132216776968025</v>
      </c>
      <c r="C6516">
        <v>2.93987888772407E-3</v>
      </c>
    </row>
    <row r="6517" spans="1:3">
      <c r="A6517" t="s">
        <v>1978</v>
      </c>
      <c r="B6517">
        <v>0.13219760086766699</v>
      </c>
      <c r="C6517">
        <v>2.94405070228868E-3</v>
      </c>
    </row>
    <row r="6518" spans="1:3">
      <c r="A6518" t="s">
        <v>9522</v>
      </c>
      <c r="B6518">
        <v>0.132172037879877</v>
      </c>
      <c r="C6518">
        <v>2.9496203778374501E-3</v>
      </c>
    </row>
    <row r="6519" spans="1:3">
      <c r="A6519" t="s">
        <v>17050</v>
      </c>
      <c r="B6519">
        <v>0.13216580303672201</v>
      </c>
      <c r="C6519">
        <v>2.9509802817238801E-3</v>
      </c>
    </row>
    <row r="6520" spans="1:3">
      <c r="A6520" t="s">
        <v>12529</v>
      </c>
      <c r="B6520">
        <v>0.13214896691320099</v>
      </c>
      <c r="C6520">
        <v>2.95465531896049E-3</v>
      </c>
    </row>
    <row r="6521" spans="1:3">
      <c r="A6521" t="s">
        <v>1343</v>
      </c>
      <c r="B6521">
        <v>0.13214782680537099</v>
      </c>
      <c r="C6521">
        <v>2.95490433542422E-3</v>
      </c>
    </row>
    <row r="6522" spans="1:3">
      <c r="A6522" t="s">
        <v>11325</v>
      </c>
      <c r="B6522">
        <v>0.13214766547575901</v>
      </c>
      <c r="C6522">
        <v>2.9549395737468098E-3</v>
      </c>
    </row>
    <row r="6523" spans="1:3">
      <c r="A6523" t="s">
        <v>1748</v>
      </c>
      <c r="B6523">
        <v>0.13213637432901701</v>
      </c>
      <c r="C6523">
        <v>2.9574067855433102E-3</v>
      </c>
    </row>
    <row r="6524" spans="1:3">
      <c r="A6524" t="s">
        <v>9455</v>
      </c>
      <c r="B6524">
        <v>0.132114917822828</v>
      </c>
      <c r="C6524">
        <v>2.9621003800378398E-3</v>
      </c>
    </row>
    <row r="6525" spans="1:3">
      <c r="A6525" t="s">
        <v>16605</v>
      </c>
      <c r="B6525">
        <v>0.132071659374107</v>
      </c>
      <c r="C6525">
        <v>2.9715837422098299E-3</v>
      </c>
    </row>
    <row r="6526" spans="1:3">
      <c r="A6526" t="s">
        <v>7722</v>
      </c>
      <c r="B6526">
        <v>0.132044951030128</v>
      </c>
      <c r="C6526">
        <v>2.9774526786400701E-3</v>
      </c>
    </row>
    <row r="6527" spans="1:3">
      <c r="A6527" t="s">
        <v>6166</v>
      </c>
      <c r="B6527">
        <v>0.132040019915037</v>
      </c>
      <c r="C6527">
        <v>2.9785374025296002E-3</v>
      </c>
    </row>
    <row r="6528" spans="1:3">
      <c r="A6528" t="s">
        <v>14799</v>
      </c>
      <c r="B6528">
        <v>0.13195877948021201</v>
      </c>
      <c r="C6528">
        <v>2.9964601205572199E-3</v>
      </c>
    </row>
    <row r="6529" spans="1:3">
      <c r="A6529" t="s">
        <v>2215</v>
      </c>
      <c r="B6529">
        <v>0.13195660756237801</v>
      </c>
      <c r="C6529">
        <v>2.9969406178944002E-3</v>
      </c>
    </row>
    <row r="6530" spans="1:3">
      <c r="A6530" t="s">
        <v>16537</v>
      </c>
      <c r="B6530">
        <v>0.13190333058894499</v>
      </c>
      <c r="C6530">
        <v>3.00874914570497E-3</v>
      </c>
    </row>
    <row r="6531" spans="1:3">
      <c r="A6531" t="s">
        <v>15530</v>
      </c>
      <c r="B6531">
        <v>0.131899539956574</v>
      </c>
      <c r="C6531">
        <v>3.0095909274527699E-3</v>
      </c>
    </row>
    <row r="6532" spans="1:3">
      <c r="A6532" t="s">
        <v>16770</v>
      </c>
      <c r="B6532">
        <v>0.131897358617868</v>
      </c>
      <c r="C6532">
        <v>3.0100754321376101E-3</v>
      </c>
    </row>
    <row r="6533" spans="1:3">
      <c r="A6533" t="s">
        <v>15015</v>
      </c>
      <c r="B6533">
        <v>0.13189347272955601</v>
      </c>
      <c r="C6533">
        <v>3.0109387159828302E-3</v>
      </c>
    </row>
    <row r="6534" spans="1:3">
      <c r="A6534" t="s">
        <v>7097</v>
      </c>
      <c r="B6534">
        <v>0.131886435887347</v>
      </c>
      <c r="C6534">
        <v>3.0125025847222999E-3</v>
      </c>
    </row>
    <row r="6535" spans="1:3">
      <c r="A6535" t="s">
        <v>17726</v>
      </c>
      <c r="B6535">
        <v>0.131875330052345</v>
      </c>
      <c r="C6535">
        <v>3.0149722500054702E-3</v>
      </c>
    </row>
    <row r="6536" spans="1:3">
      <c r="A6536" t="s">
        <v>10527</v>
      </c>
      <c r="B6536">
        <v>0.13182561983799701</v>
      </c>
      <c r="C6536">
        <v>3.0260491645278699E-3</v>
      </c>
    </row>
    <row r="6537" spans="1:3">
      <c r="A6537" t="s">
        <v>4312</v>
      </c>
      <c r="B6537">
        <v>0.131825016874553</v>
      </c>
      <c r="C6537">
        <v>3.02618374960312E-3</v>
      </c>
    </row>
    <row r="6538" spans="1:3">
      <c r="A6538" t="s">
        <v>5715</v>
      </c>
      <c r="B6538">
        <v>0.131820225669948</v>
      </c>
      <c r="C6538">
        <v>3.0272533688472298E-3</v>
      </c>
    </row>
    <row r="6539" spans="1:3">
      <c r="A6539" t="s">
        <v>18124</v>
      </c>
      <c r="B6539">
        <v>0.131816597559267</v>
      </c>
      <c r="C6539">
        <v>3.0280635602811601E-3</v>
      </c>
    </row>
    <row r="6540" spans="1:3">
      <c r="A6540" t="s">
        <v>16373</v>
      </c>
      <c r="B6540">
        <v>0.131798395351482</v>
      </c>
      <c r="C6540">
        <v>3.0321312625453999E-3</v>
      </c>
    </row>
    <row r="6541" spans="1:3">
      <c r="A6541" t="s">
        <v>1322</v>
      </c>
      <c r="B6541">
        <v>0.13179017295880399</v>
      </c>
      <c r="C6541">
        <v>3.0339703742476901E-3</v>
      </c>
    </row>
    <row r="6542" spans="1:3">
      <c r="A6542" t="s">
        <v>3706</v>
      </c>
      <c r="B6542">
        <v>0.13177709041767699</v>
      </c>
      <c r="C6542">
        <v>3.0368986518567501E-3</v>
      </c>
    </row>
    <row r="6543" spans="1:3">
      <c r="A6543" t="s">
        <v>1659</v>
      </c>
      <c r="B6543">
        <v>0.131770786015211</v>
      </c>
      <c r="C6543">
        <v>3.0383106897237098E-3</v>
      </c>
    </row>
    <row r="6544" spans="1:3">
      <c r="A6544" t="s">
        <v>13917</v>
      </c>
      <c r="B6544">
        <v>0.13175542027582199</v>
      </c>
      <c r="C6544">
        <v>3.0417547551588099E-3</v>
      </c>
    </row>
    <row r="6545" spans="1:3">
      <c r="A6545" t="s">
        <v>4446</v>
      </c>
      <c r="B6545">
        <v>0.1317389981498</v>
      </c>
      <c r="C6545">
        <v>3.0454395225479498E-3</v>
      </c>
    </row>
    <row r="6546" spans="1:3">
      <c r="A6546" t="s">
        <v>5665</v>
      </c>
      <c r="B6546">
        <v>0.13172439834014199</v>
      </c>
      <c r="C6546">
        <v>3.0487188096677601E-3</v>
      </c>
    </row>
    <row r="6547" spans="1:3">
      <c r="A6547" t="s">
        <v>9517</v>
      </c>
      <c r="B6547">
        <v>0.13170089521584299</v>
      </c>
      <c r="C6547">
        <v>3.05400463032896E-3</v>
      </c>
    </row>
    <row r="6548" spans="1:3">
      <c r="A6548" t="s">
        <v>821</v>
      </c>
      <c r="B6548">
        <v>0.131689065638664</v>
      </c>
      <c r="C6548">
        <v>3.0566682375274198E-3</v>
      </c>
    </row>
    <row r="6549" spans="1:3">
      <c r="A6549" t="s">
        <v>17779</v>
      </c>
      <c r="B6549">
        <v>0.131682227024496</v>
      </c>
      <c r="C6549">
        <v>3.0582090177070898E-3</v>
      </c>
    </row>
    <row r="6550" spans="1:3">
      <c r="A6550" t="s">
        <v>11960</v>
      </c>
      <c r="B6550">
        <v>0.131674221362516</v>
      </c>
      <c r="C6550">
        <v>3.0600136378814299E-3</v>
      </c>
    </row>
    <row r="6551" spans="1:3">
      <c r="A6551" t="s">
        <v>3844</v>
      </c>
      <c r="B6551">
        <v>0.13165172634796901</v>
      </c>
      <c r="C6551">
        <v>3.0650896026418102E-3</v>
      </c>
    </row>
    <row r="6552" spans="1:3">
      <c r="A6552" t="s">
        <v>10795</v>
      </c>
      <c r="B6552">
        <v>0.13159261031213099</v>
      </c>
      <c r="C6552">
        <v>3.07846555977296E-3</v>
      </c>
    </row>
    <row r="6553" spans="1:3">
      <c r="A6553" t="s">
        <v>19360</v>
      </c>
      <c r="B6553">
        <v>0.131586355078257</v>
      </c>
      <c r="C6553">
        <v>3.0798840077667601E-3</v>
      </c>
    </row>
    <row r="6554" spans="1:3">
      <c r="A6554" t="s">
        <v>9169</v>
      </c>
      <c r="B6554">
        <v>0.13157831963668601</v>
      </c>
      <c r="C6554">
        <v>3.0817070107510601E-3</v>
      </c>
    </row>
    <row r="6555" spans="1:3">
      <c r="A6555" t="s">
        <v>2182</v>
      </c>
      <c r="B6555">
        <v>0.131568763990248</v>
      </c>
      <c r="C6555">
        <v>3.0838761799957702E-3</v>
      </c>
    </row>
    <row r="6556" spans="1:3">
      <c r="A6556" t="s">
        <v>6269</v>
      </c>
      <c r="B6556">
        <v>0.13155148199561201</v>
      </c>
      <c r="C6556">
        <v>3.08780278636679E-3</v>
      </c>
    </row>
    <row r="6557" spans="1:3">
      <c r="A6557" t="s">
        <v>9540</v>
      </c>
      <c r="B6557">
        <v>0.13154889607474099</v>
      </c>
      <c r="C6557">
        <v>3.0883907188980699E-3</v>
      </c>
    </row>
    <row r="6558" spans="1:3">
      <c r="A6558" t="s">
        <v>6029</v>
      </c>
      <c r="B6558">
        <v>0.13152242725565499</v>
      </c>
      <c r="C6558">
        <v>3.0944144994780702E-3</v>
      </c>
    </row>
    <row r="6559" spans="1:3">
      <c r="A6559" t="s">
        <v>13786</v>
      </c>
      <c r="B6559">
        <v>0.13150941928207999</v>
      </c>
      <c r="C6559">
        <v>3.0973787700873398E-3</v>
      </c>
    </row>
    <row r="6560" spans="1:3">
      <c r="A6560" t="s">
        <v>14711</v>
      </c>
      <c r="B6560">
        <v>0.13148024022809601</v>
      </c>
      <c r="C6560">
        <v>3.1040375154195599E-3</v>
      </c>
    </row>
    <row r="6561" spans="1:3">
      <c r="A6561" t="s">
        <v>3190</v>
      </c>
      <c r="B6561">
        <v>0.131464661904789</v>
      </c>
      <c r="C6561">
        <v>3.10759786013116E-3</v>
      </c>
    </row>
    <row r="6562" spans="1:3">
      <c r="A6562" t="s">
        <v>2732</v>
      </c>
      <c r="B6562">
        <v>0.13140041044842199</v>
      </c>
      <c r="C6562">
        <v>3.1223214589448899E-3</v>
      </c>
    </row>
    <row r="6563" spans="1:3">
      <c r="A6563" t="s">
        <v>14191</v>
      </c>
      <c r="B6563">
        <v>0.13136630745890299</v>
      </c>
      <c r="C6563">
        <v>3.1301620925983098E-3</v>
      </c>
    </row>
    <row r="6564" spans="1:3">
      <c r="A6564" t="s">
        <v>11473</v>
      </c>
      <c r="B6564">
        <v>0.13133280911426601</v>
      </c>
      <c r="C6564">
        <v>3.1378811305956202E-3</v>
      </c>
    </row>
    <row r="6565" spans="1:3">
      <c r="A6565" t="s">
        <v>9060</v>
      </c>
      <c r="B6565">
        <v>0.13132553824569401</v>
      </c>
      <c r="C6565">
        <v>3.13955884341856E-3</v>
      </c>
    </row>
    <row r="6566" spans="1:3">
      <c r="A6566" t="s">
        <v>4678</v>
      </c>
      <c r="B6566">
        <v>0.13130441638601301</v>
      </c>
      <c r="C6566">
        <v>3.1444372213374101E-3</v>
      </c>
    </row>
    <row r="6567" spans="1:3">
      <c r="A6567" t="s">
        <v>3048</v>
      </c>
      <c r="B6567">
        <v>0.13128213343109399</v>
      </c>
      <c r="C6567">
        <v>3.14959123677517E-3</v>
      </c>
    </row>
    <row r="6568" spans="1:3">
      <c r="A6568" t="s">
        <v>2764</v>
      </c>
      <c r="B6568">
        <v>0.13126436123339599</v>
      </c>
      <c r="C6568">
        <v>3.1537074229650102E-3</v>
      </c>
    </row>
    <row r="6569" spans="1:3">
      <c r="A6569" t="s">
        <v>6912</v>
      </c>
      <c r="B6569">
        <v>0.13125280557973601</v>
      </c>
      <c r="C6569">
        <v>3.1563864289812001E-3</v>
      </c>
    </row>
    <row r="6570" spans="1:3">
      <c r="A6570" t="s">
        <v>7412</v>
      </c>
      <c r="B6570">
        <v>0.13124542266949701</v>
      </c>
      <c r="C6570">
        <v>3.1580991292802199E-3</v>
      </c>
    </row>
    <row r="6571" spans="1:3">
      <c r="A6571" t="s">
        <v>12745</v>
      </c>
      <c r="B6571">
        <v>0.13124522609497399</v>
      </c>
      <c r="C6571">
        <v>3.1581447425192799E-3</v>
      </c>
    </row>
    <row r="6572" spans="1:3">
      <c r="A6572" t="s">
        <v>11381</v>
      </c>
      <c r="B6572">
        <v>0.13121618625209899</v>
      </c>
      <c r="C6572">
        <v>3.16488974159361E-3</v>
      </c>
    </row>
    <row r="6573" spans="1:3">
      <c r="A6573" t="s">
        <v>3428</v>
      </c>
      <c r="B6573">
        <v>0.131167197916982</v>
      </c>
      <c r="C6573">
        <v>3.17629779356583E-3</v>
      </c>
    </row>
    <row r="6574" spans="1:3">
      <c r="A6574" t="s">
        <v>8773</v>
      </c>
      <c r="B6574">
        <v>0.13115169909334701</v>
      </c>
      <c r="C6574">
        <v>3.1799148219224002E-3</v>
      </c>
    </row>
    <row r="6575" spans="1:3">
      <c r="A6575" t="s">
        <v>13507</v>
      </c>
      <c r="B6575">
        <v>0.13115152724972201</v>
      </c>
      <c r="C6575">
        <v>3.1799549467928E-3</v>
      </c>
    </row>
    <row r="6576" spans="1:3">
      <c r="A6576" t="s">
        <v>14947</v>
      </c>
      <c r="B6576">
        <v>0.13115073039289199</v>
      </c>
      <c r="C6576">
        <v>3.1801410160189501E-3</v>
      </c>
    </row>
    <row r="6577" spans="1:3">
      <c r="A6577" t="s">
        <v>1304</v>
      </c>
      <c r="B6577">
        <v>0.13102108281573599</v>
      </c>
      <c r="C6577">
        <v>3.2105463194980499E-3</v>
      </c>
    </row>
    <row r="6578" spans="1:3">
      <c r="A6578" t="s">
        <v>8910</v>
      </c>
      <c r="B6578">
        <v>0.13100985973781401</v>
      </c>
      <c r="C6578">
        <v>3.2131907682592699E-3</v>
      </c>
    </row>
    <row r="6579" spans="1:3">
      <c r="A6579" t="s">
        <v>7789</v>
      </c>
      <c r="B6579">
        <v>0.13100273735764401</v>
      </c>
      <c r="C6579">
        <v>3.2148700123674099E-3</v>
      </c>
    </row>
    <row r="6580" spans="1:3">
      <c r="A6580" t="s">
        <v>19517</v>
      </c>
      <c r="B6580">
        <v>0.130982713126538</v>
      </c>
      <c r="C6580">
        <v>3.2195953996275901E-3</v>
      </c>
    </row>
    <row r="6581" spans="1:3">
      <c r="A6581" t="s">
        <v>3077</v>
      </c>
      <c r="B6581">
        <v>0.13096289582089801</v>
      </c>
      <c r="C6581">
        <v>3.2242781677355699E-3</v>
      </c>
    </row>
    <row r="6582" spans="1:3">
      <c r="A6582" t="s">
        <v>689</v>
      </c>
      <c r="B6582">
        <v>0.13094789712568</v>
      </c>
      <c r="C6582">
        <v>3.22782642588691E-3</v>
      </c>
    </row>
    <row r="6583" spans="1:3">
      <c r="A6583" t="s">
        <v>16519</v>
      </c>
      <c r="B6583">
        <v>0.13094491030151401</v>
      </c>
      <c r="C6583">
        <v>3.2285334456385001E-3</v>
      </c>
    </row>
    <row r="6584" spans="1:3">
      <c r="A6584" t="s">
        <v>9280</v>
      </c>
      <c r="B6584">
        <v>0.13089576432147901</v>
      </c>
      <c r="C6584">
        <v>3.2401871528425501E-3</v>
      </c>
    </row>
    <row r="6585" spans="1:3">
      <c r="A6585" t="s">
        <v>3163</v>
      </c>
      <c r="B6585">
        <v>0.13086949114014901</v>
      </c>
      <c r="C6585">
        <v>3.24643282554553E-3</v>
      </c>
    </row>
    <row r="6586" spans="1:3">
      <c r="A6586" t="s">
        <v>1561</v>
      </c>
      <c r="B6586">
        <v>0.13080696065330599</v>
      </c>
      <c r="C6586">
        <v>3.26134161221181E-3</v>
      </c>
    </row>
    <row r="6587" spans="1:3">
      <c r="A6587" t="s">
        <v>11620</v>
      </c>
      <c r="B6587">
        <v>0.13078204525197301</v>
      </c>
      <c r="C6587">
        <v>3.2672993554388801E-3</v>
      </c>
    </row>
    <row r="6588" spans="1:3">
      <c r="A6588" t="s">
        <v>9959</v>
      </c>
      <c r="B6588">
        <v>0.13077820236418899</v>
      </c>
      <c r="C6588">
        <v>3.2682191419379598E-3</v>
      </c>
    </row>
    <row r="6589" spans="1:3">
      <c r="A6589" t="s">
        <v>8109</v>
      </c>
      <c r="B6589">
        <v>0.13076532256978399</v>
      </c>
      <c r="C6589">
        <v>3.2713036069116001E-3</v>
      </c>
    </row>
    <row r="6590" spans="1:3">
      <c r="A6590" t="s">
        <v>18742</v>
      </c>
      <c r="B6590">
        <v>0.13075428276096099</v>
      </c>
      <c r="C6590">
        <v>3.2739495346165702E-3</v>
      </c>
    </row>
    <row r="6591" spans="1:3">
      <c r="A6591" t="s">
        <v>10037</v>
      </c>
      <c r="B6591">
        <v>0.13073184382101199</v>
      </c>
      <c r="C6591">
        <v>3.2793335007604602E-3</v>
      </c>
    </row>
    <row r="6592" spans="1:3">
      <c r="A6592" t="s">
        <v>7700</v>
      </c>
      <c r="B6592">
        <v>0.130729211612305</v>
      </c>
      <c r="C6592">
        <v>3.27996559572818E-3</v>
      </c>
    </row>
    <row r="6593" spans="1:3">
      <c r="A6593" t="s">
        <v>13559</v>
      </c>
      <c r="B6593">
        <v>0.13071476483597</v>
      </c>
      <c r="C6593">
        <v>3.2834367954209698E-3</v>
      </c>
    </row>
    <row r="6594" spans="1:3">
      <c r="A6594" t="s">
        <v>7480</v>
      </c>
      <c r="B6594">
        <v>0.13069967989982501</v>
      </c>
      <c r="C6594">
        <v>3.2870648894275101E-3</v>
      </c>
    </row>
    <row r="6595" spans="1:3">
      <c r="A6595" t="s">
        <v>16125</v>
      </c>
      <c r="B6595">
        <v>0.130698083026734</v>
      </c>
      <c r="C6595">
        <v>3.28744916810413E-3</v>
      </c>
    </row>
    <row r="6596" spans="1:3">
      <c r="A6596" t="s">
        <v>12818</v>
      </c>
      <c r="B6596">
        <v>0.130685923316575</v>
      </c>
      <c r="C6596">
        <v>3.2903766735827601E-3</v>
      </c>
    </row>
    <row r="6597" spans="1:3">
      <c r="A6597" t="s">
        <v>2096</v>
      </c>
      <c r="B6597">
        <v>0.13066653295872699</v>
      </c>
      <c r="C6597">
        <v>3.2950498886760199E-3</v>
      </c>
    </row>
    <row r="6598" spans="1:3">
      <c r="A6598" t="s">
        <v>1973</v>
      </c>
      <c r="B6598">
        <v>0.130648492968955</v>
      </c>
      <c r="C6598">
        <v>3.2994030671960402E-3</v>
      </c>
    </row>
    <row r="6599" spans="1:3">
      <c r="A6599" t="s">
        <v>7778</v>
      </c>
      <c r="B6599">
        <v>0.13064031309195701</v>
      </c>
      <c r="C6599">
        <v>3.30137865046679E-3</v>
      </c>
    </row>
    <row r="6600" spans="1:3">
      <c r="A6600" t="s">
        <v>11364</v>
      </c>
      <c r="B6600">
        <v>0.13063880620380899</v>
      </c>
      <c r="C6600">
        <v>3.3017427074489001E-3</v>
      </c>
    </row>
    <row r="6601" spans="1:3">
      <c r="A6601" t="s">
        <v>4608</v>
      </c>
      <c r="B6601">
        <v>0.13061551579894201</v>
      </c>
      <c r="C6601">
        <v>3.3073741964251401E-3</v>
      </c>
    </row>
    <row r="6602" spans="1:3">
      <c r="A6602" t="s">
        <v>16623</v>
      </c>
      <c r="B6602">
        <v>0.130587454486146</v>
      </c>
      <c r="C6602">
        <v>3.31417084905511E-3</v>
      </c>
    </row>
    <row r="6603" spans="1:3">
      <c r="A6603" t="s">
        <v>2129</v>
      </c>
      <c r="B6603">
        <v>0.130559270435194</v>
      </c>
      <c r="C6603">
        <v>3.3210099939789701E-3</v>
      </c>
    </row>
    <row r="6604" spans="1:3">
      <c r="A6604" t="s">
        <v>1840</v>
      </c>
      <c r="B6604">
        <v>0.13054821711939499</v>
      </c>
      <c r="C6604">
        <v>3.32369568958107E-3</v>
      </c>
    </row>
    <row r="6605" spans="1:3">
      <c r="A6605" t="s">
        <v>14877</v>
      </c>
      <c r="B6605">
        <v>0.13054283836386299</v>
      </c>
      <c r="C6605">
        <v>3.3250033138115102E-3</v>
      </c>
    </row>
    <row r="6606" spans="1:3">
      <c r="A6606" t="s">
        <v>1487</v>
      </c>
      <c r="B6606">
        <v>0.13047476034392</v>
      </c>
      <c r="C6606">
        <v>3.34159411854038E-3</v>
      </c>
    </row>
    <row r="6607" spans="1:3">
      <c r="A6607" t="s">
        <v>12503</v>
      </c>
      <c r="B6607">
        <v>0.130460970420129</v>
      </c>
      <c r="C6607">
        <v>3.34496390245546E-3</v>
      </c>
    </row>
    <row r="6608" spans="1:3">
      <c r="A6608" t="s">
        <v>6459</v>
      </c>
      <c r="B6608">
        <v>0.13042924842217399</v>
      </c>
      <c r="C6608">
        <v>3.3527273848914202E-3</v>
      </c>
    </row>
    <row r="6609" spans="1:3">
      <c r="A6609" t="s">
        <v>4863</v>
      </c>
      <c r="B6609">
        <v>0.13040639407706101</v>
      </c>
      <c r="C6609">
        <v>3.3583307773797201E-3</v>
      </c>
    </row>
    <row r="6610" spans="1:3">
      <c r="A6610" t="s">
        <v>2984</v>
      </c>
      <c r="B6610">
        <v>0.13039183573579399</v>
      </c>
      <c r="C6610">
        <v>3.36190460025225E-3</v>
      </c>
    </row>
    <row r="6611" spans="1:3">
      <c r="A6611" t="s">
        <v>16622</v>
      </c>
      <c r="B6611">
        <v>0.13031395430348899</v>
      </c>
      <c r="C6611">
        <v>3.38108186290765E-3</v>
      </c>
    </row>
    <row r="6612" spans="1:3">
      <c r="A6612" t="s">
        <v>16922</v>
      </c>
      <c r="B6612">
        <v>0.130296703568551</v>
      </c>
      <c r="C6612">
        <v>3.3853430371597599E-3</v>
      </c>
    </row>
    <row r="6613" spans="1:3">
      <c r="A6613" t="s">
        <v>648</v>
      </c>
      <c r="B6613">
        <v>0.13029637372094099</v>
      </c>
      <c r="C6613">
        <v>3.3854245616374199E-3</v>
      </c>
    </row>
    <row r="6614" spans="1:3">
      <c r="A6614" t="s">
        <v>3762</v>
      </c>
      <c r="B6614">
        <v>0.13026974021733401</v>
      </c>
      <c r="C6614">
        <v>3.3920131298343799E-3</v>
      </c>
    </row>
    <row r="6615" spans="1:3">
      <c r="A6615" t="s">
        <v>8542</v>
      </c>
      <c r="B6615">
        <v>0.13025228336255301</v>
      </c>
      <c r="C6615">
        <v>3.39633790067362E-3</v>
      </c>
    </row>
    <row r="6616" spans="1:3">
      <c r="A6616" t="s">
        <v>4787</v>
      </c>
      <c r="B6616">
        <v>0.13023917804787599</v>
      </c>
      <c r="C6616">
        <v>3.3995879070803799E-3</v>
      </c>
    </row>
    <row r="6617" spans="1:3">
      <c r="A6617" t="s">
        <v>19094</v>
      </c>
      <c r="B6617">
        <v>0.13023509010654399</v>
      </c>
      <c r="C6617">
        <v>3.4006022591709E-3</v>
      </c>
    </row>
    <row r="6618" spans="1:3">
      <c r="A6618" t="s">
        <v>4010</v>
      </c>
      <c r="B6618">
        <v>0.13022569279801499</v>
      </c>
      <c r="C6618">
        <v>3.4029350808123999E-3</v>
      </c>
    </row>
    <row r="6619" spans="1:3">
      <c r="A6619" t="s">
        <v>1963</v>
      </c>
      <c r="B6619">
        <v>0.13018767420841901</v>
      </c>
      <c r="C6619">
        <v>3.41238778549175E-3</v>
      </c>
    </row>
    <row r="6620" spans="1:3">
      <c r="A6620" t="s">
        <v>1340</v>
      </c>
      <c r="B6620">
        <v>0.13017978323962201</v>
      </c>
      <c r="C6620">
        <v>3.4143527308358899E-3</v>
      </c>
    </row>
    <row r="6621" spans="1:3">
      <c r="A6621" t="s">
        <v>4032</v>
      </c>
      <c r="B6621">
        <v>0.13017698813028999</v>
      </c>
      <c r="C6621">
        <v>3.4150489926677201E-3</v>
      </c>
    </row>
    <row r="6622" spans="1:3">
      <c r="A6622" t="s">
        <v>9254</v>
      </c>
      <c r="B6622">
        <v>0.13017455142804399</v>
      </c>
      <c r="C6622">
        <v>3.41565608042073E-3</v>
      </c>
    </row>
    <row r="6623" spans="1:3">
      <c r="A6623" t="s">
        <v>9808</v>
      </c>
      <c r="B6623">
        <v>0.13014718652607499</v>
      </c>
      <c r="C6623">
        <v>3.4224805892116299E-3</v>
      </c>
    </row>
    <row r="6624" spans="1:3">
      <c r="A6624" t="s">
        <v>6950</v>
      </c>
      <c r="B6624">
        <v>0.130123918812171</v>
      </c>
      <c r="C6624">
        <v>3.4282930361572198E-3</v>
      </c>
    </row>
    <row r="6625" spans="1:3">
      <c r="A6625" t="s">
        <v>9763</v>
      </c>
      <c r="B6625">
        <v>0.13009372544516601</v>
      </c>
      <c r="C6625">
        <v>3.43584891797544E-3</v>
      </c>
    </row>
    <row r="6626" spans="1:3">
      <c r="A6626" t="s">
        <v>8470</v>
      </c>
      <c r="B6626">
        <v>0.13007276266548201</v>
      </c>
      <c r="C6626">
        <v>3.4411037334265001E-3</v>
      </c>
    </row>
    <row r="6627" spans="1:3">
      <c r="A6627" t="s">
        <v>2029</v>
      </c>
      <c r="B6627">
        <v>0.130069953116909</v>
      </c>
      <c r="C6627">
        <v>3.4418085670722201E-3</v>
      </c>
    </row>
    <row r="6628" spans="1:3">
      <c r="A6628" t="s">
        <v>16931</v>
      </c>
      <c r="B6628">
        <v>0.13006581552768201</v>
      </c>
      <c r="C6628">
        <v>3.4428468058657698E-3</v>
      </c>
    </row>
    <row r="6629" spans="1:3">
      <c r="A6629" t="s">
        <v>19641</v>
      </c>
      <c r="B6629">
        <v>0.13003614752086701</v>
      </c>
      <c r="C6629">
        <v>3.4502996818293998E-3</v>
      </c>
    </row>
    <row r="6630" spans="1:3">
      <c r="A6630" t="s">
        <v>8877</v>
      </c>
      <c r="B6630">
        <v>0.130030218807628</v>
      </c>
      <c r="C6630">
        <v>3.4517907831331999E-3</v>
      </c>
    </row>
    <row r="6631" spans="1:3">
      <c r="A6631" t="s">
        <v>9707</v>
      </c>
      <c r="B6631">
        <v>0.130023887173146</v>
      </c>
      <c r="C6631">
        <v>3.4533838668826802E-3</v>
      </c>
    </row>
    <row r="6632" spans="1:3">
      <c r="A6632" t="s">
        <v>4653</v>
      </c>
      <c r="B6632">
        <v>0.130012699275871</v>
      </c>
      <c r="C6632">
        <v>3.4562004516419899E-3</v>
      </c>
    </row>
    <row r="6633" spans="1:3">
      <c r="A6633" t="s">
        <v>17117</v>
      </c>
      <c r="B6633">
        <v>0.12999615265399</v>
      </c>
      <c r="C6633">
        <v>3.4603699320173401E-3</v>
      </c>
    </row>
    <row r="6634" spans="1:3">
      <c r="A6634" t="s">
        <v>5696</v>
      </c>
      <c r="B6634">
        <v>0.12996317974323601</v>
      </c>
      <c r="C6634">
        <v>3.46869218382745E-3</v>
      </c>
    </row>
    <row r="6635" spans="1:3">
      <c r="A6635" t="s">
        <v>2495</v>
      </c>
      <c r="B6635">
        <v>0.12994219338256799</v>
      </c>
      <c r="C6635">
        <v>3.4739985247415799E-3</v>
      </c>
    </row>
    <row r="6636" spans="1:3">
      <c r="A6636" t="s">
        <v>4947</v>
      </c>
      <c r="B6636">
        <v>0.129933478581509</v>
      </c>
      <c r="C6636">
        <v>3.4762042006943202E-3</v>
      </c>
    </row>
    <row r="6637" spans="1:3">
      <c r="A6637" t="s">
        <v>9307</v>
      </c>
      <c r="B6637">
        <v>0.12993311848168801</v>
      </c>
      <c r="C6637">
        <v>3.4762953676295001E-3</v>
      </c>
    </row>
    <row r="6638" spans="1:3">
      <c r="A6638" t="s">
        <v>4621</v>
      </c>
      <c r="B6638">
        <v>0.12987988726222899</v>
      </c>
      <c r="C6638">
        <v>3.4897958719630898E-3</v>
      </c>
    </row>
    <row r="6639" spans="1:3">
      <c r="A6639" t="s">
        <v>1737</v>
      </c>
      <c r="B6639">
        <v>0.12985176970694101</v>
      </c>
      <c r="C6639">
        <v>3.4969462314455701E-3</v>
      </c>
    </row>
    <row r="6640" spans="1:3">
      <c r="A6640" t="s">
        <v>4027</v>
      </c>
      <c r="B6640">
        <v>0.12982652553528801</v>
      </c>
      <c r="C6640">
        <v>3.5033772040388099E-3</v>
      </c>
    </row>
    <row r="6641" spans="1:3">
      <c r="A6641" t="s">
        <v>6574</v>
      </c>
      <c r="B6641">
        <v>0.12981150890934801</v>
      </c>
      <c r="C6641">
        <v>3.5072077891376901E-3</v>
      </c>
    </row>
    <row r="6642" spans="1:3">
      <c r="A6642" t="s">
        <v>708</v>
      </c>
      <c r="B6642">
        <v>0.12979381205766</v>
      </c>
      <c r="C6642">
        <v>3.51172694933622E-3</v>
      </c>
    </row>
    <row r="6643" spans="1:3">
      <c r="A6643" t="s">
        <v>17703</v>
      </c>
      <c r="B6643">
        <v>0.12978058152340599</v>
      </c>
      <c r="C6643">
        <v>3.5151090178709501E-3</v>
      </c>
    </row>
    <row r="6644" spans="1:3">
      <c r="A6644" t="s">
        <v>15270</v>
      </c>
      <c r="B6644">
        <v>0.129774451551219</v>
      </c>
      <c r="C6644">
        <v>3.5166769996022901E-3</v>
      </c>
    </row>
    <row r="6645" spans="1:3">
      <c r="A6645" t="s">
        <v>12081</v>
      </c>
      <c r="B6645">
        <v>0.12976898882063501</v>
      </c>
      <c r="C6645">
        <v>3.5180748426679202E-3</v>
      </c>
    </row>
    <row r="6646" spans="1:3">
      <c r="A6646" t="s">
        <v>13074</v>
      </c>
      <c r="B6646">
        <v>0.12976874733371399</v>
      </c>
      <c r="C6646">
        <v>3.5181366477224901E-3</v>
      </c>
    </row>
    <row r="6647" spans="1:3">
      <c r="A6647" t="s">
        <v>5451</v>
      </c>
      <c r="B6647">
        <v>0.12972451372590599</v>
      </c>
      <c r="C6647">
        <v>3.5294742230391201E-3</v>
      </c>
    </row>
    <row r="6648" spans="1:3">
      <c r="A6648" t="s">
        <v>17749</v>
      </c>
      <c r="B6648">
        <v>0.12972059083784299</v>
      </c>
      <c r="C6648">
        <v>3.5304813020310302E-3</v>
      </c>
    </row>
    <row r="6649" spans="1:3">
      <c r="A6649" t="s">
        <v>10838</v>
      </c>
      <c r="B6649">
        <v>0.129720014168409</v>
      </c>
      <c r="C6649">
        <v>3.53062936587158E-3</v>
      </c>
    </row>
    <row r="6650" spans="1:3">
      <c r="A6650" t="s">
        <v>17747</v>
      </c>
      <c r="B6650">
        <v>0.129648092106491</v>
      </c>
      <c r="C6650">
        <v>3.5491400716511101E-3</v>
      </c>
    </row>
    <row r="6651" spans="1:3">
      <c r="A6651" t="s">
        <v>12767</v>
      </c>
      <c r="B6651">
        <v>0.12962525163862301</v>
      </c>
      <c r="C6651">
        <v>3.5550369527553101E-3</v>
      </c>
    </row>
    <row r="6652" spans="1:3">
      <c r="A6652" t="s">
        <v>2893</v>
      </c>
      <c r="B6652">
        <v>0.12961454453153901</v>
      </c>
      <c r="C6652">
        <v>3.55780433862258E-3</v>
      </c>
    </row>
    <row r="6653" spans="1:3">
      <c r="A6653" t="s">
        <v>13214</v>
      </c>
      <c r="B6653">
        <v>0.12956316757880301</v>
      </c>
      <c r="C6653">
        <v>3.5711105567075899E-3</v>
      </c>
    </row>
    <row r="6654" spans="1:3">
      <c r="A6654" t="s">
        <v>9058</v>
      </c>
      <c r="B6654">
        <v>0.12955484470289899</v>
      </c>
      <c r="C6654">
        <v>3.5732703577903199E-3</v>
      </c>
    </row>
    <row r="6655" spans="1:3">
      <c r="A6655" t="s">
        <v>11519</v>
      </c>
      <c r="B6655">
        <v>0.12953740391361501</v>
      </c>
      <c r="C6655">
        <v>3.57780011645263E-3</v>
      </c>
    </row>
    <row r="6656" spans="1:3">
      <c r="A6656" t="s">
        <v>1956</v>
      </c>
      <c r="B6656">
        <v>0.12950633685899901</v>
      </c>
      <c r="C6656">
        <v>3.5858818199134999E-3</v>
      </c>
    </row>
    <row r="6657" spans="1:3">
      <c r="A6657" t="s">
        <v>18313</v>
      </c>
      <c r="B6657">
        <v>0.12949179459540699</v>
      </c>
      <c r="C6657">
        <v>3.5896704923880601E-3</v>
      </c>
    </row>
    <row r="6658" spans="1:3">
      <c r="A6658" t="s">
        <v>18774</v>
      </c>
      <c r="B6658">
        <v>0.129487162698047</v>
      </c>
      <c r="C6658">
        <v>3.59087799518214E-3</v>
      </c>
    </row>
    <row r="6659" spans="1:3">
      <c r="A6659" t="s">
        <v>15818</v>
      </c>
      <c r="B6659">
        <v>0.129463349687264</v>
      </c>
      <c r="C6659">
        <v>3.5970916950339299E-3</v>
      </c>
    </row>
    <row r="6660" spans="1:3">
      <c r="A6660" t="s">
        <v>5798</v>
      </c>
      <c r="B6660">
        <v>0.12943751682944499</v>
      </c>
      <c r="C6660">
        <v>3.60384347302144E-3</v>
      </c>
    </row>
    <row r="6661" spans="1:3">
      <c r="A6661" t="s">
        <v>4279</v>
      </c>
      <c r="B6661">
        <v>0.129414646808302</v>
      </c>
      <c r="C6661">
        <v>3.6098304607570198E-3</v>
      </c>
    </row>
    <row r="6662" spans="1:3">
      <c r="A6662" t="s">
        <v>14034</v>
      </c>
      <c r="B6662">
        <v>0.12939277069726901</v>
      </c>
      <c r="C6662">
        <v>3.6155656976048101E-3</v>
      </c>
    </row>
    <row r="6663" spans="1:3">
      <c r="A6663" t="s">
        <v>18916</v>
      </c>
      <c r="B6663">
        <v>0.12938053047863299</v>
      </c>
      <c r="C6663">
        <v>3.6187783064434501E-3</v>
      </c>
    </row>
    <row r="6664" spans="1:3">
      <c r="A6664" t="s">
        <v>14105</v>
      </c>
      <c r="B6664">
        <v>0.129380094524948</v>
      </c>
      <c r="C6664">
        <v>3.6188927760314698E-3</v>
      </c>
    </row>
    <row r="6665" spans="1:3">
      <c r="A6665" t="s">
        <v>762</v>
      </c>
      <c r="B6665">
        <v>0.129379742491085</v>
      </c>
      <c r="C6665">
        <v>3.6189852129511501E-3</v>
      </c>
    </row>
    <row r="6666" spans="1:3">
      <c r="A6666" t="s">
        <v>16600</v>
      </c>
      <c r="B6666">
        <v>0.12936595580078</v>
      </c>
      <c r="C6666">
        <v>3.6226070010920001E-3</v>
      </c>
    </row>
    <row r="6667" spans="1:3">
      <c r="A6667" t="s">
        <v>9380</v>
      </c>
      <c r="B6667">
        <v>0.12934424644867201</v>
      </c>
      <c r="C6667">
        <v>3.6283167492085801E-3</v>
      </c>
    </row>
    <row r="6668" spans="1:3">
      <c r="A6668" t="s">
        <v>1431</v>
      </c>
      <c r="B6668">
        <v>0.129317777662836</v>
      </c>
      <c r="C6668">
        <v>3.6352893084339801E-3</v>
      </c>
    </row>
    <row r="6669" spans="1:3">
      <c r="A6669" t="s">
        <v>8089</v>
      </c>
      <c r="B6669">
        <v>0.12931326129503101</v>
      </c>
      <c r="C6669">
        <v>3.6364802485202401E-3</v>
      </c>
    </row>
    <row r="6670" spans="1:3">
      <c r="A6670" t="s">
        <v>8756</v>
      </c>
      <c r="B6670">
        <v>0.129286941708637</v>
      </c>
      <c r="C6670">
        <v>3.6434276116186401E-3</v>
      </c>
    </row>
    <row r="6671" spans="1:3">
      <c r="A6671" t="s">
        <v>1369</v>
      </c>
      <c r="B6671">
        <v>0.129212789912802</v>
      </c>
      <c r="C6671">
        <v>3.6630656050331899E-3</v>
      </c>
    </row>
    <row r="6672" spans="1:3">
      <c r="A6672" t="s">
        <v>12334</v>
      </c>
      <c r="B6672">
        <v>0.129158243115577</v>
      </c>
      <c r="C6672">
        <v>3.6775727106576101E-3</v>
      </c>
    </row>
    <row r="6673" spans="1:3">
      <c r="A6673" t="s">
        <v>1889</v>
      </c>
      <c r="B6673">
        <v>0.12915208976843801</v>
      </c>
      <c r="C6673">
        <v>3.67921250153466E-3</v>
      </c>
    </row>
    <row r="6674" spans="1:3">
      <c r="A6674" t="s">
        <v>3223</v>
      </c>
      <c r="B6674">
        <v>0.12912993596718</v>
      </c>
      <c r="C6674">
        <v>3.6851217056760302E-3</v>
      </c>
    </row>
    <row r="6675" spans="1:3">
      <c r="A6675" t="s">
        <v>4648</v>
      </c>
      <c r="B6675">
        <v>0.129118425036643</v>
      </c>
      <c r="C6675">
        <v>3.6881954740912801E-3</v>
      </c>
    </row>
    <row r="6676" spans="1:3">
      <c r="A6676" t="s">
        <v>10002</v>
      </c>
      <c r="B6676">
        <v>0.129109060885264</v>
      </c>
      <c r="C6676">
        <v>3.6906977012920099E-3</v>
      </c>
    </row>
    <row r="6677" spans="1:3">
      <c r="A6677" t="s">
        <v>15931</v>
      </c>
      <c r="B6677">
        <v>0.12906752938757801</v>
      </c>
      <c r="C6677">
        <v>3.70181403342606E-3</v>
      </c>
    </row>
    <row r="6678" spans="1:3">
      <c r="A6678" t="s">
        <v>14560</v>
      </c>
      <c r="B6678">
        <v>0.12904308519843699</v>
      </c>
      <c r="C6678">
        <v>3.7083709508333698E-3</v>
      </c>
    </row>
    <row r="6679" spans="1:3">
      <c r="A6679" t="s">
        <v>17497</v>
      </c>
      <c r="B6679">
        <v>0.12903193200434501</v>
      </c>
      <c r="C6679">
        <v>3.7113661831167802E-3</v>
      </c>
    </row>
    <row r="6680" spans="1:3">
      <c r="A6680" t="s">
        <v>848</v>
      </c>
      <c r="B6680">
        <v>0.129007170437483</v>
      </c>
      <c r="C6680">
        <v>3.7180238345775598E-3</v>
      </c>
    </row>
    <row r="6681" spans="1:3">
      <c r="A6681" t="s">
        <v>9440</v>
      </c>
      <c r="B6681">
        <v>0.12899710804224901</v>
      </c>
      <c r="C6681">
        <v>3.72073240611765E-3</v>
      </c>
    </row>
    <row r="6682" spans="1:3">
      <c r="A6682" t="s">
        <v>5693</v>
      </c>
      <c r="B6682">
        <v>0.12897813780536799</v>
      </c>
      <c r="C6682">
        <v>3.7258436335504898E-3</v>
      </c>
    </row>
    <row r="6683" spans="1:3">
      <c r="A6683" t="s">
        <v>5564</v>
      </c>
      <c r="B6683">
        <v>0.12894919384004899</v>
      </c>
      <c r="C6683">
        <v>3.7336543850950599E-3</v>
      </c>
    </row>
    <row r="6684" spans="1:3">
      <c r="A6684" t="s">
        <v>7192</v>
      </c>
      <c r="B6684">
        <v>0.12894606204050399</v>
      </c>
      <c r="C6684">
        <v>3.7345004143631701E-3</v>
      </c>
    </row>
    <row r="6685" spans="1:3">
      <c r="A6685" t="s">
        <v>9368</v>
      </c>
      <c r="B6685">
        <v>0.12893960926311901</v>
      </c>
      <c r="C6685">
        <v>3.7362441256112299E-3</v>
      </c>
    </row>
    <row r="6686" spans="1:3">
      <c r="A6686" t="s">
        <v>17634</v>
      </c>
      <c r="B6686">
        <v>0.12887311135249099</v>
      </c>
      <c r="C6686">
        <v>3.7542566505486099E-3</v>
      </c>
    </row>
    <row r="6687" spans="1:3">
      <c r="A6687" t="s">
        <v>15067</v>
      </c>
      <c r="B6687">
        <v>0.12886087666149801</v>
      </c>
      <c r="C6687">
        <v>3.75757926293643E-3</v>
      </c>
    </row>
    <row r="6688" spans="1:3">
      <c r="A6688" t="s">
        <v>10588</v>
      </c>
      <c r="B6688">
        <v>0.12881754337634699</v>
      </c>
      <c r="C6688">
        <v>3.76936885915299E-3</v>
      </c>
    </row>
    <row r="6689" spans="1:3">
      <c r="A6689" t="s">
        <v>5588</v>
      </c>
      <c r="B6689">
        <v>0.12879424997817501</v>
      </c>
      <c r="C6689">
        <v>3.7757200869741698E-3</v>
      </c>
    </row>
    <row r="6690" spans="1:3">
      <c r="A6690" t="s">
        <v>9624</v>
      </c>
      <c r="B6690">
        <v>0.12876775050157999</v>
      </c>
      <c r="C6690">
        <v>3.7829572803086201E-3</v>
      </c>
    </row>
    <row r="6691" spans="1:3">
      <c r="A6691" t="s">
        <v>16300</v>
      </c>
      <c r="B6691">
        <v>0.12875064588982499</v>
      </c>
      <c r="C6691">
        <v>3.7876353423908502E-3</v>
      </c>
    </row>
    <row r="6692" spans="1:3">
      <c r="A6692" t="s">
        <v>695</v>
      </c>
      <c r="B6692">
        <v>0.128722361934961</v>
      </c>
      <c r="C6692">
        <v>3.7953824233393301E-3</v>
      </c>
    </row>
    <row r="6693" spans="1:3">
      <c r="A6693" t="s">
        <v>8279</v>
      </c>
      <c r="B6693">
        <v>0.12871423480031899</v>
      </c>
      <c r="C6693">
        <v>3.7976111296049498E-3</v>
      </c>
    </row>
    <row r="6694" spans="1:3">
      <c r="A6694" t="s">
        <v>4859</v>
      </c>
      <c r="B6694">
        <v>0.12868064693386</v>
      </c>
      <c r="C6694">
        <v>3.8068345207339198E-3</v>
      </c>
    </row>
    <row r="6695" spans="1:3">
      <c r="A6695" t="s">
        <v>7120</v>
      </c>
      <c r="B6695">
        <v>0.128676792719121</v>
      </c>
      <c r="C6695">
        <v>3.8078942038026302E-3</v>
      </c>
    </row>
    <row r="6696" spans="1:3">
      <c r="A6696" t="s">
        <v>11144</v>
      </c>
      <c r="B6696">
        <v>0.12866276324537501</v>
      </c>
      <c r="C6696">
        <v>3.81175374368708E-3</v>
      </c>
    </row>
    <row r="6697" spans="1:3">
      <c r="A6697" t="s">
        <v>8559</v>
      </c>
      <c r="B6697">
        <v>0.128636125728564</v>
      </c>
      <c r="C6697">
        <v>3.8190915385249201E-3</v>
      </c>
    </row>
    <row r="6698" spans="1:3">
      <c r="A6698" t="s">
        <v>1184</v>
      </c>
      <c r="B6698">
        <v>0.128616293142647</v>
      </c>
      <c r="C6698">
        <v>3.8245630977501899E-3</v>
      </c>
    </row>
    <row r="6699" spans="1:3">
      <c r="A6699" t="s">
        <v>15683</v>
      </c>
      <c r="B6699">
        <v>0.12861220074520899</v>
      </c>
      <c r="C6699">
        <v>3.8256930218340899E-3</v>
      </c>
    </row>
    <row r="6700" spans="1:3">
      <c r="A6700" t="s">
        <v>16348</v>
      </c>
      <c r="B6700">
        <v>0.12857383782526499</v>
      </c>
      <c r="C6700">
        <v>3.8362998610785202E-3</v>
      </c>
    </row>
    <row r="6701" spans="1:3">
      <c r="A6701" t="s">
        <v>11972</v>
      </c>
      <c r="B6701">
        <v>0.12856945410440501</v>
      </c>
      <c r="C6701">
        <v>3.83751359622493E-3</v>
      </c>
    </row>
    <row r="6702" spans="1:3">
      <c r="A6702" t="s">
        <v>16814</v>
      </c>
      <c r="B6702">
        <v>0.12855328173274899</v>
      </c>
      <c r="C6702">
        <v>3.8419943030588901E-3</v>
      </c>
    </row>
    <row r="6703" spans="1:3">
      <c r="A6703" t="s">
        <v>13551</v>
      </c>
      <c r="B6703">
        <v>0.128552441267689</v>
      </c>
      <c r="C6703">
        <v>3.8422272912536398E-3</v>
      </c>
    </row>
    <row r="6704" spans="1:3">
      <c r="A6704" t="s">
        <v>10614</v>
      </c>
      <c r="B6704">
        <v>0.128543340743455</v>
      </c>
      <c r="C6704">
        <v>3.84475089839909E-3</v>
      </c>
    </row>
    <row r="6705" spans="1:3">
      <c r="A6705" t="s">
        <v>6618</v>
      </c>
      <c r="B6705">
        <v>0.128529274290134</v>
      </c>
      <c r="C6705">
        <v>3.8486545289833198E-3</v>
      </c>
    </row>
    <row r="6706" spans="1:3">
      <c r="A6706" t="s">
        <v>7422</v>
      </c>
      <c r="B6706">
        <v>0.12850748882966501</v>
      </c>
      <c r="C6706">
        <v>3.8547073742327899E-3</v>
      </c>
    </row>
    <row r="6707" spans="1:3">
      <c r="A6707" t="s">
        <v>7170</v>
      </c>
      <c r="B6707">
        <v>0.12848256164616301</v>
      </c>
      <c r="C6707">
        <v>3.8616436882573102E-3</v>
      </c>
    </row>
    <row r="6708" spans="1:3">
      <c r="A6708" t="s">
        <v>2805</v>
      </c>
      <c r="B6708">
        <v>0.12842503344075901</v>
      </c>
      <c r="C6708">
        <v>3.87769483301569E-3</v>
      </c>
    </row>
    <row r="6709" spans="1:3">
      <c r="A6709" t="s">
        <v>7323</v>
      </c>
      <c r="B6709">
        <v>0.12841505667036901</v>
      </c>
      <c r="C6709">
        <v>3.88048462666732E-3</v>
      </c>
    </row>
    <row r="6710" spans="1:3">
      <c r="A6710" t="s">
        <v>16773</v>
      </c>
      <c r="B6710">
        <v>0.12841401245974399</v>
      </c>
      <c r="C6710">
        <v>3.8807767232286899E-3</v>
      </c>
    </row>
    <row r="6711" spans="1:3">
      <c r="A6711" t="s">
        <v>5661</v>
      </c>
      <c r="B6711">
        <v>0.12840783680784501</v>
      </c>
      <c r="C6711">
        <v>3.8825046426912199E-3</v>
      </c>
    </row>
    <row r="6712" spans="1:3">
      <c r="A6712" t="s">
        <v>6903</v>
      </c>
      <c r="B6712">
        <v>0.12840291606397</v>
      </c>
      <c r="C6712">
        <v>3.8838819433154701E-3</v>
      </c>
    </row>
    <row r="6713" spans="1:3">
      <c r="A6713" t="s">
        <v>4765</v>
      </c>
      <c r="B6713">
        <v>0.12839664913038401</v>
      </c>
      <c r="C6713">
        <v>3.8856366788081798E-3</v>
      </c>
    </row>
    <row r="6714" spans="1:3">
      <c r="A6714" t="s">
        <v>1478</v>
      </c>
      <c r="B6714">
        <v>0.12838444989478201</v>
      </c>
      <c r="C6714">
        <v>3.8890545125574E-3</v>
      </c>
    </row>
    <row r="6715" spans="1:3">
      <c r="A6715" t="s">
        <v>1601</v>
      </c>
      <c r="B6715">
        <v>0.12834599222630699</v>
      </c>
      <c r="C6715">
        <v>3.8998469432100398E-3</v>
      </c>
    </row>
    <row r="6716" spans="1:3">
      <c r="A6716" t="s">
        <v>6992</v>
      </c>
      <c r="B6716">
        <v>0.12833928499018199</v>
      </c>
      <c r="C6716">
        <v>3.90173197973124E-3</v>
      </c>
    </row>
    <row r="6717" spans="1:3">
      <c r="A6717" t="s">
        <v>5082</v>
      </c>
      <c r="B6717">
        <v>0.12832833528308199</v>
      </c>
      <c r="C6717">
        <v>3.9048111154728498E-3</v>
      </c>
    </row>
    <row r="6718" spans="1:3">
      <c r="A6718" t="s">
        <v>5536</v>
      </c>
      <c r="B6718">
        <v>0.12832658887447099</v>
      </c>
      <c r="C6718">
        <v>3.9053024214525701E-3</v>
      </c>
    </row>
    <row r="6719" spans="1:3">
      <c r="A6719" t="s">
        <v>11856</v>
      </c>
      <c r="B6719">
        <v>0.12830536743767201</v>
      </c>
      <c r="C6719">
        <v>3.9112769873317597E-3</v>
      </c>
    </row>
    <row r="6720" spans="1:3">
      <c r="A6720" t="s">
        <v>8204</v>
      </c>
      <c r="B6720">
        <v>0.128300718152668</v>
      </c>
      <c r="C6720">
        <v>3.9125870261026803E-3</v>
      </c>
    </row>
    <row r="6721" spans="1:3">
      <c r="A6721" t="s">
        <v>7850</v>
      </c>
      <c r="B6721">
        <v>0.128269571611724</v>
      </c>
      <c r="C6721">
        <v>3.9213735040293102E-3</v>
      </c>
    </row>
    <row r="6722" spans="1:3">
      <c r="A6722" t="s">
        <v>8138</v>
      </c>
      <c r="B6722">
        <v>0.12824976418475001</v>
      </c>
      <c r="C6722">
        <v>3.9269704940453802E-3</v>
      </c>
    </row>
    <row r="6723" spans="1:3">
      <c r="A6723" t="s">
        <v>8218</v>
      </c>
      <c r="B6723">
        <v>0.12824411596860599</v>
      </c>
      <c r="C6723">
        <v>3.9285678369181997E-3</v>
      </c>
    </row>
    <row r="6724" spans="1:3">
      <c r="A6724" t="s">
        <v>15473</v>
      </c>
      <c r="B6724">
        <v>0.12824349974590599</v>
      </c>
      <c r="C6724">
        <v>3.9287421432712098E-3</v>
      </c>
    </row>
    <row r="6725" spans="1:3">
      <c r="A6725" t="s">
        <v>1337</v>
      </c>
      <c r="B6725">
        <v>0.128241909866463</v>
      </c>
      <c r="C6725">
        <v>3.9291918930395697E-3</v>
      </c>
    </row>
    <row r="6726" spans="1:3">
      <c r="A6726" t="s">
        <v>14737</v>
      </c>
      <c r="B6726">
        <v>0.128206681803537</v>
      </c>
      <c r="C6726">
        <v>3.9391692791614303E-3</v>
      </c>
    </row>
    <row r="6727" spans="1:3">
      <c r="A6727" t="s">
        <v>8307</v>
      </c>
      <c r="B6727">
        <v>0.12817763409830499</v>
      </c>
      <c r="C6727">
        <v>3.9474134976230897E-3</v>
      </c>
    </row>
    <row r="6728" spans="1:3">
      <c r="A6728" t="s">
        <v>12178</v>
      </c>
      <c r="B6728">
        <v>0.12816762609999999</v>
      </c>
      <c r="C6728">
        <v>3.9502575491661496E-3</v>
      </c>
    </row>
    <row r="6729" spans="1:3">
      <c r="A6729" t="s">
        <v>18163</v>
      </c>
      <c r="B6729">
        <v>0.128100504658713</v>
      </c>
      <c r="C6729">
        <v>3.9693799718518701E-3</v>
      </c>
    </row>
    <row r="6730" spans="1:3">
      <c r="A6730" t="s">
        <v>855</v>
      </c>
      <c r="B6730">
        <v>0.12807993700775799</v>
      </c>
      <c r="C6730">
        <v>3.9752563012495096E-3</v>
      </c>
    </row>
    <row r="6731" spans="1:3">
      <c r="A6731" t="s">
        <v>16345</v>
      </c>
      <c r="B6731">
        <v>0.128045066253347</v>
      </c>
      <c r="C6731">
        <v>3.9852371299605597E-3</v>
      </c>
    </row>
    <row r="6732" spans="1:3">
      <c r="A6732" t="s">
        <v>8361</v>
      </c>
      <c r="B6732">
        <v>0.128026951516828</v>
      </c>
      <c r="C6732">
        <v>3.9904309410111697E-3</v>
      </c>
    </row>
    <row r="6733" spans="1:3">
      <c r="A6733" t="s">
        <v>8359</v>
      </c>
      <c r="B6733">
        <v>0.128026089594132</v>
      </c>
      <c r="C6733">
        <v>3.9906782219302304E-3</v>
      </c>
    </row>
    <row r="6734" spans="1:3">
      <c r="A6734" t="s">
        <v>1695</v>
      </c>
      <c r="B6734">
        <v>0.128012350310724</v>
      </c>
      <c r="C6734">
        <v>3.9946218206926998E-3</v>
      </c>
    </row>
    <row r="6735" spans="1:3">
      <c r="A6735" t="s">
        <v>8096</v>
      </c>
      <c r="B6735">
        <v>0.128010566197056</v>
      </c>
      <c r="C6735">
        <v>3.9951341751315898E-3</v>
      </c>
    </row>
    <row r="6736" spans="1:3">
      <c r="A6736" t="s">
        <v>6825</v>
      </c>
      <c r="B6736">
        <v>0.12799003263098499</v>
      </c>
      <c r="C6736">
        <v>4.0010352038817101E-3</v>
      </c>
    </row>
    <row r="6737" spans="1:3">
      <c r="A6737" t="s">
        <v>2457</v>
      </c>
      <c r="B6737">
        <v>0.127922883628691</v>
      </c>
      <c r="C6737">
        <v>4.0203879158025799E-3</v>
      </c>
    </row>
    <row r="6738" spans="1:3">
      <c r="A6738" t="s">
        <v>8123</v>
      </c>
      <c r="B6738">
        <v>0.12790894258879801</v>
      </c>
      <c r="C6738">
        <v>4.0244164056371604E-3</v>
      </c>
    </row>
    <row r="6739" spans="1:3">
      <c r="A6739" t="s">
        <v>2894</v>
      </c>
      <c r="B6739">
        <v>0.12790198052246801</v>
      </c>
      <c r="C6739">
        <v>4.0264295752857103E-3</v>
      </c>
    </row>
    <row r="6740" spans="1:3">
      <c r="A6740" t="s">
        <v>5943</v>
      </c>
      <c r="B6740">
        <v>0.12787192626384</v>
      </c>
      <c r="C6740">
        <v>4.0351306090979496E-3</v>
      </c>
    </row>
    <row r="6741" spans="1:3">
      <c r="A6741" t="s">
        <v>3063</v>
      </c>
      <c r="B6741">
        <v>0.12787131711696201</v>
      </c>
      <c r="C6741">
        <v>4.0353071395435799E-3</v>
      </c>
    </row>
    <row r="6742" spans="1:3">
      <c r="A6742" t="s">
        <v>17940</v>
      </c>
      <c r="B6742">
        <v>0.12784814494663099</v>
      </c>
      <c r="C6742">
        <v>4.0420276147435496E-3</v>
      </c>
    </row>
    <row r="6743" spans="1:3">
      <c r="A6743" t="s">
        <v>12203</v>
      </c>
      <c r="B6743">
        <v>0.12779409180287399</v>
      </c>
      <c r="C6743">
        <v>4.0577436897194898E-3</v>
      </c>
    </row>
    <row r="6744" spans="1:3">
      <c r="A6744" t="s">
        <v>3773</v>
      </c>
      <c r="B6744">
        <v>0.12778587393499199</v>
      </c>
      <c r="C6744">
        <v>4.0601378903386597E-3</v>
      </c>
    </row>
    <row r="6745" spans="1:3">
      <c r="A6745" t="s">
        <v>13426</v>
      </c>
      <c r="B6745">
        <v>0.12778176470195099</v>
      </c>
      <c r="C6745">
        <v>4.0613355571666497E-3</v>
      </c>
    </row>
    <row r="6746" spans="1:3">
      <c r="A6746" t="s">
        <v>15906</v>
      </c>
      <c r="B6746">
        <v>0.127769769446267</v>
      </c>
      <c r="C6746">
        <v>4.0648334935114603E-3</v>
      </c>
    </row>
    <row r="6747" spans="1:3">
      <c r="A6747" t="s">
        <v>2863</v>
      </c>
      <c r="B6747">
        <v>0.127759050907259</v>
      </c>
      <c r="C6747">
        <v>4.0679614327555104E-3</v>
      </c>
    </row>
    <row r="6748" spans="1:3">
      <c r="A6748" t="s">
        <v>1594</v>
      </c>
      <c r="B6748">
        <v>0.12775248317891599</v>
      </c>
      <c r="C6748">
        <v>4.06987913711455E-3</v>
      </c>
    </row>
    <row r="6749" spans="1:3">
      <c r="A6749" t="s">
        <v>7901</v>
      </c>
      <c r="B6749">
        <v>0.12771631571172501</v>
      </c>
      <c r="C6749">
        <v>4.0804543036296404E-3</v>
      </c>
    </row>
    <row r="6750" spans="1:3">
      <c r="A6750" t="s">
        <v>7450</v>
      </c>
      <c r="B6750">
        <v>0.12764960135338499</v>
      </c>
      <c r="C6750">
        <v>4.1000264669562702E-3</v>
      </c>
    </row>
    <row r="6751" spans="1:3">
      <c r="A6751" t="s">
        <v>5651</v>
      </c>
      <c r="B6751">
        <v>0.12764410610039401</v>
      </c>
      <c r="C6751">
        <v>4.1016424038552903E-3</v>
      </c>
    </row>
    <row r="6752" spans="1:3">
      <c r="A6752" t="s">
        <v>14421</v>
      </c>
      <c r="B6752">
        <v>0.12759693372870201</v>
      </c>
      <c r="C6752">
        <v>4.1155376582028896E-3</v>
      </c>
    </row>
    <row r="6753" spans="1:3">
      <c r="A6753" t="s">
        <v>2609</v>
      </c>
      <c r="B6753">
        <v>0.12759089787057501</v>
      </c>
      <c r="C6753">
        <v>4.1173186710701803E-3</v>
      </c>
    </row>
    <row r="6754" spans="1:3">
      <c r="A6754" t="s">
        <v>7525</v>
      </c>
      <c r="B6754">
        <v>0.12758840585803599</v>
      </c>
      <c r="C6754">
        <v>4.1180541976100302E-3</v>
      </c>
    </row>
    <row r="6755" spans="1:3">
      <c r="A6755" t="s">
        <v>9332</v>
      </c>
      <c r="B6755">
        <v>0.12755573369963999</v>
      </c>
      <c r="C6755">
        <v>4.1277085060944596E-3</v>
      </c>
    </row>
    <row r="6756" spans="1:3">
      <c r="A6756" t="s">
        <v>11465</v>
      </c>
      <c r="B6756">
        <v>0.12754420490743901</v>
      </c>
      <c r="C6756">
        <v>4.1311200376564702E-3</v>
      </c>
    </row>
    <row r="6757" spans="1:3">
      <c r="A6757" t="s">
        <v>17348</v>
      </c>
      <c r="B6757">
        <v>0.12747264353632501</v>
      </c>
      <c r="C6757">
        <v>4.1523531706229603E-3</v>
      </c>
    </row>
    <row r="6758" spans="1:3">
      <c r="A6758" t="s">
        <v>5362</v>
      </c>
      <c r="B6758">
        <v>0.12745991102083601</v>
      </c>
      <c r="C6758">
        <v>4.1561413921067502E-3</v>
      </c>
    </row>
    <row r="6759" spans="1:3">
      <c r="A6759" t="s">
        <v>14526</v>
      </c>
      <c r="B6759">
        <v>0.127404888224847</v>
      </c>
      <c r="C6759">
        <v>4.1725479339046702E-3</v>
      </c>
    </row>
    <row r="6760" spans="1:3">
      <c r="A6760" t="s">
        <v>3910</v>
      </c>
      <c r="B6760">
        <v>0.127355540187026</v>
      </c>
      <c r="C6760">
        <v>4.1873121986335804E-3</v>
      </c>
    </row>
    <row r="6761" spans="1:3">
      <c r="A6761" t="s">
        <v>11887</v>
      </c>
      <c r="B6761">
        <v>0.12734556607178199</v>
      </c>
      <c r="C6761">
        <v>4.1903020529415903E-3</v>
      </c>
    </row>
    <row r="6762" spans="1:3">
      <c r="A6762" t="s">
        <v>13104</v>
      </c>
      <c r="B6762">
        <v>0.12734309950522099</v>
      </c>
      <c r="C6762">
        <v>4.1910417320033004E-3</v>
      </c>
    </row>
    <row r="6763" spans="1:3">
      <c r="A6763" t="s">
        <v>6175</v>
      </c>
      <c r="B6763">
        <v>0.12733854695512101</v>
      </c>
      <c r="C6763">
        <v>4.1924072702442302E-3</v>
      </c>
    </row>
    <row r="6764" spans="1:3">
      <c r="A6764" t="s">
        <v>12159</v>
      </c>
      <c r="B6764">
        <v>0.12732427253613501</v>
      </c>
      <c r="C6764">
        <v>4.1966914941924003E-3</v>
      </c>
    </row>
    <row r="6765" spans="1:3">
      <c r="A6765" t="s">
        <v>15189</v>
      </c>
      <c r="B6765">
        <v>0.12732018129873901</v>
      </c>
      <c r="C6765">
        <v>4.1979201393387003E-3</v>
      </c>
    </row>
    <row r="6766" spans="1:3">
      <c r="A6766" t="s">
        <v>4329</v>
      </c>
      <c r="B6766">
        <v>0.12731697694062499</v>
      </c>
      <c r="C6766">
        <v>4.1988826717182801E-3</v>
      </c>
    </row>
    <row r="6767" spans="1:3">
      <c r="A6767" t="s">
        <v>7087</v>
      </c>
      <c r="B6767">
        <v>0.127307450350577</v>
      </c>
      <c r="C6767">
        <v>4.2017454694522702E-3</v>
      </c>
    </row>
    <row r="6768" spans="1:3">
      <c r="A6768" t="s">
        <v>11296</v>
      </c>
      <c r="B6768">
        <v>0.12728960078544399</v>
      </c>
      <c r="C6768">
        <v>4.2071141241247102E-3</v>
      </c>
    </row>
    <row r="6769" spans="1:3">
      <c r="A6769" t="s">
        <v>16486</v>
      </c>
      <c r="B6769">
        <v>0.127284253679118</v>
      </c>
      <c r="C6769">
        <v>4.2087235927076201E-3</v>
      </c>
    </row>
    <row r="6770" spans="1:3">
      <c r="A6770" t="s">
        <v>17019</v>
      </c>
      <c r="B6770">
        <v>0.12725855671844499</v>
      </c>
      <c r="C6770">
        <v>4.2164660987413401E-3</v>
      </c>
    </row>
    <row r="6771" spans="1:3">
      <c r="A6771" t="s">
        <v>15388</v>
      </c>
      <c r="B6771">
        <v>0.12724500583561199</v>
      </c>
      <c r="C6771">
        <v>4.2205541711162597E-3</v>
      </c>
    </row>
    <row r="6772" spans="1:3">
      <c r="A6772" t="s">
        <v>7597</v>
      </c>
      <c r="B6772">
        <v>0.12722069616583301</v>
      </c>
      <c r="C6772">
        <v>4.2278969716289501E-3</v>
      </c>
    </row>
    <row r="6773" spans="1:3">
      <c r="A6773" t="s">
        <v>5354</v>
      </c>
      <c r="B6773">
        <v>0.12721815676893899</v>
      </c>
      <c r="C6773">
        <v>4.22866466924919E-3</v>
      </c>
    </row>
    <row r="6774" spans="1:3">
      <c r="A6774" t="s">
        <v>18233</v>
      </c>
      <c r="B6774">
        <v>0.12720753681171801</v>
      </c>
      <c r="C6774">
        <v>4.2318766071188204E-3</v>
      </c>
    </row>
    <row r="6775" spans="1:3">
      <c r="A6775" t="s">
        <v>13608</v>
      </c>
      <c r="B6775">
        <v>0.127207245859662</v>
      </c>
      <c r="C6775">
        <v>4.2319646347405799E-3</v>
      </c>
    </row>
    <row r="6776" spans="1:3">
      <c r="A6776" t="s">
        <v>13706</v>
      </c>
      <c r="B6776">
        <v>0.12716454372587899</v>
      </c>
      <c r="C6776">
        <v>4.2449021460453998E-3</v>
      </c>
    </row>
    <row r="6777" spans="1:3">
      <c r="A6777" t="s">
        <v>14475</v>
      </c>
      <c r="B6777">
        <v>0.127149617005863</v>
      </c>
      <c r="C6777">
        <v>4.2494329391948001E-3</v>
      </c>
    </row>
    <row r="6778" spans="1:3">
      <c r="A6778" t="s">
        <v>9551</v>
      </c>
      <c r="B6778">
        <v>0.12713323680279101</v>
      </c>
      <c r="C6778">
        <v>4.2544099482270904E-3</v>
      </c>
    </row>
    <row r="6779" spans="1:3">
      <c r="A6779" t="s">
        <v>18356</v>
      </c>
      <c r="B6779">
        <v>0.12713085378080799</v>
      </c>
      <c r="C6779">
        <v>4.2551344516399796E-3</v>
      </c>
    </row>
    <row r="6780" spans="1:3">
      <c r="A6780" t="s">
        <v>4040</v>
      </c>
      <c r="B6780">
        <v>0.12709108057061</v>
      </c>
      <c r="C6780">
        <v>4.2672430684454797E-3</v>
      </c>
    </row>
    <row r="6781" spans="1:3">
      <c r="A6781" t="s">
        <v>880</v>
      </c>
      <c r="B6781">
        <v>0.12707728433973201</v>
      </c>
      <c r="C6781">
        <v>4.27145048603054E-3</v>
      </c>
    </row>
    <row r="6782" spans="1:3">
      <c r="A6782" t="s">
        <v>10049</v>
      </c>
      <c r="B6782">
        <v>0.12705532592510799</v>
      </c>
      <c r="C6782">
        <v>4.27815484977622E-3</v>
      </c>
    </row>
    <row r="6783" spans="1:3">
      <c r="A6783" t="s">
        <v>1292</v>
      </c>
      <c r="B6783">
        <v>0.127026394151042</v>
      </c>
      <c r="C6783">
        <v>4.2870028516814804E-3</v>
      </c>
    </row>
    <row r="6784" spans="1:3">
      <c r="A6784" t="s">
        <v>878</v>
      </c>
      <c r="B6784">
        <v>0.12702122835803301</v>
      </c>
      <c r="C6784">
        <v>4.2885844095559697E-3</v>
      </c>
    </row>
    <row r="6785" spans="1:3">
      <c r="A6785" t="s">
        <v>2370</v>
      </c>
      <c r="B6785">
        <v>0.12701124747668099</v>
      </c>
      <c r="C6785">
        <v>4.2916416479151197E-3</v>
      </c>
    </row>
    <row r="6786" spans="1:3">
      <c r="A6786" t="s">
        <v>16534</v>
      </c>
      <c r="B6786">
        <v>0.127001652376657</v>
      </c>
      <c r="C6786">
        <v>4.2945825752473098E-3</v>
      </c>
    </row>
    <row r="6787" spans="1:3">
      <c r="A6787" t="s">
        <v>11955</v>
      </c>
      <c r="B6787">
        <v>0.12695938772522</v>
      </c>
      <c r="C6787">
        <v>4.3075585191982898E-3</v>
      </c>
    </row>
    <row r="6788" spans="1:3">
      <c r="A6788" t="s">
        <v>1106</v>
      </c>
      <c r="B6788">
        <v>0.12695001113917101</v>
      </c>
      <c r="C6788">
        <v>4.3104420849379103E-3</v>
      </c>
    </row>
    <row r="6789" spans="1:3">
      <c r="A6789" t="s">
        <v>1395</v>
      </c>
      <c r="B6789">
        <v>0.126913801775831</v>
      </c>
      <c r="C6789">
        <v>4.3215938771939003E-3</v>
      </c>
    </row>
    <row r="6790" spans="1:3">
      <c r="A6790" t="s">
        <v>2564</v>
      </c>
      <c r="B6790">
        <v>0.12690794724768401</v>
      </c>
      <c r="C6790">
        <v>4.3233994073241001E-3</v>
      </c>
    </row>
    <row r="6791" spans="1:3">
      <c r="A6791" t="s">
        <v>7905</v>
      </c>
      <c r="B6791">
        <v>0.12688971141274</v>
      </c>
      <c r="C6791">
        <v>4.3290276896819297E-3</v>
      </c>
    </row>
    <row r="6792" spans="1:3">
      <c r="A6792" t="s">
        <v>16843</v>
      </c>
      <c r="B6792">
        <v>0.12688546097112499</v>
      </c>
      <c r="C6792">
        <v>4.3303404913735801E-3</v>
      </c>
    </row>
    <row r="6793" spans="1:3">
      <c r="A6793" t="s">
        <v>11837</v>
      </c>
      <c r="B6793">
        <v>0.12679713953355701</v>
      </c>
      <c r="C6793">
        <v>4.3577012206075802E-3</v>
      </c>
    </row>
    <row r="6794" spans="1:3">
      <c r="A6794" t="s">
        <v>9883</v>
      </c>
      <c r="B6794">
        <v>0.12676511273532401</v>
      </c>
      <c r="C6794">
        <v>4.3676612058842204E-3</v>
      </c>
    </row>
    <row r="6795" spans="1:3">
      <c r="A6795" t="s">
        <v>15800</v>
      </c>
      <c r="B6795">
        <v>0.12673889963294499</v>
      </c>
      <c r="C6795">
        <v>4.3758285010444204E-3</v>
      </c>
    </row>
    <row r="6796" spans="1:3">
      <c r="A6796" t="s">
        <v>19010</v>
      </c>
      <c r="B6796">
        <v>0.12673101290284999</v>
      </c>
      <c r="C6796">
        <v>4.3782884929234201E-3</v>
      </c>
    </row>
    <row r="6797" spans="1:3">
      <c r="A6797" t="s">
        <v>4387</v>
      </c>
      <c r="B6797">
        <v>0.126715575783205</v>
      </c>
      <c r="C6797">
        <v>4.3831071845908502E-3</v>
      </c>
    </row>
    <row r="6798" spans="1:3">
      <c r="A6798" t="s">
        <v>8680</v>
      </c>
      <c r="B6798">
        <v>0.12668852351208401</v>
      </c>
      <c r="C6798">
        <v>4.3915631018494397E-3</v>
      </c>
    </row>
    <row r="6799" spans="1:3">
      <c r="A6799" t="s">
        <v>16753</v>
      </c>
      <c r="B6799">
        <v>0.126686351300726</v>
      </c>
      <c r="C6799">
        <v>4.3922427240972997E-3</v>
      </c>
    </row>
    <row r="6800" spans="1:3">
      <c r="A6800" t="s">
        <v>12734</v>
      </c>
      <c r="B6800">
        <v>0.12668167733559599</v>
      </c>
      <c r="C6800">
        <v>4.3937053951943498E-3</v>
      </c>
    </row>
    <row r="6801" spans="1:3">
      <c r="A6801" t="s">
        <v>9364</v>
      </c>
      <c r="B6801">
        <v>0.12666983919876601</v>
      </c>
      <c r="C6801">
        <v>4.3974119923471302E-3</v>
      </c>
    </row>
    <row r="6802" spans="1:3">
      <c r="A6802" t="s">
        <v>7957</v>
      </c>
      <c r="B6802">
        <v>0.126646811159389</v>
      </c>
      <c r="C6802">
        <v>4.4046303158893404E-3</v>
      </c>
    </row>
    <row r="6803" spans="1:3">
      <c r="A6803" t="s">
        <v>6768</v>
      </c>
      <c r="B6803">
        <v>0.126592995481561</v>
      </c>
      <c r="C6803">
        <v>4.4215410377616204E-3</v>
      </c>
    </row>
    <row r="6804" spans="1:3">
      <c r="A6804" t="s">
        <v>5309</v>
      </c>
      <c r="B6804">
        <v>0.12656909342581399</v>
      </c>
      <c r="C6804">
        <v>4.4290706758542001E-3</v>
      </c>
    </row>
    <row r="6805" spans="1:3">
      <c r="A6805" t="s">
        <v>15751</v>
      </c>
      <c r="B6805">
        <v>0.126565444072161</v>
      </c>
      <c r="C6805">
        <v>4.4302213160901096E-3</v>
      </c>
    </row>
    <row r="6806" spans="1:3">
      <c r="A6806" t="s">
        <v>3440</v>
      </c>
      <c r="B6806">
        <v>0.126558910884043</v>
      </c>
      <c r="C6806">
        <v>4.4322819031681398E-3</v>
      </c>
    </row>
    <row r="6807" spans="1:3">
      <c r="A6807" t="s">
        <v>8061</v>
      </c>
      <c r="B6807">
        <v>0.126549717171133</v>
      </c>
      <c r="C6807">
        <v>4.4351830944810598E-3</v>
      </c>
    </row>
    <row r="6808" spans="1:3">
      <c r="A6808" t="s">
        <v>3455</v>
      </c>
      <c r="B6808">
        <v>0.12652655986784</v>
      </c>
      <c r="C6808">
        <v>4.4424982770057096E-3</v>
      </c>
    </row>
    <row r="6809" spans="1:3">
      <c r="A6809" t="s">
        <v>19925</v>
      </c>
      <c r="B6809">
        <v>0.12650417492893601</v>
      </c>
      <c r="C6809">
        <v>4.4495798364995003E-3</v>
      </c>
    </row>
    <row r="6810" spans="1:3">
      <c r="A6810" t="s">
        <v>1729</v>
      </c>
      <c r="B6810">
        <v>0.12649973426080399</v>
      </c>
      <c r="C6810">
        <v>4.4509858702232799E-3</v>
      </c>
    </row>
    <row r="6811" spans="1:3">
      <c r="A6811" t="s">
        <v>7221</v>
      </c>
      <c r="B6811">
        <v>0.12646077662798</v>
      </c>
      <c r="C6811">
        <v>4.4633381119888703E-3</v>
      </c>
    </row>
    <row r="6812" spans="1:3">
      <c r="A6812" t="s">
        <v>5236</v>
      </c>
      <c r="B6812">
        <v>0.12644545325690301</v>
      </c>
      <c r="C6812">
        <v>4.4682051518403904E-3</v>
      </c>
    </row>
    <row r="6813" spans="1:3">
      <c r="A6813" t="s">
        <v>11588</v>
      </c>
      <c r="B6813">
        <v>0.12641083572822401</v>
      </c>
      <c r="C6813">
        <v>4.4792180960811102E-3</v>
      </c>
    </row>
    <row r="6814" spans="1:3">
      <c r="A6814" t="s">
        <v>1338</v>
      </c>
      <c r="B6814">
        <v>0.12639955297959099</v>
      </c>
      <c r="C6814">
        <v>4.4828127944881203E-3</v>
      </c>
    </row>
    <row r="6815" spans="1:3">
      <c r="A6815" t="s">
        <v>11747</v>
      </c>
      <c r="B6815">
        <v>0.126389243379294</v>
      </c>
      <c r="C6815">
        <v>4.4860997249106596E-3</v>
      </c>
    </row>
    <row r="6816" spans="1:3">
      <c r="A6816" t="s">
        <v>12402</v>
      </c>
      <c r="B6816">
        <v>0.126360699212097</v>
      </c>
      <c r="C6816">
        <v>4.4952116032638701E-3</v>
      </c>
    </row>
    <row r="6817" spans="1:3">
      <c r="A6817" t="s">
        <v>9230</v>
      </c>
      <c r="B6817">
        <v>0.12635289191038801</v>
      </c>
      <c r="C6817">
        <v>4.4977067626096098E-3</v>
      </c>
    </row>
    <row r="6818" spans="1:3">
      <c r="A6818" t="s">
        <v>12850</v>
      </c>
      <c r="B6818">
        <v>0.126319080774278</v>
      </c>
      <c r="C6818">
        <v>4.5085270136265704E-3</v>
      </c>
    </row>
    <row r="6819" spans="1:3">
      <c r="A6819" t="s">
        <v>10760</v>
      </c>
      <c r="B6819">
        <v>0.12631623784544699</v>
      </c>
      <c r="C6819">
        <v>4.5094378793874897E-3</v>
      </c>
    </row>
    <row r="6820" spans="1:3">
      <c r="A6820" t="s">
        <v>6820</v>
      </c>
      <c r="B6820">
        <v>0.126311687863674</v>
      </c>
      <c r="C6820">
        <v>4.5108960256256903E-3</v>
      </c>
    </row>
    <row r="6821" spans="1:3">
      <c r="A6821" t="s">
        <v>12873</v>
      </c>
      <c r="B6821">
        <v>0.12630535934106199</v>
      </c>
      <c r="C6821">
        <v>4.5129248542785296E-3</v>
      </c>
    </row>
    <row r="6822" spans="1:3">
      <c r="A6822" t="s">
        <v>1276</v>
      </c>
      <c r="B6822">
        <v>0.12629671263709399</v>
      </c>
      <c r="C6822">
        <v>4.5156981891750596E-3</v>
      </c>
    </row>
    <row r="6823" spans="1:3">
      <c r="A6823" t="s">
        <v>2442</v>
      </c>
      <c r="B6823">
        <v>0.12626610054787299</v>
      </c>
      <c r="C6823">
        <v>4.5255290554741803E-3</v>
      </c>
    </row>
    <row r="6824" spans="1:3">
      <c r="A6824" t="s">
        <v>15351</v>
      </c>
      <c r="B6824">
        <v>0.12626349910233101</v>
      </c>
      <c r="C6824">
        <v>4.5263653826925401E-3</v>
      </c>
    </row>
    <row r="6825" spans="1:3">
      <c r="A6825" t="s">
        <v>8085</v>
      </c>
      <c r="B6825">
        <v>0.12624031864117399</v>
      </c>
      <c r="C6825">
        <v>4.53382373253222E-3</v>
      </c>
    </row>
    <row r="6826" spans="1:3">
      <c r="A6826" t="s">
        <v>3499</v>
      </c>
      <c r="B6826">
        <v>0.126231034923973</v>
      </c>
      <c r="C6826">
        <v>4.5368138946626797E-3</v>
      </c>
    </row>
    <row r="6827" spans="1:3">
      <c r="A6827" t="s">
        <v>3434</v>
      </c>
      <c r="B6827">
        <v>0.12622845733575999</v>
      </c>
      <c r="C6827">
        <v>4.53764441747187E-3</v>
      </c>
    </row>
    <row r="6828" spans="1:3">
      <c r="A6828" t="s">
        <v>18984</v>
      </c>
      <c r="B6828">
        <v>0.126227967529872</v>
      </c>
      <c r="C6828">
        <v>4.5378022529928702E-3</v>
      </c>
    </row>
    <row r="6829" spans="1:3">
      <c r="A6829" t="s">
        <v>1398</v>
      </c>
      <c r="B6829">
        <v>0.12622704194668199</v>
      </c>
      <c r="C6829">
        <v>4.5381005273490496E-3</v>
      </c>
    </row>
    <row r="6830" spans="1:3">
      <c r="A6830" t="s">
        <v>6978</v>
      </c>
      <c r="B6830">
        <v>0.126195011584637</v>
      </c>
      <c r="C6830">
        <v>4.5484334056724203E-3</v>
      </c>
    </row>
    <row r="6831" spans="1:3">
      <c r="A6831" t="s">
        <v>1741</v>
      </c>
      <c r="B6831">
        <v>0.12618891901208501</v>
      </c>
      <c r="C6831">
        <v>4.5504012508808898E-3</v>
      </c>
    </row>
    <row r="6832" spans="1:3">
      <c r="A6832" t="s">
        <v>7445</v>
      </c>
      <c r="B6832">
        <v>0.12615822611142499</v>
      </c>
      <c r="C6832">
        <v>4.5603264753134197E-3</v>
      </c>
    </row>
    <row r="6833" spans="1:3">
      <c r="A6833" t="s">
        <v>1232</v>
      </c>
      <c r="B6833">
        <v>0.12613596098406199</v>
      </c>
      <c r="C6833">
        <v>4.5675386243366799E-3</v>
      </c>
    </row>
    <row r="6834" spans="1:3">
      <c r="A6834" t="s">
        <v>4458</v>
      </c>
      <c r="B6834">
        <v>0.12610356761135399</v>
      </c>
      <c r="C6834">
        <v>4.5780499223327196E-3</v>
      </c>
    </row>
    <row r="6835" spans="1:3">
      <c r="A6835" t="s">
        <v>14353</v>
      </c>
      <c r="B6835">
        <v>0.12609663227412701</v>
      </c>
      <c r="C6835">
        <v>4.5803032009662696E-3</v>
      </c>
    </row>
    <row r="6836" spans="1:3">
      <c r="A6836" t="s">
        <v>10213</v>
      </c>
      <c r="B6836">
        <v>0.12609432032892601</v>
      </c>
      <c r="C6836">
        <v>4.5810545703548798E-3</v>
      </c>
    </row>
    <row r="6837" spans="1:3">
      <c r="A6837" t="s">
        <v>13941</v>
      </c>
      <c r="B6837">
        <v>0.12608748782205501</v>
      </c>
      <c r="C6837">
        <v>4.5832757478025997E-3</v>
      </c>
    </row>
    <row r="6838" spans="1:3">
      <c r="A6838" t="s">
        <v>4053</v>
      </c>
      <c r="B6838">
        <v>0.12605025797526601</v>
      </c>
      <c r="C6838">
        <v>4.5953958818779296E-3</v>
      </c>
    </row>
    <row r="6839" spans="1:3">
      <c r="A6839" t="s">
        <v>10844</v>
      </c>
      <c r="B6839">
        <v>0.126030983918995</v>
      </c>
      <c r="C6839">
        <v>4.6016818915261401E-3</v>
      </c>
    </row>
    <row r="6840" spans="1:3">
      <c r="A6840" t="s">
        <v>655</v>
      </c>
      <c r="B6840">
        <v>0.126026729480232</v>
      </c>
      <c r="C6840">
        <v>4.6030704729041003E-3</v>
      </c>
    </row>
    <row r="6841" spans="1:3">
      <c r="A6841" t="s">
        <v>4820</v>
      </c>
      <c r="B6841">
        <v>0.126025681521299</v>
      </c>
      <c r="C6841">
        <v>4.6034125681570504E-3</v>
      </c>
    </row>
    <row r="6842" spans="1:3">
      <c r="A6842" t="s">
        <v>18339</v>
      </c>
      <c r="B6842">
        <v>0.12602341746888199</v>
      </c>
      <c r="C6842">
        <v>4.6041517228031202E-3</v>
      </c>
    </row>
    <row r="6843" spans="1:3">
      <c r="A6843" t="s">
        <v>12344</v>
      </c>
      <c r="B6843">
        <v>0.12599673425907601</v>
      </c>
      <c r="C6843">
        <v>4.61287117904427E-3</v>
      </c>
    </row>
    <row r="6844" spans="1:3">
      <c r="A6844" t="s">
        <v>6433</v>
      </c>
      <c r="B6844">
        <v>0.125992001933732</v>
      </c>
      <c r="C6844">
        <v>4.6144191492433501E-3</v>
      </c>
    </row>
    <row r="6845" spans="1:3">
      <c r="A6845" t="s">
        <v>3360</v>
      </c>
      <c r="B6845">
        <v>0.12598291599349201</v>
      </c>
      <c r="C6845">
        <v>4.6173925260816796E-3</v>
      </c>
    </row>
    <row r="6846" spans="1:3">
      <c r="A6846" t="s">
        <v>16420</v>
      </c>
      <c r="B6846">
        <v>0.12598107540975101</v>
      </c>
      <c r="C6846">
        <v>4.6179950683591601E-3</v>
      </c>
    </row>
    <row r="6847" spans="1:3">
      <c r="A6847" t="s">
        <v>8162</v>
      </c>
      <c r="B6847">
        <v>0.12597739912254499</v>
      </c>
      <c r="C6847">
        <v>4.6191987677874202E-3</v>
      </c>
    </row>
    <row r="6848" spans="1:3">
      <c r="A6848" t="s">
        <v>3197</v>
      </c>
      <c r="B6848">
        <v>0.125969227919525</v>
      </c>
      <c r="C6848">
        <v>4.6218752187181904E-3</v>
      </c>
    </row>
    <row r="6849" spans="1:3">
      <c r="A6849" t="s">
        <v>5171</v>
      </c>
      <c r="B6849">
        <v>0.125945628708307</v>
      </c>
      <c r="C6849">
        <v>4.6296129263816398E-3</v>
      </c>
    </row>
    <row r="6850" spans="1:3">
      <c r="A6850" t="s">
        <v>2446</v>
      </c>
      <c r="B6850">
        <v>0.125924522354466</v>
      </c>
      <c r="C6850">
        <v>4.6365431813813899E-3</v>
      </c>
    </row>
    <row r="6851" spans="1:3">
      <c r="A6851" t="s">
        <v>17236</v>
      </c>
      <c r="B6851">
        <v>0.12588768924467</v>
      </c>
      <c r="C6851">
        <v>4.6486597413817896E-3</v>
      </c>
    </row>
    <row r="6852" spans="1:3">
      <c r="A6852" t="s">
        <v>7199</v>
      </c>
      <c r="B6852">
        <v>0.12587106840475301</v>
      </c>
      <c r="C6852">
        <v>4.6541366595898E-3</v>
      </c>
    </row>
    <row r="6853" spans="1:3">
      <c r="A6853" t="s">
        <v>4561</v>
      </c>
      <c r="B6853">
        <v>0.125828067999951</v>
      </c>
      <c r="C6853">
        <v>4.6683332419686302E-3</v>
      </c>
    </row>
    <row r="6854" spans="1:3">
      <c r="A6854" t="s">
        <v>11311</v>
      </c>
      <c r="B6854">
        <v>0.12581610375313501</v>
      </c>
      <c r="C6854">
        <v>4.6722901827508196E-3</v>
      </c>
    </row>
    <row r="6855" spans="1:3">
      <c r="A6855" t="s">
        <v>18013</v>
      </c>
      <c r="B6855">
        <v>0.12581364995653199</v>
      </c>
      <c r="C6855">
        <v>4.6731021020523598E-3</v>
      </c>
    </row>
    <row r="6856" spans="1:3">
      <c r="A6856" t="s">
        <v>4271</v>
      </c>
      <c r="B6856">
        <v>0.12579871467126599</v>
      </c>
      <c r="C6856">
        <v>4.6780466795828804E-3</v>
      </c>
    </row>
    <row r="6857" spans="1:3">
      <c r="A6857" t="s">
        <v>14201</v>
      </c>
      <c r="B6857">
        <v>0.12579585794394599</v>
      </c>
      <c r="C6857">
        <v>4.6789929850902003E-3</v>
      </c>
    </row>
    <row r="6858" spans="1:3">
      <c r="A6858" t="s">
        <v>18743</v>
      </c>
      <c r="B6858">
        <v>0.12576665886549199</v>
      </c>
      <c r="C6858">
        <v>4.68867524231958E-3</v>
      </c>
    </row>
    <row r="6859" spans="1:3">
      <c r="A6859" t="s">
        <v>7193</v>
      </c>
      <c r="B6859">
        <v>0.125754125443646</v>
      </c>
      <c r="C6859">
        <v>4.6928368019016403E-3</v>
      </c>
    </row>
    <row r="6860" spans="1:3">
      <c r="A6860" t="s">
        <v>6492</v>
      </c>
      <c r="B6860">
        <v>0.12572265493707499</v>
      </c>
      <c r="C6860">
        <v>4.7033008731577003E-3</v>
      </c>
    </row>
    <row r="6861" spans="1:3">
      <c r="A6861" t="s">
        <v>4634</v>
      </c>
      <c r="B6861">
        <v>0.125677149914346</v>
      </c>
      <c r="C6861">
        <v>4.7184687199162897E-3</v>
      </c>
    </row>
    <row r="6862" spans="1:3">
      <c r="A6862" t="s">
        <v>14441</v>
      </c>
      <c r="B6862">
        <v>0.125662188342545</v>
      </c>
      <c r="C6862">
        <v>4.7234653830703199E-3</v>
      </c>
    </row>
    <row r="6863" spans="1:3">
      <c r="A6863" t="s">
        <v>17744</v>
      </c>
      <c r="B6863">
        <v>0.12564512582142101</v>
      </c>
      <c r="C6863">
        <v>4.7291695206289602E-3</v>
      </c>
    </row>
    <row r="6864" spans="1:3">
      <c r="A6864" t="s">
        <v>10544</v>
      </c>
      <c r="B6864">
        <v>0.12562975070795701</v>
      </c>
      <c r="C6864">
        <v>4.7343148682290198E-3</v>
      </c>
    </row>
    <row r="6865" spans="1:3">
      <c r="A6865" t="s">
        <v>18373</v>
      </c>
      <c r="B6865">
        <v>0.12562962668460501</v>
      </c>
      <c r="C6865">
        <v>4.7343563937074697E-3</v>
      </c>
    </row>
    <row r="6866" spans="1:3">
      <c r="A6866" t="s">
        <v>13049</v>
      </c>
      <c r="B6866">
        <v>0.125588493847654</v>
      </c>
      <c r="C6866">
        <v>4.7481466289870404E-3</v>
      </c>
    </row>
    <row r="6867" spans="1:3">
      <c r="A6867" t="s">
        <v>10253</v>
      </c>
      <c r="B6867">
        <v>0.12558488415395999</v>
      </c>
      <c r="C6867">
        <v>4.7493585468048596E-3</v>
      </c>
    </row>
    <row r="6868" spans="1:3">
      <c r="A6868" t="s">
        <v>16073</v>
      </c>
      <c r="B6868">
        <v>0.12557663839889899</v>
      </c>
      <c r="C6868">
        <v>4.7521280220885398E-3</v>
      </c>
    </row>
    <row r="6869" spans="1:3">
      <c r="A6869" t="s">
        <v>12903</v>
      </c>
      <c r="B6869">
        <v>0.125564615313213</v>
      </c>
      <c r="C6869">
        <v>4.7561687888957004E-3</v>
      </c>
    </row>
    <row r="6870" spans="1:3">
      <c r="A6870" t="s">
        <v>11414</v>
      </c>
      <c r="B6870">
        <v>0.12556384862099201</v>
      </c>
      <c r="C6870">
        <v>4.7564265670168096E-3</v>
      </c>
    </row>
    <row r="6871" spans="1:3">
      <c r="A6871" t="s">
        <v>3735</v>
      </c>
      <c r="B6871">
        <v>0.12554488392381399</v>
      </c>
      <c r="C6871">
        <v>4.7628069129705599E-3</v>
      </c>
    </row>
    <row r="6872" spans="1:3">
      <c r="A6872" t="s">
        <v>9137</v>
      </c>
      <c r="B6872">
        <v>0.12553538976048201</v>
      </c>
      <c r="C6872">
        <v>4.76600396081243E-3</v>
      </c>
    </row>
    <row r="6873" spans="1:3">
      <c r="A6873" t="s">
        <v>8343</v>
      </c>
      <c r="B6873">
        <v>0.12553006117736701</v>
      </c>
      <c r="C6873">
        <v>4.7677991467803497E-3</v>
      </c>
    </row>
    <row r="6874" spans="1:3">
      <c r="A6874" t="s">
        <v>4302</v>
      </c>
      <c r="B6874">
        <v>0.125510802009109</v>
      </c>
      <c r="C6874">
        <v>4.7742926000295697E-3</v>
      </c>
    </row>
    <row r="6875" spans="1:3">
      <c r="A6875" t="s">
        <v>1149</v>
      </c>
      <c r="B6875">
        <v>0.12549354301235599</v>
      </c>
      <c r="C6875">
        <v>4.78011845057052E-3</v>
      </c>
    </row>
    <row r="6876" spans="1:3">
      <c r="A6876" t="s">
        <v>11259</v>
      </c>
      <c r="B6876">
        <v>0.125482297912754</v>
      </c>
      <c r="C6876">
        <v>4.7839177339086001E-3</v>
      </c>
    </row>
    <row r="6877" spans="1:3">
      <c r="A6877" t="s">
        <v>11385</v>
      </c>
      <c r="B6877">
        <v>0.12547819578313299</v>
      </c>
      <c r="C6877">
        <v>4.7853043626203597E-3</v>
      </c>
    </row>
    <row r="6878" spans="1:3">
      <c r="A6878" t="s">
        <v>19851</v>
      </c>
      <c r="B6878">
        <v>0.125463965154504</v>
      </c>
      <c r="C6878">
        <v>4.7901175044017001E-3</v>
      </c>
    </row>
    <row r="6879" spans="1:3">
      <c r="A6879" t="s">
        <v>17360</v>
      </c>
      <c r="B6879">
        <v>0.12545713040814399</v>
      </c>
      <c r="C6879">
        <v>4.7924307327717602E-3</v>
      </c>
    </row>
    <row r="6880" spans="1:3">
      <c r="A6880" t="s">
        <v>17093</v>
      </c>
      <c r="B6880">
        <v>0.12544352201926701</v>
      </c>
      <c r="C6880">
        <v>4.7970395102459101E-3</v>
      </c>
    </row>
    <row r="6881" spans="1:3">
      <c r="A6881" t="s">
        <v>15556</v>
      </c>
      <c r="B6881">
        <v>0.12543485239032401</v>
      </c>
      <c r="C6881">
        <v>4.79997775391459E-3</v>
      </c>
    </row>
    <row r="6882" spans="1:3">
      <c r="A6882" t="s">
        <v>12050</v>
      </c>
      <c r="B6882">
        <v>0.12542602667062999</v>
      </c>
      <c r="C6882">
        <v>4.8029705663894503E-3</v>
      </c>
    </row>
    <row r="6883" spans="1:3">
      <c r="A6883" t="s">
        <v>17197</v>
      </c>
      <c r="B6883">
        <v>0.12542355275967801</v>
      </c>
      <c r="C6883">
        <v>4.8038097746953903E-3</v>
      </c>
    </row>
    <row r="6884" spans="1:3">
      <c r="A6884" t="s">
        <v>13235</v>
      </c>
      <c r="B6884">
        <v>0.125420391205223</v>
      </c>
      <c r="C6884">
        <v>4.8048824402762398E-3</v>
      </c>
    </row>
    <row r="6885" spans="1:3">
      <c r="A6885" t="s">
        <v>10892</v>
      </c>
      <c r="B6885">
        <v>0.12541738066679101</v>
      </c>
      <c r="C6885">
        <v>4.8059040693536398E-3</v>
      </c>
    </row>
    <row r="6886" spans="1:3">
      <c r="A6886" t="s">
        <v>4052</v>
      </c>
      <c r="B6886">
        <v>0.125338718348842</v>
      </c>
      <c r="C6886">
        <v>4.8326677563531699E-3</v>
      </c>
    </row>
    <row r="6887" spans="1:3">
      <c r="A6887" t="s">
        <v>12678</v>
      </c>
      <c r="B6887">
        <v>0.125336752001308</v>
      </c>
      <c r="C6887">
        <v>4.8333384960448497E-3</v>
      </c>
    </row>
    <row r="6888" spans="1:3">
      <c r="A6888" t="s">
        <v>800</v>
      </c>
      <c r="B6888">
        <v>0.125315762145388</v>
      </c>
      <c r="C6888">
        <v>4.84050356842608E-3</v>
      </c>
    </row>
    <row r="6889" spans="1:3">
      <c r="A6889" t="s">
        <v>4841</v>
      </c>
      <c r="B6889">
        <v>0.12531131763265199</v>
      </c>
      <c r="C6889">
        <v>4.8420219707002703E-3</v>
      </c>
    </row>
    <row r="6890" spans="1:3">
      <c r="A6890" t="s">
        <v>660</v>
      </c>
      <c r="B6890">
        <v>0.12529851009008999</v>
      </c>
      <c r="C6890">
        <v>4.8463998821289397E-3</v>
      </c>
    </row>
    <row r="6891" spans="1:3">
      <c r="A6891" t="s">
        <v>8378</v>
      </c>
      <c r="B6891">
        <v>0.12529815319354301</v>
      </c>
      <c r="C6891">
        <v>4.8465219286629602E-3</v>
      </c>
    </row>
    <row r="6892" spans="1:3">
      <c r="A6892" t="s">
        <v>16661</v>
      </c>
      <c r="B6892">
        <v>0.12527720060206701</v>
      </c>
      <c r="C6892">
        <v>4.8536918664112303E-3</v>
      </c>
    </row>
    <row r="6893" spans="1:3">
      <c r="A6893" t="s">
        <v>6399</v>
      </c>
      <c r="B6893">
        <v>0.12524461967342301</v>
      </c>
      <c r="C6893">
        <v>4.8648600072622398E-3</v>
      </c>
    </row>
    <row r="6894" spans="1:3">
      <c r="A6894" t="s">
        <v>9371</v>
      </c>
      <c r="B6894">
        <v>0.12524356483573201</v>
      </c>
      <c r="C6894">
        <v>4.86522197319934E-3</v>
      </c>
    </row>
    <row r="6895" spans="1:3">
      <c r="A6895" t="s">
        <v>5989</v>
      </c>
      <c r="B6895">
        <v>0.12523763565788901</v>
      </c>
      <c r="C6895">
        <v>4.8672570135493403E-3</v>
      </c>
    </row>
    <row r="6896" spans="1:3">
      <c r="A6896" t="s">
        <v>12965</v>
      </c>
      <c r="B6896">
        <v>0.12521117352185501</v>
      </c>
      <c r="C6896">
        <v>4.8763488356229302E-3</v>
      </c>
    </row>
    <row r="6897" spans="1:3">
      <c r="A6897" t="s">
        <v>9193</v>
      </c>
      <c r="B6897">
        <v>0.12520581699544001</v>
      </c>
      <c r="C6897">
        <v>4.8781910862379296E-3</v>
      </c>
    </row>
    <row r="6898" spans="1:3">
      <c r="A6898" t="s">
        <v>9293</v>
      </c>
      <c r="B6898">
        <v>0.12516495461451199</v>
      </c>
      <c r="C6898">
        <v>4.8922654085889299E-3</v>
      </c>
    </row>
    <row r="6899" spans="1:3">
      <c r="A6899" t="s">
        <v>11910</v>
      </c>
      <c r="B6899">
        <v>0.12509200036693699</v>
      </c>
      <c r="C6899">
        <v>4.9174842933702697E-3</v>
      </c>
    </row>
    <row r="6900" spans="1:3">
      <c r="A6900" t="s">
        <v>16370</v>
      </c>
      <c r="B6900">
        <v>0.125020674142369</v>
      </c>
      <c r="C6900">
        <v>4.9422536796722904E-3</v>
      </c>
    </row>
    <row r="6901" spans="1:3">
      <c r="A6901" t="s">
        <v>10749</v>
      </c>
      <c r="B6901">
        <v>0.12500970927400501</v>
      </c>
      <c r="C6901">
        <v>4.9460713991097702E-3</v>
      </c>
    </row>
    <row r="6902" spans="1:3">
      <c r="A6902" t="s">
        <v>7566</v>
      </c>
      <c r="B6902">
        <v>0.12499385539504899</v>
      </c>
      <c r="C6902">
        <v>4.9515960636497998E-3</v>
      </c>
    </row>
    <row r="6903" spans="1:3">
      <c r="A6903" t="s">
        <v>6277</v>
      </c>
      <c r="B6903">
        <v>0.124990223170854</v>
      </c>
      <c r="C6903">
        <v>4.9528625824971301E-3</v>
      </c>
    </row>
    <row r="6904" spans="1:3">
      <c r="A6904" t="s">
        <v>11808</v>
      </c>
      <c r="B6904">
        <v>0.124970609754036</v>
      </c>
      <c r="C6904">
        <v>4.9597066257511899E-3</v>
      </c>
    </row>
    <row r="6905" spans="1:3">
      <c r="A6905" t="s">
        <v>19814</v>
      </c>
      <c r="B6905">
        <v>0.12494603927808499</v>
      </c>
      <c r="C6905">
        <v>4.9682924518075801E-3</v>
      </c>
    </row>
    <row r="6906" spans="1:3">
      <c r="A6906" t="s">
        <v>11505</v>
      </c>
      <c r="B6906">
        <v>0.124943854237428</v>
      </c>
      <c r="C6906">
        <v>4.96905663368679E-3</v>
      </c>
    </row>
    <row r="6907" spans="1:3">
      <c r="A6907" t="s">
        <v>10611</v>
      </c>
      <c r="B6907">
        <v>0.124938346773015</v>
      </c>
      <c r="C6907">
        <v>4.9709832486182102E-3</v>
      </c>
    </row>
    <row r="6908" spans="1:3">
      <c r="A6908" t="s">
        <v>17010</v>
      </c>
      <c r="B6908">
        <v>0.12493473576398501</v>
      </c>
      <c r="C6908">
        <v>4.97224681321676E-3</v>
      </c>
    </row>
    <row r="6909" spans="1:3">
      <c r="A6909" t="s">
        <v>11273</v>
      </c>
      <c r="B6909">
        <v>0.124917614623061</v>
      </c>
      <c r="C6909">
        <v>4.9782417867445302E-3</v>
      </c>
    </row>
    <row r="6910" spans="1:3">
      <c r="A6910" t="s">
        <v>12710</v>
      </c>
      <c r="B6910">
        <v>0.124882549237664</v>
      </c>
      <c r="C6910">
        <v>4.9905402891365497E-3</v>
      </c>
    </row>
    <row r="6911" spans="1:3">
      <c r="A6911" t="s">
        <v>12842</v>
      </c>
      <c r="B6911">
        <v>0.12486729841317599</v>
      </c>
      <c r="C6911">
        <v>4.9958977615708697E-3</v>
      </c>
    </row>
    <row r="6912" spans="1:3">
      <c r="A6912" t="s">
        <v>3449</v>
      </c>
      <c r="B6912">
        <v>0.124861930425857</v>
      </c>
      <c r="C6912">
        <v>4.9977847188120098E-3</v>
      </c>
    </row>
    <row r="6913" spans="1:3">
      <c r="A6913" t="s">
        <v>11159</v>
      </c>
      <c r="B6913">
        <v>0.124779679817576</v>
      </c>
      <c r="C6913">
        <v>5.0267779462726302E-3</v>
      </c>
    </row>
    <row r="6914" spans="1:3">
      <c r="A6914" t="s">
        <v>5880</v>
      </c>
      <c r="B6914">
        <v>0.12477960104209999</v>
      </c>
      <c r="C6914">
        <v>5.0268057870443599E-3</v>
      </c>
    </row>
    <row r="6915" spans="1:3">
      <c r="A6915" t="s">
        <v>8104</v>
      </c>
      <c r="B6915">
        <v>0.124771195666808</v>
      </c>
      <c r="C6915">
        <v>5.0297772074482097E-3</v>
      </c>
    </row>
    <row r="6916" spans="1:3">
      <c r="A6916" t="s">
        <v>11219</v>
      </c>
      <c r="B6916">
        <v>0.12470628116723401</v>
      </c>
      <c r="C6916">
        <v>5.0527787949584801E-3</v>
      </c>
    </row>
    <row r="6917" spans="1:3">
      <c r="A6917" t="s">
        <v>13304</v>
      </c>
      <c r="B6917">
        <v>0.124697849713336</v>
      </c>
      <c r="C6917">
        <v>5.0557733148477299E-3</v>
      </c>
    </row>
    <row r="6918" spans="1:3">
      <c r="A6918" t="s">
        <v>9401</v>
      </c>
      <c r="B6918">
        <v>0.124686272289267</v>
      </c>
      <c r="C6918">
        <v>5.0598877654523802E-3</v>
      </c>
    </row>
    <row r="6919" spans="1:3">
      <c r="A6919" t="s">
        <v>15725</v>
      </c>
      <c r="B6919">
        <v>0.124684242167618</v>
      </c>
      <c r="C6919">
        <v>5.0606095525136501E-3</v>
      </c>
    </row>
    <row r="6920" spans="1:3">
      <c r="A6920" t="s">
        <v>3158</v>
      </c>
      <c r="B6920">
        <v>0.124644984246244</v>
      </c>
      <c r="C6920">
        <v>5.0745855284540604E-3</v>
      </c>
    </row>
    <row r="6921" spans="1:3">
      <c r="A6921" t="s">
        <v>10655</v>
      </c>
      <c r="B6921">
        <v>0.124642265818311</v>
      </c>
      <c r="C6921">
        <v>5.0755545861881704E-3</v>
      </c>
    </row>
    <row r="6922" spans="1:3">
      <c r="A6922" t="s">
        <v>16481</v>
      </c>
      <c r="B6922">
        <v>0.124627250240679</v>
      </c>
      <c r="C6922">
        <v>5.0809103036543301E-3</v>
      </c>
    </row>
    <row r="6923" spans="1:3">
      <c r="A6923" t="s">
        <v>8811</v>
      </c>
      <c r="B6923">
        <v>0.124615561370959</v>
      </c>
      <c r="C6923">
        <v>5.0850829845623096E-3</v>
      </c>
    </row>
    <row r="6924" spans="1:3">
      <c r="A6924" t="s">
        <v>1457</v>
      </c>
      <c r="B6924">
        <v>0.12460963581775999</v>
      </c>
      <c r="C6924">
        <v>5.0871994619669904E-3</v>
      </c>
    </row>
    <row r="6925" spans="1:3">
      <c r="A6925" t="s">
        <v>4656</v>
      </c>
      <c r="B6925">
        <v>0.12458855130930201</v>
      </c>
      <c r="C6925">
        <v>5.0947368247892099E-3</v>
      </c>
    </row>
    <row r="6926" spans="1:3">
      <c r="A6926" t="s">
        <v>5098</v>
      </c>
      <c r="B6926">
        <v>0.12456005735192199</v>
      </c>
      <c r="C6926">
        <v>5.1049389335017801E-3</v>
      </c>
    </row>
    <row r="6927" spans="1:3">
      <c r="A6927" t="s">
        <v>9576</v>
      </c>
      <c r="B6927">
        <v>0.124509815561332</v>
      </c>
      <c r="C6927">
        <v>5.1229725962313203E-3</v>
      </c>
    </row>
    <row r="6928" spans="1:3">
      <c r="A6928" t="s">
        <v>17040</v>
      </c>
      <c r="B6928">
        <v>0.124490973780974</v>
      </c>
      <c r="C6928">
        <v>5.1297504049344998E-3</v>
      </c>
    </row>
    <row r="6929" spans="1:3">
      <c r="A6929" t="s">
        <v>10566</v>
      </c>
      <c r="B6929">
        <v>0.12448712299430099</v>
      </c>
      <c r="C6929">
        <v>5.1311366128351599E-3</v>
      </c>
    </row>
    <row r="6930" spans="1:3">
      <c r="A6930" t="s">
        <v>11694</v>
      </c>
      <c r="B6930">
        <v>0.12448314899893</v>
      </c>
      <c r="C6930">
        <v>5.1325675273571503E-3</v>
      </c>
    </row>
    <row r="6931" spans="1:3">
      <c r="A6931" t="s">
        <v>6581</v>
      </c>
      <c r="B6931">
        <v>0.12446298626737801</v>
      </c>
      <c r="C6931">
        <v>5.1398330535440901E-3</v>
      </c>
    </row>
    <row r="6932" spans="1:3">
      <c r="A6932" t="s">
        <v>2399</v>
      </c>
      <c r="B6932">
        <v>0.124433173348294</v>
      </c>
      <c r="C6932">
        <v>5.1505929524160096E-3</v>
      </c>
    </row>
    <row r="6933" spans="1:3">
      <c r="A6933" t="s">
        <v>7984</v>
      </c>
      <c r="B6933">
        <v>0.12443007340768</v>
      </c>
      <c r="C6933">
        <v>5.1517129283308004E-3</v>
      </c>
    </row>
    <row r="6934" spans="1:3">
      <c r="A6934" t="s">
        <v>3936</v>
      </c>
      <c r="B6934">
        <v>0.12441538688973799</v>
      </c>
      <c r="C6934">
        <v>5.1570219955892503E-3</v>
      </c>
    </row>
    <row r="6935" spans="1:3">
      <c r="A6935" t="s">
        <v>12221</v>
      </c>
      <c r="B6935">
        <v>0.12438065297345299</v>
      </c>
      <c r="C6935">
        <v>5.1695976690788702E-3</v>
      </c>
    </row>
    <row r="6936" spans="1:3">
      <c r="A6936" t="s">
        <v>11861</v>
      </c>
      <c r="B6936">
        <v>0.12437604119876999</v>
      </c>
      <c r="C6936">
        <v>5.17126947258409E-3</v>
      </c>
    </row>
    <row r="6937" spans="1:3">
      <c r="A6937" t="s">
        <v>5491</v>
      </c>
      <c r="B6937">
        <v>0.124367428502577</v>
      </c>
      <c r="C6937">
        <v>5.1743929449579503E-3</v>
      </c>
    </row>
    <row r="6938" spans="1:3">
      <c r="A6938" t="s">
        <v>6221</v>
      </c>
      <c r="B6938">
        <v>0.12435840407712601</v>
      </c>
      <c r="C6938">
        <v>5.1776675580884803E-3</v>
      </c>
    </row>
    <row r="6939" spans="1:3">
      <c r="A6939" t="s">
        <v>8014</v>
      </c>
      <c r="B6939">
        <v>0.124345790572001</v>
      </c>
      <c r="C6939">
        <v>5.1822476371337096E-3</v>
      </c>
    </row>
    <row r="6940" spans="1:3">
      <c r="A6940" t="s">
        <v>16670</v>
      </c>
      <c r="B6940">
        <v>0.124341635711525</v>
      </c>
      <c r="C6940">
        <v>5.1837571039302401E-3</v>
      </c>
    </row>
    <row r="6941" spans="1:3">
      <c r="A6941" t="s">
        <v>2221</v>
      </c>
      <c r="B6941">
        <v>0.124296229758247</v>
      </c>
      <c r="C6941">
        <v>5.2002789882420004E-3</v>
      </c>
    </row>
    <row r="6942" spans="1:3">
      <c r="A6942" t="s">
        <v>1444</v>
      </c>
      <c r="B6942">
        <v>0.12428613253153201</v>
      </c>
      <c r="C6942">
        <v>5.2039595118260496E-3</v>
      </c>
    </row>
    <row r="6943" spans="1:3">
      <c r="A6943" t="s">
        <v>7827</v>
      </c>
      <c r="B6943">
        <v>0.124239246142392</v>
      </c>
      <c r="C6943">
        <v>5.2210807578908702E-3</v>
      </c>
    </row>
    <row r="6944" spans="1:3">
      <c r="A6944" t="s">
        <v>6282</v>
      </c>
      <c r="B6944">
        <v>0.12420692420554</v>
      </c>
      <c r="C6944">
        <v>5.2329131109294796E-3</v>
      </c>
    </row>
    <row r="6945" spans="1:3">
      <c r="A6945" t="s">
        <v>12658</v>
      </c>
      <c r="B6945">
        <v>0.124192457585612</v>
      </c>
      <c r="C6945">
        <v>5.2382168438126903E-3</v>
      </c>
    </row>
    <row r="6946" spans="1:3">
      <c r="A6946" t="s">
        <v>1583</v>
      </c>
      <c r="B6946">
        <v>0.124173670270861</v>
      </c>
      <c r="C6946">
        <v>5.2451118507721804E-3</v>
      </c>
    </row>
    <row r="6947" spans="1:3">
      <c r="A6947" t="s">
        <v>4843</v>
      </c>
      <c r="B6947">
        <v>0.124169335083318</v>
      </c>
      <c r="C6947">
        <v>5.2467040393188403E-3</v>
      </c>
    </row>
    <row r="6948" spans="1:3">
      <c r="A6948" t="s">
        <v>9336</v>
      </c>
      <c r="B6948">
        <v>0.12416206982992101</v>
      </c>
      <c r="C6948">
        <v>5.2493733321080302E-3</v>
      </c>
    </row>
    <row r="6949" spans="1:3">
      <c r="A6949" t="s">
        <v>19767</v>
      </c>
      <c r="B6949">
        <v>0.124153857434509</v>
      </c>
      <c r="C6949">
        <v>5.2523920825809801E-3</v>
      </c>
    </row>
    <row r="6950" spans="1:3">
      <c r="A6950" t="s">
        <v>12644</v>
      </c>
      <c r="B6950">
        <v>0.124142769737556</v>
      </c>
      <c r="C6950">
        <v>5.2564702302615304E-3</v>
      </c>
    </row>
    <row r="6951" spans="1:3">
      <c r="A6951" t="s">
        <v>4613</v>
      </c>
      <c r="B6951">
        <v>0.12413274537875101</v>
      </c>
      <c r="C6951">
        <v>5.2601597277531003E-3</v>
      </c>
    </row>
    <row r="6952" spans="1:3">
      <c r="A6952" t="s">
        <v>14949</v>
      </c>
      <c r="B6952">
        <v>0.124128279454002</v>
      </c>
      <c r="C6952">
        <v>5.2618041765833097E-3</v>
      </c>
    </row>
    <row r="6953" spans="1:3">
      <c r="A6953" t="s">
        <v>2503</v>
      </c>
      <c r="B6953">
        <v>0.124122600066453</v>
      </c>
      <c r="C6953">
        <v>5.2638961171286996E-3</v>
      </c>
    </row>
    <row r="6954" spans="1:3">
      <c r="A6954" t="s">
        <v>5635</v>
      </c>
      <c r="B6954">
        <v>0.124101645018041</v>
      </c>
      <c r="C6954">
        <v>5.2716211630284898E-3</v>
      </c>
    </row>
    <row r="6955" spans="1:3">
      <c r="A6955" t="s">
        <v>18169</v>
      </c>
      <c r="B6955">
        <v>0.124025824607729</v>
      </c>
      <c r="C6955">
        <v>5.2996576164974296E-3</v>
      </c>
    </row>
    <row r="6956" spans="1:3">
      <c r="A6956" t="s">
        <v>6292</v>
      </c>
      <c r="B6956">
        <v>0.124005984845782</v>
      </c>
      <c r="C6956">
        <v>5.3070159844118498E-3</v>
      </c>
    </row>
    <row r="6957" spans="1:3">
      <c r="A6957" t="s">
        <v>14527</v>
      </c>
      <c r="B6957">
        <v>0.12399210448879</v>
      </c>
      <c r="C6957">
        <v>5.3121695375864001E-3</v>
      </c>
    </row>
    <row r="6958" spans="1:3">
      <c r="A6958" t="s">
        <v>9202</v>
      </c>
      <c r="B6958">
        <v>0.123985358355514</v>
      </c>
      <c r="C6958">
        <v>5.3146758952872701E-3</v>
      </c>
    </row>
    <row r="6959" spans="1:3">
      <c r="A6959" t="s">
        <v>2424</v>
      </c>
      <c r="B6959">
        <v>0.123984441493807</v>
      </c>
      <c r="C6959">
        <v>5.3150166145873598E-3</v>
      </c>
    </row>
    <row r="6960" spans="1:3">
      <c r="A6960" t="s">
        <v>9041</v>
      </c>
      <c r="B6960">
        <v>0.12397156599018599</v>
      </c>
      <c r="C6960">
        <v>5.3198034191351403E-3</v>
      </c>
    </row>
    <row r="6961" spans="1:3">
      <c r="A6961" t="s">
        <v>2188</v>
      </c>
      <c r="B6961">
        <v>0.12396415011584599</v>
      </c>
      <c r="C6961">
        <v>5.3225622254668E-3</v>
      </c>
    </row>
    <row r="6962" spans="1:3">
      <c r="A6962" t="s">
        <v>2434</v>
      </c>
      <c r="B6962">
        <v>0.123958001448515</v>
      </c>
      <c r="C6962">
        <v>5.3248505903019496E-3</v>
      </c>
    </row>
    <row r="6963" spans="1:3">
      <c r="A6963" t="s">
        <v>7076</v>
      </c>
      <c r="B6963">
        <v>0.123939796780071</v>
      </c>
      <c r="C6963">
        <v>5.3316310623260201E-3</v>
      </c>
    </row>
    <row r="6964" spans="1:3">
      <c r="A6964" t="s">
        <v>19477</v>
      </c>
      <c r="B6964">
        <v>0.12393809104712</v>
      </c>
      <c r="C6964">
        <v>5.3322667741496303E-3</v>
      </c>
    </row>
    <row r="6965" spans="1:3">
      <c r="A6965" t="s">
        <v>638</v>
      </c>
      <c r="B6965">
        <v>0.12393345539508401</v>
      </c>
      <c r="C6965">
        <v>5.33399478610567E-3</v>
      </c>
    </row>
    <row r="6966" spans="1:3">
      <c r="A6966" t="s">
        <v>18582</v>
      </c>
      <c r="B6966">
        <v>0.123924368047172</v>
      </c>
      <c r="C6966">
        <v>5.3373837005673301E-3</v>
      </c>
    </row>
    <row r="6967" spans="1:3">
      <c r="A6967" t="s">
        <v>18777</v>
      </c>
      <c r="B6967">
        <v>0.123916836101678</v>
      </c>
      <c r="C6967">
        <v>5.3401940331467999E-3</v>
      </c>
    </row>
    <row r="6968" spans="1:3">
      <c r="A6968" t="s">
        <v>11995</v>
      </c>
      <c r="B6968">
        <v>0.123886082340604</v>
      </c>
      <c r="C6968">
        <v>5.3516827611661396E-3</v>
      </c>
    </row>
    <row r="6969" spans="1:3">
      <c r="A6969" t="s">
        <v>11080</v>
      </c>
      <c r="B6969">
        <v>0.12386782163433301</v>
      </c>
      <c r="C6969">
        <v>5.3585149650886297E-3</v>
      </c>
    </row>
    <row r="6970" spans="1:3">
      <c r="A6970" t="s">
        <v>9174</v>
      </c>
      <c r="B6970">
        <v>0.12385859822451099</v>
      </c>
      <c r="C6970">
        <v>5.3619688680732504E-3</v>
      </c>
    </row>
    <row r="6971" spans="1:3">
      <c r="A6971" t="s">
        <v>17318</v>
      </c>
      <c r="B6971">
        <v>0.12384664974906701</v>
      </c>
      <c r="C6971">
        <v>5.3664462101507097E-3</v>
      </c>
    </row>
    <row r="6972" spans="1:3">
      <c r="A6972" t="s">
        <v>4807</v>
      </c>
      <c r="B6972">
        <v>0.123825532176788</v>
      </c>
      <c r="C6972">
        <v>5.3743676354032297E-3</v>
      </c>
    </row>
    <row r="6973" spans="1:3">
      <c r="A6973" t="s">
        <v>13513</v>
      </c>
      <c r="B6973">
        <v>0.12382404772689901</v>
      </c>
      <c r="C6973">
        <v>5.37492486408597E-3</v>
      </c>
    </row>
    <row r="6974" spans="1:3">
      <c r="A6974" t="s">
        <v>3404</v>
      </c>
      <c r="B6974">
        <v>0.123811233138136</v>
      </c>
      <c r="C6974">
        <v>5.3797373318206403E-3</v>
      </c>
    </row>
    <row r="6975" spans="1:3">
      <c r="A6975" t="s">
        <v>12480</v>
      </c>
      <c r="B6975">
        <v>0.123810834795132</v>
      </c>
      <c r="C6975">
        <v>5.3798869900930401E-3</v>
      </c>
    </row>
    <row r="6976" spans="1:3">
      <c r="A6976" t="s">
        <v>7175</v>
      </c>
      <c r="B6976">
        <v>0.123786906895183</v>
      </c>
      <c r="C6976">
        <v>5.3888836278683204E-3</v>
      </c>
    </row>
    <row r="6977" spans="1:3">
      <c r="A6977" t="s">
        <v>5735</v>
      </c>
      <c r="B6977">
        <v>0.123769197512582</v>
      </c>
      <c r="C6977">
        <v>5.39555088763483E-3</v>
      </c>
    </row>
    <row r="6978" spans="1:3">
      <c r="A6978" t="s">
        <v>973</v>
      </c>
      <c r="B6978">
        <v>0.123694987146826</v>
      </c>
      <c r="C6978">
        <v>5.4235705657740803E-3</v>
      </c>
    </row>
    <row r="6979" spans="1:3">
      <c r="A6979" t="s">
        <v>17424</v>
      </c>
      <c r="B6979">
        <v>0.123690253849477</v>
      </c>
      <c r="C6979">
        <v>5.4253621567343004E-3</v>
      </c>
    </row>
    <row r="6980" spans="1:3">
      <c r="A6980" t="s">
        <v>5427</v>
      </c>
      <c r="B6980">
        <v>0.123665259211063</v>
      </c>
      <c r="C6980">
        <v>5.4348316641205799E-3</v>
      </c>
    </row>
    <row r="6981" spans="1:3">
      <c r="A6981" t="s">
        <v>12933</v>
      </c>
      <c r="B6981">
        <v>0.123634656130575</v>
      </c>
      <c r="C6981">
        <v>5.4464462512385696E-3</v>
      </c>
    </row>
    <row r="6982" spans="1:3">
      <c r="A6982" t="s">
        <v>6663</v>
      </c>
      <c r="B6982">
        <v>0.123627221616754</v>
      </c>
      <c r="C6982">
        <v>5.4492711942890999E-3</v>
      </c>
    </row>
    <row r="6983" spans="1:3">
      <c r="A6983" t="s">
        <v>5238</v>
      </c>
      <c r="B6983">
        <v>0.123624713368086</v>
      </c>
      <c r="C6983">
        <v>5.4502245681540898E-3</v>
      </c>
    </row>
    <row r="6984" spans="1:3">
      <c r="A6984" t="s">
        <v>15876</v>
      </c>
      <c r="B6984">
        <v>0.12362197956156799</v>
      </c>
      <c r="C6984">
        <v>5.4512638465025404E-3</v>
      </c>
    </row>
    <row r="6985" spans="1:3">
      <c r="A6985" t="s">
        <v>9146</v>
      </c>
      <c r="B6985">
        <v>0.123598757181499</v>
      </c>
      <c r="C6985">
        <v>5.4600992145305699E-3</v>
      </c>
    </row>
    <row r="6986" spans="1:3">
      <c r="A6986" t="s">
        <v>8049</v>
      </c>
      <c r="B6986">
        <v>0.123529979771017</v>
      </c>
      <c r="C6986">
        <v>5.48634246502731E-3</v>
      </c>
    </row>
    <row r="6987" spans="1:3">
      <c r="A6987" t="s">
        <v>9375</v>
      </c>
      <c r="B6987">
        <v>0.123516155080712</v>
      </c>
      <c r="C6987">
        <v>5.4916312036066102E-3</v>
      </c>
    </row>
    <row r="6988" spans="1:3">
      <c r="A6988" t="s">
        <v>18767</v>
      </c>
      <c r="B6988">
        <v>0.123485694483518</v>
      </c>
      <c r="C6988">
        <v>5.5033003266827399E-3</v>
      </c>
    </row>
    <row r="6989" spans="1:3">
      <c r="A6989" t="s">
        <v>2042</v>
      </c>
      <c r="B6989">
        <v>0.123463153204513</v>
      </c>
      <c r="C6989">
        <v>5.5119500051247997E-3</v>
      </c>
    </row>
    <row r="6990" spans="1:3">
      <c r="A6990" t="s">
        <v>14309</v>
      </c>
      <c r="B6990">
        <v>0.123447711545595</v>
      </c>
      <c r="C6990">
        <v>5.5178824319620304E-3</v>
      </c>
    </row>
    <row r="6991" spans="1:3">
      <c r="A6991" t="s">
        <v>990</v>
      </c>
      <c r="B6991">
        <v>0.123430515568797</v>
      </c>
      <c r="C6991">
        <v>5.5244955991939201E-3</v>
      </c>
    </row>
    <row r="6992" spans="1:3">
      <c r="A6992" t="s">
        <v>4012</v>
      </c>
      <c r="B6992">
        <v>0.123424326678962</v>
      </c>
      <c r="C6992">
        <v>5.5268774449508404E-3</v>
      </c>
    </row>
    <row r="6993" spans="1:3">
      <c r="A6993" t="s">
        <v>16163</v>
      </c>
      <c r="B6993">
        <v>0.123415694424595</v>
      </c>
      <c r="C6993">
        <v>5.5302011830667503E-3</v>
      </c>
    </row>
    <row r="6994" spans="1:3">
      <c r="A6994" t="s">
        <v>16084</v>
      </c>
      <c r="B6994">
        <v>0.123414188388596</v>
      </c>
      <c r="C6994">
        <v>5.5307812470091399E-3</v>
      </c>
    </row>
    <row r="6995" spans="1:3">
      <c r="A6995" t="s">
        <v>6990</v>
      </c>
      <c r="B6995">
        <v>0.123412347304917</v>
      </c>
      <c r="C6995">
        <v>5.5314904320863103E-3</v>
      </c>
    </row>
    <row r="6996" spans="1:3">
      <c r="A6996" t="s">
        <v>3968</v>
      </c>
      <c r="B6996">
        <v>0.123399994465599</v>
      </c>
      <c r="C6996">
        <v>5.5362508599466004E-3</v>
      </c>
    </row>
    <row r="6997" spans="1:3">
      <c r="A6997" t="s">
        <v>14192</v>
      </c>
      <c r="B6997">
        <v>0.123373743198956</v>
      </c>
      <c r="C6997">
        <v>5.5463795828926904E-3</v>
      </c>
    </row>
    <row r="6998" spans="1:3">
      <c r="A6998" t="s">
        <v>8482</v>
      </c>
      <c r="B6998">
        <v>0.12337105500055701</v>
      </c>
      <c r="C6998">
        <v>5.5474177311131603E-3</v>
      </c>
    </row>
    <row r="6999" spans="1:3">
      <c r="A6999" t="s">
        <v>3038</v>
      </c>
      <c r="B6999">
        <v>0.123368344319871</v>
      </c>
      <c r="C6999">
        <v>5.5484647387320403E-3</v>
      </c>
    </row>
    <row r="7000" spans="1:3">
      <c r="A7000" t="s">
        <v>6993</v>
      </c>
      <c r="B7000">
        <v>0.12332194873177101</v>
      </c>
      <c r="C7000">
        <v>5.5664127427249004E-3</v>
      </c>
    </row>
    <row r="7001" spans="1:3">
      <c r="A7001" t="s">
        <v>4378</v>
      </c>
      <c r="B7001">
        <v>0.123299065700905</v>
      </c>
      <c r="C7001">
        <v>5.5752841986214299E-3</v>
      </c>
    </row>
    <row r="7002" spans="1:3">
      <c r="A7002" t="s">
        <v>1172</v>
      </c>
      <c r="B7002">
        <v>0.12326313892893399</v>
      </c>
      <c r="C7002">
        <v>5.5892382081828796E-3</v>
      </c>
    </row>
    <row r="7003" spans="1:3">
      <c r="A7003" t="s">
        <v>6936</v>
      </c>
      <c r="B7003">
        <v>0.123251896255188</v>
      </c>
      <c r="C7003">
        <v>5.5936113282594804E-3</v>
      </c>
    </row>
    <row r="7004" spans="1:3">
      <c r="A7004" t="s">
        <v>13378</v>
      </c>
      <c r="B7004">
        <v>0.123248444502202</v>
      </c>
      <c r="C7004">
        <v>5.5949545916309197E-3</v>
      </c>
    </row>
    <row r="7005" spans="1:3">
      <c r="A7005" t="s">
        <v>9365</v>
      </c>
      <c r="B7005">
        <v>0.123245725936845</v>
      </c>
      <c r="C7005">
        <v>5.5960127363850701E-3</v>
      </c>
    </row>
    <row r="7006" spans="1:3">
      <c r="A7006" t="s">
        <v>4249</v>
      </c>
      <c r="B7006">
        <v>0.123244904713682</v>
      </c>
      <c r="C7006">
        <v>5.5963324157416797E-3</v>
      </c>
    </row>
    <row r="7007" spans="1:3">
      <c r="A7007" t="s">
        <v>16385</v>
      </c>
      <c r="B7007">
        <v>0.12321586992093</v>
      </c>
      <c r="C7007">
        <v>5.6076454168517498E-3</v>
      </c>
    </row>
    <row r="7008" spans="1:3">
      <c r="A7008" t="s">
        <v>6088</v>
      </c>
      <c r="B7008">
        <v>0.123074798625048</v>
      </c>
      <c r="C7008">
        <v>5.6629051955719703E-3</v>
      </c>
    </row>
    <row r="7009" spans="1:3">
      <c r="A7009" t="s">
        <v>3069</v>
      </c>
      <c r="B7009">
        <v>0.12306303223666699</v>
      </c>
      <c r="C7009">
        <v>5.6675363231807703E-3</v>
      </c>
    </row>
    <row r="7010" spans="1:3">
      <c r="A7010" t="s">
        <v>14855</v>
      </c>
      <c r="B7010">
        <v>0.123053066691234</v>
      </c>
      <c r="C7010">
        <v>5.6714613214986897E-3</v>
      </c>
    </row>
    <row r="7011" spans="1:3">
      <c r="A7011" t="s">
        <v>19702</v>
      </c>
      <c r="B7011">
        <v>0.12302253093616899</v>
      </c>
      <c r="C7011">
        <v>5.6835032632419199E-3</v>
      </c>
    </row>
    <row r="7012" spans="1:3">
      <c r="A7012" t="s">
        <v>10720</v>
      </c>
      <c r="B7012">
        <v>0.123019618119971</v>
      </c>
      <c r="C7012">
        <v>5.6846531486094004E-3</v>
      </c>
    </row>
    <row r="7013" spans="1:3">
      <c r="A7013" t="s">
        <v>17076</v>
      </c>
      <c r="B7013">
        <v>0.123007902687676</v>
      </c>
      <c r="C7013">
        <v>5.6892801345136603E-3</v>
      </c>
    </row>
    <row r="7014" spans="1:3">
      <c r="A7014" t="s">
        <v>1718</v>
      </c>
      <c r="B7014">
        <v>0.122953568028126</v>
      </c>
      <c r="C7014">
        <v>5.71078380412628E-3</v>
      </c>
    </row>
    <row r="7015" spans="1:3">
      <c r="A7015" t="s">
        <v>2270</v>
      </c>
      <c r="B7015">
        <v>0.12294945902851501</v>
      </c>
      <c r="C7015">
        <v>5.7124129643683899E-3</v>
      </c>
    </row>
    <row r="7016" spans="1:3">
      <c r="A7016" t="s">
        <v>8732</v>
      </c>
      <c r="B7016">
        <v>0.12292505182828201</v>
      </c>
      <c r="C7016">
        <v>5.7220986906818903E-3</v>
      </c>
    </row>
    <row r="7017" spans="1:3">
      <c r="A7017" t="s">
        <v>4824</v>
      </c>
      <c r="B7017">
        <v>0.12292222081074999</v>
      </c>
      <c r="C7017">
        <v>5.7232231037357096E-3</v>
      </c>
    </row>
    <row r="7018" spans="1:3">
      <c r="A7018" t="s">
        <v>8477</v>
      </c>
      <c r="B7018">
        <v>0.122830745434093</v>
      </c>
      <c r="C7018">
        <v>5.7596620434416899E-3</v>
      </c>
    </row>
    <row r="7019" spans="1:3">
      <c r="A7019" t="s">
        <v>6048</v>
      </c>
      <c r="B7019">
        <v>0.122829681301327</v>
      </c>
      <c r="C7019">
        <v>5.7600871620323802E-3</v>
      </c>
    </row>
    <row r="7020" spans="1:3">
      <c r="A7020" t="s">
        <v>18261</v>
      </c>
      <c r="B7020">
        <v>0.122814495576323</v>
      </c>
      <c r="C7020">
        <v>5.7661568986791404E-3</v>
      </c>
    </row>
    <row r="7021" spans="1:3">
      <c r="A7021" t="s">
        <v>15984</v>
      </c>
      <c r="B7021">
        <v>0.122809067817597</v>
      </c>
      <c r="C7021">
        <v>5.7683277692100396E-3</v>
      </c>
    </row>
    <row r="7022" spans="1:3">
      <c r="A7022" t="s">
        <v>12864</v>
      </c>
      <c r="B7022">
        <v>0.122803952724951</v>
      </c>
      <c r="C7022">
        <v>5.7703742591883097E-3</v>
      </c>
    </row>
    <row r="7023" spans="1:3">
      <c r="A7023" t="s">
        <v>18608</v>
      </c>
      <c r="B7023">
        <v>0.12279247741297999</v>
      </c>
      <c r="C7023">
        <v>5.7749677749835103E-3</v>
      </c>
    </row>
    <row r="7024" spans="1:3">
      <c r="A7024" t="s">
        <v>16824</v>
      </c>
      <c r="B7024">
        <v>0.12277632288549099</v>
      </c>
      <c r="C7024">
        <v>5.7814399309973402E-3</v>
      </c>
    </row>
    <row r="7025" spans="1:3">
      <c r="A7025" t="s">
        <v>16117</v>
      </c>
      <c r="B7025">
        <v>0.122772024558907</v>
      </c>
      <c r="C7025">
        <v>5.7831631121449496E-3</v>
      </c>
    </row>
    <row r="7026" spans="1:3">
      <c r="A7026" t="s">
        <v>7730</v>
      </c>
      <c r="B7026">
        <v>0.12275729166089799</v>
      </c>
      <c r="C7026">
        <v>5.78907297330812E-3</v>
      </c>
    </row>
    <row r="7027" spans="1:3">
      <c r="A7027" t="s">
        <v>3899</v>
      </c>
      <c r="B7027">
        <v>0.12273933953925301</v>
      </c>
      <c r="C7027">
        <v>5.7962815110982101E-3</v>
      </c>
    </row>
    <row r="7028" spans="1:3">
      <c r="A7028" t="s">
        <v>15575</v>
      </c>
      <c r="B7028">
        <v>0.12270345945975</v>
      </c>
      <c r="C7028">
        <v>5.8107130677738598E-3</v>
      </c>
    </row>
    <row r="7029" spans="1:3">
      <c r="A7029" t="s">
        <v>8130</v>
      </c>
      <c r="B7029">
        <v>0.12267408657908201</v>
      </c>
      <c r="C7029">
        <v>5.8225513563348302E-3</v>
      </c>
    </row>
    <row r="7030" spans="1:3">
      <c r="A7030" t="s">
        <v>18895</v>
      </c>
      <c r="B7030">
        <v>0.122664349458505</v>
      </c>
      <c r="C7030">
        <v>5.8264805349866403E-3</v>
      </c>
    </row>
    <row r="7031" spans="1:3">
      <c r="A7031" t="s">
        <v>14809</v>
      </c>
      <c r="B7031">
        <v>0.122634221803771</v>
      </c>
      <c r="C7031">
        <v>5.8386529181260602E-3</v>
      </c>
    </row>
    <row r="7032" spans="1:3">
      <c r="A7032" t="s">
        <v>14180</v>
      </c>
      <c r="B7032">
        <v>0.122625505855844</v>
      </c>
      <c r="C7032">
        <v>5.8421786556806504E-3</v>
      </c>
    </row>
    <row r="7033" spans="1:3">
      <c r="A7033" t="s">
        <v>10251</v>
      </c>
      <c r="B7033">
        <v>0.12255464900302</v>
      </c>
      <c r="C7033">
        <v>5.8709124494562602E-3</v>
      </c>
    </row>
    <row r="7034" spans="1:3">
      <c r="A7034" t="s">
        <v>10433</v>
      </c>
      <c r="B7034">
        <v>0.12254453342588099</v>
      </c>
      <c r="C7034">
        <v>5.8750248507249796E-3</v>
      </c>
    </row>
    <row r="7035" spans="1:3">
      <c r="A7035" t="s">
        <v>14860</v>
      </c>
      <c r="B7035">
        <v>0.12252134760717499</v>
      </c>
      <c r="C7035">
        <v>5.8844606154101597E-3</v>
      </c>
    </row>
    <row r="7036" spans="1:3">
      <c r="A7036" t="s">
        <v>13830</v>
      </c>
      <c r="B7036">
        <v>0.122507396382462</v>
      </c>
      <c r="C7036">
        <v>5.8901448047598403E-3</v>
      </c>
    </row>
    <row r="7037" spans="1:3">
      <c r="A7037" t="s">
        <v>3501</v>
      </c>
      <c r="B7037">
        <v>0.122484795439279</v>
      </c>
      <c r="C7037">
        <v>5.8993636466612197E-3</v>
      </c>
    </row>
    <row r="7038" spans="1:3">
      <c r="A7038" t="s">
        <v>8063</v>
      </c>
      <c r="B7038">
        <v>0.122456761494236</v>
      </c>
      <c r="C7038">
        <v>5.9108166044539601E-3</v>
      </c>
    </row>
    <row r="7039" spans="1:3">
      <c r="A7039" t="s">
        <v>17409</v>
      </c>
      <c r="B7039">
        <v>0.122404219201407</v>
      </c>
      <c r="C7039">
        <v>5.9323360037076599E-3</v>
      </c>
    </row>
    <row r="7040" spans="1:3">
      <c r="A7040" t="s">
        <v>7471</v>
      </c>
      <c r="B7040">
        <v>0.122400883714211</v>
      </c>
      <c r="C7040">
        <v>5.9337044703526203E-3</v>
      </c>
    </row>
    <row r="7041" spans="1:3">
      <c r="A7041" t="s">
        <v>8081</v>
      </c>
      <c r="B7041">
        <v>0.122394621865619</v>
      </c>
      <c r="C7041">
        <v>5.9362743156841802E-3</v>
      </c>
    </row>
    <row r="7042" spans="1:3">
      <c r="A7042" t="s">
        <v>14432</v>
      </c>
      <c r="B7042">
        <v>0.122346535552213</v>
      </c>
      <c r="C7042">
        <v>5.95604215424616E-3</v>
      </c>
    </row>
    <row r="7043" spans="1:3">
      <c r="A7043" t="s">
        <v>17051</v>
      </c>
      <c r="B7043">
        <v>0.122335475364721</v>
      </c>
      <c r="C7043">
        <v>5.9605972524072398E-3</v>
      </c>
    </row>
    <row r="7044" spans="1:3">
      <c r="A7044" t="s">
        <v>3980</v>
      </c>
      <c r="B7044">
        <v>0.122317677502983</v>
      </c>
      <c r="C7044">
        <v>5.9679338080205003E-3</v>
      </c>
    </row>
    <row r="7045" spans="1:3">
      <c r="A7045" t="s">
        <v>11063</v>
      </c>
      <c r="B7045">
        <v>0.122289296602323</v>
      </c>
      <c r="C7045">
        <v>5.9796496408233502E-3</v>
      </c>
    </row>
    <row r="7046" spans="1:3">
      <c r="A7046" t="s">
        <v>2272</v>
      </c>
      <c r="B7046">
        <v>0.12226679030630801</v>
      </c>
      <c r="C7046">
        <v>5.9889550808731396E-3</v>
      </c>
    </row>
    <row r="7047" spans="1:3">
      <c r="A7047" t="s">
        <v>6206</v>
      </c>
      <c r="B7047">
        <v>0.122264700460327</v>
      </c>
      <c r="C7047">
        <v>5.9898198070794202E-3</v>
      </c>
    </row>
    <row r="7048" spans="1:3">
      <c r="A7048" t="s">
        <v>18557</v>
      </c>
      <c r="B7048">
        <v>0.122258472731242</v>
      </c>
      <c r="C7048">
        <v>5.9923973514058003E-3</v>
      </c>
    </row>
    <row r="7049" spans="1:3">
      <c r="A7049" t="s">
        <v>7189</v>
      </c>
      <c r="B7049">
        <v>0.12225262782757899</v>
      </c>
      <c r="C7049">
        <v>5.9948173575706202E-3</v>
      </c>
    </row>
    <row r="7050" spans="1:3">
      <c r="A7050" t="s">
        <v>11868</v>
      </c>
      <c r="B7050">
        <v>0.122250684075774</v>
      </c>
      <c r="C7050">
        <v>5.9956223371698996E-3</v>
      </c>
    </row>
    <row r="7051" spans="1:3">
      <c r="A7051" t="s">
        <v>16328</v>
      </c>
      <c r="B7051">
        <v>0.122244230446589</v>
      </c>
      <c r="C7051">
        <v>5.9982957204334601E-3</v>
      </c>
    </row>
    <row r="7052" spans="1:3">
      <c r="A7052" t="s">
        <v>916</v>
      </c>
      <c r="B7052">
        <v>0.12222992275848001</v>
      </c>
      <c r="C7052">
        <v>6.0042264267870299E-3</v>
      </c>
    </row>
    <row r="7053" spans="1:3">
      <c r="A7053" t="s">
        <v>10934</v>
      </c>
      <c r="B7053">
        <v>0.122210205935796</v>
      </c>
      <c r="C7053">
        <v>6.0124079144401104E-3</v>
      </c>
    </row>
    <row r="7054" spans="1:3">
      <c r="A7054" t="s">
        <v>3075</v>
      </c>
      <c r="B7054">
        <v>0.12218598911846799</v>
      </c>
      <c r="C7054">
        <v>6.0224703753446601E-3</v>
      </c>
    </row>
    <row r="7055" spans="1:3">
      <c r="A7055" t="s">
        <v>13625</v>
      </c>
      <c r="B7055">
        <v>0.122180636653182</v>
      </c>
      <c r="C7055">
        <v>6.0246964472994097E-3</v>
      </c>
    </row>
    <row r="7056" spans="1:3">
      <c r="A7056" t="s">
        <v>1153</v>
      </c>
      <c r="B7056">
        <v>0.122146028557089</v>
      </c>
      <c r="C7056">
        <v>6.0391076828864602E-3</v>
      </c>
    </row>
    <row r="7057" spans="1:3">
      <c r="A7057" t="s">
        <v>13286</v>
      </c>
      <c r="B7057">
        <v>0.12214486724314901</v>
      </c>
      <c r="C7057">
        <v>6.0395918047137396E-3</v>
      </c>
    </row>
    <row r="7058" spans="1:3">
      <c r="A7058" t="s">
        <v>6026</v>
      </c>
      <c r="B7058">
        <v>0.122118660116263</v>
      </c>
      <c r="C7058">
        <v>6.0505261531002604E-3</v>
      </c>
    </row>
    <row r="7059" spans="1:3">
      <c r="A7059" t="s">
        <v>1082</v>
      </c>
      <c r="B7059">
        <v>0.12210080859047601</v>
      </c>
      <c r="C7059">
        <v>6.0579844872518402E-3</v>
      </c>
    </row>
    <row r="7060" spans="1:3">
      <c r="A7060" t="s">
        <v>16788</v>
      </c>
      <c r="B7060">
        <v>0.122095271898733</v>
      </c>
      <c r="C7060">
        <v>6.0602993837565603E-3</v>
      </c>
    </row>
    <row r="7061" spans="1:3">
      <c r="A7061" t="s">
        <v>11623</v>
      </c>
      <c r="B7061">
        <v>0.122073277152911</v>
      </c>
      <c r="C7061">
        <v>6.0695032581901398E-3</v>
      </c>
    </row>
    <row r="7062" spans="1:3">
      <c r="A7062" t="s">
        <v>12879</v>
      </c>
      <c r="B7062">
        <v>0.122038258949815</v>
      </c>
      <c r="C7062">
        <v>6.0841828065882099E-3</v>
      </c>
    </row>
    <row r="7063" spans="1:3">
      <c r="A7063" t="s">
        <v>12557</v>
      </c>
      <c r="B7063">
        <v>0.122031599696416</v>
      </c>
      <c r="C7063">
        <v>6.0869779553239297E-3</v>
      </c>
    </row>
    <row r="7064" spans="1:3">
      <c r="A7064" t="s">
        <v>5898</v>
      </c>
      <c r="B7064">
        <v>0.12191823125970699</v>
      </c>
      <c r="C7064">
        <v>6.1347403705229097E-3</v>
      </c>
    </row>
    <row r="7065" spans="1:3">
      <c r="A7065" t="s">
        <v>19050</v>
      </c>
      <c r="B7065">
        <v>0.121893307706731</v>
      </c>
      <c r="C7065">
        <v>6.1452857422982397E-3</v>
      </c>
    </row>
    <row r="7066" spans="1:3">
      <c r="A7066" t="s">
        <v>3480</v>
      </c>
      <c r="B7066">
        <v>0.121838945422294</v>
      </c>
      <c r="C7066">
        <v>6.1683433815321702E-3</v>
      </c>
    </row>
    <row r="7067" spans="1:3">
      <c r="A7067" t="s">
        <v>10584</v>
      </c>
      <c r="B7067">
        <v>0.121832863953101</v>
      </c>
      <c r="C7067">
        <v>6.1709276473848398E-3</v>
      </c>
    </row>
    <row r="7068" spans="1:3">
      <c r="A7068" t="s">
        <v>5767</v>
      </c>
      <c r="B7068">
        <v>0.12182192541294599</v>
      </c>
      <c r="C7068">
        <v>6.17557832864833E-3</v>
      </c>
    </row>
    <row r="7069" spans="1:3">
      <c r="A7069" t="s">
        <v>16890</v>
      </c>
      <c r="B7069">
        <v>0.12180482590005499</v>
      </c>
      <c r="C7069">
        <v>6.1828547424829204E-3</v>
      </c>
    </row>
    <row r="7070" spans="1:3">
      <c r="A7070" t="s">
        <v>8762</v>
      </c>
      <c r="B7070">
        <v>0.121777394327907</v>
      </c>
      <c r="C7070">
        <v>6.1945438713900203E-3</v>
      </c>
    </row>
    <row r="7071" spans="1:3">
      <c r="A7071" t="s">
        <v>18825</v>
      </c>
      <c r="B7071">
        <v>0.121750857969692</v>
      </c>
      <c r="C7071">
        <v>6.2058704062021401E-3</v>
      </c>
    </row>
    <row r="7072" spans="1:3">
      <c r="A7072" t="s">
        <v>6681</v>
      </c>
      <c r="B7072">
        <v>0.121725498471383</v>
      </c>
      <c r="C7072">
        <v>6.2167119899344103E-3</v>
      </c>
    </row>
    <row r="7073" spans="1:3">
      <c r="A7073" t="s">
        <v>8696</v>
      </c>
      <c r="B7073">
        <v>0.12170791344027999</v>
      </c>
      <c r="C7073">
        <v>6.2242398458803097E-3</v>
      </c>
    </row>
    <row r="7074" spans="1:3">
      <c r="A7074" t="s">
        <v>18087</v>
      </c>
      <c r="B7074">
        <v>0.12170344578892001</v>
      </c>
      <c r="C7074">
        <v>6.2261536752563499E-3</v>
      </c>
    </row>
    <row r="7075" spans="1:3">
      <c r="A7075" t="s">
        <v>14435</v>
      </c>
      <c r="B7075">
        <v>0.121685372025978</v>
      </c>
      <c r="C7075">
        <v>6.2339014122257102E-3</v>
      </c>
    </row>
    <row r="7076" spans="1:3">
      <c r="A7076" t="s">
        <v>10560</v>
      </c>
      <c r="B7076">
        <v>0.12167813078112</v>
      </c>
      <c r="C7076">
        <v>6.2370079668563304E-3</v>
      </c>
    </row>
    <row r="7077" spans="1:3">
      <c r="A7077" t="s">
        <v>4005</v>
      </c>
      <c r="B7077">
        <v>0.121649802655402</v>
      </c>
      <c r="C7077">
        <v>6.24917432500022E-3</v>
      </c>
    </row>
    <row r="7078" spans="1:3">
      <c r="A7078" t="s">
        <v>13308</v>
      </c>
      <c r="B7078">
        <v>0.121630350470429</v>
      </c>
      <c r="C7078">
        <v>6.2575409767586998E-3</v>
      </c>
    </row>
    <row r="7079" spans="1:3">
      <c r="A7079" t="s">
        <v>3637</v>
      </c>
      <c r="B7079">
        <v>0.12162891215252999</v>
      </c>
      <c r="C7079">
        <v>6.2581600160209801E-3</v>
      </c>
    </row>
    <row r="7080" spans="1:3">
      <c r="A7080" t="s">
        <v>14873</v>
      </c>
      <c r="B7080">
        <v>0.12161563874685</v>
      </c>
      <c r="C7080">
        <v>6.2638753666528699E-3</v>
      </c>
    </row>
    <row r="7081" spans="1:3">
      <c r="A7081" t="s">
        <v>10005</v>
      </c>
      <c r="B7081">
        <v>0.121603512830989</v>
      </c>
      <c r="C7081">
        <v>6.2691007177252001E-3</v>
      </c>
    </row>
    <row r="7082" spans="1:3">
      <c r="A7082" t="s">
        <v>6802</v>
      </c>
      <c r="B7082">
        <v>0.121596188395646</v>
      </c>
      <c r="C7082">
        <v>6.2722588893466104E-3</v>
      </c>
    </row>
    <row r="7083" spans="1:3">
      <c r="A7083" t="s">
        <v>6094</v>
      </c>
      <c r="B7083">
        <v>0.12158753179850899</v>
      </c>
      <c r="C7083">
        <v>6.2759933074071697E-3</v>
      </c>
    </row>
    <row r="7084" spans="1:3">
      <c r="A7084" t="s">
        <v>13164</v>
      </c>
      <c r="B7084">
        <v>0.121575714791697</v>
      </c>
      <c r="C7084">
        <v>6.2810943335299199E-3</v>
      </c>
    </row>
    <row r="7085" spans="1:3">
      <c r="A7085" t="s">
        <v>3748</v>
      </c>
      <c r="B7085">
        <v>0.121571273570018</v>
      </c>
      <c r="C7085">
        <v>6.2830124295133799E-3</v>
      </c>
    </row>
    <row r="7086" spans="1:3">
      <c r="A7086" t="s">
        <v>17828</v>
      </c>
      <c r="B7086">
        <v>0.12155890419258999</v>
      </c>
      <c r="C7086">
        <v>6.2883573463147499E-3</v>
      </c>
    </row>
    <row r="7087" spans="1:3">
      <c r="A7087" t="s">
        <v>12693</v>
      </c>
      <c r="B7087">
        <v>0.121539328445677</v>
      </c>
      <c r="C7087">
        <v>6.2968245380609503E-3</v>
      </c>
    </row>
    <row r="7088" spans="1:3">
      <c r="A7088" t="s">
        <v>13943</v>
      </c>
      <c r="B7088">
        <v>0.121530609675294</v>
      </c>
      <c r="C7088">
        <v>6.3005990017828001E-3</v>
      </c>
    </row>
    <row r="7089" spans="1:3">
      <c r="A7089" t="s">
        <v>17800</v>
      </c>
      <c r="B7089">
        <v>0.121498699746969</v>
      </c>
      <c r="C7089">
        <v>6.3144305248786798E-3</v>
      </c>
    </row>
    <row r="7090" spans="1:3">
      <c r="A7090" t="s">
        <v>11657</v>
      </c>
      <c r="B7090">
        <v>0.12148697474313699</v>
      </c>
      <c r="C7090">
        <v>6.3195196295171103E-3</v>
      </c>
    </row>
    <row r="7091" spans="1:3">
      <c r="A7091" t="s">
        <v>4244</v>
      </c>
      <c r="B7091">
        <v>0.121458842481605</v>
      </c>
      <c r="C7091">
        <v>6.3317451302976604E-3</v>
      </c>
    </row>
    <row r="7092" spans="1:3">
      <c r="A7092" t="s">
        <v>17272</v>
      </c>
      <c r="B7092">
        <v>0.121441009294076</v>
      </c>
      <c r="C7092">
        <v>6.3395059251990698E-3</v>
      </c>
    </row>
    <row r="7093" spans="1:3">
      <c r="A7093" t="s">
        <v>8290</v>
      </c>
      <c r="B7093">
        <v>0.121390018033444</v>
      </c>
      <c r="C7093">
        <v>6.3617438421022096E-3</v>
      </c>
    </row>
    <row r="7094" spans="1:3">
      <c r="A7094" t="s">
        <v>8284</v>
      </c>
      <c r="B7094">
        <v>0.12138575819553001</v>
      </c>
      <c r="C7094">
        <v>6.3636047738096597E-3</v>
      </c>
    </row>
    <row r="7095" spans="1:3">
      <c r="A7095" t="s">
        <v>5331</v>
      </c>
      <c r="B7095">
        <v>0.12134862773534399</v>
      </c>
      <c r="C7095">
        <v>6.3798460962087898E-3</v>
      </c>
    </row>
    <row r="7096" spans="1:3">
      <c r="A7096" t="s">
        <v>5346</v>
      </c>
      <c r="B7096">
        <v>0.12134116006617</v>
      </c>
      <c r="C7096">
        <v>6.3831170353119103E-3</v>
      </c>
    </row>
    <row r="7097" spans="1:3">
      <c r="A7097" t="s">
        <v>14520</v>
      </c>
      <c r="B7097">
        <v>0.12126271663419699</v>
      </c>
      <c r="C7097">
        <v>6.4175673273259397E-3</v>
      </c>
    </row>
    <row r="7098" spans="1:3">
      <c r="A7098" t="s">
        <v>10667</v>
      </c>
      <c r="B7098">
        <v>0.121255182429162</v>
      </c>
      <c r="C7098">
        <v>6.4208849152248204E-3</v>
      </c>
    </row>
    <row r="7099" spans="1:3">
      <c r="A7099" t="s">
        <v>17845</v>
      </c>
      <c r="B7099">
        <v>0.121222461889249</v>
      </c>
      <c r="C7099">
        <v>6.4353108299998697E-3</v>
      </c>
    </row>
    <row r="7100" spans="1:3">
      <c r="A7100" t="s">
        <v>18903</v>
      </c>
      <c r="B7100">
        <v>0.121208409822396</v>
      </c>
      <c r="C7100">
        <v>6.4415150596234504E-3</v>
      </c>
    </row>
    <row r="7101" spans="1:3">
      <c r="A7101" t="s">
        <v>9256</v>
      </c>
      <c r="B7101">
        <v>0.121179637675423</v>
      </c>
      <c r="C7101">
        <v>6.4542352003613803E-3</v>
      </c>
    </row>
    <row r="7102" spans="1:3">
      <c r="A7102" t="s">
        <v>13561</v>
      </c>
      <c r="B7102">
        <v>0.121178290655596</v>
      </c>
      <c r="C7102">
        <v>6.4548312683379199E-3</v>
      </c>
    </row>
    <row r="7103" spans="1:3">
      <c r="A7103" t="s">
        <v>3145</v>
      </c>
      <c r="B7103">
        <v>0.12116784790298001</v>
      </c>
      <c r="C7103">
        <v>6.4594539525035096E-3</v>
      </c>
    </row>
    <row r="7104" spans="1:3">
      <c r="A7104" t="s">
        <v>5648</v>
      </c>
      <c r="B7104">
        <v>0.12113207835928901</v>
      </c>
      <c r="C7104">
        <v>6.4753105381900201E-3</v>
      </c>
    </row>
    <row r="7105" spans="1:3">
      <c r="A7105" t="s">
        <v>6440</v>
      </c>
      <c r="B7105">
        <v>0.121128421756677</v>
      </c>
      <c r="C7105">
        <v>6.4769334699139496E-3</v>
      </c>
    </row>
    <row r="7106" spans="1:3">
      <c r="A7106" t="s">
        <v>3003</v>
      </c>
      <c r="B7106">
        <v>0.12110253412870201</v>
      </c>
      <c r="C7106">
        <v>6.4884337679529096E-3</v>
      </c>
    </row>
    <row r="7107" spans="1:3">
      <c r="A7107" t="s">
        <v>14895</v>
      </c>
      <c r="B7107">
        <v>0.121092269459205</v>
      </c>
      <c r="C7107">
        <v>6.4929988040407097E-3</v>
      </c>
    </row>
    <row r="7108" spans="1:3">
      <c r="A7108" t="s">
        <v>4592</v>
      </c>
      <c r="B7108">
        <v>0.12109107604825201</v>
      </c>
      <c r="C7108">
        <v>6.4935297400081499E-3</v>
      </c>
    </row>
    <row r="7109" spans="1:3">
      <c r="A7109" t="s">
        <v>4389</v>
      </c>
      <c r="B7109">
        <v>0.121081306883046</v>
      </c>
      <c r="C7109">
        <v>6.4978774028492999E-3</v>
      </c>
    </row>
    <row r="7110" spans="1:3">
      <c r="A7110" t="s">
        <v>10165</v>
      </c>
      <c r="B7110">
        <v>0.121077571514557</v>
      </c>
      <c r="C7110">
        <v>6.4995404785842103E-3</v>
      </c>
    </row>
    <row r="7111" spans="1:3">
      <c r="A7111" t="s">
        <v>13005</v>
      </c>
      <c r="B7111">
        <v>0.12106882400144101</v>
      </c>
      <c r="C7111">
        <v>6.5034365752157696E-3</v>
      </c>
    </row>
    <row r="7112" spans="1:3">
      <c r="A7112" t="s">
        <v>16897</v>
      </c>
      <c r="B7112">
        <v>0.12106744832321401</v>
      </c>
      <c r="C7112">
        <v>6.5040494856661302E-3</v>
      </c>
    </row>
    <row r="7113" spans="1:3">
      <c r="A7113" t="s">
        <v>13921</v>
      </c>
      <c r="B7113">
        <v>0.121050476582689</v>
      </c>
      <c r="C7113">
        <v>6.5116152239548799E-3</v>
      </c>
    </row>
    <row r="7114" spans="1:3">
      <c r="A7114" t="s">
        <v>9818</v>
      </c>
      <c r="B7114">
        <v>0.12104850824858999</v>
      </c>
      <c r="C7114">
        <v>6.5124931872655601E-3</v>
      </c>
    </row>
    <row r="7115" spans="1:3">
      <c r="A7115" t="s">
        <v>13331</v>
      </c>
      <c r="B7115">
        <v>0.12102007826910401</v>
      </c>
      <c r="C7115">
        <v>6.5251860498508002E-3</v>
      </c>
    </row>
    <row r="7116" spans="1:3">
      <c r="A7116" t="s">
        <v>9229</v>
      </c>
      <c r="B7116">
        <v>0.121009899122113</v>
      </c>
      <c r="C7116">
        <v>6.5297360273061699E-3</v>
      </c>
    </row>
    <row r="7117" spans="1:3">
      <c r="A7117" t="s">
        <v>1607</v>
      </c>
      <c r="B7117">
        <v>0.12097836131958099</v>
      </c>
      <c r="C7117">
        <v>6.5438511792774998E-3</v>
      </c>
    </row>
    <row r="7118" spans="1:3">
      <c r="A7118" t="s">
        <v>13910</v>
      </c>
      <c r="B7118">
        <v>0.120969730489385</v>
      </c>
      <c r="C7118">
        <v>6.5477187844044703E-3</v>
      </c>
    </row>
    <row r="7119" spans="1:3">
      <c r="A7119" t="s">
        <v>13844</v>
      </c>
      <c r="B7119">
        <v>0.12096467679475099</v>
      </c>
      <c r="C7119">
        <v>6.5499843724959603E-3</v>
      </c>
    </row>
    <row r="7120" spans="1:3">
      <c r="A7120" t="s">
        <v>13922</v>
      </c>
      <c r="B7120">
        <v>0.120960280106485</v>
      </c>
      <c r="C7120">
        <v>6.5519559942053204E-3</v>
      </c>
    </row>
    <row r="7121" spans="1:3">
      <c r="A7121" t="s">
        <v>3893</v>
      </c>
      <c r="B7121">
        <v>0.120926130251804</v>
      </c>
      <c r="C7121">
        <v>6.5672880561135601E-3</v>
      </c>
    </row>
    <row r="7122" spans="1:3">
      <c r="A7122" t="s">
        <v>15042</v>
      </c>
      <c r="B7122">
        <v>0.12087218701482599</v>
      </c>
      <c r="C7122">
        <v>6.5915721852251004E-3</v>
      </c>
    </row>
    <row r="7123" spans="1:3">
      <c r="A7123" t="s">
        <v>685</v>
      </c>
      <c r="B7123">
        <v>0.120847923234373</v>
      </c>
      <c r="C7123">
        <v>6.6025214635777804E-3</v>
      </c>
    </row>
    <row r="7124" spans="1:3">
      <c r="A7124" t="s">
        <v>10355</v>
      </c>
      <c r="B7124">
        <v>0.12081352494799701</v>
      </c>
      <c r="C7124">
        <v>6.6180719851834198E-3</v>
      </c>
    </row>
    <row r="7125" spans="1:3">
      <c r="A7125" t="s">
        <v>11398</v>
      </c>
      <c r="B7125">
        <v>0.120768605625556</v>
      </c>
      <c r="C7125">
        <v>6.6384282085557101E-3</v>
      </c>
    </row>
    <row r="7126" spans="1:3">
      <c r="A7126" t="s">
        <v>8168</v>
      </c>
      <c r="B7126">
        <v>0.120765931932929</v>
      </c>
      <c r="C7126">
        <v>6.63964162176554E-3</v>
      </c>
    </row>
    <row r="7127" spans="1:3">
      <c r="A7127" t="s">
        <v>18763</v>
      </c>
      <c r="B7127">
        <v>0.12075108775766499</v>
      </c>
      <c r="C7127">
        <v>6.6463820333088602E-3</v>
      </c>
    </row>
    <row r="7128" spans="1:3">
      <c r="A7128" t="s">
        <v>4428</v>
      </c>
      <c r="B7128">
        <v>0.120734688610354</v>
      </c>
      <c r="C7128">
        <v>6.6538356538884801E-3</v>
      </c>
    </row>
    <row r="7129" spans="1:3">
      <c r="A7129" t="s">
        <v>18222</v>
      </c>
      <c r="B7129">
        <v>0.120680233073374</v>
      </c>
      <c r="C7129">
        <v>6.6786401658033897E-3</v>
      </c>
    </row>
    <row r="7130" spans="1:3">
      <c r="A7130" t="s">
        <v>8572</v>
      </c>
      <c r="B7130">
        <v>0.12067741683821</v>
      </c>
      <c r="C7130">
        <v>6.6799252126888402E-3</v>
      </c>
    </row>
    <row r="7131" spans="1:3">
      <c r="A7131" t="s">
        <v>6510</v>
      </c>
      <c r="B7131">
        <v>0.120628709691219</v>
      </c>
      <c r="C7131">
        <v>6.7021853518316101E-3</v>
      </c>
    </row>
    <row r="7132" spans="1:3">
      <c r="A7132" t="s">
        <v>2957</v>
      </c>
      <c r="B7132">
        <v>0.12058573000990901</v>
      </c>
      <c r="C7132">
        <v>6.7218831154281997E-3</v>
      </c>
    </row>
    <row r="7133" spans="1:3">
      <c r="A7133" t="s">
        <v>664</v>
      </c>
      <c r="B7133">
        <v>0.120581211684301</v>
      </c>
      <c r="C7133">
        <v>6.7239568933196003E-3</v>
      </c>
    </row>
    <row r="7134" spans="1:3">
      <c r="A7134" t="s">
        <v>1635</v>
      </c>
      <c r="B7134">
        <v>0.120580035381536</v>
      </c>
      <c r="C7134">
        <v>6.7244968755723602E-3</v>
      </c>
    </row>
    <row r="7135" spans="1:3">
      <c r="A7135" t="s">
        <v>10301</v>
      </c>
      <c r="B7135">
        <v>0.12057720953322899</v>
      </c>
      <c r="C7135">
        <v>6.7257942411845803E-3</v>
      </c>
    </row>
    <row r="7136" spans="1:3">
      <c r="A7136" t="s">
        <v>8644</v>
      </c>
      <c r="B7136">
        <v>0.120564924340557</v>
      </c>
      <c r="C7136">
        <v>6.7314370619836698E-3</v>
      </c>
    </row>
    <row r="7137" spans="1:3">
      <c r="A7137" t="s">
        <v>13964</v>
      </c>
      <c r="B7137">
        <v>0.12054293610823601</v>
      </c>
      <c r="C7137">
        <v>6.7415472649878802E-3</v>
      </c>
    </row>
    <row r="7138" spans="1:3">
      <c r="A7138" t="s">
        <v>403</v>
      </c>
      <c r="B7138">
        <v>0.120487506820457</v>
      </c>
      <c r="C7138">
        <v>6.7670940996977496E-3</v>
      </c>
    </row>
    <row r="7139" spans="1:3">
      <c r="A7139" t="s">
        <v>2032</v>
      </c>
      <c r="B7139">
        <v>0.120472150411975</v>
      </c>
      <c r="C7139">
        <v>6.7741870515831597E-3</v>
      </c>
    </row>
    <row r="7140" spans="1:3">
      <c r="A7140" t="s">
        <v>10666</v>
      </c>
      <c r="B7140">
        <v>0.12045037829025899</v>
      </c>
      <c r="C7140">
        <v>6.7842547666464399E-3</v>
      </c>
    </row>
    <row r="7141" spans="1:3">
      <c r="A7141" t="s">
        <v>2180</v>
      </c>
      <c r="B7141">
        <v>0.120449645021363</v>
      </c>
      <c r="C7141">
        <v>6.7845940730561199E-3</v>
      </c>
    </row>
    <row r="7142" spans="1:3">
      <c r="A7142" t="s">
        <v>13592</v>
      </c>
      <c r="B7142">
        <v>0.12042570143002</v>
      </c>
      <c r="C7142">
        <v>6.7956818779528203E-3</v>
      </c>
    </row>
    <row r="7143" spans="1:3">
      <c r="A7143" t="s">
        <v>11391</v>
      </c>
      <c r="B7143">
        <v>0.12042406139642201</v>
      </c>
      <c r="C7143">
        <v>6.7964419389407102E-3</v>
      </c>
    </row>
    <row r="7144" spans="1:3">
      <c r="A7144" t="s">
        <v>18840</v>
      </c>
      <c r="B7144">
        <v>0.120413287426445</v>
      </c>
      <c r="C7144">
        <v>6.8014369466291198E-3</v>
      </c>
    </row>
    <row r="7145" spans="1:3">
      <c r="A7145" t="s">
        <v>14681</v>
      </c>
      <c r="B7145">
        <v>0.120407705677991</v>
      </c>
      <c r="C7145">
        <v>6.8040260395318096E-3</v>
      </c>
    </row>
    <row r="7146" spans="1:3">
      <c r="A7146" t="s">
        <v>14040</v>
      </c>
      <c r="B7146">
        <v>0.120392442618611</v>
      </c>
      <c r="C7146">
        <v>6.8111103157873004E-3</v>
      </c>
    </row>
    <row r="7147" spans="1:3">
      <c r="A7147" t="s">
        <v>12021</v>
      </c>
      <c r="B7147">
        <v>0.120293175773659</v>
      </c>
      <c r="C7147">
        <v>6.8573460211937597E-3</v>
      </c>
    </row>
    <row r="7148" spans="1:3">
      <c r="A7148" t="s">
        <v>2971</v>
      </c>
      <c r="B7148">
        <v>0.12028760698257999</v>
      </c>
      <c r="C7148">
        <v>6.8599481166859398E-3</v>
      </c>
    </row>
    <row r="7149" spans="1:3">
      <c r="A7149" t="s">
        <v>10873</v>
      </c>
      <c r="B7149">
        <v>0.12027780556053801</v>
      </c>
      <c r="C7149">
        <v>6.8645301166374703E-3</v>
      </c>
    </row>
    <row r="7150" spans="1:3">
      <c r="A7150" t="s">
        <v>10568</v>
      </c>
      <c r="B7150">
        <v>0.120273057173028</v>
      </c>
      <c r="C7150">
        <v>6.8667508935666404E-3</v>
      </c>
    </row>
    <row r="7151" spans="1:3">
      <c r="A7151" t="s">
        <v>680</v>
      </c>
      <c r="B7151">
        <v>0.120223949234359</v>
      </c>
      <c r="C7151">
        <v>6.8897559955596998E-3</v>
      </c>
    </row>
    <row r="7152" spans="1:3">
      <c r="A7152" t="s">
        <v>13694</v>
      </c>
      <c r="B7152">
        <v>0.12020720461238001</v>
      </c>
      <c r="C7152">
        <v>6.8976159482601997E-3</v>
      </c>
    </row>
    <row r="7153" spans="1:3">
      <c r="A7153" t="s">
        <v>8830</v>
      </c>
      <c r="B7153">
        <v>0.120204931934485</v>
      </c>
      <c r="C7153">
        <v>6.8986833657266504E-3</v>
      </c>
    </row>
    <row r="7154" spans="1:3">
      <c r="A7154" t="s">
        <v>17882</v>
      </c>
      <c r="B7154">
        <v>0.12019692765807299</v>
      </c>
      <c r="C7154">
        <v>6.9024439436163997E-3</v>
      </c>
    </row>
    <row r="7155" spans="1:3">
      <c r="A7155" t="s">
        <v>10401</v>
      </c>
      <c r="B7155">
        <v>0.12018682095566</v>
      </c>
      <c r="C7155">
        <v>6.9071949083527604E-3</v>
      </c>
    </row>
    <row r="7156" spans="1:3">
      <c r="A7156" t="s">
        <v>4973</v>
      </c>
      <c r="B7156">
        <v>0.120174521746357</v>
      </c>
      <c r="C7156">
        <v>6.9129804787846404E-3</v>
      </c>
    </row>
    <row r="7157" spans="1:3">
      <c r="A7157" t="s">
        <v>9539</v>
      </c>
      <c r="B7157">
        <v>0.120152163631635</v>
      </c>
      <c r="C7157">
        <v>6.9235088941617404E-3</v>
      </c>
    </row>
    <row r="7158" spans="1:3">
      <c r="A7158" t="s">
        <v>5131</v>
      </c>
      <c r="B7158">
        <v>0.12015015754934499</v>
      </c>
      <c r="C7158">
        <v>6.9244542581507499E-3</v>
      </c>
    </row>
    <row r="7159" spans="1:3">
      <c r="A7159" t="s">
        <v>19147</v>
      </c>
      <c r="B7159">
        <v>0.12014082450129</v>
      </c>
      <c r="C7159">
        <v>6.9288539666444004E-3</v>
      </c>
    </row>
    <row r="7160" spans="1:3">
      <c r="A7160" t="s">
        <v>6080</v>
      </c>
      <c r="B7160">
        <v>0.120095525535797</v>
      </c>
      <c r="C7160">
        <v>6.9502440169533098E-3</v>
      </c>
    </row>
    <row r="7161" spans="1:3">
      <c r="A7161" t="s">
        <v>9474</v>
      </c>
      <c r="B7161">
        <v>0.120082474650915</v>
      </c>
      <c r="C7161">
        <v>6.9564175730022701E-3</v>
      </c>
    </row>
    <row r="7162" spans="1:3">
      <c r="A7162" t="s">
        <v>18061</v>
      </c>
      <c r="B7162">
        <v>0.12004225937396699</v>
      </c>
      <c r="C7162">
        <v>6.9754717930541098E-3</v>
      </c>
    </row>
    <row r="7163" spans="1:3">
      <c r="A7163" t="s">
        <v>16183</v>
      </c>
      <c r="B7163">
        <v>0.120020523534851</v>
      </c>
      <c r="C7163">
        <v>6.9857897979666104E-3</v>
      </c>
    </row>
    <row r="7164" spans="1:3">
      <c r="A7164" t="s">
        <v>8834</v>
      </c>
      <c r="B7164">
        <v>0.120005157101414</v>
      </c>
      <c r="C7164">
        <v>6.9930924892229497E-3</v>
      </c>
    </row>
    <row r="7165" spans="1:3">
      <c r="A7165" t="s">
        <v>16656</v>
      </c>
      <c r="B7165">
        <v>0.11999874481096399</v>
      </c>
      <c r="C7165">
        <v>6.9961418650329602E-3</v>
      </c>
    </row>
    <row r="7166" spans="1:3">
      <c r="A7166" t="s">
        <v>16250</v>
      </c>
      <c r="B7166">
        <v>0.119988107871246</v>
      </c>
      <c r="C7166">
        <v>7.00120290584788E-3</v>
      </c>
    </row>
    <row r="7167" spans="1:3">
      <c r="A7167" t="s">
        <v>11667</v>
      </c>
      <c r="B7167">
        <v>0.119975489589708</v>
      </c>
      <c r="C7167">
        <v>7.00721091713694E-3</v>
      </c>
    </row>
    <row r="7168" spans="1:3">
      <c r="A7168" t="s">
        <v>11135</v>
      </c>
      <c r="B7168">
        <v>0.119919542910566</v>
      </c>
      <c r="C7168">
        <v>7.0339047606014799E-3</v>
      </c>
    </row>
    <row r="7169" spans="1:3">
      <c r="A7169" t="s">
        <v>11492</v>
      </c>
      <c r="B7169">
        <v>0.119906993825614</v>
      </c>
      <c r="C7169">
        <v>7.0399047930996602E-3</v>
      </c>
    </row>
    <row r="7170" spans="1:3">
      <c r="A7170" t="s">
        <v>5223</v>
      </c>
      <c r="B7170">
        <v>0.119877008898886</v>
      </c>
      <c r="C7170">
        <v>7.0542598981036498E-3</v>
      </c>
    </row>
    <row r="7171" spans="1:3">
      <c r="A7171" t="s">
        <v>17532</v>
      </c>
      <c r="B7171">
        <v>0.119875966296175</v>
      </c>
      <c r="C7171">
        <v>7.0547595090341402E-3</v>
      </c>
    </row>
    <row r="7172" spans="1:3">
      <c r="A7172" t="s">
        <v>3953</v>
      </c>
      <c r="B7172">
        <v>0.119869978728677</v>
      </c>
      <c r="C7172">
        <v>7.0576293401445602E-3</v>
      </c>
    </row>
    <row r="7173" spans="1:3">
      <c r="A7173" t="s">
        <v>18933</v>
      </c>
      <c r="B7173">
        <v>0.119858742431392</v>
      </c>
      <c r="C7173">
        <v>7.0630176997580002E-3</v>
      </c>
    </row>
    <row r="7174" spans="1:3">
      <c r="A7174" t="s">
        <v>16009</v>
      </c>
      <c r="B7174">
        <v>0.119841917952219</v>
      </c>
      <c r="C7174">
        <v>7.07109275451712E-3</v>
      </c>
    </row>
    <row r="7175" spans="1:3">
      <c r="A7175" t="s">
        <v>11803</v>
      </c>
      <c r="B7175">
        <v>0.119830049913668</v>
      </c>
      <c r="C7175">
        <v>7.0767938927215404E-3</v>
      </c>
    </row>
    <row r="7176" spans="1:3">
      <c r="A7176" t="s">
        <v>3810</v>
      </c>
      <c r="B7176">
        <v>0.119823454777102</v>
      </c>
      <c r="C7176">
        <v>7.0799638260153697E-3</v>
      </c>
    </row>
    <row r="7177" spans="1:3">
      <c r="A7177" t="s">
        <v>1554</v>
      </c>
      <c r="B7177">
        <v>0.119823111436112</v>
      </c>
      <c r="C7177">
        <v>7.0801288866711998E-3</v>
      </c>
    </row>
    <row r="7178" spans="1:3">
      <c r="A7178" t="s">
        <v>709</v>
      </c>
      <c r="B7178">
        <v>0.119809489797485</v>
      </c>
      <c r="C7178">
        <v>7.0866802486649399E-3</v>
      </c>
    </row>
    <row r="7179" spans="1:3">
      <c r="A7179" t="s">
        <v>17402</v>
      </c>
      <c r="B7179">
        <v>0.119797288858845</v>
      </c>
      <c r="C7179">
        <v>7.0925529278972098E-3</v>
      </c>
    </row>
    <row r="7180" spans="1:3">
      <c r="A7180" t="s">
        <v>15825</v>
      </c>
      <c r="B7180">
        <v>0.119789263312386</v>
      </c>
      <c r="C7180">
        <v>7.0964182399484701E-3</v>
      </c>
    </row>
    <row r="7181" spans="1:3">
      <c r="A7181" t="s">
        <v>19412</v>
      </c>
      <c r="B7181">
        <v>0.119785502965473</v>
      </c>
      <c r="C7181">
        <v>7.0982299695381799E-3</v>
      </c>
    </row>
    <row r="7182" spans="1:3">
      <c r="A7182" t="s">
        <v>14638</v>
      </c>
      <c r="B7182">
        <v>0.119780415780015</v>
      </c>
      <c r="C7182">
        <v>7.1006816269195104E-3</v>
      </c>
    </row>
    <row r="7183" spans="1:3">
      <c r="A7183" t="s">
        <v>7213</v>
      </c>
      <c r="B7183">
        <v>0.119759670046222</v>
      </c>
      <c r="C7183">
        <v>7.1106874280463901E-3</v>
      </c>
    </row>
    <row r="7184" spans="1:3">
      <c r="A7184" t="s">
        <v>11428</v>
      </c>
      <c r="B7184">
        <v>0.119753504243454</v>
      </c>
      <c r="C7184">
        <v>7.1136636663276104E-3</v>
      </c>
    </row>
    <row r="7185" spans="1:3">
      <c r="A7185" t="s">
        <v>4044</v>
      </c>
      <c r="B7185">
        <v>0.119715052549108</v>
      </c>
      <c r="C7185">
        <v>7.1322495045919899E-3</v>
      </c>
    </row>
    <row r="7186" spans="1:3">
      <c r="A7186" t="s">
        <v>6672</v>
      </c>
      <c r="B7186">
        <v>0.119699192204561</v>
      </c>
      <c r="C7186">
        <v>7.1399283418050099E-3</v>
      </c>
    </row>
    <row r="7187" spans="1:3">
      <c r="A7187" t="s">
        <v>10860</v>
      </c>
      <c r="B7187">
        <v>0.119616082777525</v>
      </c>
      <c r="C7187">
        <v>7.1802871422055499E-3</v>
      </c>
    </row>
    <row r="7188" spans="1:3">
      <c r="A7188" t="s">
        <v>9301</v>
      </c>
      <c r="B7188">
        <v>0.119604948617042</v>
      </c>
      <c r="C7188">
        <v>7.1857094849272704E-3</v>
      </c>
    </row>
    <row r="7189" spans="1:3">
      <c r="A7189" t="s">
        <v>17824</v>
      </c>
      <c r="B7189">
        <v>0.119597082459888</v>
      </c>
      <c r="C7189">
        <v>7.1895425167240396E-3</v>
      </c>
    </row>
    <row r="7190" spans="1:3">
      <c r="A7190" t="s">
        <v>14252</v>
      </c>
      <c r="B7190">
        <v>0.119571028058375</v>
      </c>
      <c r="C7190">
        <v>7.2022514112565798E-3</v>
      </c>
    </row>
    <row r="7191" spans="1:3">
      <c r="A7191" t="s">
        <v>832</v>
      </c>
      <c r="B7191">
        <v>0.119546141106191</v>
      </c>
      <c r="C7191">
        <v>7.2144096120614802E-3</v>
      </c>
    </row>
    <row r="7192" spans="1:3">
      <c r="A7192" t="s">
        <v>10194</v>
      </c>
      <c r="B7192">
        <v>0.119524083476251</v>
      </c>
      <c r="C7192">
        <v>7.2252009326601498E-3</v>
      </c>
    </row>
    <row r="7193" spans="1:3">
      <c r="A7193" t="s">
        <v>3435</v>
      </c>
      <c r="B7193">
        <v>0.119510002004001</v>
      </c>
      <c r="C7193">
        <v>7.2320976048569803E-3</v>
      </c>
    </row>
    <row r="7194" spans="1:3">
      <c r="A7194" t="s">
        <v>3592</v>
      </c>
      <c r="B7194">
        <v>0.119507609554051</v>
      </c>
      <c r="C7194">
        <v>7.2332699385125303E-3</v>
      </c>
    </row>
    <row r="7195" spans="1:3">
      <c r="A7195" t="s">
        <v>2858</v>
      </c>
      <c r="B7195">
        <v>0.11948451020565801</v>
      </c>
      <c r="C7195">
        <v>7.2445976889951502E-3</v>
      </c>
    </row>
    <row r="7196" spans="1:3">
      <c r="A7196" t="s">
        <v>2135</v>
      </c>
      <c r="B7196">
        <v>0.11945002273275999</v>
      </c>
      <c r="C7196">
        <v>7.2615396322266504E-3</v>
      </c>
    </row>
    <row r="7197" spans="1:3">
      <c r="A7197" t="s">
        <v>4503</v>
      </c>
      <c r="B7197">
        <v>0.119448503038388</v>
      </c>
      <c r="C7197">
        <v>7.2622869956026096E-3</v>
      </c>
    </row>
    <row r="7198" spans="1:3">
      <c r="A7198" t="s">
        <v>19394</v>
      </c>
      <c r="B7198">
        <v>0.11943997148374499</v>
      </c>
      <c r="C7198">
        <v>7.2664839666816998E-3</v>
      </c>
    </row>
    <row r="7199" spans="1:3">
      <c r="A7199" t="s">
        <v>5569</v>
      </c>
      <c r="B7199">
        <v>0.11943646800891899</v>
      </c>
      <c r="C7199">
        <v>7.2682080773081902E-3</v>
      </c>
    </row>
    <row r="7200" spans="1:3">
      <c r="A7200" t="s">
        <v>2790</v>
      </c>
      <c r="B7200">
        <v>0.119415882304952</v>
      </c>
      <c r="C7200">
        <v>7.27834599504647E-3</v>
      </c>
    </row>
    <row r="7201" spans="1:3">
      <c r="A7201" t="s">
        <v>18632</v>
      </c>
      <c r="B7201">
        <v>0.119410186549341</v>
      </c>
      <c r="C7201">
        <v>7.2811532383517197E-3</v>
      </c>
    </row>
    <row r="7202" spans="1:3">
      <c r="A7202" t="s">
        <v>11017</v>
      </c>
      <c r="B7202">
        <v>0.119399882616317</v>
      </c>
      <c r="C7202">
        <v>7.2862341561706701E-3</v>
      </c>
    </row>
    <row r="7203" spans="1:3">
      <c r="A7203" t="s">
        <v>16330</v>
      </c>
      <c r="B7203">
        <v>0.119384295561539</v>
      </c>
      <c r="C7203">
        <v>7.2939262346345402E-3</v>
      </c>
    </row>
    <row r="7204" spans="1:3">
      <c r="A7204" t="s">
        <v>15581</v>
      </c>
      <c r="B7204">
        <v>0.119378111643886</v>
      </c>
      <c r="C7204">
        <v>7.2969799574300097E-3</v>
      </c>
    </row>
    <row r="7205" spans="1:3">
      <c r="A7205" t="s">
        <v>907</v>
      </c>
      <c r="B7205">
        <v>0.11937635169227</v>
      </c>
      <c r="C7205">
        <v>7.29784926025816E-3</v>
      </c>
    </row>
    <row r="7206" spans="1:3">
      <c r="A7206" t="s">
        <v>12577</v>
      </c>
      <c r="B7206">
        <v>0.119348970360579</v>
      </c>
      <c r="C7206">
        <v>7.3113858141149101E-3</v>
      </c>
    </row>
    <row r="7207" spans="1:3">
      <c r="A7207" t="s">
        <v>13805</v>
      </c>
      <c r="B7207">
        <v>0.119341276225229</v>
      </c>
      <c r="C7207">
        <v>7.3151936167696703E-3</v>
      </c>
    </row>
    <row r="7208" spans="1:3">
      <c r="A7208" t="s">
        <v>17305</v>
      </c>
      <c r="B7208">
        <v>0.119314727572756</v>
      </c>
      <c r="C7208">
        <v>7.32834608363924E-3</v>
      </c>
    </row>
    <row r="7209" spans="1:3">
      <c r="A7209" t="s">
        <v>16624</v>
      </c>
      <c r="B7209">
        <v>0.11930534927745901</v>
      </c>
      <c r="C7209">
        <v>7.3329972380140303E-3</v>
      </c>
    </row>
    <row r="7210" spans="1:3">
      <c r="A7210" t="s">
        <v>2983</v>
      </c>
      <c r="B7210">
        <v>0.119268231869144</v>
      </c>
      <c r="C7210">
        <v>7.3514314894406099E-3</v>
      </c>
    </row>
    <row r="7211" spans="1:3">
      <c r="A7211" t="s">
        <v>8751</v>
      </c>
      <c r="B7211">
        <v>0.119226864251109</v>
      </c>
      <c r="C7211">
        <v>7.3720254266819597E-3</v>
      </c>
    </row>
    <row r="7212" spans="1:3">
      <c r="A7212" t="s">
        <v>10834</v>
      </c>
      <c r="B7212">
        <v>0.119219339146866</v>
      </c>
      <c r="C7212">
        <v>7.3757771722759097E-3</v>
      </c>
    </row>
    <row r="7213" spans="1:3">
      <c r="A7213" t="s">
        <v>16581</v>
      </c>
      <c r="B7213">
        <v>0.119218232801025</v>
      </c>
      <c r="C7213">
        <v>7.3763289003763799E-3</v>
      </c>
    </row>
    <row r="7214" spans="1:3">
      <c r="A7214" t="s">
        <v>1670</v>
      </c>
      <c r="B7214">
        <v>0.119154830846165</v>
      </c>
      <c r="C7214">
        <v>7.4080088140986598E-3</v>
      </c>
    </row>
    <row r="7215" spans="1:3">
      <c r="A7215" t="s">
        <v>10093</v>
      </c>
      <c r="B7215">
        <v>0.119136732385396</v>
      </c>
      <c r="C7215">
        <v>7.4170743282415998E-3</v>
      </c>
    </row>
    <row r="7216" spans="1:3">
      <c r="A7216" t="s">
        <v>1726</v>
      </c>
      <c r="B7216">
        <v>0.11911528670373001</v>
      </c>
      <c r="C7216">
        <v>7.42782930633835E-3</v>
      </c>
    </row>
    <row r="7217" spans="1:3">
      <c r="A7217" t="s">
        <v>5091</v>
      </c>
      <c r="B7217">
        <v>0.119114597883875</v>
      </c>
      <c r="C7217">
        <v>7.4281749795301203E-3</v>
      </c>
    </row>
    <row r="7218" spans="1:3">
      <c r="A7218" t="s">
        <v>6902</v>
      </c>
      <c r="B7218">
        <v>0.119107524759151</v>
      </c>
      <c r="C7218">
        <v>7.4317253460388201E-3</v>
      </c>
    </row>
    <row r="7219" spans="1:3">
      <c r="A7219" t="s">
        <v>18443</v>
      </c>
      <c r="B7219">
        <v>0.11909660984796</v>
      </c>
      <c r="C7219">
        <v>7.4372070811776101E-3</v>
      </c>
    </row>
    <row r="7220" spans="1:3">
      <c r="A7220" t="s">
        <v>1482</v>
      </c>
      <c r="B7220">
        <v>0.119090147620454</v>
      </c>
      <c r="C7220">
        <v>7.4404542735286103E-3</v>
      </c>
    </row>
    <row r="7221" spans="1:3">
      <c r="A7221" t="s">
        <v>19821</v>
      </c>
      <c r="B7221">
        <v>0.119055678403474</v>
      </c>
      <c r="C7221">
        <v>7.4577960698642204E-3</v>
      </c>
    </row>
    <row r="7222" spans="1:3">
      <c r="A7222" t="s">
        <v>14717</v>
      </c>
      <c r="B7222">
        <v>0.119044276220439</v>
      </c>
      <c r="C7222">
        <v>7.4635405682966297E-3</v>
      </c>
    </row>
    <row r="7223" spans="1:3">
      <c r="A7223" t="s">
        <v>8035</v>
      </c>
      <c r="B7223">
        <v>0.11901086348682299</v>
      </c>
      <c r="C7223">
        <v>7.4803969247127103E-3</v>
      </c>
    </row>
    <row r="7224" spans="1:3">
      <c r="A7224" t="s">
        <v>15082</v>
      </c>
      <c r="B7224">
        <v>0.11899354121136101</v>
      </c>
      <c r="C7224">
        <v>7.4891492127695299E-3</v>
      </c>
    </row>
    <row r="7225" spans="1:3">
      <c r="A7225" t="s">
        <v>11581</v>
      </c>
      <c r="B7225">
        <v>0.118978108691268</v>
      </c>
      <c r="C7225">
        <v>7.4969543899681603E-3</v>
      </c>
    </row>
    <row r="7226" spans="1:3">
      <c r="A7226" t="s">
        <v>611</v>
      </c>
      <c r="B7226">
        <v>0.118949822253719</v>
      </c>
      <c r="C7226">
        <v>7.5112794698564004E-3</v>
      </c>
    </row>
    <row r="7227" spans="1:3">
      <c r="A7227" t="s">
        <v>5442</v>
      </c>
      <c r="B7227">
        <v>0.1189352460513</v>
      </c>
      <c r="C7227">
        <v>7.5186708353753998E-3</v>
      </c>
    </row>
    <row r="7228" spans="1:3">
      <c r="A7228" t="s">
        <v>13748</v>
      </c>
      <c r="B7228">
        <v>0.118932821565535</v>
      </c>
      <c r="C7228">
        <v>7.5199008849229998E-3</v>
      </c>
    </row>
    <row r="7229" spans="1:3">
      <c r="A7229" t="s">
        <v>8785</v>
      </c>
      <c r="B7229">
        <v>0.11890162344814</v>
      </c>
      <c r="C7229">
        <v>7.5357451383024502E-3</v>
      </c>
    </row>
    <row r="7230" spans="1:3">
      <c r="A7230" t="s">
        <v>2006</v>
      </c>
      <c r="B7230">
        <v>0.118896411117361</v>
      </c>
      <c r="C7230">
        <v>7.5383951763988303E-3</v>
      </c>
    </row>
    <row r="7231" spans="1:3">
      <c r="A7231" t="s">
        <v>8933</v>
      </c>
      <c r="B7231">
        <v>0.118856110455105</v>
      </c>
      <c r="C7231">
        <v>7.5589128600178903E-3</v>
      </c>
    </row>
    <row r="7232" spans="1:3">
      <c r="A7232" t="s">
        <v>11518</v>
      </c>
      <c r="B7232">
        <v>0.118851978682027</v>
      </c>
      <c r="C7232">
        <v>7.5610192276040203E-3</v>
      </c>
    </row>
    <row r="7233" spans="1:3">
      <c r="A7233" t="s">
        <v>12707</v>
      </c>
      <c r="B7233">
        <v>0.11883046587395101</v>
      </c>
      <c r="C7233">
        <v>7.5719948834486201E-3</v>
      </c>
    </row>
    <row r="7234" spans="1:3">
      <c r="A7234" t="s">
        <v>6770</v>
      </c>
      <c r="B7234">
        <v>0.118822903970278</v>
      </c>
      <c r="C7234">
        <v>7.5758562852775296E-3</v>
      </c>
    </row>
    <row r="7235" spans="1:3">
      <c r="A7235" t="s">
        <v>18936</v>
      </c>
      <c r="B7235">
        <v>0.118819239548855</v>
      </c>
      <c r="C7235">
        <v>7.5777281142911396E-3</v>
      </c>
    </row>
    <row r="7236" spans="1:3">
      <c r="A7236" t="s">
        <v>13110</v>
      </c>
      <c r="B7236">
        <v>0.118793809772008</v>
      </c>
      <c r="C7236">
        <v>7.5907293321740904E-3</v>
      </c>
    </row>
    <row r="7237" spans="1:3">
      <c r="A7237" t="s">
        <v>5951</v>
      </c>
      <c r="B7237">
        <v>0.11877697370212</v>
      </c>
      <c r="C7237">
        <v>7.5993479007145101E-3</v>
      </c>
    </row>
    <row r="7238" spans="1:3">
      <c r="A7238" t="s">
        <v>8429</v>
      </c>
      <c r="B7238">
        <v>0.118773840558575</v>
      </c>
      <c r="C7238">
        <v>7.6009527561367203E-3</v>
      </c>
    </row>
    <row r="7239" spans="1:3">
      <c r="A7239" t="s">
        <v>7710</v>
      </c>
      <c r="B7239">
        <v>0.118769626819238</v>
      </c>
      <c r="C7239">
        <v>7.6031115908215497E-3</v>
      </c>
    </row>
    <row r="7240" spans="1:3">
      <c r="A7240" t="s">
        <v>14995</v>
      </c>
      <c r="B7240">
        <v>0.118737980840604</v>
      </c>
      <c r="C7240">
        <v>7.6193423679643798E-3</v>
      </c>
    </row>
    <row r="7241" spans="1:3">
      <c r="A7241" t="s">
        <v>15562</v>
      </c>
      <c r="B7241">
        <v>0.118725397583367</v>
      </c>
      <c r="C7241">
        <v>7.6258047433930901E-3</v>
      </c>
    </row>
    <row r="7242" spans="1:3">
      <c r="A7242" t="s">
        <v>7530</v>
      </c>
      <c r="B7242">
        <v>0.11872044978530299</v>
      </c>
      <c r="C7242">
        <v>7.6283471223564901E-3</v>
      </c>
    </row>
    <row r="7243" spans="1:3">
      <c r="A7243" t="s">
        <v>11320</v>
      </c>
      <c r="B7243">
        <v>0.118714891666392</v>
      </c>
      <c r="C7243">
        <v>7.6312040123001001E-3</v>
      </c>
    </row>
    <row r="7244" spans="1:3">
      <c r="A7244" t="s">
        <v>12980</v>
      </c>
      <c r="B7244">
        <v>0.11870470765886</v>
      </c>
      <c r="C7244">
        <v>7.6364411042115802E-3</v>
      </c>
    </row>
    <row r="7245" spans="1:3">
      <c r="A7245" t="s">
        <v>6059</v>
      </c>
      <c r="B7245">
        <v>0.118696964618224</v>
      </c>
      <c r="C7245">
        <v>7.6404250862415696E-3</v>
      </c>
    </row>
    <row r="7246" spans="1:3">
      <c r="A7246" t="s">
        <v>2310</v>
      </c>
      <c r="B7246">
        <v>0.118680500605721</v>
      </c>
      <c r="C7246">
        <v>7.6489023939715602E-3</v>
      </c>
    </row>
    <row r="7247" spans="1:3">
      <c r="A7247" t="s">
        <v>8154</v>
      </c>
      <c r="B7247">
        <v>0.118675799700822</v>
      </c>
      <c r="C7247">
        <v>7.6513244285436903E-3</v>
      </c>
    </row>
    <row r="7248" spans="1:3">
      <c r="A7248" t="s">
        <v>1076</v>
      </c>
      <c r="B7248">
        <v>0.118673986376018</v>
      </c>
      <c r="C7248">
        <v>7.6522588861627702E-3</v>
      </c>
    </row>
    <row r="7249" spans="1:3">
      <c r="A7249" t="s">
        <v>18884</v>
      </c>
      <c r="B7249">
        <v>0.118663266988663</v>
      </c>
      <c r="C7249">
        <v>7.6577849737531397E-3</v>
      </c>
    </row>
    <row r="7250" spans="1:3">
      <c r="A7250" t="s">
        <v>6586</v>
      </c>
      <c r="B7250">
        <v>0.118613296475717</v>
      </c>
      <c r="C7250">
        <v>7.6835929975738702E-3</v>
      </c>
    </row>
    <row r="7251" spans="1:3">
      <c r="A7251" t="s">
        <v>9602</v>
      </c>
      <c r="B7251">
        <v>0.118600710435669</v>
      </c>
      <c r="C7251">
        <v>7.6901054880984298E-3</v>
      </c>
    </row>
    <row r="7252" spans="1:3">
      <c r="A7252" t="s">
        <v>16630</v>
      </c>
      <c r="B7252">
        <v>0.118597413649076</v>
      </c>
      <c r="C7252">
        <v>7.6918121844728104E-3</v>
      </c>
    </row>
    <row r="7253" spans="1:3">
      <c r="A7253" t="s">
        <v>15810</v>
      </c>
      <c r="B7253">
        <v>0.118550888487389</v>
      </c>
      <c r="C7253">
        <v>7.7159336709917902E-3</v>
      </c>
    </row>
    <row r="7254" spans="1:3">
      <c r="A7254" t="s">
        <v>3067</v>
      </c>
      <c r="B7254">
        <v>0.118548666378972</v>
      </c>
      <c r="C7254">
        <v>7.71708743704434E-3</v>
      </c>
    </row>
    <row r="7255" spans="1:3">
      <c r="A7255" t="s">
        <v>7319</v>
      </c>
      <c r="B7255">
        <v>0.118522588340471</v>
      </c>
      <c r="C7255">
        <v>7.73063923454167E-3</v>
      </c>
    </row>
    <row r="7256" spans="1:3">
      <c r="A7256" t="s">
        <v>14721</v>
      </c>
      <c r="B7256">
        <v>0.11849609404269799</v>
      </c>
      <c r="C7256">
        <v>7.7444291167703501E-3</v>
      </c>
    </row>
    <row r="7257" spans="1:3">
      <c r="A7257" t="s">
        <v>1967</v>
      </c>
      <c r="B7257">
        <v>0.11849207054144099</v>
      </c>
      <c r="C7257">
        <v>7.7465252094741704E-3</v>
      </c>
    </row>
    <row r="7258" spans="1:3">
      <c r="A7258" t="s">
        <v>2493</v>
      </c>
      <c r="B7258">
        <v>0.11847436291279</v>
      </c>
      <c r="C7258">
        <v>7.75575624268622E-3</v>
      </c>
    </row>
    <row r="7259" spans="1:3">
      <c r="A7259" t="s">
        <v>4342</v>
      </c>
      <c r="B7259">
        <v>0.118461618297989</v>
      </c>
      <c r="C7259">
        <v>7.7624061241926999E-3</v>
      </c>
    </row>
    <row r="7260" spans="1:3">
      <c r="A7260" t="s">
        <v>12254</v>
      </c>
      <c r="B7260">
        <v>0.118418841836275</v>
      </c>
      <c r="C7260">
        <v>7.7847632701833402E-3</v>
      </c>
    </row>
    <row r="7261" spans="1:3">
      <c r="A7261" t="s">
        <v>13652</v>
      </c>
      <c r="B7261">
        <v>0.11840093352167599</v>
      </c>
      <c r="C7261">
        <v>7.7941401318366898E-3</v>
      </c>
    </row>
    <row r="7262" spans="1:3">
      <c r="A7262" t="s">
        <v>5513</v>
      </c>
      <c r="B7262">
        <v>0.11833972800406201</v>
      </c>
      <c r="C7262">
        <v>7.8262637864767708E-3</v>
      </c>
    </row>
    <row r="7263" spans="1:3">
      <c r="A7263" t="s">
        <v>13302</v>
      </c>
      <c r="B7263">
        <v>0.118323274112073</v>
      </c>
      <c r="C7263">
        <v>7.8349197397715002E-3</v>
      </c>
    </row>
    <row r="7264" spans="1:3">
      <c r="A7264" t="s">
        <v>8782</v>
      </c>
      <c r="B7264">
        <v>0.118276930888308</v>
      </c>
      <c r="C7264">
        <v>7.8593456496928605E-3</v>
      </c>
    </row>
    <row r="7265" spans="1:3">
      <c r="A7265" t="s">
        <v>4830</v>
      </c>
      <c r="B7265">
        <v>0.118275695373927</v>
      </c>
      <c r="C7265">
        <v>7.8599977762987706E-3</v>
      </c>
    </row>
    <row r="7266" spans="1:3">
      <c r="A7266" t="s">
        <v>6312</v>
      </c>
      <c r="B7266">
        <v>0.11825224553838599</v>
      </c>
      <c r="C7266">
        <v>7.8723841856314699E-3</v>
      </c>
    </row>
    <row r="7267" spans="1:3">
      <c r="A7267" t="s">
        <v>9068</v>
      </c>
      <c r="B7267">
        <v>0.118248683034478</v>
      </c>
      <c r="C7267">
        <v>7.8742674560874602E-3</v>
      </c>
    </row>
    <row r="7268" spans="1:3">
      <c r="A7268" t="s">
        <v>14115</v>
      </c>
      <c r="B7268">
        <v>0.11823365103091101</v>
      </c>
      <c r="C7268">
        <v>7.8822183568772099E-3</v>
      </c>
    </row>
    <row r="7269" spans="1:3">
      <c r="A7269" t="s">
        <v>968</v>
      </c>
      <c r="B7269">
        <v>0.11822370419792499</v>
      </c>
      <c r="C7269">
        <v>7.8874834915909405E-3</v>
      </c>
    </row>
    <row r="7270" spans="1:3">
      <c r="A7270" t="s">
        <v>7838</v>
      </c>
      <c r="B7270">
        <v>0.118199766458556</v>
      </c>
      <c r="C7270">
        <v>7.9001672778659E-3</v>
      </c>
    </row>
    <row r="7271" spans="1:3">
      <c r="A7271" t="s">
        <v>1464</v>
      </c>
      <c r="B7271">
        <v>0.118148975153767</v>
      </c>
      <c r="C7271">
        <v>7.9271401889145394E-3</v>
      </c>
    </row>
    <row r="7272" spans="1:3">
      <c r="A7272" t="s">
        <v>11526</v>
      </c>
      <c r="B7272">
        <v>0.118141870705191</v>
      </c>
      <c r="C7272">
        <v>7.9309195810008497E-3</v>
      </c>
    </row>
    <row r="7273" spans="1:3">
      <c r="A7273" t="s">
        <v>3504</v>
      </c>
      <c r="B7273">
        <v>0.11809972827534899</v>
      </c>
      <c r="C7273">
        <v>7.9533714153610605E-3</v>
      </c>
    </row>
    <row r="7274" spans="1:3">
      <c r="A7274" t="s">
        <v>16452</v>
      </c>
      <c r="B7274">
        <v>0.118090254119048</v>
      </c>
      <c r="C7274">
        <v>7.9584266808995306E-3</v>
      </c>
    </row>
    <row r="7275" spans="1:3">
      <c r="A7275" t="s">
        <v>17354</v>
      </c>
      <c r="B7275">
        <v>0.118036463393141</v>
      </c>
      <c r="C7275">
        <v>7.9871830156249494E-3</v>
      </c>
    </row>
    <row r="7276" spans="1:3">
      <c r="A7276" t="s">
        <v>9240</v>
      </c>
      <c r="B7276">
        <v>0.118024621458172</v>
      </c>
      <c r="C7276">
        <v>7.9935261181606106E-3</v>
      </c>
    </row>
    <row r="7277" spans="1:3">
      <c r="A7277" t="s">
        <v>3240</v>
      </c>
      <c r="B7277">
        <v>0.118004143783788</v>
      </c>
      <c r="C7277">
        <v>8.0045055459375403E-3</v>
      </c>
    </row>
    <row r="7278" spans="1:3">
      <c r="A7278" t="s">
        <v>767</v>
      </c>
      <c r="B7278">
        <v>0.11800030198485099</v>
      </c>
      <c r="C7278">
        <v>8.0065668861655902E-3</v>
      </c>
    </row>
    <row r="7279" spans="1:3">
      <c r="A7279" t="s">
        <v>13108</v>
      </c>
      <c r="B7279">
        <v>0.117997977559017</v>
      </c>
      <c r="C7279">
        <v>8.0078143008602103E-3</v>
      </c>
    </row>
    <row r="7280" spans="1:3">
      <c r="A7280" t="s">
        <v>12924</v>
      </c>
      <c r="B7280">
        <v>0.11799335959396599</v>
      </c>
      <c r="C7280">
        <v>8.0102930695534601E-3</v>
      </c>
    </row>
    <row r="7281" spans="1:3">
      <c r="A7281" t="s">
        <v>8663</v>
      </c>
      <c r="B7281">
        <v>0.117985823428069</v>
      </c>
      <c r="C7281">
        <v>8.0143397015982401E-3</v>
      </c>
    </row>
    <row r="7282" spans="1:3">
      <c r="A7282" t="s">
        <v>6521</v>
      </c>
      <c r="B7282">
        <v>0.117949893921212</v>
      </c>
      <c r="C7282">
        <v>8.0336575706587195E-3</v>
      </c>
    </row>
    <row r="7283" spans="1:3">
      <c r="A7283" t="s">
        <v>3478</v>
      </c>
      <c r="B7283">
        <v>0.117945484553863</v>
      </c>
      <c r="C7283">
        <v>8.0360311736849491E-3</v>
      </c>
    </row>
    <row r="7284" spans="1:3">
      <c r="A7284" t="s">
        <v>7352</v>
      </c>
      <c r="B7284">
        <v>0.117943710605667</v>
      </c>
      <c r="C7284">
        <v>8.0369862829038595E-3</v>
      </c>
    </row>
    <row r="7285" spans="1:3">
      <c r="A7285" t="s">
        <v>18090</v>
      </c>
      <c r="B7285">
        <v>0.117943170963948</v>
      </c>
      <c r="C7285">
        <v>8.0372768508249204E-3</v>
      </c>
    </row>
    <row r="7286" spans="1:3">
      <c r="A7286" t="s">
        <v>5117</v>
      </c>
      <c r="B7286">
        <v>0.11792406854224299</v>
      </c>
      <c r="C7286">
        <v>8.0475685163110093E-3</v>
      </c>
    </row>
    <row r="7287" spans="1:3">
      <c r="A7287" t="s">
        <v>2046</v>
      </c>
      <c r="B7287">
        <v>0.117891376155388</v>
      </c>
      <c r="C7287">
        <v>8.0652092395112306E-3</v>
      </c>
    </row>
    <row r="7288" spans="1:3">
      <c r="A7288" t="s">
        <v>8657</v>
      </c>
      <c r="B7288">
        <v>0.11781178882655501</v>
      </c>
      <c r="C7288">
        <v>8.1082987192743101E-3</v>
      </c>
    </row>
    <row r="7289" spans="1:3">
      <c r="A7289" t="s">
        <v>11713</v>
      </c>
      <c r="B7289">
        <v>0.117763640903262</v>
      </c>
      <c r="C7289">
        <v>8.13446618503476E-3</v>
      </c>
    </row>
    <row r="7290" spans="1:3">
      <c r="A7290" t="s">
        <v>16717</v>
      </c>
      <c r="B7290">
        <v>0.11773672554822601</v>
      </c>
      <c r="C7290">
        <v>8.1491269770639797E-3</v>
      </c>
    </row>
    <row r="7291" spans="1:3">
      <c r="A7291" t="s">
        <v>19907</v>
      </c>
      <c r="B7291">
        <v>0.117718164188087</v>
      </c>
      <c r="C7291">
        <v>8.1592510814068406E-3</v>
      </c>
    </row>
    <row r="7292" spans="1:3">
      <c r="A7292" t="s">
        <v>14937</v>
      </c>
      <c r="B7292">
        <v>0.11770932144419501</v>
      </c>
      <c r="C7292">
        <v>8.1640782118083208E-3</v>
      </c>
    </row>
    <row r="7293" spans="1:3">
      <c r="A7293" t="s">
        <v>14622</v>
      </c>
      <c r="B7293">
        <v>0.117612965584055</v>
      </c>
      <c r="C7293">
        <v>8.2168429397981302E-3</v>
      </c>
    </row>
    <row r="7294" spans="1:3">
      <c r="A7294" t="s">
        <v>6439</v>
      </c>
      <c r="B7294">
        <v>0.117608585120088</v>
      </c>
      <c r="C7294">
        <v>8.2192489078106203E-3</v>
      </c>
    </row>
    <row r="7295" spans="1:3">
      <c r="A7295" t="s">
        <v>8409</v>
      </c>
      <c r="B7295">
        <v>0.11760543578504</v>
      </c>
      <c r="C7295">
        <v>8.2209790671476397E-3</v>
      </c>
    </row>
    <row r="7296" spans="1:3">
      <c r="A7296" t="s">
        <v>6489</v>
      </c>
      <c r="B7296">
        <v>0.11760433658799201</v>
      </c>
      <c r="C7296">
        <v>8.2215830127144503E-3</v>
      </c>
    </row>
    <row r="7297" spans="1:3">
      <c r="A7297" t="s">
        <v>9575</v>
      </c>
      <c r="B7297">
        <v>0.117585340761529</v>
      </c>
      <c r="C7297">
        <v>8.2320263819568099E-3</v>
      </c>
    </row>
    <row r="7298" spans="1:3">
      <c r="A7298" t="s">
        <v>17803</v>
      </c>
      <c r="B7298">
        <v>0.117555571900157</v>
      </c>
      <c r="C7298">
        <v>8.2484162693058308E-3</v>
      </c>
    </row>
    <row r="7299" spans="1:3">
      <c r="A7299" t="s">
        <v>15777</v>
      </c>
      <c r="B7299">
        <v>0.117521923601074</v>
      </c>
      <c r="C7299">
        <v>8.2669771094396292E-3</v>
      </c>
    </row>
    <row r="7300" spans="1:3">
      <c r="A7300" t="s">
        <v>13569</v>
      </c>
      <c r="B7300">
        <v>0.11751397315147299</v>
      </c>
      <c r="C7300">
        <v>8.2713681191713302E-3</v>
      </c>
    </row>
    <row r="7301" spans="1:3">
      <c r="A7301" t="s">
        <v>5029</v>
      </c>
      <c r="B7301">
        <v>0.117512058506512</v>
      </c>
      <c r="C7301">
        <v>8.2724258827094905E-3</v>
      </c>
    </row>
    <row r="7302" spans="1:3">
      <c r="A7302" t="s">
        <v>8013</v>
      </c>
      <c r="B7302">
        <v>0.11749280900834599</v>
      </c>
      <c r="C7302">
        <v>8.2830671553269994E-3</v>
      </c>
    </row>
    <row r="7303" spans="1:3">
      <c r="A7303" t="s">
        <v>17955</v>
      </c>
      <c r="B7303">
        <v>0.117435007807626</v>
      </c>
      <c r="C7303">
        <v>8.3150935286123804E-3</v>
      </c>
    </row>
    <row r="7304" spans="1:3">
      <c r="A7304" t="s">
        <v>9533</v>
      </c>
      <c r="B7304">
        <v>0.117412838545641</v>
      </c>
      <c r="C7304">
        <v>8.3274063043920193E-3</v>
      </c>
    </row>
    <row r="7305" spans="1:3">
      <c r="A7305" t="s">
        <v>12684</v>
      </c>
      <c r="B7305">
        <v>0.117399048167647</v>
      </c>
      <c r="C7305">
        <v>8.3350736619531695E-3</v>
      </c>
    </row>
    <row r="7306" spans="1:3">
      <c r="A7306" t="s">
        <v>6871</v>
      </c>
      <c r="B7306">
        <v>0.117328884911913</v>
      </c>
      <c r="C7306">
        <v>8.3741815595173297E-3</v>
      </c>
    </row>
    <row r="7307" spans="1:3">
      <c r="A7307" t="s">
        <v>12163</v>
      </c>
      <c r="B7307">
        <v>0.11730490736111999</v>
      </c>
      <c r="C7307">
        <v>8.3875837387993608E-3</v>
      </c>
    </row>
    <row r="7308" spans="1:3">
      <c r="A7308" t="s">
        <v>16400</v>
      </c>
      <c r="B7308">
        <v>0.11729645616928799</v>
      </c>
      <c r="C7308">
        <v>8.3923120639328493E-3</v>
      </c>
    </row>
    <row r="7309" spans="1:3">
      <c r="A7309" t="s">
        <v>2897</v>
      </c>
      <c r="B7309">
        <v>0.117251005414388</v>
      </c>
      <c r="C7309">
        <v>8.4177819240395402E-3</v>
      </c>
    </row>
    <row r="7310" spans="1:3">
      <c r="A7310" t="s">
        <v>19757</v>
      </c>
      <c r="B7310">
        <v>0.11723387620246301</v>
      </c>
      <c r="C7310">
        <v>8.4273987236314803E-3</v>
      </c>
    </row>
    <row r="7311" spans="1:3">
      <c r="A7311" t="s">
        <v>18634</v>
      </c>
      <c r="B7311">
        <v>0.11722458699642301</v>
      </c>
      <c r="C7311">
        <v>8.4326180292341804E-3</v>
      </c>
    </row>
    <row r="7312" spans="1:3">
      <c r="A7312" t="s">
        <v>3202</v>
      </c>
      <c r="B7312">
        <v>0.117156405122574</v>
      </c>
      <c r="C7312">
        <v>8.4710155279043593E-3</v>
      </c>
    </row>
    <row r="7313" spans="1:3">
      <c r="A7313" t="s">
        <v>596</v>
      </c>
      <c r="B7313">
        <v>0.11714742569882999</v>
      </c>
      <c r="C7313">
        <v>8.4760840052136594E-3</v>
      </c>
    </row>
    <row r="7314" spans="1:3">
      <c r="A7314" t="s">
        <v>8589</v>
      </c>
      <c r="B7314">
        <v>0.117100764862518</v>
      </c>
      <c r="C7314">
        <v>8.5024654851931208E-3</v>
      </c>
    </row>
    <row r="7315" spans="1:3">
      <c r="A7315" t="s">
        <v>1522</v>
      </c>
      <c r="B7315">
        <v>0.11701095825249801</v>
      </c>
      <c r="C7315">
        <v>8.5534471801910691E-3</v>
      </c>
    </row>
    <row r="7316" spans="1:3">
      <c r="A7316" t="s">
        <v>10498</v>
      </c>
      <c r="B7316">
        <v>0.116997602510477</v>
      </c>
      <c r="C7316">
        <v>8.5610522391085502E-3</v>
      </c>
    </row>
    <row r="7317" spans="1:3">
      <c r="A7317" t="s">
        <v>5468</v>
      </c>
      <c r="B7317">
        <v>0.11696994192888301</v>
      </c>
      <c r="C7317">
        <v>8.5768219648094893E-3</v>
      </c>
    </row>
    <row r="7318" spans="1:3">
      <c r="A7318" t="s">
        <v>18734</v>
      </c>
      <c r="B7318">
        <v>0.116949976352494</v>
      </c>
      <c r="C7318">
        <v>8.5882207326933805E-3</v>
      </c>
    </row>
    <row r="7319" spans="1:3">
      <c r="A7319" t="s">
        <v>13792</v>
      </c>
      <c r="B7319">
        <v>0.116949561940849</v>
      </c>
      <c r="C7319">
        <v>8.5884574719963299E-3</v>
      </c>
    </row>
    <row r="7320" spans="1:3">
      <c r="A7320" t="s">
        <v>9781</v>
      </c>
      <c r="B7320">
        <v>0.116931294830857</v>
      </c>
      <c r="C7320">
        <v>8.5988986323934403E-3</v>
      </c>
    </row>
    <row r="7321" spans="1:3">
      <c r="A7321" t="s">
        <v>9893</v>
      </c>
      <c r="B7321">
        <v>0.11692573536510099</v>
      </c>
      <c r="C7321">
        <v>8.6020785704672004E-3</v>
      </c>
    </row>
    <row r="7322" spans="1:3">
      <c r="A7322" t="s">
        <v>3694</v>
      </c>
      <c r="B7322">
        <v>0.11692454284816101</v>
      </c>
      <c r="C7322">
        <v>8.6027608102874995E-3</v>
      </c>
    </row>
    <row r="7323" spans="1:3">
      <c r="A7323" t="s">
        <v>13673</v>
      </c>
      <c r="B7323">
        <v>0.116917463038837</v>
      </c>
      <c r="C7323">
        <v>8.6068121675451099E-3</v>
      </c>
    </row>
    <row r="7324" spans="1:3">
      <c r="A7324" t="s">
        <v>13961</v>
      </c>
      <c r="B7324">
        <v>0.116893776317475</v>
      </c>
      <c r="C7324">
        <v>8.6203790453338001E-3</v>
      </c>
    </row>
    <row r="7325" spans="1:3">
      <c r="A7325" t="s">
        <v>11290</v>
      </c>
      <c r="B7325">
        <v>0.11689216156132599</v>
      </c>
      <c r="C7325">
        <v>8.6213046114738505E-3</v>
      </c>
    </row>
    <row r="7326" spans="1:3">
      <c r="A7326" t="s">
        <v>12088</v>
      </c>
      <c r="B7326">
        <v>0.11688432157893699</v>
      </c>
      <c r="C7326">
        <v>8.6257996897237694E-3</v>
      </c>
    </row>
    <row r="7327" spans="1:3">
      <c r="A7327" t="s">
        <v>4943</v>
      </c>
      <c r="B7327">
        <v>0.116866957655523</v>
      </c>
      <c r="C7327">
        <v>8.6357627858127308E-3</v>
      </c>
    </row>
    <row r="7328" spans="1:3">
      <c r="A7328" t="s">
        <v>8253</v>
      </c>
      <c r="B7328">
        <v>0.116854613571171</v>
      </c>
      <c r="C7328">
        <v>8.6428518271521194E-3</v>
      </c>
    </row>
    <row r="7329" spans="1:3">
      <c r="A7329" t="s">
        <v>4409</v>
      </c>
      <c r="B7329">
        <v>0.116759104167243</v>
      </c>
      <c r="C7329">
        <v>8.6978771133473607E-3</v>
      </c>
    </row>
    <row r="7330" spans="1:3">
      <c r="A7330" t="s">
        <v>10661</v>
      </c>
      <c r="B7330">
        <v>0.116752277895061</v>
      </c>
      <c r="C7330">
        <v>8.7018218205943704E-3</v>
      </c>
    </row>
    <row r="7331" spans="1:3">
      <c r="A7331" t="s">
        <v>10730</v>
      </c>
      <c r="B7331">
        <v>0.116745374101988</v>
      </c>
      <c r="C7331">
        <v>8.7058129461789792E-3</v>
      </c>
    </row>
    <row r="7332" spans="1:3">
      <c r="A7332" t="s">
        <v>13135</v>
      </c>
      <c r="B7332">
        <v>0.116738813828782</v>
      </c>
      <c r="C7332">
        <v>8.7096069920324405E-3</v>
      </c>
    </row>
    <row r="7333" spans="1:3">
      <c r="A7333" t="s">
        <v>1394</v>
      </c>
      <c r="B7333">
        <v>0.11665725695877199</v>
      </c>
      <c r="C7333">
        <v>8.7568974655471907E-3</v>
      </c>
    </row>
    <row r="7334" spans="1:3">
      <c r="A7334" t="s">
        <v>15736</v>
      </c>
      <c r="B7334">
        <v>0.11665597649253499</v>
      </c>
      <c r="C7334">
        <v>8.75764175996014E-3</v>
      </c>
    </row>
    <row r="7335" spans="1:3">
      <c r="A7335" t="s">
        <v>15006</v>
      </c>
      <c r="B7335">
        <v>0.116630659313297</v>
      </c>
      <c r="C7335">
        <v>8.7723694110563594E-3</v>
      </c>
    </row>
    <row r="7336" spans="1:3">
      <c r="A7336" t="s">
        <v>19296</v>
      </c>
      <c r="B7336">
        <v>0.116625203386482</v>
      </c>
      <c r="C7336">
        <v>8.7755461515961908E-3</v>
      </c>
    </row>
    <row r="7337" spans="1:3">
      <c r="A7337" t="s">
        <v>2396</v>
      </c>
      <c r="B7337">
        <v>0.116605491781719</v>
      </c>
      <c r="C7337">
        <v>8.7870318729775E-3</v>
      </c>
    </row>
    <row r="7338" spans="1:3">
      <c r="A7338" t="s">
        <v>8326</v>
      </c>
      <c r="B7338">
        <v>0.116567966434396</v>
      </c>
      <c r="C7338">
        <v>8.8089344726583509E-3</v>
      </c>
    </row>
    <row r="7339" spans="1:3">
      <c r="A7339" t="s">
        <v>3362</v>
      </c>
      <c r="B7339">
        <v>0.11653334129644501</v>
      </c>
      <c r="C7339">
        <v>8.8291874176065193E-3</v>
      </c>
    </row>
    <row r="7340" spans="1:3">
      <c r="A7340" t="s">
        <v>10723</v>
      </c>
      <c r="B7340">
        <v>0.116503404706989</v>
      </c>
      <c r="C7340">
        <v>8.8467313559841207E-3</v>
      </c>
    </row>
    <row r="7341" spans="1:3">
      <c r="A7341" t="s">
        <v>11933</v>
      </c>
      <c r="B7341">
        <v>0.116495516560689</v>
      </c>
      <c r="C7341">
        <v>8.8513592642642802E-3</v>
      </c>
    </row>
    <row r="7342" spans="1:3">
      <c r="A7342" t="s">
        <v>15005</v>
      </c>
      <c r="B7342">
        <v>0.116494515677541</v>
      </c>
      <c r="C7342">
        <v>8.8519466280146102E-3</v>
      </c>
    </row>
    <row r="7343" spans="1:3">
      <c r="A7343" t="s">
        <v>13828</v>
      </c>
      <c r="B7343">
        <v>0.116488823148601</v>
      </c>
      <c r="C7343">
        <v>8.8552879231292795E-3</v>
      </c>
    </row>
    <row r="7344" spans="1:3">
      <c r="A7344" t="s">
        <v>1649</v>
      </c>
      <c r="B7344">
        <v>0.11648861638050501</v>
      </c>
      <c r="C7344">
        <v>8.8554093091720801E-3</v>
      </c>
    </row>
    <row r="7345" spans="1:3">
      <c r="A7345" t="s">
        <v>13749</v>
      </c>
      <c r="B7345">
        <v>0.11644576398041501</v>
      </c>
      <c r="C7345">
        <v>8.8805984010208207E-3</v>
      </c>
    </row>
    <row r="7346" spans="1:3">
      <c r="A7346" t="s">
        <v>10338</v>
      </c>
      <c r="B7346">
        <v>0.11639793098207001</v>
      </c>
      <c r="C7346">
        <v>8.9087904905086994E-3</v>
      </c>
    </row>
    <row r="7347" spans="1:3">
      <c r="A7347" t="s">
        <v>9733</v>
      </c>
      <c r="B7347">
        <v>0.116392331125784</v>
      </c>
      <c r="C7347">
        <v>8.9120961721822402E-3</v>
      </c>
    </row>
    <row r="7348" spans="1:3">
      <c r="A7348" t="s">
        <v>11836</v>
      </c>
      <c r="B7348">
        <v>0.116378809040302</v>
      </c>
      <c r="C7348">
        <v>8.9200829719136496E-3</v>
      </c>
    </row>
    <row r="7349" spans="1:3">
      <c r="A7349" t="s">
        <v>14568</v>
      </c>
      <c r="B7349">
        <v>0.116378805301629</v>
      </c>
      <c r="C7349">
        <v>8.9200851810368707E-3</v>
      </c>
    </row>
    <row r="7350" spans="1:3">
      <c r="A7350" t="s">
        <v>13973</v>
      </c>
      <c r="B7350">
        <v>0.116342912249259</v>
      </c>
      <c r="C7350">
        <v>8.9413162861314201E-3</v>
      </c>
    </row>
    <row r="7351" spans="1:3">
      <c r="A7351" t="s">
        <v>1819</v>
      </c>
      <c r="B7351">
        <v>0.116340959858116</v>
      </c>
      <c r="C7351">
        <v>8.9424724346271103E-3</v>
      </c>
    </row>
    <row r="7352" spans="1:3">
      <c r="A7352" t="s">
        <v>8536</v>
      </c>
      <c r="B7352">
        <v>0.116315550495277</v>
      </c>
      <c r="C7352">
        <v>8.9575312547114701E-3</v>
      </c>
    </row>
    <row r="7353" spans="1:3">
      <c r="A7353" t="s">
        <v>2099</v>
      </c>
      <c r="B7353">
        <v>0.116307943827358</v>
      </c>
      <c r="C7353">
        <v>8.9620437242480706E-3</v>
      </c>
    </row>
    <row r="7354" spans="1:3">
      <c r="A7354" t="s">
        <v>19234</v>
      </c>
      <c r="B7354">
        <v>0.11628722924324</v>
      </c>
      <c r="C7354">
        <v>8.9743424069857504E-3</v>
      </c>
    </row>
    <row r="7355" spans="1:3">
      <c r="A7355" t="s">
        <v>5499</v>
      </c>
      <c r="B7355">
        <v>0.11627666030072099</v>
      </c>
      <c r="C7355">
        <v>8.98062319737007E-3</v>
      </c>
    </row>
    <row r="7356" spans="1:3">
      <c r="A7356" t="s">
        <v>889</v>
      </c>
      <c r="B7356">
        <v>0.11624692041806101</v>
      </c>
      <c r="C7356">
        <v>8.9983176808646394E-3</v>
      </c>
    </row>
    <row r="7357" spans="1:3">
      <c r="A7357" t="s">
        <v>6531</v>
      </c>
      <c r="B7357">
        <v>0.11624422644493</v>
      </c>
      <c r="C7357">
        <v>8.9999220594029605E-3</v>
      </c>
    </row>
    <row r="7358" spans="1:3">
      <c r="A7358" t="s">
        <v>5729</v>
      </c>
      <c r="B7358">
        <v>0.116239735765681</v>
      </c>
      <c r="C7358">
        <v>9.0025970209327792E-3</v>
      </c>
    </row>
    <row r="7359" spans="1:3">
      <c r="A7359" t="s">
        <v>16196</v>
      </c>
      <c r="B7359">
        <v>0.11623327509627</v>
      </c>
      <c r="C7359">
        <v>9.0064466876207602E-3</v>
      </c>
    </row>
    <row r="7360" spans="1:3">
      <c r="A7360" t="s">
        <v>15635</v>
      </c>
      <c r="B7360">
        <v>0.116225725479907</v>
      </c>
      <c r="C7360">
        <v>9.0109470731876105E-3</v>
      </c>
    </row>
    <row r="7361" spans="1:3">
      <c r="A7361" t="s">
        <v>3172</v>
      </c>
      <c r="B7361">
        <v>0.116215808205824</v>
      </c>
      <c r="C7361">
        <v>9.0168618803565907E-3</v>
      </c>
    </row>
    <row r="7362" spans="1:3">
      <c r="A7362" t="s">
        <v>6170</v>
      </c>
      <c r="B7362">
        <v>0.11621045327665901</v>
      </c>
      <c r="C7362">
        <v>9.0200570751935404E-3</v>
      </c>
    </row>
    <row r="7363" spans="1:3">
      <c r="A7363" t="s">
        <v>2784</v>
      </c>
      <c r="B7363">
        <v>0.116196045474197</v>
      </c>
      <c r="C7363">
        <v>9.0286589701157396E-3</v>
      </c>
    </row>
    <row r="7364" spans="1:3">
      <c r="A7364" t="s">
        <v>15980</v>
      </c>
      <c r="B7364">
        <v>0.116188895436718</v>
      </c>
      <c r="C7364">
        <v>9.0329304699528403E-3</v>
      </c>
    </row>
    <row r="7365" spans="1:3">
      <c r="A7365" t="s">
        <v>16951</v>
      </c>
      <c r="B7365">
        <v>0.116151763767383</v>
      </c>
      <c r="C7365">
        <v>9.0551422233828699E-3</v>
      </c>
    </row>
    <row r="7366" spans="1:3">
      <c r="A7366" t="s">
        <v>18085</v>
      </c>
      <c r="B7366">
        <v>0.11614848554549299</v>
      </c>
      <c r="C7366">
        <v>9.0571055531907998E-3</v>
      </c>
    </row>
    <row r="7367" spans="1:3">
      <c r="A7367" t="s">
        <v>13740</v>
      </c>
      <c r="B7367">
        <v>0.11613069156953799</v>
      </c>
      <c r="C7367">
        <v>9.0677689922078804E-3</v>
      </c>
    </row>
    <row r="7368" spans="1:3">
      <c r="A7368" t="s">
        <v>1475</v>
      </c>
      <c r="B7368">
        <v>0.11608419888683399</v>
      </c>
      <c r="C7368">
        <v>9.0956835400079501E-3</v>
      </c>
    </row>
    <row r="7369" spans="1:3">
      <c r="A7369" t="s">
        <v>13009</v>
      </c>
      <c r="B7369">
        <v>0.11607473210352499</v>
      </c>
      <c r="C7369">
        <v>9.1013768299872903E-3</v>
      </c>
    </row>
    <row r="7370" spans="1:3">
      <c r="A7370" t="s">
        <v>2477</v>
      </c>
      <c r="B7370">
        <v>0.116074082946742</v>
      </c>
      <c r="C7370">
        <v>9.10176734676214E-3</v>
      </c>
    </row>
    <row r="7371" spans="1:3">
      <c r="A7371" t="s">
        <v>11013</v>
      </c>
      <c r="B7371">
        <v>0.116065215683993</v>
      </c>
      <c r="C7371">
        <v>9.10710316765765E-3</v>
      </c>
    </row>
    <row r="7372" spans="1:3">
      <c r="A7372" t="s">
        <v>2239</v>
      </c>
      <c r="B7372">
        <v>0.11600000609901701</v>
      </c>
      <c r="C7372">
        <v>9.1464282319517597E-3</v>
      </c>
    </row>
    <row r="7373" spans="1:3">
      <c r="A7373" t="s">
        <v>6622</v>
      </c>
      <c r="B7373">
        <v>0.115998335875065</v>
      </c>
      <c r="C7373">
        <v>9.1474374532713298E-3</v>
      </c>
    </row>
    <row r="7374" spans="1:3">
      <c r="A7374" t="s">
        <v>16669</v>
      </c>
      <c r="B7374">
        <v>0.11598248233203</v>
      </c>
      <c r="C7374">
        <v>9.1570217833361004E-3</v>
      </c>
    </row>
    <row r="7375" spans="1:3">
      <c r="A7375" t="s">
        <v>9692</v>
      </c>
      <c r="B7375">
        <v>0.115958378267182</v>
      </c>
      <c r="C7375">
        <v>9.1716111269657102E-3</v>
      </c>
    </row>
    <row r="7376" spans="1:3">
      <c r="A7376" t="s">
        <v>12058</v>
      </c>
      <c r="B7376">
        <v>0.115948005138526</v>
      </c>
      <c r="C7376">
        <v>9.1778959811191808E-3</v>
      </c>
    </row>
    <row r="7377" spans="1:3">
      <c r="A7377" t="s">
        <v>5161</v>
      </c>
      <c r="B7377">
        <v>0.11593919174278</v>
      </c>
      <c r="C7377">
        <v>9.1832388379755794E-3</v>
      </c>
    </row>
    <row r="7378" spans="1:3">
      <c r="A7378" t="s">
        <v>12150</v>
      </c>
      <c r="B7378">
        <v>0.115937921425326</v>
      </c>
      <c r="C7378">
        <v>9.1840091580107294E-3</v>
      </c>
    </row>
    <row r="7379" spans="1:3">
      <c r="A7379" t="s">
        <v>19893</v>
      </c>
      <c r="B7379">
        <v>0.115936642269554</v>
      </c>
      <c r="C7379">
        <v>9.1847848957003903E-3</v>
      </c>
    </row>
    <row r="7380" spans="1:3">
      <c r="A7380" t="s">
        <v>7179</v>
      </c>
      <c r="B7380">
        <v>0.115922198024208</v>
      </c>
      <c r="C7380">
        <v>9.1935485842878709E-3</v>
      </c>
    </row>
    <row r="7381" spans="1:3">
      <c r="A7381" t="s">
        <v>15336</v>
      </c>
      <c r="B7381">
        <v>0.115907972967993</v>
      </c>
      <c r="C7381">
        <v>9.2021865568592594E-3</v>
      </c>
    </row>
    <row r="7382" spans="1:3">
      <c r="A7382" t="s">
        <v>3979</v>
      </c>
      <c r="B7382">
        <v>0.11589299635861799</v>
      </c>
      <c r="C7382">
        <v>9.2112887034708508E-3</v>
      </c>
    </row>
    <row r="7383" spans="1:3">
      <c r="A7383" t="s">
        <v>11640</v>
      </c>
      <c r="B7383">
        <v>0.115877160877651</v>
      </c>
      <c r="C7383">
        <v>9.2209215483701097E-3</v>
      </c>
    </row>
    <row r="7384" spans="1:3">
      <c r="A7384" t="s">
        <v>2552</v>
      </c>
      <c r="B7384">
        <v>0.11583595282926</v>
      </c>
      <c r="C7384">
        <v>9.2460307460397202E-3</v>
      </c>
    </row>
    <row r="7385" spans="1:3">
      <c r="A7385" t="s">
        <v>14134</v>
      </c>
      <c r="B7385">
        <v>0.11581201164367</v>
      </c>
      <c r="C7385">
        <v>9.2606466917845003E-3</v>
      </c>
    </row>
    <row r="7386" spans="1:3">
      <c r="A7386" t="s">
        <v>1389</v>
      </c>
      <c r="B7386">
        <v>0.11577492967813099</v>
      </c>
      <c r="C7386">
        <v>9.2833255809772006E-3</v>
      </c>
    </row>
    <row r="7387" spans="1:3">
      <c r="A7387" t="s">
        <v>6098</v>
      </c>
      <c r="B7387">
        <v>0.11573109930600201</v>
      </c>
      <c r="C7387">
        <v>9.3101954221157697E-3</v>
      </c>
    </row>
    <row r="7388" spans="1:3">
      <c r="A7388" t="s">
        <v>5590</v>
      </c>
      <c r="B7388">
        <v>0.115725161531957</v>
      </c>
      <c r="C7388">
        <v>9.3138408407139606E-3</v>
      </c>
    </row>
    <row r="7389" spans="1:3">
      <c r="A7389" t="s">
        <v>19665</v>
      </c>
      <c r="B7389">
        <v>0.115716810880387</v>
      </c>
      <c r="C7389">
        <v>9.3189697624094896E-3</v>
      </c>
    </row>
    <row r="7390" spans="1:3">
      <c r="A7390" t="s">
        <v>10182</v>
      </c>
      <c r="B7390">
        <v>0.115710386212567</v>
      </c>
      <c r="C7390">
        <v>9.3229174659953205E-3</v>
      </c>
    </row>
    <row r="7391" spans="1:3">
      <c r="A7391" t="s">
        <v>11829</v>
      </c>
      <c r="B7391">
        <v>0.115699729122881</v>
      </c>
      <c r="C7391">
        <v>9.3294691054964293E-3</v>
      </c>
    </row>
    <row r="7392" spans="1:3">
      <c r="A7392" t="s">
        <v>5727</v>
      </c>
      <c r="B7392">
        <v>0.115699236258758</v>
      </c>
      <c r="C7392">
        <v>9.3297722017304102E-3</v>
      </c>
    </row>
    <row r="7393" spans="1:3">
      <c r="A7393" t="s">
        <v>7378</v>
      </c>
      <c r="B7393">
        <v>0.11568902659615</v>
      </c>
      <c r="C7393">
        <v>9.3360527997193403E-3</v>
      </c>
    </row>
    <row r="7394" spans="1:3">
      <c r="A7394" t="s">
        <v>11923</v>
      </c>
      <c r="B7394">
        <v>0.11567985058536399</v>
      </c>
      <c r="C7394">
        <v>9.3417007429450107E-3</v>
      </c>
    </row>
    <row r="7395" spans="1:3">
      <c r="A7395" t="s">
        <v>10024</v>
      </c>
      <c r="B7395">
        <v>0.115673394649683</v>
      </c>
      <c r="C7395">
        <v>9.3456762689422494E-3</v>
      </c>
    </row>
    <row r="7396" spans="1:3">
      <c r="A7396" t="s">
        <v>16660</v>
      </c>
      <c r="B7396">
        <v>0.115643251375065</v>
      </c>
      <c r="C7396">
        <v>9.3642582383310496E-3</v>
      </c>
    </row>
    <row r="7397" spans="1:3">
      <c r="A7397" t="s">
        <v>1843</v>
      </c>
      <c r="B7397">
        <v>0.11562891795534699</v>
      </c>
      <c r="C7397">
        <v>9.3731056680492406E-3</v>
      </c>
    </row>
    <row r="7398" spans="1:3">
      <c r="A7398" t="s">
        <v>1486</v>
      </c>
      <c r="B7398">
        <v>0.115622789548609</v>
      </c>
      <c r="C7398">
        <v>9.3768907496301502E-3</v>
      </c>
    </row>
    <row r="7399" spans="1:3">
      <c r="A7399" t="s">
        <v>6483</v>
      </c>
      <c r="B7399">
        <v>0.115622745784599</v>
      </c>
      <c r="C7399">
        <v>9.3769177844386896E-3</v>
      </c>
    </row>
    <row r="7400" spans="1:3">
      <c r="A7400" t="s">
        <v>4272</v>
      </c>
      <c r="B7400">
        <v>0.115579004760548</v>
      </c>
      <c r="C7400">
        <v>9.4039730805488293E-3</v>
      </c>
    </row>
    <row r="7401" spans="1:3">
      <c r="A7401" t="s">
        <v>6148</v>
      </c>
      <c r="B7401">
        <v>0.115572544267804</v>
      </c>
      <c r="C7401">
        <v>9.4079749916986897E-3</v>
      </c>
    </row>
    <row r="7402" spans="1:3">
      <c r="A7402" t="s">
        <v>4537</v>
      </c>
      <c r="B7402">
        <v>0.115566589371144</v>
      </c>
      <c r="C7402">
        <v>9.4116650559417803E-3</v>
      </c>
    </row>
    <row r="7403" spans="1:3">
      <c r="A7403" t="s">
        <v>9294</v>
      </c>
      <c r="B7403">
        <v>0.115559388159617</v>
      </c>
      <c r="C7403">
        <v>9.4161291421913408E-3</v>
      </c>
    </row>
    <row r="7404" spans="1:3">
      <c r="A7404" t="s">
        <v>11072</v>
      </c>
      <c r="B7404">
        <v>0.115514776023251</v>
      </c>
      <c r="C7404">
        <v>9.4438265396068408E-3</v>
      </c>
    </row>
    <row r="7405" spans="1:3">
      <c r="A7405" t="s">
        <v>17251</v>
      </c>
      <c r="B7405">
        <v>0.115510543274063</v>
      </c>
      <c r="C7405">
        <v>9.4464581968165193E-3</v>
      </c>
    </row>
    <row r="7406" spans="1:3">
      <c r="A7406" t="s">
        <v>12989</v>
      </c>
      <c r="B7406">
        <v>0.115498279538552</v>
      </c>
      <c r="C7406">
        <v>9.4540866985559704E-3</v>
      </c>
    </row>
    <row r="7407" spans="1:3">
      <c r="A7407" t="s">
        <v>3645</v>
      </c>
      <c r="B7407">
        <v>0.115492616520768</v>
      </c>
      <c r="C7407">
        <v>9.4576111557372194E-3</v>
      </c>
    </row>
    <row r="7408" spans="1:3">
      <c r="A7408" t="s">
        <v>17776</v>
      </c>
      <c r="B7408">
        <v>0.11539321319229399</v>
      </c>
      <c r="C7408">
        <v>9.5196667250031803E-3</v>
      </c>
    </row>
    <row r="7409" spans="1:3">
      <c r="A7409" t="s">
        <v>16329</v>
      </c>
      <c r="B7409">
        <v>0.11538874542338599</v>
      </c>
      <c r="C7409">
        <v>9.5224643482444901E-3</v>
      </c>
    </row>
    <row r="7410" spans="1:3">
      <c r="A7410" t="s">
        <v>10525</v>
      </c>
      <c r="B7410">
        <v>0.115388434289701</v>
      </c>
      <c r="C7410">
        <v>9.5226592008589104E-3</v>
      </c>
    </row>
    <row r="7411" spans="1:3">
      <c r="A7411" t="s">
        <v>11115</v>
      </c>
      <c r="B7411">
        <v>0.115380003403824</v>
      </c>
      <c r="C7411">
        <v>9.5279405322053704E-3</v>
      </c>
    </row>
    <row r="7412" spans="1:3">
      <c r="A7412" t="s">
        <v>9603</v>
      </c>
      <c r="B7412">
        <v>0.115372125702308</v>
      </c>
      <c r="C7412">
        <v>9.5328776874573293E-3</v>
      </c>
    </row>
    <row r="7413" spans="1:3">
      <c r="A7413" t="s">
        <v>2940</v>
      </c>
      <c r="B7413">
        <v>0.115372035920609</v>
      </c>
      <c r="C7413">
        <v>9.5329339690305402E-3</v>
      </c>
    </row>
    <row r="7414" spans="1:3">
      <c r="A7414" t="s">
        <v>13822</v>
      </c>
      <c r="B7414">
        <v>0.115356258083866</v>
      </c>
      <c r="C7414">
        <v>9.5428292315403E-3</v>
      </c>
    </row>
    <row r="7415" spans="1:3">
      <c r="A7415" t="s">
        <v>13494</v>
      </c>
      <c r="B7415">
        <v>0.11535388439318001</v>
      </c>
      <c r="C7415">
        <v>9.5443187105569201E-3</v>
      </c>
    </row>
    <row r="7416" spans="1:3">
      <c r="A7416" t="s">
        <v>12622</v>
      </c>
      <c r="B7416">
        <v>0.11533802612001599</v>
      </c>
      <c r="C7416">
        <v>9.5542750016965206E-3</v>
      </c>
    </row>
    <row r="7417" spans="1:3">
      <c r="A7417" t="s">
        <v>2896</v>
      </c>
      <c r="B7417">
        <v>0.115320204215815</v>
      </c>
      <c r="C7417">
        <v>9.5654751365478394E-3</v>
      </c>
    </row>
    <row r="7418" spans="1:3">
      <c r="A7418" t="s">
        <v>15619</v>
      </c>
      <c r="B7418">
        <v>0.115320098114137</v>
      </c>
      <c r="C7418">
        <v>9.5655418508405893E-3</v>
      </c>
    </row>
    <row r="7419" spans="1:3">
      <c r="A7419" t="s">
        <v>3705</v>
      </c>
      <c r="B7419">
        <v>0.115312604976627</v>
      </c>
      <c r="C7419">
        <v>9.5702544095166899E-3</v>
      </c>
    </row>
    <row r="7420" spans="1:3">
      <c r="A7420" t="s">
        <v>623</v>
      </c>
      <c r="B7420">
        <v>0.1153001428867</v>
      </c>
      <c r="C7420">
        <v>9.5780965958245593E-3</v>
      </c>
    </row>
    <row r="7421" spans="1:3">
      <c r="A7421" t="s">
        <v>4998</v>
      </c>
      <c r="B7421">
        <v>0.11528786970955</v>
      </c>
      <c r="C7421">
        <v>9.5858254853446907E-3</v>
      </c>
    </row>
    <row r="7422" spans="1:3">
      <c r="A7422" t="s">
        <v>9630</v>
      </c>
      <c r="B7422">
        <v>0.115265727506226</v>
      </c>
      <c r="C7422">
        <v>9.5997833032076801E-3</v>
      </c>
    </row>
    <row r="7423" spans="1:3">
      <c r="A7423" t="s">
        <v>13381</v>
      </c>
      <c r="B7423">
        <v>0.115263240012189</v>
      </c>
      <c r="C7423">
        <v>9.6013524772514802E-3</v>
      </c>
    </row>
    <row r="7424" spans="1:3">
      <c r="A7424" t="s">
        <v>6308</v>
      </c>
      <c r="B7424">
        <v>0.115260049943229</v>
      </c>
      <c r="C7424">
        <v>9.6033651869884898E-3</v>
      </c>
    </row>
    <row r="7425" spans="1:3">
      <c r="A7425" t="s">
        <v>2062</v>
      </c>
      <c r="B7425">
        <v>0.115187914401242</v>
      </c>
      <c r="C7425">
        <v>9.6489778923329501E-3</v>
      </c>
    </row>
    <row r="7426" spans="1:3">
      <c r="A7426" t="s">
        <v>8925</v>
      </c>
      <c r="B7426">
        <v>0.11513169928095</v>
      </c>
      <c r="C7426">
        <v>9.6846571995150999E-3</v>
      </c>
    </row>
    <row r="7427" spans="1:3">
      <c r="A7427" t="s">
        <v>7488</v>
      </c>
      <c r="B7427">
        <v>0.115101538806736</v>
      </c>
      <c r="C7427">
        <v>9.7038481109941403E-3</v>
      </c>
    </row>
    <row r="7428" spans="1:3">
      <c r="A7428" t="s">
        <v>1528</v>
      </c>
      <c r="B7428">
        <v>0.115084217398345</v>
      </c>
      <c r="C7428">
        <v>9.71488488044857E-3</v>
      </c>
    </row>
    <row r="7429" spans="1:3">
      <c r="A7429" t="s">
        <v>2214</v>
      </c>
      <c r="B7429">
        <v>0.115075958213969</v>
      </c>
      <c r="C7429">
        <v>9.7201513532755596E-3</v>
      </c>
    </row>
    <row r="7430" spans="1:3">
      <c r="A7430" t="s">
        <v>16820</v>
      </c>
      <c r="B7430">
        <v>0.115062558945696</v>
      </c>
      <c r="C7430">
        <v>9.7287007999607104E-3</v>
      </c>
    </row>
    <row r="7431" spans="1:3">
      <c r="A7431" t="s">
        <v>6907</v>
      </c>
      <c r="B7431">
        <v>0.115045626379189</v>
      </c>
      <c r="C7431">
        <v>9.7395142363783001E-3</v>
      </c>
    </row>
    <row r="7432" spans="1:3">
      <c r="A7432" t="s">
        <v>11936</v>
      </c>
      <c r="B7432">
        <v>0.115020028957408</v>
      </c>
      <c r="C7432">
        <v>9.7558814796847096E-3</v>
      </c>
    </row>
    <row r="7433" spans="1:3">
      <c r="A7433" t="s">
        <v>645</v>
      </c>
      <c r="B7433">
        <v>0.11500002557967</v>
      </c>
      <c r="C7433">
        <v>9.7686888435413108E-3</v>
      </c>
    </row>
    <row r="7434" spans="1:3">
      <c r="A7434" t="s">
        <v>2989</v>
      </c>
      <c r="B7434">
        <v>0.114953645054652</v>
      </c>
      <c r="C7434">
        <v>9.7984419344993405E-3</v>
      </c>
    </row>
    <row r="7435" spans="1:3">
      <c r="A7435" t="s">
        <v>8510</v>
      </c>
      <c r="B7435">
        <v>0.1149410655909</v>
      </c>
      <c r="C7435">
        <v>9.8065255237962598E-3</v>
      </c>
    </row>
    <row r="7436" spans="1:3">
      <c r="A7436" t="s">
        <v>2440</v>
      </c>
      <c r="B7436">
        <v>0.114918477391284</v>
      </c>
      <c r="C7436">
        <v>9.8210556200269694E-3</v>
      </c>
    </row>
    <row r="7437" spans="1:3">
      <c r="A7437" t="s">
        <v>16461</v>
      </c>
      <c r="B7437">
        <v>0.114901543321453</v>
      </c>
      <c r="C7437">
        <v>9.8319611791855797E-3</v>
      </c>
    </row>
    <row r="7438" spans="1:3">
      <c r="A7438" t="s">
        <v>7007</v>
      </c>
      <c r="B7438">
        <v>0.114896384886012</v>
      </c>
      <c r="C7438">
        <v>9.8352853542131996E-3</v>
      </c>
    </row>
    <row r="7439" spans="1:3">
      <c r="A7439" t="s">
        <v>4929</v>
      </c>
      <c r="B7439">
        <v>0.114893300043684</v>
      </c>
      <c r="C7439">
        <v>9.8372737510436896E-3</v>
      </c>
    </row>
    <row r="7440" spans="1:3">
      <c r="A7440" t="s">
        <v>7846</v>
      </c>
      <c r="B7440">
        <v>0.114878235229515</v>
      </c>
      <c r="C7440">
        <v>9.8469892097262698E-3</v>
      </c>
    </row>
    <row r="7441" spans="1:3">
      <c r="A7441" t="s">
        <v>12019</v>
      </c>
      <c r="B7441">
        <v>0.11487121120152401</v>
      </c>
      <c r="C7441">
        <v>9.85152199298003E-3</v>
      </c>
    </row>
    <row r="7442" spans="1:3">
      <c r="A7442" t="s">
        <v>10489</v>
      </c>
      <c r="B7442">
        <v>0.11486021633322201</v>
      </c>
      <c r="C7442">
        <v>9.8586209817475099E-3</v>
      </c>
    </row>
    <row r="7443" spans="1:3">
      <c r="A7443" t="s">
        <v>2625</v>
      </c>
      <c r="B7443">
        <v>0.11485989326442</v>
      </c>
      <c r="C7443">
        <v>9.8588296442953197E-3</v>
      </c>
    </row>
    <row r="7444" spans="1:3">
      <c r="A7444" t="s">
        <v>17787</v>
      </c>
      <c r="B7444">
        <v>0.11485654616013299</v>
      </c>
      <c r="C7444">
        <v>9.8609916911973801E-3</v>
      </c>
    </row>
    <row r="7445" spans="1:3">
      <c r="A7445" t="s">
        <v>6938</v>
      </c>
      <c r="B7445">
        <v>0.114843535277258</v>
      </c>
      <c r="C7445">
        <v>9.8694000136003695E-3</v>
      </c>
    </row>
    <row r="7446" spans="1:3">
      <c r="A7446" t="s">
        <v>4699</v>
      </c>
      <c r="B7446">
        <v>0.11483127791176199</v>
      </c>
      <c r="C7446">
        <v>9.8773271987962295E-3</v>
      </c>
    </row>
    <row r="7447" spans="1:3">
      <c r="A7447" t="s">
        <v>19011</v>
      </c>
      <c r="B7447">
        <v>0.114827507195609</v>
      </c>
      <c r="C7447">
        <v>9.8797669649880494E-3</v>
      </c>
    </row>
    <row r="7448" spans="1:3">
      <c r="A7448" t="s">
        <v>17888</v>
      </c>
      <c r="B7448">
        <v>0.114822253658516</v>
      </c>
      <c r="C7448">
        <v>9.8831670531778996E-3</v>
      </c>
    </row>
    <row r="7449" spans="1:3">
      <c r="A7449" t="s">
        <v>5418</v>
      </c>
      <c r="B7449">
        <v>0.11479974203302</v>
      </c>
      <c r="C7449">
        <v>9.8977483452344205E-3</v>
      </c>
    </row>
    <row r="7450" spans="1:3">
      <c r="A7450" t="s">
        <v>11034</v>
      </c>
      <c r="B7450">
        <v>0.114793700469521</v>
      </c>
      <c r="C7450">
        <v>9.9016648542733492E-3</v>
      </c>
    </row>
    <row r="7451" spans="1:3">
      <c r="A7451" t="s">
        <v>11218</v>
      </c>
      <c r="B7451">
        <v>0.11478775015596</v>
      </c>
      <c r="C7451">
        <v>9.9055235550128008E-3</v>
      </c>
    </row>
    <row r="7452" spans="1:3">
      <c r="A7452" t="s">
        <v>7803</v>
      </c>
      <c r="B7452">
        <v>0.11478344428691099</v>
      </c>
      <c r="C7452">
        <v>9.9083166878608103E-3</v>
      </c>
    </row>
    <row r="7453" spans="1:3">
      <c r="A7453" t="s">
        <v>1119</v>
      </c>
      <c r="B7453">
        <v>0.114768231986182</v>
      </c>
      <c r="C7453">
        <v>9.9181902115765205E-3</v>
      </c>
    </row>
    <row r="7454" spans="1:3">
      <c r="A7454" t="s">
        <v>1361</v>
      </c>
      <c r="B7454">
        <v>0.114758988883553</v>
      </c>
      <c r="C7454">
        <v>9.92419370230763E-3</v>
      </c>
    </row>
    <row r="7455" spans="1:3">
      <c r="A7455" t="s">
        <v>18638</v>
      </c>
      <c r="B7455">
        <v>0.11467703984580099</v>
      </c>
      <c r="C7455">
        <v>9.9775617705094698E-3</v>
      </c>
    </row>
    <row r="7456" spans="1:3">
      <c r="A7456" t="s">
        <v>18403</v>
      </c>
      <c r="B7456">
        <v>0.114617778334989</v>
      </c>
      <c r="C7456">
        <v>1.0016313571968E-2</v>
      </c>
    </row>
    <row r="7457" spans="1:3">
      <c r="A7457" t="s">
        <v>9006</v>
      </c>
      <c r="B7457">
        <v>0.11460756203488601</v>
      </c>
      <c r="C7457">
        <v>1.00230076206044E-2</v>
      </c>
    </row>
    <row r="7458" spans="1:3">
      <c r="A7458" t="s">
        <v>1077</v>
      </c>
      <c r="B7458">
        <v>0.114567781192622</v>
      </c>
      <c r="C7458">
        <v>1.00491111747446E-2</v>
      </c>
    </row>
    <row r="7459" spans="1:3">
      <c r="A7459" t="s">
        <v>18075</v>
      </c>
      <c r="B7459">
        <v>0.114555150323483</v>
      </c>
      <c r="C7459">
        <v>1.0057411966024299E-2</v>
      </c>
    </row>
    <row r="7460" spans="1:3">
      <c r="A7460" t="s">
        <v>4293</v>
      </c>
      <c r="B7460">
        <v>0.114532051232959</v>
      </c>
      <c r="C7460">
        <v>1.00726080419354E-2</v>
      </c>
    </row>
    <row r="7461" spans="1:3">
      <c r="A7461" t="s">
        <v>11436</v>
      </c>
      <c r="B7461">
        <v>0.114524413292959</v>
      </c>
      <c r="C7461">
        <v>1.00776372558127E-2</v>
      </c>
    </row>
    <row r="7462" spans="1:3">
      <c r="A7462" t="s">
        <v>14354</v>
      </c>
      <c r="B7462">
        <v>0.11452344318400901</v>
      </c>
      <c r="C7462">
        <v>1.0078276185151201E-2</v>
      </c>
    </row>
    <row r="7463" spans="1:3">
      <c r="A7463" t="s">
        <v>10940</v>
      </c>
      <c r="B7463">
        <v>0.114512610971762</v>
      </c>
      <c r="C7463">
        <v>1.00854128973938E-2</v>
      </c>
    </row>
    <row r="7464" spans="1:3">
      <c r="A7464" t="s">
        <v>17376</v>
      </c>
      <c r="B7464">
        <v>0.11449633589501899</v>
      </c>
      <c r="C7464">
        <v>1.00961440304077E-2</v>
      </c>
    </row>
    <row r="7465" spans="1:3">
      <c r="A7465" t="s">
        <v>7785</v>
      </c>
      <c r="B7465">
        <v>0.114487788607415</v>
      </c>
      <c r="C7465">
        <v>1.0101783828013199E-2</v>
      </c>
    </row>
    <row r="7466" spans="1:3">
      <c r="A7466" t="s">
        <v>8708</v>
      </c>
      <c r="B7466">
        <v>0.11447334073134301</v>
      </c>
      <c r="C7466">
        <v>1.0111323399054101E-2</v>
      </c>
    </row>
    <row r="7467" spans="1:3">
      <c r="A7467" t="s">
        <v>17282</v>
      </c>
      <c r="B7467">
        <v>0.114391805810147</v>
      </c>
      <c r="C7467">
        <v>1.0165308937021601E-2</v>
      </c>
    </row>
    <row r="7468" spans="1:3">
      <c r="A7468" t="s">
        <v>15671</v>
      </c>
      <c r="B7468">
        <v>0.11436851638226</v>
      </c>
      <c r="C7468">
        <v>1.01807761344691E-2</v>
      </c>
    </row>
    <row r="7469" spans="1:3">
      <c r="A7469" t="s">
        <v>12409</v>
      </c>
      <c r="B7469">
        <v>0.11435289013092299</v>
      </c>
      <c r="C7469">
        <v>1.01911656965912E-2</v>
      </c>
    </row>
    <row r="7470" spans="1:3">
      <c r="A7470" t="s">
        <v>19927</v>
      </c>
      <c r="B7470">
        <v>0.114327502114378</v>
      </c>
      <c r="C7470">
        <v>1.0208065715440501E-2</v>
      </c>
    </row>
    <row r="7471" spans="1:3">
      <c r="A7471" t="s">
        <v>2178</v>
      </c>
      <c r="B7471">
        <v>0.114293569196945</v>
      </c>
      <c r="C7471">
        <v>1.023069265039E-2</v>
      </c>
    </row>
    <row r="7472" spans="1:3">
      <c r="A7472" t="s">
        <v>9243</v>
      </c>
      <c r="B7472">
        <v>0.11427669813107701</v>
      </c>
      <c r="C7472">
        <v>1.02419590671815E-2</v>
      </c>
    </row>
    <row r="7473" spans="1:3">
      <c r="A7473" t="s">
        <v>3621</v>
      </c>
      <c r="B7473">
        <v>0.114228633704579</v>
      </c>
      <c r="C7473">
        <v>1.0274116653753501E-2</v>
      </c>
    </row>
    <row r="7474" spans="1:3">
      <c r="A7474" t="s">
        <v>19512</v>
      </c>
      <c r="B7474">
        <v>0.114207582507447</v>
      </c>
      <c r="C7474">
        <v>1.02882291863338E-2</v>
      </c>
    </row>
    <row r="7475" spans="1:3">
      <c r="A7475" t="s">
        <v>5114</v>
      </c>
      <c r="B7475">
        <v>0.114203312243148</v>
      </c>
      <c r="C7475">
        <v>1.02910940307353E-2</v>
      </c>
    </row>
    <row r="7476" spans="1:3">
      <c r="A7476" t="s">
        <v>3459</v>
      </c>
      <c r="B7476">
        <v>0.114195320606112</v>
      </c>
      <c r="C7476">
        <v>1.0296457380077201E-2</v>
      </c>
    </row>
    <row r="7477" spans="1:3">
      <c r="A7477" t="s">
        <v>9570</v>
      </c>
      <c r="B7477">
        <v>0.114175386921074</v>
      </c>
      <c r="C7477">
        <v>1.03098460903597E-2</v>
      </c>
    </row>
    <row r="7478" spans="1:3">
      <c r="A7478" t="s">
        <v>15956</v>
      </c>
      <c r="B7478">
        <v>0.11417266521345799</v>
      </c>
      <c r="C7478">
        <v>1.0311675357644099E-2</v>
      </c>
    </row>
    <row r="7479" spans="1:3">
      <c r="A7479" t="s">
        <v>19920</v>
      </c>
      <c r="B7479">
        <v>0.114170389124364</v>
      </c>
      <c r="C7479">
        <v>1.03132053445997E-2</v>
      </c>
    </row>
    <row r="7480" spans="1:3">
      <c r="A7480" t="s">
        <v>12108</v>
      </c>
      <c r="B7480">
        <v>0.114163348195467</v>
      </c>
      <c r="C7480">
        <v>1.0317939532029601E-2</v>
      </c>
    </row>
    <row r="7481" spans="1:3">
      <c r="A7481" t="s">
        <v>17178</v>
      </c>
      <c r="B7481">
        <v>0.11414432490611801</v>
      </c>
      <c r="C7481">
        <v>1.03307400765904E-2</v>
      </c>
    </row>
    <row r="7482" spans="1:3">
      <c r="A7482" t="s">
        <v>1154</v>
      </c>
      <c r="B7482">
        <v>0.11414242848501401</v>
      </c>
      <c r="C7482">
        <v>1.0332016927779601E-2</v>
      </c>
    </row>
    <row r="7483" spans="1:3">
      <c r="A7483" t="s">
        <v>6555</v>
      </c>
      <c r="B7483">
        <v>0.114114339652825</v>
      </c>
      <c r="C7483">
        <v>1.0350945406683999E-2</v>
      </c>
    </row>
    <row r="7484" spans="1:3">
      <c r="A7484" t="s">
        <v>972</v>
      </c>
      <c r="B7484">
        <v>0.114113658693883</v>
      </c>
      <c r="C7484">
        <v>1.0351404672473301E-2</v>
      </c>
    </row>
    <row r="7485" spans="1:3">
      <c r="A7485" t="s">
        <v>1300</v>
      </c>
      <c r="B7485">
        <v>0.11410253370465399</v>
      </c>
      <c r="C7485">
        <v>1.03589103685262E-2</v>
      </c>
    </row>
    <row r="7486" spans="1:3">
      <c r="A7486" t="s">
        <v>15951</v>
      </c>
      <c r="B7486">
        <v>0.114100354107638</v>
      </c>
      <c r="C7486">
        <v>1.0360381442711701E-2</v>
      </c>
    </row>
    <row r="7487" spans="1:3">
      <c r="A7487" t="s">
        <v>2383</v>
      </c>
      <c r="B7487">
        <v>0.11409976601199399</v>
      </c>
      <c r="C7487">
        <v>1.03607783975244E-2</v>
      </c>
    </row>
    <row r="7488" spans="1:3">
      <c r="A7488" t="s">
        <v>11666</v>
      </c>
      <c r="B7488">
        <v>0.11409718949030601</v>
      </c>
      <c r="C7488">
        <v>1.03625176660297E-2</v>
      </c>
    </row>
    <row r="7489" spans="1:3">
      <c r="A7489" t="s">
        <v>13048</v>
      </c>
      <c r="B7489">
        <v>0.11406935458775</v>
      </c>
      <c r="C7489">
        <v>1.0381324004896201E-2</v>
      </c>
    </row>
    <row r="7490" spans="1:3">
      <c r="A7490" t="s">
        <v>1186</v>
      </c>
      <c r="B7490">
        <v>0.114066692008921</v>
      </c>
      <c r="C7490">
        <v>1.03831245321418E-2</v>
      </c>
    </row>
    <row r="7491" spans="1:3">
      <c r="A7491" t="s">
        <v>4160</v>
      </c>
      <c r="B7491">
        <v>0.114044400636543</v>
      </c>
      <c r="C7491">
        <v>1.03982095962619E-2</v>
      </c>
    </row>
    <row r="7492" spans="1:3">
      <c r="A7492" t="s">
        <v>11698</v>
      </c>
      <c r="B7492">
        <v>0.114014213598553</v>
      </c>
      <c r="C7492">
        <v>1.04186688235E-2</v>
      </c>
    </row>
    <row r="7493" spans="1:3">
      <c r="A7493" t="s">
        <v>656</v>
      </c>
      <c r="B7493">
        <v>0.11398483680785999</v>
      </c>
      <c r="C7493">
        <v>1.0438613184223599E-2</v>
      </c>
    </row>
    <row r="7494" spans="1:3">
      <c r="A7494" t="s">
        <v>19855</v>
      </c>
      <c r="B7494">
        <v>0.11396929949743401</v>
      </c>
      <c r="C7494">
        <v>1.04491753933624E-2</v>
      </c>
    </row>
    <row r="7495" spans="1:3">
      <c r="A7495" t="s">
        <v>19648</v>
      </c>
      <c r="B7495">
        <v>0.113951578214095</v>
      </c>
      <c r="C7495">
        <v>1.04612338312449E-2</v>
      </c>
    </row>
    <row r="7496" spans="1:3">
      <c r="A7496" t="s">
        <v>12381</v>
      </c>
      <c r="B7496">
        <v>0.113949140709335</v>
      </c>
      <c r="C7496">
        <v>1.04628933953584E-2</v>
      </c>
    </row>
    <row r="7497" spans="1:3">
      <c r="A7497" t="s">
        <v>13747</v>
      </c>
      <c r="B7497">
        <v>0.11393338349101199</v>
      </c>
      <c r="C7497">
        <v>1.0473627261733299E-2</v>
      </c>
    </row>
    <row r="7498" spans="1:3">
      <c r="A7498" t="s">
        <v>10266</v>
      </c>
      <c r="B7498">
        <v>0.113928994448593</v>
      </c>
      <c r="C7498">
        <v>1.0476618829844001E-2</v>
      </c>
    </row>
    <row r="7499" spans="1:3">
      <c r="A7499" t="s">
        <v>1538</v>
      </c>
      <c r="B7499">
        <v>0.113922261153297</v>
      </c>
      <c r="C7499">
        <v>1.04812097122417E-2</v>
      </c>
    </row>
    <row r="7500" spans="1:3">
      <c r="A7500" t="s">
        <v>9873</v>
      </c>
      <c r="B7500">
        <v>0.113888893673685</v>
      </c>
      <c r="C7500">
        <v>1.0503986604159099E-2</v>
      </c>
    </row>
    <row r="7501" spans="1:3">
      <c r="A7501" t="s">
        <v>8231</v>
      </c>
      <c r="B7501">
        <v>0.113885610056294</v>
      </c>
      <c r="C7501">
        <v>1.0506230396896301E-2</v>
      </c>
    </row>
    <row r="7502" spans="1:3">
      <c r="A7502" t="s">
        <v>15999</v>
      </c>
      <c r="B7502">
        <v>0.113885109025195</v>
      </c>
      <c r="C7502">
        <v>1.0506572803621401E-2</v>
      </c>
    </row>
    <row r="7503" spans="1:3">
      <c r="A7503" t="s">
        <v>9795</v>
      </c>
      <c r="B7503">
        <v>0.113874997381264</v>
      </c>
      <c r="C7503">
        <v>1.05134852587003E-2</v>
      </c>
    </row>
    <row r="7504" spans="1:3">
      <c r="A7504" t="s">
        <v>2017</v>
      </c>
      <c r="B7504">
        <v>0.113860240221497</v>
      </c>
      <c r="C7504">
        <v>1.05235806893262E-2</v>
      </c>
    </row>
    <row r="7505" spans="1:3">
      <c r="A7505" t="s">
        <v>15660</v>
      </c>
      <c r="B7505">
        <v>0.113814349778308</v>
      </c>
      <c r="C7505">
        <v>1.05550294800404E-2</v>
      </c>
    </row>
    <row r="7506" spans="1:3">
      <c r="A7506" t="s">
        <v>19329</v>
      </c>
      <c r="B7506">
        <v>0.113770784639493</v>
      </c>
      <c r="C7506">
        <v>1.0584961823979701E-2</v>
      </c>
    </row>
    <row r="7507" spans="1:3">
      <c r="A7507" t="s">
        <v>14994</v>
      </c>
      <c r="B7507">
        <v>0.113768053489383</v>
      </c>
      <c r="C7507">
        <v>1.05868408228853E-2</v>
      </c>
    </row>
    <row r="7508" spans="1:3">
      <c r="A7508" t="s">
        <v>4976</v>
      </c>
      <c r="B7508">
        <v>0.11375889024564199</v>
      </c>
      <c r="C7508">
        <v>1.0593147187051699E-2</v>
      </c>
    </row>
    <row r="7509" spans="1:3">
      <c r="A7509" t="s">
        <v>12559</v>
      </c>
      <c r="B7509">
        <v>0.11375239267676999</v>
      </c>
      <c r="C7509">
        <v>1.0597620988066801E-2</v>
      </c>
    </row>
    <row r="7510" spans="1:3">
      <c r="A7510" t="s">
        <v>3285</v>
      </c>
      <c r="B7510">
        <v>0.11374017303464801</v>
      </c>
      <c r="C7510">
        <v>1.0606039172934499E-2</v>
      </c>
    </row>
    <row r="7511" spans="1:3">
      <c r="A7511" t="s">
        <v>1660</v>
      </c>
      <c r="B7511">
        <v>0.11373799244708099</v>
      </c>
      <c r="C7511">
        <v>1.06075420161049E-2</v>
      </c>
    </row>
    <row r="7512" spans="1:3">
      <c r="A7512" t="s">
        <v>8017</v>
      </c>
      <c r="B7512">
        <v>0.113728621355684</v>
      </c>
      <c r="C7512">
        <v>1.06140026454642E-2</v>
      </c>
    </row>
    <row r="7513" spans="1:3">
      <c r="A7513" t="s">
        <v>2107</v>
      </c>
      <c r="B7513">
        <v>0.11368864423490301</v>
      </c>
      <c r="C7513">
        <v>1.06416029282681E-2</v>
      </c>
    </row>
    <row r="7514" spans="1:3">
      <c r="A7514" t="s">
        <v>3372</v>
      </c>
      <c r="B7514">
        <v>0.113663169511905</v>
      </c>
      <c r="C7514">
        <v>1.0659223904219301E-2</v>
      </c>
    </row>
    <row r="7515" spans="1:3">
      <c r="A7515" t="s">
        <v>17122</v>
      </c>
      <c r="B7515">
        <v>0.113659269099686</v>
      </c>
      <c r="C7515">
        <v>1.0661924118564601E-2</v>
      </c>
    </row>
    <row r="7516" spans="1:3">
      <c r="A7516" t="s">
        <v>17369</v>
      </c>
      <c r="B7516">
        <v>0.113655542084358</v>
      </c>
      <c r="C7516">
        <v>1.06645048586534E-2</v>
      </c>
    </row>
    <row r="7517" spans="1:3">
      <c r="A7517" t="s">
        <v>8107</v>
      </c>
      <c r="B7517">
        <v>0.11363684176583901</v>
      </c>
      <c r="C7517">
        <v>1.0677462097834E-2</v>
      </c>
    </row>
    <row r="7518" spans="1:3">
      <c r="A7518" t="s">
        <v>18957</v>
      </c>
      <c r="B7518">
        <v>0.113629016663545</v>
      </c>
      <c r="C7518">
        <v>1.06828881634336E-2</v>
      </c>
    </row>
    <row r="7519" spans="1:3">
      <c r="A7519" t="s">
        <v>5234</v>
      </c>
      <c r="B7519">
        <v>0.113620057714374</v>
      </c>
      <c r="C7519">
        <v>1.06891034601232E-2</v>
      </c>
    </row>
    <row r="7520" spans="1:3">
      <c r="A7520" t="s">
        <v>12564</v>
      </c>
      <c r="B7520">
        <v>0.11361449775497701</v>
      </c>
      <c r="C7520">
        <v>1.0692962309799801E-2</v>
      </c>
    </row>
    <row r="7521" spans="1:3">
      <c r="A7521" t="s">
        <v>7008</v>
      </c>
      <c r="B7521">
        <v>0.113592488585377</v>
      </c>
      <c r="C7521">
        <v>1.07082497381688E-2</v>
      </c>
    </row>
    <row r="7522" spans="1:3">
      <c r="A7522" t="s">
        <v>11684</v>
      </c>
      <c r="B7522">
        <v>0.11357821674232001</v>
      </c>
      <c r="C7522">
        <v>1.07181732214266E-2</v>
      </c>
    </row>
    <row r="7523" spans="1:3">
      <c r="A7523" t="s">
        <v>3049</v>
      </c>
      <c r="B7523">
        <v>0.113544491841287</v>
      </c>
      <c r="C7523">
        <v>1.07416551842574E-2</v>
      </c>
    </row>
    <row r="7524" spans="1:3">
      <c r="A7524" t="s">
        <v>16475</v>
      </c>
      <c r="B7524">
        <v>0.113519854858915</v>
      </c>
      <c r="C7524">
        <v>1.07588382278504E-2</v>
      </c>
    </row>
    <row r="7525" spans="1:3">
      <c r="A7525" t="s">
        <v>7491</v>
      </c>
      <c r="B7525">
        <v>0.113501454252453</v>
      </c>
      <c r="C7525">
        <v>1.0771687605243401E-2</v>
      </c>
    </row>
    <row r="7526" spans="1:3">
      <c r="A7526" t="s">
        <v>19138</v>
      </c>
      <c r="B7526">
        <v>0.113497911909664</v>
      </c>
      <c r="C7526">
        <v>1.0774162828993E-2</v>
      </c>
    </row>
    <row r="7527" spans="1:3">
      <c r="A7527" t="s">
        <v>18694</v>
      </c>
      <c r="B7527">
        <v>0.113478108235507</v>
      </c>
      <c r="C7527">
        <v>1.07880100015152E-2</v>
      </c>
    </row>
    <row r="7528" spans="1:3">
      <c r="A7528" t="s">
        <v>5476</v>
      </c>
      <c r="B7528">
        <v>0.11346370573683701</v>
      </c>
      <c r="C7528">
        <v>1.07980904560147E-2</v>
      </c>
    </row>
    <row r="7529" spans="1:3">
      <c r="A7529" t="s">
        <v>19622</v>
      </c>
      <c r="B7529">
        <v>0.113456831945571</v>
      </c>
      <c r="C7529">
        <v>1.0802904434342E-2</v>
      </c>
    </row>
    <row r="7530" spans="1:3">
      <c r="A7530" t="s">
        <v>2416</v>
      </c>
      <c r="B7530">
        <v>0.113429899465078</v>
      </c>
      <c r="C7530">
        <v>1.082178460998E-2</v>
      </c>
    </row>
    <row r="7531" spans="1:3">
      <c r="A7531" t="s">
        <v>9700</v>
      </c>
      <c r="B7531">
        <v>0.11341964887737201</v>
      </c>
      <c r="C7531">
        <v>1.08289781443814E-2</v>
      </c>
    </row>
    <row r="7532" spans="1:3">
      <c r="A7532" t="s">
        <v>2735</v>
      </c>
      <c r="B7532">
        <v>0.113396155415237</v>
      </c>
      <c r="C7532">
        <v>1.08454810928204E-2</v>
      </c>
    </row>
    <row r="7533" spans="1:3">
      <c r="A7533" t="s">
        <v>2339</v>
      </c>
      <c r="B7533">
        <v>0.113368045459287</v>
      </c>
      <c r="C7533">
        <v>1.0865256175133699E-2</v>
      </c>
    </row>
    <row r="7534" spans="1:3">
      <c r="A7534" t="s">
        <v>4055</v>
      </c>
      <c r="B7534">
        <v>0.113362970592897</v>
      </c>
      <c r="C7534">
        <v>1.08688296975722E-2</v>
      </c>
    </row>
    <row r="7535" spans="1:3">
      <c r="A7535" t="s">
        <v>13852</v>
      </c>
      <c r="B7535">
        <v>0.11331190910697</v>
      </c>
      <c r="C7535">
        <v>1.09048431983866E-2</v>
      </c>
    </row>
    <row r="7536" spans="1:3">
      <c r="A7536" t="s">
        <v>13219</v>
      </c>
      <c r="B7536">
        <v>0.113306005261354</v>
      </c>
      <c r="C7536">
        <v>1.09090139734568E-2</v>
      </c>
    </row>
    <row r="7537" spans="1:3">
      <c r="A7537" t="s">
        <v>13599</v>
      </c>
      <c r="B7537">
        <v>0.113299416077703</v>
      </c>
      <c r="C7537">
        <v>1.09136705749999E-2</v>
      </c>
    </row>
    <row r="7538" spans="1:3">
      <c r="A7538" t="s">
        <v>7118</v>
      </c>
      <c r="B7538">
        <v>0.113258086192723</v>
      </c>
      <c r="C7538">
        <v>1.0942918754011099E-2</v>
      </c>
    </row>
    <row r="7539" spans="1:3">
      <c r="A7539" t="s">
        <v>2534</v>
      </c>
      <c r="B7539">
        <v>0.113246691982671</v>
      </c>
      <c r="C7539">
        <v>1.0950994368649001E-2</v>
      </c>
    </row>
    <row r="7540" spans="1:3">
      <c r="A7540" t="s">
        <v>4250</v>
      </c>
      <c r="B7540">
        <v>0.113231851080658</v>
      </c>
      <c r="C7540">
        <v>1.0961520733819599E-2</v>
      </c>
    </row>
    <row r="7541" spans="1:3">
      <c r="A7541" t="s">
        <v>3006</v>
      </c>
      <c r="B7541">
        <v>0.113226169486446</v>
      </c>
      <c r="C7541">
        <v>1.0965552951069E-2</v>
      </c>
    </row>
    <row r="7542" spans="1:3">
      <c r="A7542" t="s">
        <v>8777</v>
      </c>
      <c r="B7542">
        <v>0.113196218789837</v>
      </c>
      <c r="C7542">
        <v>1.09868306366588E-2</v>
      </c>
    </row>
    <row r="7543" spans="1:3">
      <c r="A7543" t="s">
        <v>12657</v>
      </c>
      <c r="B7543">
        <v>0.113174960067325</v>
      </c>
      <c r="C7543">
        <v>1.10019555241189E-2</v>
      </c>
    </row>
    <row r="7544" spans="1:3">
      <c r="A7544" t="s">
        <v>15178</v>
      </c>
      <c r="B7544">
        <v>0.113168597283309</v>
      </c>
      <c r="C7544">
        <v>1.1006486022429599E-2</v>
      </c>
    </row>
    <row r="7545" spans="1:3">
      <c r="A7545" t="s">
        <v>19080</v>
      </c>
      <c r="B7545">
        <v>0.11312763648948</v>
      </c>
      <c r="C7545">
        <v>1.1035690954885999E-2</v>
      </c>
    </row>
    <row r="7546" spans="1:3">
      <c r="A7546" t="s">
        <v>19440</v>
      </c>
      <c r="B7546">
        <v>0.11311764873126701</v>
      </c>
      <c r="C7546">
        <v>1.10428226000127E-2</v>
      </c>
    </row>
    <row r="7547" spans="1:3">
      <c r="A7547" t="s">
        <v>7555</v>
      </c>
      <c r="B7547">
        <v>0.113104633415003</v>
      </c>
      <c r="C7547">
        <v>1.1052122164437701E-2</v>
      </c>
    </row>
    <row r="7548" spans="1:3">
      <c r="A7548" t="s">
        <v>1669</v>
      </c>
      <c r="B7548">
        <v>0.113097427164309</v>
      </c>
      <c r="C7548">
        <v>1.1057274080612099E-2</v>
      </c>
    </row>
    <row r="7549" spans="1:3">
      <c r="A7549" t="s">
        <v>13756</v>
      </c>
      <c r="B7549">
        <v>0.11308236707977</v>
      </c>
      <c r="C7549">
        <v>1.106804775374E-2</v>
      </c>
    </row>
    <row r="7550" spans="1:3">
      <c r="A7550" t="s">
        <v>7690</v>
      </c>
      <c r="B7550">
        <v>0.113073879439608</v>
      </c>
      <c r="C7550">
        <v>1.10741237318323E-2</v>
      </c>
    </row>
    <row r="7551" spans="1:3">
      <c r="A7551" t="s">
        <v>5194</v>
      </c>
      <c r="B7551">
        <v>0.113035940388203</v>
      </c>
      <c r="C7551">
        <v>1.1101318984164501E-2</v>
      </c>
    </row>
    <row r="7552" spans="1:3">
      <c r="A7552" t="s">
        <v>6222</v>
      </c>
      <c r="B7552">
        <v>0.113026316344635</v>
      </c>
      <c r="C7552">
        <v>1.11082270339598E-2</v>
      </c>
    </row>
    <row r="7553" spans="1:3">
      <c r="A7553" t="s">
        <v>1049</v>
      </c>
      <c r="B7553">
        <v>0.11301469069748001</v>
      </c>
      <c r="C7553">
        <v>1.11165768933382E-2</v>
      </c>
    </row>
    <row r="7554" spans="1:3">
      <c r="A7554" t="s">
        <v>7624</v>
      </c>
      <c r="B7554">
        <v>0.11300745116180699</v>
      </c>
      <c r="C7554">
        <v>1.1121779334927201E-2</v>
      </c>
    </row>
    <row r="7555" spans="1:3">
      <c r="A7555" t="s">
        <v>8457</v>
      </c>
      <c r="B7555">
        <v>0.11291629541739399</v>
      </c>
      <c r="C7555">
        <v>1.1187469992857E-2</v>
      </c>
    </row>
    <row r="7556" spans="1:3">
      <c r="A7556" t="s">
        <v>6354</v>
      </c>
      <c r="B7556">
        <v>0.112915447781034</v>
      </c>
      <c r="C7556">
        <v>1.11880824440311E-2</v>
      </c>
    </row>
    <row r="7557" spans="1:3">
      <c r="A7557" t="s">
        <v>4630</v>
      </c>
      <c r="B7557">
        <v>0.11286833548109999</v>
      </c>
      <c r="C7557">
        <v>1.1222169682002601E-2</v>
      </c>
    </row>
    <row r="7558" spans="1:3">
      <c r="A7558" t="s">
        <v>11363</v>
      </c>
      <c r="B7558">
        <v>0.11283990186743501</v>
      </c>
      <c r="C7558">
        <v>1.1242786766899699E-2</v>
      </c>
    </row>
    <row r="7559" spans="1:3">
      <c r="A7559" t="s">
        <v>3990</v>
      </c>
      <c r="B7559">
        <v>0.112838663806267</v>
      </c>
      <c r="C7559">
        <v>1.124368524086E-2</v>
      </c>
    </row>
    <row r="7560" spans="1:3">
      <c r="A7560" t="s">
        <v>1218</v>
      </c>
      <c r="B7560">
        <v>0.112831895516703</v>
      </c>
      <c r="C7560">
        <v>1.12485981833168E-2</v>
      </c>
    </row>
    <row r="7561" spans="1:3">
      <c r="A7561" t="s">
        <v>13250</v>
      </c>
      <c r="B7561">
        <v>0.11275550976913799</v>
      </c>
      <c r="C7561">
        <v>1.1304176709306399E-2</v>
      </c>
    </row>
    <row r="7562" spans="1:3">
      <c r="A7562" t="s">
        <v>11851</v>
      </c>
      <c r="B7562">
        <v>0.112729901139065</v>
      </c>
      <c r="C7562">
        <v>1.1322863970221701E-2</v>
      </c>
    </row>
    <row r="7563" spans="1:3">
      <c r="A7563" t="s">
        <v>2976</v>
      </c>
      <c r="B7563">
        <v>0.112677297614126</v>
      </c>
      <c r="C7563">
        <v>1.1361335884256399E-2</v>
      </c>
    </row>
    <row r="7564" spans="1:3">
      <c r="A7564" t="s">
        <v>9366</v>
      </c>
      <c r="B7564">
        <v>0.112675242936615</v>
      </c>
      <c r="C7564">
        <v>1.13628409304522E-2</v>
      </c>
    </row>
    <row r="7565" spans="1:3">
      <c r="A7565" t="s">
        <v>15690</v>
      </c>
      <c r="B7565">
        <v>0.11266138770039801</v>
      </c>
      <c r="C7565">
        <v>1.1372994464725599E-2</v>
      </c>
    </row>
    <row r="7566" spans="1:3">
      <c r="A7566" t="s">
        <v>930</v>
      </c>
      <c r="B7566">
        <v>0.112656489781627</v>
      </c>
      <c r="C7566">
        <v>1.13765857277827E-2</v>
      </c>
    </row>
    <row r="7567" spans="1:3">
      <c r="A7567" t="s">
        <v>7893</v>
      </c>
      <c r="B7567">
        <v>0.112653797135199</v>
      </c>
      <c r="C7567">
        <v>1.13785604636156E-2</v>
      </c>
    </row>
    <row r="7568" spans="1:3">
      <c r="A7568" t="s">
        <v>8460</v>
      </c>
      <c r="B7568">
        <v>0.112587684081697</v>
      </c>
      <c r="C7568">
        <v>1.14271417915519E-2</v>
      </c>
    </row>
    <row r="7569" spans="1:3">
      <c r="A7569" t="s">
        <v>4540</v>
      </c>
      <c r="B7569">
        <v>0.112579632195415</v>
      </c>
      <c r="C7569">
        <v>1.1433071016708599E-2</v>
      </c>
    </row>
    <row r="7570" spans="1:3">
      <c r="A7570" t="s">
        <v>17693</v>
      </c>
      <c r="B7570">
        <v>0.112558801147482</v>
      </c>
      <c r="C7570">
        <v>1.1448423159782501E-2</v>
      </c>
    </row>
    <row r="7571" spans="1:3">
      <c r="A7571" t="s">
        <v>12023</v>
      </c>
      <c r="B7571">
        <v>0.1125342862843</v>
      </c>
      <c r="C7571">
        <v>1.1466513579701999E-2</v>
      </c>
    </row>
    <row r="7572" spans="1:3">
      <c r="A7572" t="s">
        <v>11037</v>
      </c>
      <c r="B7572">
        <v>0.112510976055061</v>
      </c>
      <c r="C7572">
        <v>1.1483738513108801E-2</v>
      </c>
    </row>
    <row r="7573" spans="1:3">
      <c r="A7573" t="s">
        <v>2808</v>
      </c>
      <c r="B7573">
        <v>0.112503883023277</v>
      </c>
      <c r="C7573">
        <v>1.14889844016887E-2</v>
      </c>
    </row>
    <row r="7574" spans="1:3">
      <c r="A7574" t="s">
        <v>14356</v>
      </c>
      <c r="B7574">
        <v>0.112485679740122</v>
      </c>
      <c r="C7574">
        <v>1.1502456952840899E-2</v>
      </c>
    </row>
    <row r="7575" spans="1:3">
      <c r="A7575" t="s">
        <v>868</v>
      </c>
      <c r="B7575">
        <v>0.11247937789819699</v>
      </c>
      <c r="C7575">
        <v>1.15071243067304E-2</v>
      </c>
    </row>
    <row r="7576" spans="1:3">
      <c r="A7576" t="s">
        <v>10062</v>
      </c>
      <c r="B7576">
        <v>0.112449383342967</v>
      </c>
      <c r="C7576">
        <v>1.1529362249740899E-2</v>
      </c>
    </row>
    <row r="7577" spans="1:3">
      <c r="A7577" t="s">
        <v>18246</v>
      </c>
      <c r="B7577">
        <v>0.112433263710701</v>
      </c>
      <c r="C7577">
        <v>1.1541329035700799E-2</v>
      </c>
    </row>
    <row r="7578" spans="1:3">
      <c r="A7578" t="s">
        <v>5388</v>
      </c>
      <c r="B7578">
        <v>0.11243011599750199</v>
      </c>
      <c r="C7578">
        <v>1.1543667096263E-2</v>
      </c>
    </row>
    <row r="7579" spans="1:3">
      <c r="A7579" t="s">
        <v>4115</v>
      </c>
      <c r="B7579">
        <v>0.112424715583036</v>
      </c>
      <c r="C7579">
        <v>1.15476793960605E-2</v>
      </c>
    </row>
    <row r="7580" spans="1:3">
      <c r="A7580" t="s">
        <v>2590</v>
      </c>
      <c r="B7580">
        <v>0.112423600828538</v>
      </c>
      <c r="C7580">
        <v>1.15485077693014E-2</v>
      </c>
    </row>
    <row r="7581" spans="1:3">
      <c r="A7581" t="s">
        <v>13204</v>
      </c>
      <c r="B7581">
        <v>0.11240137408806999</v>
      </c>
      <c r="C7581">
        <v>1.15650354219011E-2</v>
      </c>
    </row>
    <row r="7582" spans="1:3">
      <c r="A7582" t="s">
        <v>19745</v>
      </c>
      <c r="B7582">
        <v>0.112395318306036</v>
      </c>
      <c r="C7582">
        <v>1.1569542086050299E-2</v>
      </c>
    </row>
    <row r="7583" spans="1:3">
      <c r="A7583" t="s">
        <v>19760</v>
      </c>
      <c r="B7583">
        <v>0.11238910687321201</v>
      </c>
      <c r="C7583">
        <v>1.15741661982782E-2</v>
      </c>
    </row>
    <row r="7584" spans="1:3">
      <c r="A7584" t="s">
        <v>11783</v>
      </c>
      <c r="B7584">
        <v>0.11237933623523599</v>
      </c>
      <c r="C7584">
        <v>1.1581443275984199E-2</v>
      </c>
    </row>
    <row r="7585" spans="1:3">
      <c r="A7585" t="s">
        <v>19308</v>
      </c>
      <c r="B7585">
        <v>0.1123764122274</v>
      </c>
      <c r="C7585">
        <v>1.1583621835830501E-2</v>
      </c>
    </row>
    <row r="7586" spans="1:3">
      <c r="A7586" t="s">
        <v>2330</v>
      </c>
      <c r="B7586">
        <v>0.11232290299946</v>
      </c>
      <c r="C7586">
        <v>1.1623553468018801E-2</v>
      </c>
    </row>
    <row r="7587" spans="1:3">
      <c r="A7587" t="s">
        <v>15804</v>
      </c>
      <c r="B7587">
        <v>0.112305418528148</v>
      </c>
      <c r="C7587">
        <v>1.16366277449917E-2</v>
      </c>
    </row>
    <row r="7588" spans="1:3">
      <c r="A7588" t="s">
        <v>17506</v>
      </c>
      <c r="B7588">
        <v>0.112302250613301</v>
      </c>
      <c r="C7588">
        <v>1.1638997992555701E-2</v>
      </c>
    </row>
    <row r="7589" spans="1:3">
      <c r="A7589" t="s">
        <v>3885</v>
      </c>
      <c r="B7589">
        <v>0.112267320198933</v>
      </c>
      <c r="C7589">
        <v>1.16651614082347E-2</v>
      </c>
    </row>
    <row r="7590" spans="1:3">
      <c r="A7590" t="s">
        <v>4776</v>
      </c>
      <c r="B7590">
        <v>0.11224198333186899</v>
      </c>
      <c r="C7590">
        <v>1.1684171648058701E-2</v>
      </c>
    </row>
    <row r="7591" spans="1:3">
      <c r="A7591" t="s">
        <v>7431</v>
      </c>
      <c r="B7591">
        <v>0.112214927879217</v>
      </c>
      <c r="C7591">
        <v>1.17045015889264E-2</v>
      </c>
    </row>
    <row r="7592" spans="1:3">
      <c r="A7592" t="s">
        <v>9232</v>
      </c>
      <c r="B7592">
        <v>0.112190664904423</v>
      </c>
      <c r="C7592">
        <v>1.1722759814611201E-2</v>
      </c>
    </row>
    <row r="7593" spans="1:3">
      <c r="A7593" t="s">
        <v>8722</v>
      </c>
      <c r="B7593">
        <v>0.112144326291127</v>
      </c>
      <c r="C7593">
        <v>1.1757700268811301E-2</v>
      </c>
    </row>
    <row r="7594" spans="1:3">
      <c r="A7594" t="s">
        <v>13659</v>
      </c>
      <c r="B7594">
        <v>0.112141193207036</v>
      </c>
      <c r="C7594">
        <v>1.17600660117641E-2</v>
      </c>
    </row>
    <row r="7595" spans="1:3">
      <c r="A7595" t="s">
        <v>10850</v>
      </c>
      <c r="B7595">
        <v>0.112120117619415</v>
      </c>
      <c r="C7595">
        <v>1.17759908017469E-2</v>
      </c>
    </row>
    <row r="7596" spans="1:3">
      <c r="A7596" t="s">
        <v>17157</v>
      </c>
      <c r="B7596">
        <v>0.11209855902367501</v>
      </c>
      <c r="C7596">
        <v>1.1792300281051099E-2</v>
      </c>
    </row>
    <row r="7597" spans="1:3">
      <c r="A7597" t="s">
        <v>1521</v>
      </c>
      <c r="B7597">
        <v>0.112065512450036</v>
      </c>
      <c r="C7597">
        <v>1.18173394050949E-2</v>
      </c>
    </row>
    <row r="7598" spans="1:3">
      <c r="A7598" t="s">
        <v>7320</v>
      </c>
      <c r="B7598">
        <v>0.112061898664499</v>
      </c>
      <c r="C7598">
        <v>1.18200803908619E-2</v>
      </c>
    </row>
    <row r="7599" spans="1:3">
      <c r="A7599" t="s">
        <v>2292</v>
      </c>
      <c r="B7599">
        <v>0.112061718723896</v>
      </c>
      <c r="C7599">
        <v>1.18202168869865E-2</v>
      </c>
    </row>
    <row r="7600" spans="1:3">
      <c r="A7600" t="s">
        <v>4340</v>
      </c>
      <c r="B7600">
        <v>0.112034381413065</v>
      </c>
      <c r="C7600">
        <v>1.18409701320695E-2</v>
      </c>
    </row>
    <row r="7601" spans="1:3">
      <c r="A7601" t="s">
        <v>6560</v>
      </c>
      <c r="B7601">
        <v>0.111982055516746</v>
      </c>
      <c r="C7601">
        <v>1.18807834416056E-2</v>
      </c>
    </row>
    <row r="7602" spans="1:3">
      <c r="A7602" t="s">
        <v>3465</v>
      </c>
      <c r="B7602">
        <v>0.111890915543054</v>
      </c>
      <c r="C7602">
        <v>1.1950411946388099E-2</v>
      </c>
    </row>
    <row r="7603" spans="1:3">
      <c r="A7603" t="s">
        <v>6939</v>
      </c>
      <c r="B7603">
        <v>0.111856575561294</v>
      </c>
      <c r="C7603">
        <v>1.19767401841528E-2</v>
      </c>
    </row>
    <row r="7604" spans="1:3">
      <c r="A7604" t="s">
        <v>14140</v>
      </c>
      <c r="B7604">
        <v>0.11185333105967001</v>
      </c>
      <c r="C7604">
        <v>1.19792303710164E-2</v>
      </c>
    </row>
    <row r="7605" spans="1:3">
      <c r="A7605" t="s">
        <v>1407</v>
      </c>
      <c r="B7605">
        <v>0.111823808797248</v>
      </c>
      <c r="C7605">
        <v>1.20019100324821E-2</v>
      </c>
    </row>
    <row r="7606" spans="1:3">
      <c r="A7606" t="s">
        <v>9161</v>
      </c>
      <c r="B7606">
        <v>0.11182207459351701</v>
      </c>
      <c r="C7606">
        <v>1.2003243465864699E-2</v>
      </c>
    </row>
    <row r="7607" spans="1:3">
      <c r="A7607" t="s">
        <v>14539</v>
      </c>
      <c r="B7607">
        <v>0.11179110404640399</v>
      </c>
      <c r="C7607">
        <v>1.20270788523455E-2</v>
      </c>
    </row>
    <row r="7608" spans="1:3">
      <c r="A7608" t="s">
        <v>16668</v>
      </c>
      <c r="B7608">
        <v>0.111747806284068</v>
      </c>
      <c r="C7608">
        <v>1.20604715600552E-2</v>
      </c>
    </row>
    <row r="7609" spans="1:3">
      <c r="A7609" t="s">
        <v>12410</v>
      </c>
      <c r="B7609">
        <v>0.111742285870907</v>
      </c>
      <c r="C7609">
        <v>1.2064734974213001E-2</v>
      </c>
    </row>
    <row r="7610" spans="1:3">
      <c r="A7610" t="s">
        <v>2598</v>
      </c>
      <c r="B7610">
        <v>0.11173638870866399</v>
      </c>
      <c r="C7610">
        <v>1.2069290822878101E-2</v>
      </c>
    </row>
    <row r="7611" spans="1:3">
      <c r="A7611" t="s">
        <v>14849</v>
      </c>
      <c r="B7611">
        <v>0.111701497967803</v>
      </c>
      <c r="C7611">
        <v>1.20962767602353E-2</v>
      </c>
    </row>
    <row r="7612" spans="1:3">
      <c r="A7612" t="s">
        <v>4922</v>
      </c>
      <c r="B7612">
        <v>0.11169999009255201</v>
      </c>
      <c r="C7612">
        <v>1.20974442140784E-2</v>
      </c>
    </row>
    <row r="7613" spans="1:3">
      <c r="A7613" t="s">
        <v>6441</v>
      </c>
      <c r="B7613">
        <v>0.111662492755913</v>
      </c>
      <c r="C7613">
        <v>1.2126508106358199E-2</v>
      </c>
    </row>
    <row r="7614" spans="1:3">
      <c r="A7614" t="s">
        <v>6862</v>
      </c>
      <c r="B7614">
        <v>0.111637969771711</v>
      </c>
      <c r="C7614">
        <v>1.2145549032072199E-2</v>
      </c>
    </row>
    <row r="7615" spans="1:3">
      <c r="A7615" t="s">
        <v>201</v>
      </c>
      <c r="B7615">
        <v>0.111633086107588</v>
      </c>
      <c r="C7615">
        <v>1.2149344116575299E-2</v>
      </c>
    </row>
    <row r="7616" spans="1:3">
      <c r="A7616" t="s">
        <v>16896</v>
      </c>
      <c r="B7616">
        <v>0.111632691009433</v>
      </c>
      <c r="C7616">
        <v>1.2149651192277001E-2</v>
      </c>
    </row>
    <row r="7617" spans="1:3">
      <c r="A7617" t="s">
        <v>14113</v>
      </c>
      <c r="B7617">
        <v>0.11158158693893699</v>
      </c>
      <c r="C7617">
        <v>1.2189427829330499E-2</v>
      </c>
    </row>
    <row r="7618" spans="1:3">
      <c r="A7618" t="s">
        <v>6703</v>
      </c>
      <c r="B7618">
        <v>0.111581179744477</v>
      </c>
      <c r="C7618">
        <v>1.2189745228871099E-2</v>
      </c>
    </row>
    <row r="7619" spans="1:3">
      <c r="A7619" t="s">
        <v>12794</v>
      </c>
      <c r="B7619">
        <v>0.111576223079114</v>
      </c>
      <c r="C7619">
        <v>1.21936094309934E-2</v>
      </c>
    </row>
    <row r="7620" spans="1:3">
      <c r="A7620" t="s">
        <v>14025</v>
      </c>
      <c r="B7620">
        <v>0.11156949347214799</v>
      </c>
      <c r="C7620">
        <v>1.21988575453652E-2</v>
      </c>
    </row>
    <row r="7621" spans="1:3">
      <c r="A7621" t="s">
        <v>9390</v>
      </c>
      <c r="B7621">
        <v>0.111561420312217</v>
      </c>
      <c r="C7621">
        <v>1.22051560683776E-2</v>
      </c>
    </row>
    <row r="7622" spans="1:3">
      <c r="A7622" t="s">
        <v>3600</v>
      </c>
      <c r="B7622">
        <v>0.111542684847277</v>
      </c>
      <c r="C7622">
        <v>1.2219784186563901E-2</v>
      </c>
    </row>
    <row r="7623" spans="1:3">
      <c r="A7623" t="s">
        <v>10917</v>
      </c>
      <c r="B7623">
        <v>0.11153728153697</v>
      </c>
      <c r="C7623">
        <v>1.2224005814025499E-2</v>
      </c>
    </row>
    <row r="7624" spans="1:3">
      <c r="A7624" t="s">
        <v>10370</v>
      </c>
      <c r="B7624">
        <v>0.11152259153109501</v>
      </c>
      <c r="C7624">
        <v>1.2235489686617499E-2</v>
      </c>
    </row>
    <row r="7625" spans="1:3">
      <c r="A7625" t="s">
        <v>11570</v>
      </c>
      <c r="B7625">
        <v>0.11151702557737</v>
      </c>
      <c r="C7625">
        <v>1.2239843344917199E-2</v>
      </c>
    </row>
    <row r="7626" spans="1:3">
      <c r="A7626" t="s">
        <v>2993</v>
      </c>
      <c r="B7626">
        <v>0.111495261212185</v>
      </c>
      <c r="C7626">
        <v>1.22568804514579E-2</v>
      </c>
    </row>
    <row r="7627" spans="1:3">
      <c r="A7627" t="s">
        <v>726</v>
      </c>
      <c r="B7627">
        <v>0.111490056809987</v>
      </c>
      <c r="C7627">
        <v>1.2260957550447401E-2</v>
      </c>
    </row>
    <row r="7628" spans="1:3">
      <c r="A7628" t="s">
        <v>18985</v>
      </c>
      <c r="B7628">
        <v>0.11148563401065099</v>
      </c>
      <c r="C7628">
        <v>1.22644232877662E-2</v>
      </c>
    </row>
    <row r="7629" spans="1:3">
      <c r="A7629" t="s">
        <v>13227</v>
      </c>
      <c r="B7629">
        <v>0.111420027191412</v>
      </c>
      <c r="C7629">
        <v>1.23159349791825E-2</v>
      </c>
    </row>
    <row r="7630" spans="1:3">
      <c r="A7630" t="s">
        <v>12434</v>
      </c>
      <c r="B7630">
        <v>0.111415477514235</v>
      </c>
      <c r="C7630">
        <v>1.2319514267601301E-2</v>
      </c>
    </row>
    <row r="7631" spans="1:3">
      <c r="A7631" t="s">
        <v>4938</v>
      </c>
      <c r="B7631">
        <v>0.11140662125521</v>
      </c>
      <c r="C7631">
        <v>1.23264842331469E-2</v>
      </c>
    </row>
    <row r="7632" spans="1:3">
      <c r="A7632" t="s">
        <v>1200</v>
      </c>
      <c r="B7632">
        <v>0.111406287437015</v>
      </c>
      <c r="C7632">
        <v>1.23267470195452E-2</v>
      </c>
    </row>
    <row r="7633" spans="1:3">
      <c r="A7633" t="s">
        <v>15849</v>
      </c>
      <c r="B7633">
        <v>0.1113827622537</v>
      </c>
      <c r="C7633">
        <v>1.2345278841778501E-2</v>
      </c>
    </row>
    <row r="7634" spans="1:3">
      <c r="A7634" t="s">
        <v>3690</v>
      </c>
      <c r="B7634">
        <v>0.111356088398591</v>
      </c>
      <c r="C7634">
        <v>1.23663207729026E-2</v>
      </c>
    </row>
    <row r="7635" spans="1:3">
      <c r="A7635" t="s">
        <v>3437</v>
      </c>
      <c r="B7635">
        <v>0.11126103205887999</v>
      </c>
      <c r="C7635">
        <v>1.24415646728954E-2</v>
      </c>
    </row>
    <row r="7636" spans="1:3">
      <c r="A7636" t="s">
        <v>17358</v>
      </c>
      <c r="B7636">
        <v>0.11123734976562701</v>
      </c>
      <c r="C7636">
        <v>1.24603736916345E-2</v>
      </c>
    </row>
    <row r="7637" spans="1:3">
      <c r="A7637" t="s">
        <v>17295</v>
      </c>
      <c r="B7637">
        <v>0.111216757952575</v>
      </c>
      <c r="C7637">
        <v>1.24767485814311E-2</v>
      </c>
    </row>
    <row r="7638" spans="1:3">
      <c r="A7638" t="s">
        <v>4889</v>
      </c>
      <c r="B7638">
        <v>0.111178502963583</v>
      </c>
      <c r="C7638">
        <v>1.2507219909829601E-2</v>
      </c>
    </row>
    <row r="7639" spans="1:3">
      <c r="A7639" t="s">
        <v>16858</v>
      </c>
      <c r="B7639">
        <v>0.11115467328697801</v>
      </c>
      <c r="C7639">
        <v>1.2526234205541401E-2</v>
      </c>
    </row>
    <row r="7640" spans="1:3">
      <c r="A7640" t="s">
        <v>2431</v>
      </c>
      <c r="B7640">
        <v>0.11113595806983</v>
      </c>
      <c r="C7640">
        <v>1.25411854325747E-2</v>
      </c>
    </row>
    <row r="7641" spans="1:3">
      <c r="A7641" t="s">
        <v>3201</v>
      </c>
      <c r="B7641">
        <v>0.11111774131989299</v>
      </c>
      <c r="C7641">
        <v>1.255575357143E-2</v>
      </c>
    </row>
    <row r="7642" spans="1:3">
      <c r="A7642" t="s">
        <v>15322</v>
      </c>
      <c r="B7642">
        <v>0.111082027557873</v>
      </c>
      <c r="C7642">
        <v>1.25843576242091E-2</v>
      </c>
    </row>
    <row r="7643" spans="1:3">
      <c r="A7643" t="s">
        <v>14742</v>
      </c>
      <c r="B7643">
        <v>0.11107146031323401</v>
      </c>
      <c r="C7643">
        <v>1.25928322173727E-2</v>
      </c>
    </row>
    <row r="7644" spans="1:3">
      <c r="A7644" t="s">
        <v>5875</v>
      </c>
      <c r="B7644">
        <v>0.111068783665026</v>
      </c>
      <c r="C7644">
        <v>1.25949796032817E-2</v>
      </c>
    </row>
    <row r="7645" spans="1:3">
      <c r="A7645" t="s">
        <v>15542</v>
      </c>
      <c r="B7645">
        <v>0.11106221637336</v>
      </c>
      <c r="C7645">
        <v>1.2600249692589501E-2</v>
      </c>
    </row>
    <row r="7646" spans="1:3">
      <c r="A7646" t="s">
        <v>18484</v>
      </c>
      <c r="B7646">
        <v>0.111054665456918</v>
      </c>
      <c r="C7646">
        <v>1.2606311521918399E-2</v>
      </c>
    </row>
    <row r="7647" spans="1:3">
      <c r="A7647" t="s">
        <v>18151</v>
      </c>
      <c r="B7647">
        <v>0.111040535548195</v>
      </c>
      <c r="C7647">
        <v>1.26176618413124E-2</v>
      </c>
    </row>
    <row r="7648" spans="1:3">
      <c r="A7648" t="s">
        <v>3321</v>
      </c>
      <c r="B7648">
        <v>0.111032872294879</v>
      </c>
      <c r="C7648">
        <v>1.26238213762824E-2</v>
      </c>
    </row>
    <row r="7649" spans="1:3">
      <c r="A7649" t="s">
        <v>2044</v>
      </c>
      <c r="B7649">
        <v>0.11102035105234299</v>
      </c>
      <c r="C7649">
        <v>1.2633891354693901E-2</v>
      </c>
    </row>
    <row r="7650" spans="1:3">
      <c r="A7650" t="s">
        <v>3332</v>
      </c>
      <c r="B7650">
        <v>0.111016709672283</v>
      </c>
      <c r="C7650">
        <v>1.26368211978517E-2</v>
      </c>
    </row>
    <row r="7651" spans="1:3">
      <c r="A7651" t="s">
        <v>5560</v>
      </c>
      <c r="B7651">
        <v>0.110986021971456</v>
      </c>
      <c r="C7651">
        <v>1.26615362585082E-2</v>
      </c>
    </row>
    <row r="7652" spans="1:3">
      <c r="A7652" t="s">
        <v>18094</v>
      </c>
      <c r="B7652">
        <v>0.11097213986261301</v>
      </c>
      <c r="C7652">
        <v>1.26727305479204E-2</v>
      </c>
    </row>
    <row r="7653" spans="1:3">
      <c r="A7653" t="s">
        <v>16803</v>
      </c>
      <c r="B7653">
        <v>0.11094707302451</v>
      </c>
      <c r="C7653">
        <v>1.26929661338222E-2</v>
      </c>
    </row>
    <row r="7654" spans="1:3">
      <c r="A7654" t="s">
        <v>5850</v>
      </c>
      <c r="B7654">
        <v>0.110925091149065</v>
      </c>
      <c r="C7654">
        <v>1.27107347978484E-2</v>
      </c>
    </row>
    <row r="7655" spans="1:3">
      <c r="A7655" t="s">
        <v>18863</v>
      </c>
      <c r="B7655">
        <v>0.11091302480234699</v>
      </c>
      <c r="C7655">
        <v>1.27204977462991E-2</v>
      </c>
    </row>
    <row r="7656" spans="1:3">
      <c r="A7656" t="s">
        <v>7877</v>
      </c>
      <c r="B7656">
        <v>0.110887199908925</v>
      </c>
      <c r="C7656">
        <v>1.2741415050961999E-2</v>
      </c>
    </row>
    <row r="7657" spans="1:3">
      <c r="A7657" t="s">
        <v>8806</v>
      </c>
      <c r="B7657">
        <v>0.110832284560959</v>
      </c>
      <c r="C7657">
        <v>1.2785995571682101E-2</v>
      </c>
    </row>
    <row r="7658" spans="1:3">
      <c r="A7658" t="s">
        <v>1234</v>
      </c>
      <c r="B7658">
        <v>0.110817187679376</v>
      </c>
      <c r="C7658">
        <v>1.27982753791775E-2</v>
      </c>
    </row>
    <row r="7659" spans="1:3">
      <c r="A7659" t="s">
        <v>3812</v>
      </c>
      <c r="B7659">
        <v>0.110762899888216</v>
      </c>
      <c r="C7659">
        <v>1.2842519109648899E-2</v>
      </c>
    </row>
    <row r="7660" spans="1:3">
      <c r="A7660" t="s">
        <v>6551</v>
      </c>
      <c r="B7660">
        <v>0.11074865454508399</v>
      </c>
      <c r="C7660">
        <v>1.28541511751602E-2</v>
      </c>
    </row>
    <row r="7661" spans="1:3">
      <c r="A7661" t="s">
        <v>13079</v>
      </c>
      <c r="B7661">
        <v>0.110746856656833</v>
      </c>
      <c r="C7661">
        <v>1.28556199050075E-2</v>
      </c>
    </row>
    <row r="7662" spans="1:3">
      <c r="A7662" t="s">
        <v>5534</v>
      </c>
      <c r="B7662">
        <v>0.110712386506266</v>
      </c>
      <c r="C7662">
        <v>1.2883807883945801E-2</v>
      </c>
    </row>
    <row r="7663" spans="1:3">
      <c r="A7663" t="s">
        <v>19320</v>
      </c>
      <c r="B7663">
        <v>0.110698280714687</v>
      </c>
      <c r="C7663">
        <v>1.2895358611803499E-2</v>
      </c>
    </row>
    <row r="7664" spans="1:3">
      <c r="A7664" t="s">
        <v>18673</v>
      </c>
      <c r="B7664">
        <v>0.110688462635062</v>
      </c>
      <c r="C7664">
        <v>1.29034036765419E-2</v>
      </c>
    </row>
    <row r="7665" spans="1:3">
      <c r="A7665" t="s">
        <v>10855</v>
      </c>
      <c r="B7665">
        <v>0.110654452392486</v>
      </c>
      <c r="C7665">
        <v>1.2931306361698199E-2</v>
      </c>
    </row>
    <row r="7666" spans="1:3">
      <c r="A7666" t="s">
        <v>10311</v>
      </c>
      <c r="B7666">
        <v>0.110619117297876</v>
      </c>
      <c r="C7666">
        <v>1.2960352338259099E-2</v>
      </c>
    </row>
    <row r="7667" spans="1:3">
      <c r="A7667" t="s">
        <v>10340</v>
      </c>
      <c r="B7667">
        <v>0.110618080643867</v>
      </c>
      <c r="C7667">
        <v>1.2961205351514101E-2</v>
      </c>
    </row>
    <row r="7668" spans="1:3">
      <c r="A7668" t="s">
        <v>18602</v>
      </c>
      <c r="B7668">
        <v>0.11060216097266901</v>
      </c>
      <c r="C7668">
        <v>1.29743111117431E-2</v>
      </c>
    </row>
    <row r="7669" spans="1:3">
      <c r="A7669" t="s">
        <v>1230</v>
      </c>
      <c r="B7669">
        <v>0.110597001992512</v>
      </c>
      <c r="C7669">
        <v>1.29785607135197E-2</v>
      </c>
    </row>
    <row r="7670" spans="1:3">
      <c r="A7670" t="s">
        <v>12955</v>
      </c>
      <c r="B7670">
        <v>0.110574037124</v>
      </c>
      <c r="C7670">
        <v>1.29974924408579E-2</v>
      </c>
    </row>
    <row r="7671" spans="1:3">
      <c r="A7671" t="s">
        <v>17228</v>
      </c>
      <c r="B7671">
        <v>0.110523812303832</v>
      </c>
      <c r="C7671">
        <v>1.30389815639506E-2</v>
      </c>
    </row>
    <row r="7672" spans="1:3">
      <c r="A7672" t="s">
        <v>17530</v>
      </c>
      <c r="B7672">
        <v>0.110522611472928</v>
      </c>
      <c r="C7672">
        <v>1.3039974959959901E-2</v>
      </c>
    </row>
    <row r="7673" spans="1:3">
      <c r="A7673" t="s">
        <v>14128</v>
      </c>
      <c r="B7673">
        <v>0.110498108057625</v>
      </c>
      <c r="C7673">
        <v>1.30602601671742E-2</v>
      </c>
    </row>
    <row r="7674" spans="1:3">
      <c r="A7674" t="s">
        <v>14834</v>
      </c>
      <c r="B7674">
        <v>0.110471759675754</v>
      </c>
      <c r="C7674">
        <v>1.3082103776350501E-2</v>
      </c>
    </row>
    <row r="7675" spans="1:3">
      <c r="A7675" t="s">
        <v>2665</v>
      </c>
      <c r="B7675">
        <v>0.110418169516019</v>
      </c>
      <c r="C7675">
        <v>1.31266310593305E-2</v>
      </c>
    </row>
    <row r="7676" spans="1:3">
      <c r="A7676" t="s">
        <v>697</v>
      </c>
      <c r="B7676">
        <v>0.110408024090208</v>
      </c>
      <c r="C7676">
        <v>1.31350757723606E-2</v>
      </c>
    </row>
    <row r="7677" spans="1:3">
      <c r="A7677" t="s">
        <v>16242</v>
      </c>
      <c r="B7677">
        <v>0.110396806768151</v>
      </c>
      <c r="C7677">
        <v>1.3144418271141101E-2</v>
      </c>
    </row>
    <row r="7678" spans="1:3">
      <c r="A7678" t="s">
        <v>7931</v>
      </c>
      <c r="B7678">
        <v>0.11037962895702</v>
      </c>
      <c r="C7678">
        <v>1.3158736398985399E-2</v>
      </c>
    </row>
    <row r="7679" spans="1:3">
      <c r="A7679" t="s">
        <v>19677</v>
      </c>
      <c r="B7679">
        <v>0.11037133906247699</v>
      </c>
      <c r="C7679">
        <v>1.31656511475284E-2</v>
      </c>
    </row>
    <row r="7680" spans="1:3">
      <c r="A7680" t="s">
        <v>9410</v>
      </c>
      <c r="B7680">
        <v>0.11032865070813801</v>
      </c>
      <c r="C7680">
        <v>1.32013090061548E-2</v>
      </c>
    </row>
    <row r="7681" spans="1:3">
      <c r="A7681" t="s">
        <v>5790</v>
      </c>
      <c r="B7681">
        <v>0.11032322262687599</v>
      </c>
      <c r="C7681">
        <v>1.3205849212919001E-2</v>
      </c>
    </row>
    <row r="7682" spans="1:3">
      <c r="A7682" t="s">
        <v>6448</v>
      </c>
      <c r="B7682">
        <v>0.110304325936589</v>
      </c>
      <c r="C7682">
        <v>1.32216656988256E-2</v>
      </c>
    </row>
    <row r="7683" spans="1:3">
      <c r="A7683" t="s">
        <v>2246</v>
      </c>
      <c r="B7683">
        <v>0.11030325064406001</v>
      </c>
      <c r="C7683">
        <v>1.32225662180915E-2</v>
      </c>
    </row>
    <row r="7684" spans="1:3">
      <c r="A7684" t="s">
        <v>1280</v>
      </c>
      <c r="B7684">
        <v>0.11026865823312899</v>
      </c>
      <c r="C7684">
        <v>1.32515649931033E-2</v>
      </c>
    </row>
    <row r="7685" spans="1:3">
      <c r="A7685" t="s">
        <v>7082</v>
      </c>
      <c r="B7685">
        <v>0.110267099234321</v>
      </c>
      <c r="C7685">
        <v>1.3252873218944699E-2</v>
      </c>
    </row>
    <row r="7686" spans="1:3">
      <c r="A7686" t="s">
        <v>18517</v>
      </c>
      <c r="B7686">
        <v>0.110235028845989</v>
      </c>
      <c r="C7686">
        <v>1.3279810189298301E-2</v>
      </c>
    </row>
    <row r="7687" spans="1:3">
      <c r="A7687" t="s">
        <v>6264</v>
      </c>
      <c r="B7687">
        <v>0.11023480698518499</v>
      </c>
      <c r="C7687">
        <v>1.32799967054047E-2</v>
      </c>
    </row>
    <row r="7688" spans="1:3">
      <c r="A7688" t="s">
        <v>9581</v>
      </c>
      <c r="B7688">
        <v>0.11023119399925201</v>
      </c>
      <c r="C7688">
        <v>1.32830344306563E-2</v>
      </c>
    </row>
    <row r="7689" spans="1:3">
      <c r="A7689" t="s">
        <v>14133</v>
      </c>
      <c r="B7689">
        <v>0.110230376932797</v>
      </c>
      <c r="C7689">
        <v>1.3283721488453901E-2</v>
      </c>
    </row>
    <row r="7690" spans="1:3">
      <c r="A7690" t="s">
        <v>19834</v>
      </c>
      <c r="B7690">
        <v>0.110217643509272</v>
      </c>
      <c r="C7690">
        <v>1.3294432864052101E-2</v>
      </c>
    </row>
    <row r="7691" spans="1:3">
      <c r="A7691" t="s">
        <v>6479</v>
      </c>
      <c r="B7691">
        <v>0.11021472122190699</v>
      </c>
      <c r="C7691">
        <v>1.3296892170412E-2</v>
      </c>
    </row>
    <row r="7692" spans="1:3">
      <c r="A7692" t="s">
        <v>19794</v>
      </c>
      <c r="B7692">
        <v>0.11021448760343</v>
      </c>
      <c r="C7692">
        <v>1.329708879378E-2</v>
      </c>
    </row>
    <row r="7693" spans="1:3">
      <c r="A7693" t="s">
        <v>17699</v>
      </c>
      <c r="B7693">
        <v>0.110184766866913</v>
      </c>
      <c r="C7693">
        <v>1.33221239542133E-2</v>
      </c>
    </row>
    <row r="7694" spans="1:3">
      <c r="A7694" t="s">
        <v>8223</v>
      </c>
      <c r="B7694">
        <v>0.110178545314181</v>
      </c>
      <c r="C7694">
        <v>1.33273699127007E-2</v>
      </c>
    </row>
    <row r="7695" spans="1:3">
      <c r="A7695" t="s">
        <v>5828</v>
      </c>
      <c r="B7695">
        <v>0.110161178263413</v>
      </c>
      <c r="C7695">
        <v>1.33420232918787E-2</v>
      </c>
    </row>
    <row r="7696" spans="1:3">
      <c r="A7696" t="s">
        <v>5316</v>
      </c>
      <c r="B7696">
        <v>0.11014124724869299</v>
      </c>
      <c r="C7696">
        <v>1.33588575008127E-2</v>
      </c>
    </row>
    <row r="7697" spans="1:3">
      <c r="A7697" t="s">
        <v>12797</v>
      </c>
      <c r="B7697">
        <v>0.11012111282181899</v>
      </c>
      <c r="C7697">
        <v>1.33758825187731E-2</v>
      </c>
    </row>
    <row r="7698" spans="1:3">
      <c r="A7698" t="s">
        <v>15591</v>
      </c>
      <c r="B7698">
        <v>0.110120089705264</v>
      </c>
      <c r="C7698">
        <v>1.3376748143156701E-2</v>
      </c>
    </row>
    <row r="7699" spans="1:3">
      <c r="A7699" t="s">
        <v>3845</v>
      </c>
      <c r="B7699">
        <v>0.110115663474381</v>
      </c>
      <c r="C7699">
        <v>1.33804935964589E-2</v>
      </c>
    </row>
    <row r="7700" spans="1:3">
      <c r="A7700" t="s">
        <v>16650</v>
      </c>
      <c r="B7700">
        <v>0.110111248933314</v>
      </c>
      <c r="C7700">
        <v>1.3384230078321201E-2</v>
      </c>
    </row>
    <row r="7701" spans="1:3">
      <c r="A7701" t="s">
        <v>10968</v>
      </c>
      <c r="B7701">
        <v>0.110103016261411</v>
      </c>
      <c r="C7701">
        <v>1.3391200694682699E-2</v>
      </c>
    </row>
    <row r="7702" spans="1:3">
      <c r="A7702" t="s">
        <v>11213</v>
      </c>
      <c r="B7702">
        <v>0.110096536555331</v>
      </c>
      <c r="C7702">
        <v>1.33966893216347E-2</v>
      </c>
    </row>
    <row r="7703" spans="1:3">
      <c r="A7703" t="s">
        <v>13431</v>
      </c>
      <c r="B7703">
        <v>0.11008768406670399</v>
      </c>
      <c r="C7703">
        <v>1.34041910150093E-2</v>
      </c>
    </row>
    <row r="7704" spans="1:3">
      <c r="A7704" t="s">
        <v>16853</v>
      </c>
      <c r="B7704">
        <v>0.110077879274674</v>
      </c>
      <c r="C7704">
        <v>1.3412504020302101E-2</v>
      </c>
    </row>
    <row r="7705" spans="1:3">
      <c r="A7705" t="s">
        <v>11755</v>
      </c>
      <c r="B7705">
        <v>0.11006303664169199</v>
      </c>
      <c r="C7705">
        <v>1.34250970088951E-2</v>
      </c>
    </row>
    <row r="7706" spans="1:3">
      <c r="A7706" t="s">
        <v>12960</v>
      </c>
      <c r="B7706">
        <v>0.109987694365016</v>
      </c>
      <c r="C7706">
        <v>1.3489180715272499E-2</v>
      </c>
    </row>
    <row r="7707" spans="1:3">
      <c r="A7707" t="s">
        <v>1339</v>
      </c>
      <c r="B7707">
        <v>0.109940298694294</v>
      </c>
      <c r="C7707">
        <v>1.3529631890874E-2</v>
      </c>
    </row>
    <row r="7708" spans="1:3">
      <c r="A7708" t="s">
        <v>10665</v>
      </c>
      <c r="B7708">
        <v>0.10991426982921799</v>
      </c>
      <c r="C7708">
        <v>1.3551892387072301E-2</v>
      </c>
    </row>
    <row r="7709" spans="1:3">
      <c r="A7709" t="s">
        <v>9487</v>
      </c>
      <c r="B7709">
        <v>0.109897108916074</v>
      </c>
      <c r="C7709">
        <v>1.35665864439116E-2</v>
      </c>
    </row>
    <row r="7710" spans="1:3">
      <c r="A7710" t="s">
        <v>5502</v>
      </c>
      <c r="B7710">
        <v>0.109863017185008</v>
      </c>
      <c r="C7710">
        <v>1.35958191763097E-2</v>
      </c>
    </row>
    <row r="7711" spans="1:3">
      <c r="A7711" t="s">
        <v>1638</v>
      </c>
      <c r="B7711">
        <v>0.109841808060409</v>
      </c>
      <c r="C7711">
        <v>1.36140334051069E-2</v>
      </c>
    </row>
    <row r="7712" spans="1:3">
      <c r="A7712" t="s">
        <v>16212</v>
      </c>
      <c r="B7712">
        <v>0.109839455852558</v>
      </c>
      <c r="C7712">
        <v>1.3616054785987E-2</v>
      </c>
    </row>
    <row r="7713" spans="1:3">
      <c r="A7713" t="s">
        <v>7874</v>
      </c>
      <c r="B7713">
        <v>0.109802722671082</v>
      </c>
      <c r="C7713">
        <v>1.3647655932463001E-2</v>
      </c>
    </row>
    <row r="7714" spans="1:3">
      <c r="A7714" t="s">
        <v>16901</v>
      </c>
      <c r="B7714">
        <v>0.10976760571991501</v>
      </c>
      <c r="C7714">
        <v>1.36779270269513E-2</v>
      </c>
    </row>
    <row r="7715" spans="1:3">
      <c r="A7715" t="s">
        <v>17650</v>
      </c>
      <c r="B7715">
        <v>0.10974261470499699</v>
      </c>
      <c r="C7715">
        <v>1.36995054795455E-2</v>
      </c>
    </row>
    <row r="7716" spans="1:3">
      <c r="A7716" t="s">
        <v>5312</v>
      </c>
      <c r="B7716">
        <v>0.109742146526045</v>
      </c>
      <c r="C7716">
        <v>1.36999100138222E-2</v>
      </c>
    </row>
    <row r="7717" spans="1:3">
      <c r="A7717" t="s">
        <v>16294</v>
      </c>
      <c r="B7717">
        <v>0.10970700161914999</v>
      </c>
      <c r="C7717">
        <v>1.3730307338815501E-2</v>
      </c>
    </row>
    <row r="7718" spans="1:3">
      <c r="A7718" t="s">
        <v>11872</v>
      </c>
      <c r="B7718">
        <v>0.10967885376389599</v>
      </c>
      <c r="C7718">
        <v>1.37546956289519E-2</v>
      </c>
    </row>
    <row r="7719" spans="1:3">
      <c r="A7719" t="s">
        <v>4266</v>
      </c>
      <c r="B7719">
        <v>0.10966541268977099</v>
      </c>
      <c r="C7719">
        <v>1.3766354897072799E-2</v>
      </c>
    </row>
    <row r="7720" spans="1:3">
      <c r="A7720" t="s">
        <v>5027</v>
      </c>
      <c r="B7720">
        <v>0.109660664146372</v>
      </c>
      <c r="C7720">
        <v>1.37704760329906E-2</v>
      </c>
    </row>
    <row r="7721" spans="1:3">
      <c r="A7721" t="s">
        <v>1135</v>
      </c>
      <c r="B7721">
        <v>0.10964508658278201</v>
      </c>
      <c r="C7721">
        <v>1.37840030182523E-2</v>
      </c>
    </row>
    <row r="7722" spans="1:3">
      <c r="A7722" t="s">
        <v>12328</v>
      </c>
      <c r="B7722">
        <v>0.109608165280977</v>
      </c>
      <c r="C7722">
        <v>1.38161108583034E-2</v>
      </c>
    </row>
    <row r="7723" spans="1:3">
      <c r="A7723" t="s">
        <v>12578</v>
      </c>
      <c r="B7723">
        <v>0.109598048401386</v>
      </c>
      <c r="C7723">
        <v>1.3824920276581699E-2</v>
      </c>
    </row>
    <row r="7724" spans="1:3">
      <c r="A7724" t="s">
        <v>14016</v>
      </c>
      <c r="B7724">
        <v>0.109570332220639</v>
      </c>
      <c r="C7724">
        <v>1.38490798751085E-2</v>
      </c>
    </row>
    <row r="7725" spans="1:3">
      <c r="A7725" t="s">
        <v>205</v>
      </c>
      <c r="B7725">
        <v>0.109568455831422</v>
      </c>
      <c r="C7725">
        <v>1.38507168256847E-2</v>
      </c>
    </row>
    <row r="7726" spans="1:3">
      <c r="A7726" t="s">
        <v>9744</v>
      </c>
      <c r="B7726">
        <v>0.10956816251862</v>
      </c>
      <c r="C7726">
        <v>1.38509727253884E-2</v>
      </c>
    </row>
    <row r="7727" spans="1:3">
      <c r="A7727" t="s">
        <v>3998</v>
      </c>
      <c r="B7727">
        <v>0.109562397077188</v>
      </c>
      <c r="C7727">
        <v>1.3856003609126E-2</v>
      </c>
    </row>
    <row r="7728" spans="1:3">
      <c r="A7728" t="s">
        <v>3327</v>
      </c>
      <c r="B7728">
        <v>0.10955287239650301</v>
      </c>
      <c r="C7728">
        <v>1.3864318302478499E-2</v>
      </c>
    </row>
    <row r="7729" spans="1:3">
      <c r="A7729" t="s">
        <v>2688</v>
      </c>
      <c r="B7729">
        <v>0.109529097969878</v>
      </c>
      <c r="C7729">
        <v>1.38850916631641E-2</v>
      </c>
    </row>
    <row r="7730" spans="1:3">
      <c r="A7730" t="s">
        <v>12702</v>
      </c>
      <c r="B7730">
        <v>0.109528236187733</v>
      </c>
      <c r="C7730">
        <v>1.3885845176117E-2</v>
      </c>
    </row>
    <row r="7731" spans="1:3">
      <c r="A7731" t="s">
        <v>4559</v>
      </c>
      <c r="B7731">
        <v>0.109492155701299</v>
      </c>
      <c r="C7731">
        <v>1.39174250422656E-2</v>
      </c>
    </row>
    <row r="7732" spans="1:3">
      <c r="A7732" t="s">
        <v>14237</v>
      </c>
      <c r="B7732">
        <v>0.109486264992671</v>
      </c>
      <c r="C7732">
        <v>1.3922586952239E-2</v>
      </c>
    </row>
    <row r="7733" spans="1:3">
      <c r="A7733" t="s">
        <v>1014</v>
      </c>
      <c r="B7733">
        <v>0.109482082746202</v>
      </c>
      <c r="C7733">
        <v>1.3926252793880701E-2</v>
      </c>
    </row>
    <row r="7734" spans="1:3">
      <c r="A7734" t="s">
        <v>10137</v>
      </c>
      <c r="B7734">
        <v>0.10947485134726199</v>
      </c>
      <c r="C7734">
        <v>1.39325932969537E-2</v>
      </c>
    </row>
    <row r="7735" spans="1:3">
      <c r="A7735" t="s">
        <v>13352</v>
      </c>
      <c r="B7735">
        <v>0.109443137269027</v>
      </c>
      <c r="C7735">
        <v>1.39604302713979E-2</v>
      </c>
    </row>
    <row r="7736" spans="1:3">
      <c r="A7736" t="s">
        <v>14585</v>
      </c>
      <c r="B7736">
        <v>0.10943302893576599</v>
      </c>
      <c r="C7736">
        <v>1.39693131240505E-2</v>
      </c>
    </row>
    <row r="7737" spans="1:3">
      <c r="A7737" t="s">
        <v>17379</v>
      </c>
      <c r="B7737">
        <v>0.109430210124402</v>
      </c>
      <c r="C7737">
        <v>1.3971791084524199E-2</v>
      </c>
    </row>
    <row r="7738" spans="1:3">
      <c r="A7738" t="s">
        <v>1017</v>
      </c>
      <c r="B7738">
        <v>0.10942735260573901</v>
      </c>
      <c r="C7738">
        <v>1.39743034666531E-2</v>
      </c>
    </row>
    <row r="7739" spans="1:3">
      <c r="A7739" t="s">
        <v>1642</v>
      </c>
      <c r="B7739">
        <v>0.10941768034753301</v>
      </c>
      <c r="C7739">
        <v>1.3982810441972301E-2</v>
      </c>
    </row>
    <row r="7740" spans="1:3">
      <c r="A7740" t="s">
        <v>2562</v>
      </c>
      <c r="B7740">
        <v>0.109354962508159</v>
      </c>
      <c r="C7740">
        <v>1.40380829096458E-2</v>
      </c>
    </row>
    <row r="7741" spans="1:3">
      <c r="A7741" t="s">
        <v>9152</v>
      </c>
      <c r="B7741">
        <v>0.109217318865764</v>
      </c>
      <c r="C7741">
        <v>1.41600610160144E-2</v>
      </c>
    </row>
    <row r="7742" spans="1:3">
      <c r="A7742" t="s">
        <v>1627</v>
      </c>
      <c r="B7742">
        <v>0.109200377283258</v>
      </c>
      <c r="C7742">
        <v>1.4175138698473E-2</v>
      </c>
    </row>
    <row r="7743" spans="1:3">
      <c r="A7743" t="s">
        <v>2219</v>
      </c>
      <c r="B7743">
        <v>0.109192080544659</v>
      </c>
      <c r="C7743">
        <v>1.4182527786916199E-2</v>
      </c>
    </row>
    <row r="7744" spans="1:3">
      <c r="A7744" t="s">
        <v>14848</v>
      </c>
      <c r="B7744">
        <v>0.109081797839659</v>
      </c>
      <c r="C7744">
        <v>1.42810680798795E-2</v>
      </c>
    </row>
    <row r="7745" spans="1:3">
      <c r="A7745" t="s">
        <v>2869</v>
      </c>
      <c r="B7745">
        <v>0.109079915935994</v>
      </c>
      <c r="C7745">
        <v>1.42827548193985E-2</v>
      </c>
    </row>
    <row r="7746" spans="1:3">
      <c r="A7746" t="s">
        <v>7225</v>
      </c>
      <c r="B7746">
        <v>0.109057758200096</v>
      </c>
      <c r="C7746">
        <v>1.43026278525473E-2</v>
      </c>
    </row>
    <row r="7747" spans="1:3">
      <c r="A7747" t="s">
        <v>18746</v>
      </c>
      <c r="B7747">
        <v>0.109055790639307</v>
      </c>
      <c r="C7747">
        <v>1.4304393711563E-2</v>
      </c>
    </row>
    <row r="7748" spans="1:3">
      <c r="A7748" t="s">
        <v>2559</v>
      </c>
      <c r="B7748">
        <v>0.10904230106283599</v>
      </c>
      <c r="C7748">
        <v>1.4316505587395299E-2</v>
      </c>
    </row>
    <row r="7749" spans="1:3">
      <c r="A7749" t="s">
        <v>12220</v>
      </c>
      <c r="B7749">
        <v>0.109030769886095</v>
      </c>
      <c r="C7749">
        <v>1.43268662256755E-2</v>
      </c>
    </row>
    <row r="7750" spans="1:3">
      <c r="A7750" t="s">
        <v>7589</v>
      </c>
      <c r="B7750">
        <v>0.109030313472555</v>
      </c>
      <c r="C7750">
        <v>1.4327276443960899E-2</v>
      </c>
    </row>
    <row r="7751" spans="1:3">
      <c r="A7751" t="s">
        <v>11862</v>
      </c>
      <c r="B7751">
        <v>0.10901131732585</v>
      </c>
      <c r="C7751">
        <v>1.4344359086871299E-2</v>
      </c>
    </row>
    <row r="7752" spans="1:3">
      <c r="A7752" t="s">
        <v>2915</v>
      </c>
      <c r="B7752">
        <v>0.109010974016886</v>
      </c>
      <c r="C7752">
        <v>1.4344667978638899E-2</v>
      </c>
    </row>
    <row r="7753" spans="1:3">
      <c r="A7753" t="s">
        <v>2765</v>
      </c>
      <c r="B7753">
        <v>0.109009408311371</v>
      </c>
      <c r="C7753">
        <v>1.43460767941969E-2</v>
      </c>
    </row>
    <row r="7754" spans="1:3">
      <c r="A7754" t="s">
        <v>4029</v>
      </c>
      <c r="B7754">
        <v>0.10900714167235299</v>
      </c>
      <c r="C7754">
        <v>1.43481165224959E-2</v>
      </c>
    </row>
    <row r="7755" spans="1:3">
      <c r="A7755" t="s">
        <v>4548</v>
      </c>
      <c r="B7755">
        <v>0.10898330787628201</v>
      </c>
      <c r="C7755">
        <v>1.4369579788652199E-2</v>
      </c>
    </row>
    <row r="7756" spans="1:3">
      <c r="A7756" t="s">
        <v>19585</v>
      </c>
      <c r="B7756">
        <v>0.108975807277282</v>
      </c>
      <c r="C7756">
        <v>1.43763402099034E-2</v>
      </c>
    </row>
    <row r="7757" spans="1:3">
      <c r="A7757" t="s">
        <v>2671</v>
      </c>
      <c r="B7757">
        <v>0.108966910008906</v>
      </c>
      <c r="C7757">
        <v>1.4384363100158301E-2</v>
      </c>
    </row>
    <row r="7758" spans="1:3">
      <c r="A7758" t="s">
        <v>3079</v>
      </c>
      <c r="B7758">
        <v>0.108958212780831</v>
      </c>
      <c r="C7758">
        <v>1.43922094140917E-2</v>
      </c>
    </row>
    <row r="7759" spans="1:3">
      <c r="A7759" t="s">
        <v>16278</v>
      </c>
      <c r="B7759">
        <v>0.108947382756206</v>
      </c>
      <c r="C7759">
        <v>1.4401985118219799E-2</v>
      </c>
    </row>
    <row r="7760" spans="1:3">
      <c r="A7760" t="s">
        <v>19243</v>
      </c>
      <c r="B7760">
        <v>0.10891150893514</v>
      </c>
      <c r="C7760">
        <v>1.44344082789908E-2</v>
      </c>
    </row>
    <row r="7761" spans="1:3">
      <c r="A7761" t="s">
        <v>3643</v>
      </c>
      <c r="B7761">
        <v>0.10888473018690301</v>
      </c>
      <c r="C7761">
        <v>1.44586530300488E-2</v>
      </c>
    </row>
    <row r="7762" spans="1:3">
      <c r="A7762" t="s">
        <v>15284</v>
      </c>
      <c r="B7762">
        <v>0.108838703581233</v>
      </c>
      <c r="C7762">
        <v>1.45004079313914E-2</v>
      </c>
    </row>
    <row r="7763" spans="1:3">
      <c r="A7763" t="s">
        <v>1329</v>
      </c>
      <c r="B7763">
        <v>0.10882653341850899</v>
      </c>
      <c r="C7763">
        <v>1.4511466293851499E-2</v>
      </c>
    </row>
    <row r="7764" spans="1:3">
      <c r="A7764" t="s">
        <v>1078</v>
      </c>
      <c r="B7764">
        <v>0.108799963127579</v>
      </c>
      <c r="C7764">
        <v>1.45356350325516E-2</v>
      </c>
    </row>
    <row r="7765" spans="1:3">
      <c r="A7765" t="s">
        <v>10193</v>
      </c>
      <c r="B7765">
        <v>0.108785373093733</v>
      </c>
      <c r="C7765">
        <v>1.45489213924056E-2</v>
      </c>
    </row>
    <row r="7766" spans="1:3">
      <c r="A7766" t="s">
        <v>14546</v>
      </c>
      <c r="B7766">
        <v>0.108768078511034</v>
      </c>
      <c r="C7766">
        <v>1.4564684466131701E-2</v>
      </c>
    </row>
    <row r="7767" spans="1:3">
      <c r="A7767" t="s">
        <v>15718</v>
      </c>
      <c r="B7767">
        <v>0.108765135782332</v>
      </c>
      <c r="C7767">
        <v>1.4567368097689101E-2</v>
      </c>
    </row>
    <row r="7768" spans="1:3">
      <c r="A7768" t="s">
        <v>7795</v>
      </c>
      <c r="B7768">
        <v>0.108745294575401</v>
      </c>
      <c r="C7768">
        <v>1.45854737024326E-2</v>
      </c>
    </row>
    <row r="7769" spans="1:3">
      <c r="A7769" t="s">
        <v>1588</v>
      </c>
      <c r="B7769">
        <v>0.10872111113317399</v>
      </c>
      <c r="C7769">
        <v>1.4607568451994899E-2</v>
      </c>
    </row>
    <row r="7770" spans="1:3">
      <c r="A7770" t="s">
        <v>14469</v>
      </c>
      <c r="B7770">
        <v>0.10864740216711601</v>
      </c>
      <c r="C7770">
        <v>1.46750928524201E-2</v>
      </c>
    </row>
    <row r="7771" spans="1:3">
      <c r="A7771" t="s">
        <v>11411</v>
      </c>
      <c r="B7771">
        <v>0.108619075222591</v>
      </c>
      <c r="C7771">
        <v>1.47011158959199E-2</v>
      </c>
    </row>
    <row r="7772" spans="1:3">
      <c r="A7772" t="s">
        <v>6434</v>
      </c>
      <c r="B7772">
        <v>0.108615210181152</v>
      </c>
      <c r="C7772">
        <v>1.4704669726127899E-2</v>
      </c>
    </row>
    <row r="7773" spans="1:3">
      <c r="A7773" t="s">
        <v>14369</v>
      </c>
      <c r="B7773">
        <v>0.108612174906627</v>
      </c>
      <c r="C7773">
        <v>1.4707461131063901E-2</v>
      </c>
    </row>
    <row r="7774" spans="1:3">
      <c r="A7774" t="s">
        <v>13809</v>
      </c>
      <c r="B7774">
        <v>0.108569507952884</v>
      </c>
      <c r="C7774">
        <v>1.47467493106678E-2</v>
      </c>
    </row>
    <row r="7775" spans="1:3">
      <c r="A7775" t="s">
        <v>18407</v>
      </c>
      <c r="B7775">
        <v>0.108567301140073</v>
      </c>
      <c r="C7775">
        <v>1.4748783873032001E-2</v>
      </c>
    </row>
    <row r="7776" spans="1:3">
      <c r="A7776" t="s">
        <v>1958</v>
      </c>
      <c r="B7776">
        <v>0.108565482110898</v>
      </c>
      <c r="C7776">
        <v>1.47504611052476E-2</v>
      </c>
    </row>
    <row r="7777" spans="1:3">
      <c r="A7777" t="s">
        <v>16917</v>
      </c>
      <c r="B7777">
        <v>0.10855748449432701</v>
      </c>
      <c r="C7777">
        <v>1.4757837280101599E-2</v>
      </c>
    </row>
    <row r="7778" spans="1:3">
      <c r="A7778" t="s">
        <v>9652</v>
      </c>
      <c r="B7778">
        <v>0.10854504390007801</v>
      </c>
      <c r="C7778">
        <v>1.47693176404185E-2</v>
      </c>
    </row>
    <row r="7779" spans="1:3">
      <c r="A7779" t="s">
        <v>1115</v>
      </c>
      <c r="B7779">
        <v>0.108544075593973</v>
      </c>
      <c r="C7779">
        <v>1.4770211536369499E-2</v>
      </c>
    </row>
    <row r="7780" spans="1:3">
      <c r="A7780" t="s">
        <v>12939</v>
      </c>
      <c r="B7780">
        <v>0.10851826534405599</v>
      </c>
      <c r="C7780">
        <v>1.47940559073229E-2</v>
      </c>
    </row>
    <row r="7781" spans="1:3">
      <c r="A7781" t="s">
        <v>6347</v>
      </c>
      <c r="B7781">
        <v>0.1085084832263</v>
      </c>
      <c r="C7781">
        <v>1.4803101788756899E-2</v>
      </c>
    </row>
    <row r="7782" spans="1:3">
      <c r="A7782" t="s">
        <v>605</v>
      </c>
      <c r="B7782">
        <v>0.108493768735758</v>
      </c>
      <c r="C7782">
        <v>1.4816717968434799E-2</v>
      </c>
    </row>
    <row r="7783" spans="1:3">
      <c r="A7783" t="s">
        <v>18946</v>
      </c>
      <c r="B7783">
        <v>0.108464521568502</v>
      </c>
      <c r="C7783">
        <v>1.4843814760602E-2</v>
      </c>
    </row>
    <row r="7784" spans="1:3">
      <c r="A7784" t="s">
        <v>12004</v>
      </c>
      <c r="B7784">
        <v>0.10845885182739901</v>
      </c>
      <c r="C7784">
        <v>1.4849072673361E-2</v>
      </c>
    </row>
    <row r="7785" spans="1:3">
      <c r="A7785" t="s">
        <v>5381</v>
      </c>
      <c r="B7785">
        <v>0.108456208357953</v>
      </c>
      <c r="C7785">
        <v>1.4851524690502599E-2</v>
      </c>
    </row>
    <row r="7786" spans="1:3">
      <c r="A7786" t="s">
        <v>9053</v>
      </c>
      <c r="B7786">
        <v>0.10845481130847801</v>
      </c>
      <c r="C7786">
        <v>1.48528207028486E-2</v>
      </c>
    </row>
    <row r="7787" spans="1:3">
      <c r="A7787" t="s">
        <v>7826</v>
      </c>
      <c r="B7787">
        <v>0.10841642318888001</v>
      </c>
      <c r="C7787">
        <v>1.48884714204537E-2</v>
      </c>
    </row>
    <row r="7788" spans="1:3">
      <c r="A7788" t="s">
        <v>2498</v>
      </c>
      <c r="B7788">
        <v>0.108400642757304</v>
      </c>
      <c r="C7788">
        <v>1.49031483599305E-2</v>
      </c>
    </row>
    <row r="7789" spans="1:3">
      <c r="A7789" t="s">
        <v>15138</v>
      </c>
      <c r="B7789">
        <v>0.108370980580363</v>
      </c>
      <c r="C7789">
        <v>1.49307707244854E-2</v>
      </c>
    </row>
    <row r="7790" spans="1:3">
      <c r="A7790" t="s">
        <v>5020</v>
      </c>
      <c r="B7790">
        <v>0.108356236935701</v>
      </c>
      <c r="C7790">
        <v>1.4944517200350199E-2</v>
      </c>
    </row>
    <row r="7791" spans="1:3">
      <c r="A7791" t="s">
        <v>9175</v>
      </c>
      <c r="B7791">
        <v>0.108354566817537</v>
      </c>
      <c r="C7791">
        <v>1.4946075062803399E-2</v>
      </c>
    </row>
    <row r="7792" spans="1:3">
      <c r="A7792" t="s">
        <v>18530</v>
      </c>
      <c r="B7792">
        <v>0.10835196904323301</v>
      </c>
      <c r="C7792">
        <v>1.49484985131911E-2</v>
      </c>
    </row>
    <row r="7793" spans="1:3">
      <c r="A7793" t="s">
        <v>16688</v>
      </c>
      <c r="B7793">
        <v>0.10832263051131601</v>
      </c>
      <c r="C7793">
        <v>1.4975892249862399E-2</v>
      </c>
    </row>
    <row r="7794" spans="1:3">
      <c r="A7794" t="s">
        <v>7698</v>
      </c>
      <c r="B7794">
        <v>0.108297681351313</v>
      </c>
      <c r="C7794">
        <v>1.49992222574392E-2</v>
      </c>
    </row>
    <row r="7795" spans="1:3">
      <c r="A7795" t="s">
        <v>5869</v>
      </c>
      <c r="B7795">
        <v>0.10829304815636601</v>
      </c>
      <c r="C7795">
        <v>1.50035582794778E-2</v>
      </c>
    </row>
    <row r="7796" spans="1:3">
      <c r="A7796" t="s">
        <v>4661</v>
      </c>
      <c r="B7796">
        <v>0.108285470371332</v>
      </c>
      <c r="C7796">
        <v>1.50106523984266E-2</v>
      </c>
    </row>
    <row r="7797" spans="1:3">
      <c r="A7797" t="s">
        <v>14044</v>
      </c>
      <c r="B7797">
        <v>0.108248331649237</v>
      </c>
      <c r="C7797">
        <v>1.50454632887164E-2</v>
      </c>
    </row>
    <row r="7798" spans="1:3">
      <c r="A7798" t="s">
        <v>6032</v>
      </c>
      <c r="B7798">
        <v>0.10822400985163801</v>
      </c>
      <c r="C7798">
        <v>1.5068299010120301E-2</v>
      </c>
    </row>
    <row r="7799" spans="1:3">
      <c r="A7799" t="s">
        <v>3017</v>
      </c>
      <c r="B7799">
        <v>0.108208395831785</v>
      </c>
      <c r="C7799">
        <v>1.5082975040609301E-2</v>
      </c>
    </row>
    <row r="7800" spans="1:3">
      <c r="A7800" t="s">
        <v>16822</v>
      </c>
      <c r="B7800">
        <v>0.10820640113348499</v>
      </c>
      <c r="C7800">
        <v>1.50848508142123E-2</v>
      </c>
    </row>
    <row r="7801" spans="1:3">
      <c r="A7801" t="s">
        <v>4142</v>
      </c>
      <c r="B7801">
        <v>0.10816618323605399</v>
      </c>
      <c r="C7801">
        <v>1.5122714631512499E-2</v>
      </c>
    </row>
    <row r="7802" spans="1:3">
      <c r="A7802" t="s">
        <v>11974</v>
      </c>
      <c r="B7802">
        <v>0.10816401756154501</v>
      </c>
      <c r="C7802">
        <v>1.51247559080153E-2</v>
      </c>
    </row>
    <row r="7803" spans="1:3">
      <c r="A7803" t="s">
        <v>7137</v>
      </c>
      <c r="B7803">
        <v>0.10815269359617501</v>
      </c>
      <c r="C7803">
        <v>1.51354333564037E-2</v>
      </c>
    </row>
    <row r="7804" spans="1:3">
      <c r="A7804" t="s">
        <v>11961</v>
      </c>
      <c r="B7804">
        <v>0.10813626829535999</v>
      </c>
      <c r="C7804">
        <v>1.51509326528833E-2</v>
      </c>
    </row>
    <row r="7805" spans="1:3">
      <c r="A7805" t="s">
        <v>1046</v>
      </c>
      <c r="B7805">
        <v>0.108098942995208</v>
      </c>
      <c r="C7805">
        <v>1.5186205500336E-2</v>
      </c>
    </row>
    <row r="7806" spans="1:3">
      <c r="A7806" t="s">
        <v>12759</v>
      </c>
      <c r="B7806">
        <v>0.10806393922368999</v>
      </c>
      <c r="C7806">
        <v>1.5219349963567601E-2</v>
      </c>
    </row>
    <row r="7807" spans="1:3">
      <c r="A7807" t="s">
        <v>2153</v>
      </c>
      <c r="B7807">
        <v>0.108050857716778</v>
      </c>
      <c r="C7807">
        <v>1.5231752906711299E-2</v>
      </c>
    </row>
    <row r="7808" spans="1:3">
      <c r="A7808" t="s">
        <v>19422</v>
      </c>
      <c r="B7808">
        <v>0.108010891849372</v>
      </c>
      <c r="C7808">
        <v>1.52697006470275E-2</v>
      </c>
    </row>
    <row r="7809" spans="1:3">
      <c r="A7809" t="s">
        <v>6110</v>
      </c>
      <c r="B7809">
        <v>0.108006521894159</v>
      </c>
      <c r="C7809">
        <v>1.52738549647279E-2</v>
      </c>
    </row>
    <row r="7810" spans="1:3">
      <c r="A7810" t="s">
        <v>7487</v>
      </c>
      <c r="B7810">
        <v>0.108005912841823</v>
      </c>
      <c r="C7810">
        <v>1.5274434041851999E-2</v>
      </c>
    </row>
    <row r="7811" spans="1:3">
      <c r="A7811" t="s">
        <v>7312</v>
      </c>
      <c r="B7811">
        <v>0.107988112659096</v>
      </c>
      <c r="C7811">
        <v>1.52913666823331E-2</v>
      </c>
    </row>
    <row r="7812" spans="1:3">
      <c r="A7812" t="s">
        <v>12790</v>
      </c>
      <c r="B7812">
        <v>0.107918788645957</v>
      </c>
      <c r="C7812">
        <v>1.5357469131531999E-2</v>
      </c>
    </row>
    <row r="7813" spans="1:3">
      <c r="A7813" t="s">
        <v>1559</v>
      </c>
      <c r="B7813">
        <v>0.107898419734793</v>
      </c>
      <c r="C7813">
        <v>1.5376939085502901E-2</v>
      </c>
    </row>
    <row r="7814" spans="1:3">
      <c r="A7814" t="s">
        <v>12277</v>
      </c>
      <c r="B7814">
        <v>0.107895602584188</v>
      </c>
      <c r="C7814">
        <v>1.5379633609101001E-2</v>
      </c>
    </row>
    <row r="7815" spans="1:3">
      <c r="A7815" t="s">
        <v>4731</v>
      </c>
      <c r="B7815">
        <v>0.107891542921193</v>
      </c>
      <c r="C7815">
        <v>1.5383517288913901E-2</v>
      </c>
    </row>
    <row r="7816" spans="1:3">
      <c r="A7816" t="s">
        <v>3106</v>
      </c>
      <c r="B7816">
        <v>0.10786685460631799</v>
      </c>
      <c r="C7816">
        <v>1.54071539221971E-2</v>
      </c>
    </row>
    <row r="7817" spans="1:3">
      <c r="A7817" t="s">
        <v>14199</v>
      </c>
      <c r="B7817">
        <v>0.107863220917064</v>
      </c>
      <c r="C7817">
        <v>1.54106355115222E-2</v>
      </c>
    </row>
    <row r="7818" spans="1:3">
      <c r="A7818" t="s">
        <v>3728</v>
      </c>
      <c r="B7818">
        <v>0.107831215436167</v>
      </c>
      <c r="C7818">
        <v>1.54413311321085E-2</v>
      </c>
    </row>
    <row r="7819" spans="1:3">
      <c r="A7819" t="s">
        <v>3417</v>
      </c>
      <c r="B7819">
        <v>0.107803548726742</v>
      </c>
      <c r="C7819">
        <v>1.5467908771472E-2</v>
      </c>
    </row>
    <row r="7820" spans="1:3">
      <c r="A7820" t="s">
        <v>17220</v>
      </c>
      <c r="B7820">
        <v>0.107802223848454</v>
      </c>
      <c r="C7820">
        <v>1.5469182503857501E-2</v>
      </c>
    </row>
    <row r="7821" spans="1:3">
      <c r="A7821" t="s">
        <v>18836</v>
      </c>
      <c r="B7821">
        <v>0.10780053941121499</v>
      </c>
      <c r="C7821">
        <v>1.5470802047588101E-2</v>
      </c>
    </row>
    <row r="7822" spans="1:3">
      <c r="A7822" t="s">
        <v>3856</v>
      </c>
      <c r="B7822">
        <v>0.10775999538091199</v>
      </c>
      <c r="C7822">
        <v>1.5509829019443601E-2</v>
      </c>
    </row>
    <row r="7823" spans="1:3">
      <c r="A7823" t="s">
        <v>7414</v>
      </c>
      <c r="B7823">
        <v>0.107755873278108</v>
      </c>
      <c r="C7823">
        <v>1.55138017165883E-2</v>
      </c>
    </row>
    <row r="7824" spans="1:3">
      <c r="A7824" t="s">
        <v>2651</v>
      </c>
      <c r="B7824">
        <v>0.107755311719991</v>
      </c>
      <c r="C7824">
        <v>1.55143429901179E-2</v>
      </c>
    </row>
    <row r="7825" spans="1:3">
      <c r="A7825" t="s">
        <v>11053</v>
      </c>
      <c r="B7825">
        <v>0.107717355541527</v>
      </c>
      <c r="C7825">
        <v>1.5550966546121699E-2</v>
      </c>
    </row>
    <row r="7826" spans="1:3">
      <c r="A7826" t="s">
        <v>17571</v>
      </c>
      <c r="B7826">
        <v>0.107687584585224</v>
      </c>
      <c r="C7826">
        <v>1.55797453136993E-2</v>
      </c>
    </row>
    <row r="7827" spans="1:3">
      <c r="A7827" t="s">
        <v>12207</v>
      </c>
      <c r="B7827">
        <v>0.10764782694444799</v>
      </c>
      <c r="C7827">
        <v>1.56182507892553E-2</v>
      </c>
    </row>
    <row r="7828" spans="1:3">
      <c r="A7828" t="s">
        <v>4801</v>
      </c>
      <c r="B7828">
        <v>0.107641619308805</v>
      </c>
      <c r="C7828">
        <v>1.5624270444324901E-2</v>
      </c>
    </row>
    <row r="7829" spans="1:3">
      <c r="A7829" t="s">
        <v>16912</v>
      </c>
      <c r="B7829">
        <v>0.107622138183515</v>
      </c>
      <c r="C7829">
        <v>1.56431748565341E-2</v>
      </c>
    </row>
    <row r="7830" spans="1:3">
      <c r="A7830" t="s">
        <v>17145</v>
      </c>
      <c r="B7830">
        <v>0.107619975509107</v>
      </c>
      <c r="C7830">
        <v>1.5645274744591601E-2</v>
      </c>
    </row>
    <row r="7831" spans="1:3">
      <c r="A7831" t="s">
        <v>17976</v>
      </c>
      <c r="B7831">
        <v>0.107591305133993</v>
      </c>
      <c r="C7831">
        <v>1.5673136141510498E-2</v>
      </c>
    </row>
    <row r="7832" spans="1:3">
      <c r="A7832" t="s">
        <v>13279</v>
      </c>
      <c r="B7832">
        <v>0.107559949250806</v>
      </c>
      <c r="C7832">
        <v>1.5703657085797299E-2</v>
      </c>
    </row>
    <row r="7833" spans="1:3">
      <c r="A7833" t="s">
        <v>2831</v>
      </c>
      <c r="B7833">
        <v>0.107559811332338</v>
      </c>
      <c r="C7833">
        <v>1.5703791446860502E-2</v>
      </c>
    </row>
    <row r="7834" spans="1:3">
      <c r="A7834" t="s">
        <v>4752</v>
      </c>
      <c r="B7834">
        <v>0.107539605690516</v>
      </c>
      <c r="C7834">
        <v>1.5723486811240299E-2</v>
      </c>
    </row>
    <row r="7835" spans="1:3">
      <c r="A7835" t="s">
        <v>3400</v>
      </c>
      <c r="B7835">
        <v>0.10752681931816099</v>
      </c>
      <c r="C7835">
        <v>1.5735961463094202E-2</v>
      </c>
    </row>
    <row r="7836" spans="1:3">
      <c r="A7836" t="s">
        <v>4872</v>
      </c>
      <c r="B7836">
        <v>0.10748500445027501</v>
      </c>
      <c r="C7836">
        <v>1.57768175476488E-2</v>
      </c>
    </row>
    <row r="7837" spans="1:3">
      <c r="A7837" t="s">
        <v>8103</v>
      </c>
      <c r="B7837">
        <v>0.107406269610959</v>
      </c>
      <c r="C7837">
        <v>1.5853999594831299E-2</v>
      </c>
    </row>
    <row r="7838" spans="1:3">
      <c r="A7838" t="s">
        <v>2752</v>
      </c>
      <c r="B7838">
        <v>0.10739794557073599</v>
      </c>
      <c r="C7838">
        <v>1.5862178788749001E-2</v>
      </c>
    </row>
    <row r="7839" spans="1:3">
      <c r="A7839" t="s">
        <v>8159</v>
      </c>
      <c r="B7839">
        <v>0.10739536740915701</v>
      </c>
      <c r="C7839">
        <v>1.5864712838139498E-2</v>
      </c>
    </row>
    <row r="7840" spans="1:3">
      <c r="A7840" t="s">
        <v>10444</v>
      </c>
      <c r="B7840">
        <v>0.10738979403274</v>
      </c>
      <c r="C7840">
        <v>1.5870192067465701E-2</v>
      </c>
    </row>
    <row r="7841" spans="1:3">
      <c r="A7841" t="s">
        <v>10583</v>
      </c>
      <c r="B7841">
        <v>0.107382255891099</v>
      </c>
      <c r="C7841">
        <v>1.58776055122282E-2</v>
      </c>
    </row>
    <row r="7842" spans="1:3">
      <c r="A7842" t="s">
        <v>13242</v>
      </c>
      <c r="B7842">
        <v>0.107332301366315</v>
      </c>
      <c r="C7842">
        <v>1.5926810457444599E-2</v>
      </c>
    </row>
    <row r="7843" spans="1:3">
      <c r="A7843" t="s">
        <v>10712</v>
      </c>
      <c r="B7843">
        <v>0.107273704075282</v>
      </c>
      <c r="C7843">
        <v>1.59846988141399E-2</v>
      </c>
    </row>
    <row r="7844" spans="1:3">
      <c r="A7844" t="s">
        <v>14825</v>
      </c>
      <c r="B7844">
        <v>0.107257377535872</v>
      </c>
      <c r="C7844">
        <v>1.6000860645729399E-2</v>
      </c>
    </row>
    <row r="7845" spans="1:3">
      <c r="A7845" t="s">
        <v>11720</v>
      </c>
      <c r="B7845">
        <v>0.107238308916245</v>
      </c>
      <c r="C7845">
        <v>1.6019755027155198E-2</v>
      </c>
    </row>
    <row r="7846" spans="1:3">
      <c r="A7846" t="s">
        <v>9432</v>
      </c>
      <c r="B7846">
        <v>0.107226205647192</v>
      </c>
      <c r="C7846">
        <v>1.6031757846551E-2</v>
      </c>
    </row>
    <row r="7847" spans="1:3">
      <c r="A7847" t="s">
        <v>9120</v>
      </c>
      <c r="B7847">
        <v>0.107213929728437</v>
      </c>
      <c r="C7847">
        <v>1.60439399339635E-2</v>
      </c>
    </row>
    <row r="7848" spans="1:3">
      <c r="A7848" t="s">
        <v>11434</v>
      </c>
      <c r="B7848">
        <v>0.10721169567523101</v>
      </c>
      <c r="C7848">
        <v>1.60461577835267E-2</v>
      </c>
    </row>
    <row r="7849" spans="1:3">
      <c r="A7849" t="s">
        <v>2694</v>
      </c>
      <c r="B7849">
        <v>0.107197911989455</v>
      </c>
      <c r="C7849">
        <v>1.6059847440307001E-2</v>
      </c>
    </row>
    <row r="7850" spans="1:3">
      <c r="A7850" t="s">
        <v>2618</v>
      </c>
      <c r="B7850">
        <v>0.107185707352339</v>
      </c>
      <c r="C7850">
        <v>1.60719773636708E-2</v>
      </c>
    </row>
    <row r="7851" spans="1:3">
      <c r="A7851" t="s">
        <v>6420</v>
      </c>
      <c r="B7851">
        <v>0.10717610460806699</v>
      </c>
      <c r="C7851">
        <v>1.60815269659054E-2</v>
      </c>
    </row>
    <row r="7852" spans="1:3">
      <c r="A7852" t="s">
        <v>10334</v>
      </c>
      <c r="B7852">
        <v>0.10716174508953299</v>
      </c>
      <c r="C7852">
        <v>1.6095816296242502E-2</v>
      </c>
    </row>
    <row r="7853" spans="1:3">
      <c r="A7853" t="s">
        <v>18956</v>
      </c>
      <c r="B7853">
        <v>0.107146635562256</v>
      </c>
      <c r="C7853">
        <v>1.6110863982540701E-2</v>
      </c>
    </row>
    <row r="7854" spans="1:3">
      <c r="A7854" t="s">
        <v>7275</v>
      </c>
      <c r="B7854">
        <v>0.107119689439388</v>
      </c>
      <c r="C7854">
        <v>1.6137730419457399E-2</v>
      </c>
    </row>
    <row r="7855" spans="1:3">
      <c r="A7855" t="s">
        <v>13096</v>
      </c>
      <c r="B7855">
        <v>0.107106270679585</v>
      </c>
      <c r="C7855">
        <v>1.6151124134842199E-2</v>
      </c>
    </row>
    <row r="7856" spans="1:3">
      <c r="A7856" t="s">
        <v>15050</v>
      </c>
      <c r="B7856">
        <v>0.107098352237139</v>
      </c>
      <c r="C7856">
        <v>1.6159032367862501E-2</v>
      </c>
    </row>
    <row r="7857" spans="1:3">
      <c r="A7857" t="s">
        <v>9933</v>
      </c>
      <c r="B7857">
        <v>0.107091926520472</v>
      </c>
      <c r="C7857">
        <v>1.6165452293459202E-2</v>
      </c>
    </row>
    <row r="7858" spans="1:3">
      <c r="A7858" t="s">
        <v>10570</v>
      </c>
      <c r="B7858">
        <v>0.107062922115116</v>
      </c>
      <c r="C7858">
        <v>1.6194458380076E-2</v>
      </c>
    </row>
    <row r="7859" spans="1:3">
      <c r="A7859" t="s">
        <v>1089</v>
      </c>
      <c r="B7859">
        <v>0.107038371933435</v>
      </c>
      <c r="C7859">
        <v>1.6219045611462399E-2</v>
      </c>
    </row>
    <row r="7860" spans="1:3">
      <c r="A7860" t="s">
        <v>6805</v>
      </c>
      <c r="B7860">
        <v>0.106998540764891</v>
      </c>
      <c r="C7860">
        <v>1.6259006474882001E-2</v>
      </c>
    </row>
    <row r="7861" spans="1:3">
      <c r="A7861" t="s">
        <v>13324</v>
      </c>
      <c r="B7861">
        <v>0.10698046271706201</v>
      </c>
      <c r="C7861">
        <v>1.6277171828743602E-2</v>
      </c>
    </row>
    <row r="7862" spans="1:3">
      <c r="A7862" t="s">
        <v>9991</v>
      </c>
      <c r="B7862">
        <v>0.106966474349556</v>
      </c>
      <c r="C7862">
        <v>1.62912399510265E-2</v>
      </c>
    </row>
    <row r="7863" spans="1:3">
      <c r="A7863" t="s">
        <v>4632</v>
      </c>
      <c r="B7863">
        <v>0.106913470520361</v>
      </c>
      <c r="C7863">
        <v>1.6344642676470799E-2</v>
      </c>
    </row>
    <row r="7864" spans="1:3">
      <c r="A7864" t="s">
        <v>11683</v>
      </c>
      <c r="B7864">
        <v>0.106891694010132</v>
      </c>
      <c r="C7864">
        <v>1.6366627475988799E-2</v>
      </c>
    </row>
    <row r="7865" spans="1:3">
      <c r="A7865" t="s">
        <v>2352</v>
      </c>
      <c r="B7865">
        <v>0.10688472203891899</v>
      </c>
      <c r="C7865">
        <v>1.6373671605054801E-2</v>
      </c>
    </row>
    <row r="7866" spans="1:3">
      <c r="A7866" t="s">
        <v>15120</v>
      </c>
      <c r="B7866">
        <v>0.106854744270311</v>
      </c>
      <c r="C7866">
        <v>1.6403989900979101E-2</v>
      </c>
    </row>
    <row r="7867" spans="1:3">
      <c r="A7867" t="s">
        <v>12297</v>
      </c>
      <c r="B7867">
        <v>0.10685409167337</v>
      </c>
      <c r="C7867">
        <v>1.6404650457478302E-2</v>
      </c>
    </row>
    <row r="7868" spans="1:3">
      <c r="A7868" t="s">
        <v>7824</v>
      </c>
      <c r="B7868">
        <v>0.106836039692009</v>
      </c>
      <c r="C7868">
        <v>1.64229318522125E-2</v>
      </c>
    </row>
    <row r="7869" spans="1:3">
      <c r="A7869" t="s">
        <v>10538</v>
      </c>
      <c r="B7869">
        <v>0.106812678436884</v>
      </c>
      <c r="C7869">
        <v>1.6446616479104101E-2</v>
      </c>
    </row>
    <row r="7870" spans="1:3">
      <c r="A7870" t="s">
        <v>7895</v>
      </c>
      <c r="B7870">
        <v>0.106764541440115</v>
      </c>
      <c r="C7870">
        <v>1.64955141452513E-2</v>
      </c>
    </row>
    <row r="7871" spans="1:3">
      <c r="A7871" t="s">
        <v>16606</v>
      </c>
      <c r="B7871">
        <v>0.106762831782461</v>
      </c>
      <c r="C7871">
        <v>1.6497253157874099E-2</v>
      </c>
    </row>
    <row r="7872" spans="1:3">
      <c r="A7872" t="s">
        <v>4289</v>
      </c>
      <c r="B7872">
        <v>0.10668089251207299</v>
      </c>
      <c r="C7872">
        <v>1.6580787793220499E-2</v>
      </c>
    </row>
    <row r="7873" spans="1:3">
      <c r="A7873" t="s">
        <v>11662</v>
      </c>
      <c r="B7873">
        <v>0.106664517609615</v>
      </c>
      <c r="C7873">
        <v>1.6597525847329E-2</v>
      </c>
    </row>
    <row r="7874" spans="1:3">
      <c r="A7874" t="s">
        <v>1473</v>
      </c>
      <c r="B7874">
        <v>0.106642614197134</v>
      </c>
      <c r="C7874">
        <v>1.66199381475702E-2</v>
      </c>
    </row>
    <row r="7875" spans="1:3">
      <c r="A7875" t="s">
        <v>17187</v>
      </c>
      <c r="B7875">
        <v>0.106623914682331</v>
      </c>
      <c r="C7875">
        <v>1.66390930753148E-2</v>
      </c>
    </row>
    <row r="7876" spans="1:3">
      <c r="A7876" t="s">
        <v>5028</v>
      </c>
      <c r="B7876">
        <v>0.10661348444845201</v>
      </c>
      <c r="C7876">
        <v>1.6649785724612998E-2</v>
      </c>
    </row>
    <row r="7877" spans="1:3">
      <c r="A7877" t="s">
        <v>11199</v>
      </c>
      <c r="B7877">
        <v>0.106611495962411</v>
      </c>
      <c r="C7877">
        <v>1.66518249218107E-2</v>
      </c>
    </row>
    <row r="7878" spans="1:3">
      <c r="A7878" t="s">
        <v>8849</v>
      </c>
      <c r="B7878">
        <v>0.10660052698096301</v>
      </c>
      <c r="C7878">
        <v>1.6663077568738499E-2</v>
      </c>
    </row>
    <row r="7879" spans="1:3">
      <c r="A7879" t="s">
        <v>18086</v>
      </c>
      <c r="B7879">
        <v>0.10657840756915</v>
      </c>
      <c r="C7879">
        <v>1.6685789252756999E-2</v>
      </c>
    </row>
    <row r="7880" spans="1:3">
      <c r="A7880" t="s">
        <v>14908</v>
      </c>
      <c r="B7880">
        <v>0.10656924201970699</v>
      </c>
      <c r="C7880">
        <v>1.66952081582224E-2</v>
      </c>
    </row>
    <row r="7881" spans="1:3">
      <c r="A7881" t="s">
        <v>3896</v>
      </c>
      <c r="B7881">
        <v>0.106550228155086</v>
      </c>
      <c r="C7881">
        <v>1.67147624519089E-2</v>
      </c>
    </row>
    <row r="7882" spans="1:3">
      <c r="A7882" t="s">
        <v>10679</v>
      </c>
      <c r="B7882">
        <v>0.106534976408133</v>
      </c>
      <c r="C7882">
        <v>1.67304621854165E-2</v>
      </c>
    </row>
    <row r="7883" spans="1:3">
      <c r="A7883" t="s">
        <v>974</v>
      </c>
      <c r="B7883">
        <v>0.106502647041786</v>
      </c>
      <c r="C7883">
        <v>1.6763783841517301E-2</v>
      </c>
    </row>
    <row r="7884" spans="1:3">
      <c r="A7884" t="s">
        <v>12800</v>
      </c>
      <c r="B7884">
        <v>0.106500867341566</v>
      </c>
      <c r="C7884">
        <v>1.6765619852035101E-2</v>
      </c>
    </row>
    <row r="7885" spans="1:3">
      <c r="A7885" t="s">
        <v>5052</v>
      </c>
      <c r="B7885">
        <v>0.106490470680677</v>
      </c>
      <c r="C7885">
        <v>1.6776348984416201E-2</v>
      </c>
    </row>
    <row r="7886" spans="1:3">
      <c r="A7886" t="s">
        <v>4076</v>
      </c>
      <c r="B7886">
        <v>0.106487672411451</v>
      </c>
      <c r="C7886">
        <v>1.6779237764827801E-2</v>
      </c>
    </row>
    <row r="7887" spans="1:3">
      <c r="A7887" t="s">
        <v>7068</v>
      </c>
      <c r="B7887">
        <v>0.10647278203937</v>
      </c>
      <c r="C7887">
        <v>1.67946170958506E-2</v>
      </c>
    </row>
    <row r="7888" spans="1:3">
      <c r="A7888" t="s">
        <v>16199</v>
      </c>
      <c r="B7888">
        <v>0.106467463156923</v>
      </c>
      <c r="C7888">
        <v>1.6800113625618798E-2</v>
      </c>
    </row>
    <row r="7889" spans="1:3">
      <c r="A7889" t="s">
        <v>5415</v>
      </c>
      <c r="B7889">
        <v>0.10644834104485799</v>
      </c>
      <c r="C7889">
        <v>1.6819887411300999E-2</v>
      </c>
    </row>
    <row r="7890" spans="1:3">
      <c r="A7890" t="s">
        <v>19906</v>
      </c>
      <c r="B7890">
        <v>0.106432213785598</v>
      </c>
      <c r="C7890">
        <v>1.6836580111478799E-2</v>
      </c>
    </row>
    <row r="7891" spans="1:3">
      <c r="A7891" t="s">
        <v>7579</v>
      </c>
      <c r="B7891">
        <v>0.10641857159542201</v>
      </c>
      <c r="C7891">
        <v>1.6850711930690002E-2</v>
      </c>
    </row>
    <row r="7892" spans="1:3">
      <c r="A7892" t="s">
        <v>6617</v>
      </c>
      <c r="B7892">
        <v>0.106378902851063</v>
      </c>
      <c r="C7892">
        <v>1.6891863411874E-2</v>
      </c>
    </row>
    <row r="7893" spans="1:3">
      <c r="A7893" t="s">
        <v>19265</v>
      </c>
      <c r="B7893">
        <v>0.106367153001393</v>
      </c>
      <c r="C7893">
        <v>1.6904069316883E-2</v>
      </c>
    </row>
    <row r="7894" spans="1:3">
      <c r="A7894" t="s">
        <v>11196</v>
      </c>
      <c r="B7894">
        <v>0.10633507062317001</v>
      </c>
      <c r="C7894">
        <v>1.6937436246085201E-2</v>
      </c>
    </row>
    <row r="7895" spans="1:3">
      <c r="A7895" t="s">
        <v>12609</v>
      </c>
      <c r="B7895">
        <v>0.106318544819135</v>
      </c>
      <c r="C7895">
        <v>1.6954646206883601E-2</v>
      </c>
    </row>
    <row r="7896" spans="1:3">
      <c r="A7896" t="s">
        <v>2614</v>
      </c>
      <c r="B7896">
        <v>0.10631365807745501</v>
      </c>
      <c r="C7896">
        <v>1.6959738186545399E-2</v>
      </c>
    </row>
    <row r="7897" spans="1:3">
      <c r="A7897" t="s">
        <v>11959</v>
      </c>
      <c r="B7897">
        <v>0.106309403731561</v>
      </c>
      <c r="C7897">
        <v>1.69641722999395E-2</v>
      </c>
    </row>
    <row r="7898" spans="1:3">
      <c r="A7898" t="s">
        <v>6908</v>
      </c>
      <c r="B7898">
        <v>0.106304746707357</v>
      </c>
      <c r="C7898">
        <v>1.6969027269686899E-2</v>
      </c>
    </row>
    <row r="7899" spans="1:3">
      <c r="A7899" t="s">
        <v>9936</v>
      </c>
      <c r="B7899">
        <v>0.106277742807401</v>
      </c>
      <c r="C7899">
        <v>1.6997202932249302E-2</v>
      </c>
    </row>
    <row r="7900" spans="1:3">
      <c r="A7900" t="s">
        <v>3819</v>
      </c>
      <c r="B7900">
        <v>0.10626570153214999</v>
      </c>
      <c r="C7900">
        <v>1.7009779896027599E-2</v>
      </c>
    </row>
    <row r="7901" spans="1:3">
      <c r="A7901" t="s">
        <v>3071</v>
      </c>
      <c r="B7901">
        <v>0.10625974518782901</v>
      </c>
      <c r="C7901">
        <v>1.7016004233648099E-2</v>
      </c>
    </row>
    <row r="7902" spans="1:3">
      <c r="A7902" t="s">
        <v>14340</v>
      </c>
      <c r="B7902">
        <v>0.106246507582257</v>
      </c>
      <c r="C7902">
        <v>1.70298445735097E-2</v>
      </c>
    </row>
    <row r="7903" spans="1:3">
      <c r="A7903" t="s">
        <v>3226</v>
      </c>
      <c r="B7903">
        <v>0.106227074013874</v>
      </c>
      <c r="C7903">
        <v>1.7050180832183098E-2</v>
      </c>
    </row>
    <row r="7904" spans="1:3">
      <c r="A7904" t="s">
        <v>9057</v>
      </c>
      <c r="B7904">
        <v>0.106225198950937</v>
      </c>
      <c r="C7904">
        <v>1.7052144115225199E-2</v>
      </c>
    </row>
    <row r="7905" spans="1:3">
      <c r="A7905" t="s">
        <v>4283</v>
      </c>
      <c r="B7905">
        <v>0.106196491442796</v>
      </c>
      <c r="C7905">
        <v>1.70822269886786E-2</v>
      </c>
    </row>
    <row r="7906" spans="1:3">
      <c r="A7906" t="s">
        <v>1552</v>
      </c>
      <c r="B7906">
        <v>0.106174167311477</v>
      </c>
      <c r="C7906">
        <v>1.71056527383012E-2</v>
      </c>
    </row>
    <row r="7907" spans="1:3">
      <c r="A7907" t="s">
        <v>9526</v>
      </c>
      <c r="B7907">
        <v>0.10616724443136</v>
      </c>
      <c r="C7907">
        <v>1.7112922944494301E-2</v>
      </c>
    </row>
    <row r="7908" spans="1:3">
      <c r="A7908" t="s">
        <v>6826</v>
      </c>
      <c r="B7908">
        <v>0.10615413441386599</v>
      </c>
      <c r="C7908">
        <v>1.7126698107325099E-2</v>
      </c>
    </row>
    <row r="7909" spans="1:3">
      <c r="A7909" t="s">
        <v>7176</v>
      </c>
      <c r="B7909">
        <v>0.106143788538898</v>
      </c>
      <c r="C7909">
        <v>1.71375757331961E-2</v>
      </c>
    </row>
    <row r="7910" spans="1:3">
      <c r="A7910" t="s">
        <v>13717</v>
      </c>
      <c r="B7910">
        <v>0.106119189096006</v>
      </c>
      <c r="C7910">
        <v>1.71634637918711E-2</v>
      </c>
    </row>
    <row r="7911" spans="1:3">
      <c r="A7911" t="s">
        <v>4251</v>
      </c>
      <c r="B7911">
        <v>0.10608799318492899</v>
      </c>
      <c r="C7911">
        <v>1.7196343054814801E-2</v>
      </c>
    </row>
    <row r="7912" spans="1:3">
      <c r="A7912" t="s">
        <v>3012</v>
      </c>
      <c r="B7912">
        <v>0.106086213833</v>
      </c>
      <c r="C7912">
        <v>1.7198220081224999E-2</v>
      </c>
    </row>
    <row r="7913" spans="1:3">
      <c r="A7913" t="s">
        <v>17353</v>
      </c>
      <c r="B7913">
        <v>0.106067864022946</v>
      </c>
      <c r="C7913">
        <v>1.7217587627294001E-2</v>
      </c>
    </row>
    <row r="7914" spans="1:3">
      <c r="A7914" t="s">
        <v>1347</v>
      </c>
      <c r="B7914">
        <v>0.106040889977214</v>
      </c>
      <c r="C7914">
        <v>1.7246092362838202E-2</v>
      </c>
    </row>
    <row r="7915" spans="1:3">
      <c r="A7915" t="s">
        <v>9504</v>
      </c>
      <c r="B7915">
        <v>0.106005476732088</v>
      </c>
      <c r="C7915">
        <v>1.7283577845625401E-2</v>
      </c>
    </row>
    <row r="7916" spans="1:3">
      <c r="A7916" t="s">
        <v>10038</v>
      </c>
      <c r="B7916">
        <v>0.10599813399128399</v>
      </c>
      <c r="C7916">
        <v>1.7291359165199399E-2</v>
      </c>
    </row>
    <row r="7917" spans="1:3">
      <c r="A7917" t="s">
        <v>1215</v>
      </c>
      <c r="B7917">
        <v>0.105979541133501</v>
      </c>
      <c r="C7917">
        <v>1.7311076267042199E-2</v>
      </c>
    </row>
    <row r="7918" spans="1:3">
      <c r="A7918" t="s">
        <v>17848</v>
      </c>
      <c r="B7918">
        <v>0.105972062648905</v>
      </c>
      <c r="C7918">
        <v>1.7319012491296901E-2</v>
      </c>
    </row>
    <row r="7919" spans="1:3">
      <c r="A7919" t="s">
        <v>2036</v>
      </c>
      <c r="B7919">
        <v>0.105971669403205</v>
      </c>
      <c r="C7919">
        <v>1.7319429894626402E-2</v>
      </c>
    </row>
    <row r="7920" spans="1:3">
      <c r="A7920" t="s">
        <v>3288</v>
      </c>
      <c r="B7920">
        <v>0.10596483594468201</v>
      </c>
      <c r="C7920">
        <v>1.7326684546588499E-2</v>
      </c>
    </row>
    <row r="7921" spans="1:3">
      <c r="A7921" t="s">
        <v>9148</v>
      </c>
      <c r="B7921">
        <v>0.105962196415924</v>
      </c>
      <c r="C7921">
        <v>1.7329487479101201E-2</v>
      </c>
    </row>
    <row r="7922" spans="1:3">
      <c r="A7922" t="s">
        <v>14083</v>
      </c>
      <c r="B7922">
        <v>0.105954383548253</v>
      </c>
      <c r="C7922">
        <v>1.73377863370286E-2</v>
      </c>
    </row>
    <row r="7923" spans="1:3">
      <c r="A7923" t="s">
        <v>18543</v>
      </c>
      <c r="B7923">
        <v>0.10594402587217</v>
      </c>
      <c r="C7923">
        <v>1.7348793657009101E-2</v>
      </c>
    </row>
    <row r="7924" spans="1:3">
      <c r="A7924" t="s">
        <v>8086</v>
      </c>
      <c r="B7924">
        <v>0.105927186476886</v>
      </c>
      <c r="C7924">
        <v>1.7366702278281802E-2</v>
      </c>
    </row>
    <row r="7925" spans="1:3">
      <c r="A7925" t="s">
        <v>18730</v>
      </c>
      <c r="B7925">
        <v>0.10592206131210501</v>
      </c>
      <c r="C7925">
        <v>1.7372156075282901E-2</v>
      </c>
    </row>
    <row r="7926" spans="1:3">
      <c r="A7926" t="s">
        <v>8483</v>
      </c>
      <c r="B7926">
        <v>0.105904258601464</v>
      </c>
      <c r="C7926">
        <v>1.73911119549537E-2</v>
      </c>
    </row>
    <row r="7927" spans="1:3">
      <c r="A7927" t="s">
        <v>17487</v>
      </c>
      <c r="B7927">
        <v>0.105885507518424</v>
      </c>
      <c r="C7927">
        <v>1.7411097189329702E-2</v>
      </c>
    </row>
    <row r="7928" spans="1:3">
      <c r="A7928" t="s">
        <v>3143</v>
      </c>
      <c r="B7928">
        <v>0.10585897951585101</v>
      </c>
      <c r="C7928">
        <v>1.74394054960407E-2</v>
      </c>
    </row>
    <row r="7929" spans="1:3">
      <c r="A7929" t="s">
        <v>14188</v>
      </c>
      <c r="B7929">
        <v>0.10584677952070599</v>
      </c>
      <c r="C7929">
        <v>1.7452437738636799E-2</v>
      </c>
    </row>
    <row r="7930" spans="1:3">
      <c r="A7930" t="s">
        <v>16619</v>
      </c>
      <c r="B7930">
        <v>0.105843983955137</v>
      </c>
      <c r="C7930">
        <v>1.74554252080176E-2</v>
      </c>
    </row>
    <row r="7931" spans="1:3">
      <c r="A7931" t="s">
        <v>13095</v>
      </c>
      <c r="B7931">
        <v>0.105817689332504</v>
      </c>
      <c r="C7931">
        <v>1.7483546729913101E-2</v>
      </c>
    </row>
    <row r="7932" spans="1:3">
      <c r="A7932" t="s">
        <v>11594</v>
      </c>
      <c r="B7932">
        <v>0.105805047157394</v>
      </c>
      <c r="C7932">
        <v>1.74970813504104E-2</v>
      </c>
    </row>
    <row r="7933" spans="1:3">
      <c r="A7933" t="s">
        <v>1990</v>
      </c>
      <c r="B7933">
        <v>0.10576278370355</v>
      </c>
      <c r="C7933">
        <v>1.7542394804366101E-2</v>
      </c>
    </row>
    <row r="7934" spans="1:3">
      <c r="A7934" t="s">
        <v>13531</v>
      </c>
      <c r="B7934">
        <v>0.105758274195355</v>
      </c>
      <c r="C7934">
        <v>1.7547235797967901E-2</v>
      </c>
    </row>
    <row r="7935" spans="1:3">
      <c r="A7935" t="s">
        <v>8702</v>
      </c>
      <c r="B7935">
        <v>0.10575602452081</v>
      </c>
      <c r="C7935">
        <v>1.754965127834E-2</v>
      </c>
    </row>
    <row r="7936" spans="1:3">
      <c r="A7936" t="s">
        <v>18585</v>
      </c>
      <c r="B7936">
        <v>0.105754936877248</v>
      </c>
      <c r="C7936">
        <v>1.7550819187770999E-2</v>
      </c>
    </row>
    <row r="7937" spans="1:3">
      <c r="A7937" t="s">
        <v>1079</v>
      </c>
      <c r="B7937">
        <v>0.105717924546914</v>
      </c>
      <c r="C7937">
        <v>1.7590603462075902E-2</v>
      </c>
    </row>
    <row r="7938" spans="1:3">
      <c r="A7938" t="s">
        <v>5775</v>
      </c>
      <c r="B7938">
        <v>0.10570906054081899</v>
      </c>
      <c r="C7938">
        <v>1.7600143005011702E-2</v>
      </c>
    </row>
    <row r="7939" spans="1:3">
      <c r="A7939" t="s">
        <v>4096</v>
      </c>
      <c r="B7939">
        <v>0.105658773328464</v>
      </c>
      <c r="C7939">
        <v>1.7654348296044901E-2</v>
      </c>
    </row>
    <row r="7940" spans="1:3">
      <c r="A7940" t="s">
        <v>8968</v>
      </c>
      <c r="B7940">
        <v>0.105642521326081</v>
      </c>
      <c r="C7940">
        <v>1.7671897721528801E-2</v>
      </c>
    </row>
    <row r="7941" spans="1:3">
      <c r="A7941" t="s">
        <v>12013</v>
      </c>
      <c r="B7941">
        <v>0.105641536535286</v>
      </c>
      <c r="C7941">
        <v>1.7672961619401201E-2</v>
      </c>
    </row>
    <row r="7942" spans="1:3">
      <c r="A7942" t="s">
        <v>6066</v>
      </c>
      <c r="B7942">
        <v>0.10563009715746</v>
      </c>
      <c r="C7942">
        <v>1.76853240104742E-2</v>
      </c>
    </row>
    <row r="7943" spans="1:3">
      <c r="A7943" t="s">
        <v>4369</v>
      </c>
      <c r="B7943">
        <v>0.10560365879578899</v>
      </c>
      <c r="C7943">
        <v>1.7713924530449E-2</v>
      </c>
    </row>
    <row r="7944" spans="1:3">
      <c r="A7944" t="s">
        <v>12307</v>
      </c>
      <c r="B7944">
        <v>0.10560341609375</v>
      </c>
      <c r="C7944">
        <v>1.7714187268015099E-2</v>
      </c>
    </row>
    <row r="7945" spans="1:3">
      <c r="A7945" t="s">
        <v>1591</v>
      </c>
      <c r="B7945">
        <v>0.10557186508460401</v>
      </c>
      <c r="C7945">
        <v>1.7748371880979701E-2</v>
      </c>
    </row>
    <row r="7946" spans="1:3">
      <c r="A7946" t="s">
        <v>12981</v>
      </c>
      <c r="B7946">
        <v>0.105562661029589</v>
      </c>
      <c r="C7946">
        <v>1.7758355063665399E-2</v>
      </c>
    </row>
    <row r="7947" spans="1:3">
      <c r="A7947" t="s">
        <v>12776</v>
      </c>
      <c r="B7947">
        <v>0.105519179063412</v>
      </c>
      <c r="C7947">
        <v>1.7805584163496299E-2</v>
      </c>
    </row>
    <row r="7948" spans="1:3">
      <c r="A7948" t="s">
        <v>4201</v>
      </c>
      <c r="B7948">
        <v>0.10550180769756699</v>
      </c>
      <c r="C7948">
        <v>1.78244831911607E-2</v>
      </c>
    </row>
    <row r="7949" spans="1:3">
      <c r="A7949" t="s">
        <v>3020</v>
      </c>
      <c r="B7949">
        <v>0.105498320723908</v>
      </c>
      <c r="C7949">
        <v>1.7828278925179301E-2</v>
      </c>
    </row>
    <row r="7950" spans="1:3">
      <c r="A7950" t="s">
        <v>4200</v>
      </c>
      <c r="B7950">
        <v>0.10549172599539999</v>
      </c>
      <c r="C7950">
        <v>1.7835459526359999E-2</v>
      </c>
    </row>
    <row r="7951" spans="1:3">
      <c r="A7951" t="s">
        <v>4331</v>
      </c>
      <c r="B7951">
        <v>0.105417506126962</v>
      </c>
      <c r="C7951">
        <v>1.7916447433833499E-2</v>
      </c>
    </row>
    <row r="7952" spans="1:3">
      <c r="A7952" t="s">
        <v>5062</v>
      </c>
      <c r="B7952">
        <v>0.105412194367699</v>
      </c>
      <c r="C7952">
        <v>1.79222558646179E-2</v>
      </c>
    </row>
    <row r="7953" spans="1:3">
      <c r="A7953" t="s">
        <v>14584</v>
      </c>
      <c r="B7953">
        <v>0.105401182493013</v>
      </c>
      <c r="C7953">
        <v>1.7934302634634101E-2</v>
      </c>
    </row>
    <row r="7954" spans="1:3">
      <c r="A7954" t="s">
        <v>5531</v>
      </c>
      <c r="B7954">
        <v>0.105397218492937</v>
      </c>
      <c r="C7954">
        <v>1.7938640902036E-2</v>
      </c>
    </row>
    <row r="7955" spans="1:3">
      <c r="A7955" t="s">
        <v>14029</v>
      </c>
      <c r="B7955">
        <v>0.105374579556371</v>
      </c>
      <c r="C7955">
        <v>1.7963434898765899E-2</v>
      </c>
    </row>
    <row r="7956" spans="1:3">
      <c r="A7956" t="s">
        <v>8172</v>
      </c>
      <c r="B7956">
        <v>0.105369979730389</v>
      </c>
      <c r="C7956">
        <v>1.7968476251059001E-2</v>
      </c>
    </row>
    <row r="7957" spans="1:3">
      <c r="A7957" t="s">
        <v>15981</v>
      </c>
      <c r="B7957">
        <v>0.105348216323111</v>
      </c>
      <c r="C7957">
        <v>1.7992345432914301E-2</v>
      </c>
    </row>
    <row r="7958" spans="1:3">
      <c r="A7958" t="s">
        <v>16791</v>
      </c>
      <c r="B7958">
        <v>0.10532150175961801</v>
      </c>
      <c r="C7958">
        <v>1.8021682685854998E-2</v>
      </c>
    </row>
    <row r="7959" spans="1:3">
      <c r="A7959" t="s">
        <v>3290</v>
      </c>
      <c r="B7959">
        <v>0.10529088742893999</v>
      </c>
      <c r="C7959">
        <v>1.8055353921344702E-2</v>
      </c>
    </row>
    <row r="7960" spans="1:3">
      <c r="A7960" t="s">
        <v>4744</v>
      </c>
      <c r="B7960">
        <v>0.105226825444716</v>
      </c>
      <c r="C7960">
        <v>1.81259904207525E-2</v>
      </c>
    </row>
    <row r="7961" spans="1:3">
      <c r="A7961" t="s">
        <v>7749</v>
      </c>
      <c r="B7961">
        <v>0.10520539662495899</v>
      </c>
      <c r="C7961">
        <v>1.81496722169853E-2</v>
      </c>
    </row>
    <row r="7962" spans="1:3">
      <c r="A7962" t="s">
        <v>1892</v>
      </c>
      <c r="B7962">
        <v>0.105183489938563</v>
      </c>
      <c r="C7962">
        <v>1.8173910040603099E-2</v>
      </c>
    </row>
    <row r="7963" spans="1:3">
      <c r="A7963" t="s">
        <v>7971</v>
      </c>
      <c r="B7963">
        <v>0.105178152388765</v>
      </c>
      <c r="C7963">
        <v>1.8179819850041998E-2</v>
      </c>
    </row>
    <row r="7964" spans="1:3">
      <c r="A7964" t="s">
        <v>12239</v>
      </c>
      <c r="B7964">
        <v>0.105121979069929</v>
      </c>
      <c r="C7964">
        <v>1.8242117540907401E-2</v>
      </c>
    </row>
    <row r="7965" spans="1:3">
      <c r="A7965" t="s">
        <v>636</v>
      </c>
      <c r="B7965">
        <v>0.105121005762058</v>
      </c>
      <c r="C7965">
        <v>1.8243198605361301E-2</v>
      </c>
    </row>
    <row r="7966" spans="1:3">
      <c r="A7966" t="s">
        <v>18049</v>
      </c>
      <c r="B7966">
        <v>0.10511233717814999</v>
      </c>
      <c r="C7966">
        <v>1.82528293703784E-2</v>
      </c>
    </row>
    <row r="7967" spans="1:3">
      <c r="A7967" t="s">
        <v>12863</v>
      </c>
      <c r="B7967">
        <v>0.105111568261518</v>
      </c>
      <c r="C7967">
        <v>1.8253683848193598E-2</v>
      </c>
    </row>
    <row r="7968" spans="1:3">
      <c r="A7968" t="s">
        <v>8938</v>
      </c>
      <c r="B7968">
        <v>0.105033507989855</v>
      </c>
      <c r="C7968">
        <v>1.83406121817489E-2</v>
      </c>
    </row>
    <row r="7969" spans="1:3">
      <c r="A7969" t="s">
        <v>12801</v>
      </c>
      <c r="B7969">
        <v>0.105027614145234</v>
      </c>
      <c r="C7969">
        <v>1.8347190243969001E-2</v>
      </c>
    </row>
    <row r="7970" spans="1:3">
      <c r="A7970" t="s">
        <v>1864</v>
      </c>
      <c r="B7970">
        <v>0.104988338813569</v>
      </c>
      <c r="C7970">
        <v>1.8391077658407699E-2</v>
      </c>
    </row>
    <row r="7971" spans="1:3">
      <c r="A7971" t="s">
        <v>6723</v>
      </c>
      <c r="B7971">
        <v>0.10498527288729401</v>
      </c>
      <c r="C7971">
        <v>1.83945074667069E-2</v>
      </c>
    </row>
    <row r="7972" spans="1:3">
      <c r="A7972" t="s">
        <v>6987</v>
      </c>
      <c r="B7972">
        <v>0.104971750188368</v>
      </c>
      <c r="C7972">
        <v>1.8409641779850001E-2</v>
      </c>
    </row>
    <row r="7973" spans="1:3">
      <c r="A7973" t="s">
        <v>11565</v>
      </c>
      <c r="B7973">
        <v>0.104957208267901</v>
      </c>
      <c r="C7973">
        <v>1.84259289083612E-2</v>
      </c>
    </row>
    <row r="7974" spans="1:3">
      <c r="A7974" t="s">
        <v>1035</v>
      </c>
      <c r="B7974">
        <v>0.104946749490359</v>
      </c>
      <c r="C7974">
        <v>1.8437650639433902E-2</v>
      </c>
    </row>
    <row r="7975" spans="1:3">
      <c r="A7975" t="s">
        <v>13690</v>
      </c>
      <c r="B7975">
        <v>0.10493466396864</v>
      </c>
      <c r="C7975">
        <v>1.8451203656085002E-2</v>
      </c>
    </row>
    <row r="7976" spans="1:3">
      <c r="A7976" t="s">
        <v>7791</v>
      </c>
      <c r="B7976">
        <v>0.104912468288302</v>
      </c>
      <c r="C7976">
        <v>1.84761171107495E-2</v>
      </c>
    </row>
    <row r="7977" spans="1:3">
      <c r="A7977" t="s">
        <v>4694</v>
      </c>
      <c r="B7977">
        <v>0.104897253357566</v>
      </c>
      <c r="C7977">
        <v>1.84932120021041E-2</v>
      </c>
    </row>
    <row r="7978" spans="1:3">
      <c r="A7978" t="s">
        <v>9858</v>
      </c>
      <c r="B7978">
        <v>0.104887479084337</v>
      </c>
      <c r="C7978">
        <v>1.8504201266160401E-2</v>
      </c>
    </row>
    <row r="7979" spans="1:3">
      <c r="A7979" t="s">
        <v>17570</v>
      </c>
      <c r="B7979">
        <v>0.1048608701179</v>
      </c>
      <c r="C7979">
        <v>1.85341467331155E-2</v>
      </c>
    </row>
    <row r="7980" spans="1:3">
      <c r="A7980" t="s">
        <v>4184</v>
      </c>
      <c r="B7980">
        <v>0.10484964905628801</v>
      </c>
      <c r="C7980">
        <v>1.8546787473479001E-2</v>
      </c>
    </row>
    <row r="7981" spans="1:3">
      <c r="A7981" t="s">
        <v>17706</v>
      </c>
      <c r="B7981">
        <v>0.10484743775142701</v>
      </c>
      <c r="C7981">
        <v>1.85492794376611E-2</v>
      </c>
    </row>
    <row r="7982" spans="1:3">
      <c r="A7982" t="s">
        <v>7125</v>
      </c>
      <c r="B7982">
        <v>0.10482817383818201</v>
      </c>
      <c r="C7982">
        <v>1.85710006908422E-2</v>
      </c>
    </row>
    <row r="7983" spans="1:3">
      <c r="A7983" t="s">
        <v>9456</v>
      </c>
      <c r="B7983">
        <v>0.104808329355202</v>
      </c>
      <c r="C7983">
        <v>1.8593399772529402E-2</v>
      </c>
    </row>
    <row r="7984" spans="1:3">
      <c r="A7984" t="s">
        <v>9361</v>
      </c>
      <c r="B7984">
        <v>0.10479588154885799</v>
      </c>
      <c r="C7984">
        <v>1.8607462021861899E-2</v>
      </c>
    </row>
    <row r="7985" spans="1:3">
      <c r="A7985" t="s">
        <v>6071</v>
      </c>
      <c r="B7985">
        <v>0.10477392438922201</v>
      </c>
      <c r="C7985">
        <v>1.8632289576335701E-2</v>
      </c>
    </row>
    <row r="7986" spans="1:3">
      <c r="A7986" t="s">
        <v>2159</v>
      </c>
      <c r="B7986">
        <v>0.104760872741674</v>
      </c>
      <c r="C7986">
        <v>1.8647061116742102E-2</v>
      </c>
    </row>
    <row r="7987" spans="1:3">
      <c r="A7987" t="s">
        <v>3363</v>
      </c>
      <c r="B7987">
        <v>0.10474185795106999</v>
      </c>
      <c r="C7987">
        <v>1.86685998807887E-2</v>
      </c>
    </row>
    <row r="7988" spans="1:3">
      <c r="A7988" t="s">
        <v>7459</v>
      </c>
      <c r="B7988">
        <v>0.10471755789768999</v>
      </c>
      <c r="C7988">
        <v>1.86961570441855E-2</v>
      </c>
    </row>
    <row r="7989" spans="1:3">
      <c r="A7989" t="s">
        <v>9659</v>
      </c>
      <c r="B7989">
        <v>0.104645362501495</v>
      </c>
      <c r="C7989">
        <v>1.8778238702949999E-2</v>
      </c>
    </row>
    <row r="7990" spans="1:3">
      <c r="A7990" t="s">
        <v>17101</v>
      </c>
      <c r="B7990">
        <v>0.104644877632932</v>
      </c>
      <c r="C7990">
        <v>1.87787910289588E-2</v>
      </c>
    </row>
    <row r="7991" spans="1:3">
      <c r="A7991" t="s">
        <v>8476</v>
      </c>
      <c r="B7991">
        <v>0.104611792436427</v>
      </c>
      <c r="C7991">
        <v>1.8816512692336099E-2</v>
      </c>
    </row>
    <row r="7992" spans="1:3">
      <c r="A7992" t="s">
        <v>14161</v>
      </c>
      <c r="B7992">
        <v>0.10460135341967999</v>
      </c>
      <c r="C7992">
        <v>1.8828428308897999E-2</v>
      </c>
    </row>
    <row r="7993" spans="1:3">
      <c r="A7993" t="s">
        <v>12692</v>
      </c>
      <c r="B7993">
        <v>0.104559479013472</v>
      </c>
      <c r="C7993">
        <v>1.8876292012636998E-2</v>
      </c>
    </row>
    <row r="7994" spans="1:3">
      <c r="A7994" t="s">
        <v>4855</v>
      </c>
      <c r="B7994">
        <v>0.10453828366048799</v>
      </c>
      <c r="C7994">
        <v>1.8900559353141302E-2</v>
      </c>
    </row>
    <row r="7995" spans="1:3">
      <c r="A7995" t="s">
        <v>10567</v>
      </c>
      <c r="B7995">
        <v>0.10452212989349401</v>
      </c>
      <c r="C7995">
        <v>1.89190726575484E-2</v>
      </c>
    </row>
    <row r="7996" spans="1:3">
      <c r="A7996" t="s">
        <v>1688</v>
      </c>
      <c r="B7996">
        <v>0.104511931362068</v>
      </c>
      <c r="C7996">
        <v>1.8930769001272399E-2</v>
      </c>
    </row>
    <row r="7997" spans="1:3">
      <c r="A7997" t="s">
        <v>9092</v>
      </c>
      <c r="B7997">
        <v>0.10449863683378</v>
      </c>
      <c r="C7997">
        <v>1.89460255023053E-2</v>
      </c>
    </row>
    <row r="7998" spans="1:3">
      <c r="A7998" t="s">
        <v>1921</v>
      </c>
      <c r="B7998">
        <v>0.104493065827441</v>
      </c>
      <c r="C7998">
        <v>1.89524218500817E-2</v>
      </c>
    </row>
    <row r="7999" spans="1:3">
      <c r="A7999" t="s">
        <v>17584</v>
      </c>
      <c r="B7999">
        <v>0.104486717098687</v>
      </c>
      <c r="C7999">
        <v>1.8959713434583698E-2</v>
      </c>
    </row>
    <row r="8000" spans="1:3">
      <c r="A8000" t="s">
        <v>1456</v>
      </c>
      <c r="B8000">
        <v>0.104470764989764</v>
      </c>
      <c r="C8000">
        <v>1.8978045400214302E-2</v>
      </c>
    </row>
    <row r="8001" spans="1:3">
      <c r="A8001" t="s">
        <v>17657</v>
      </c>
      <c r="B8001">
        <v>0.10445699011361501</v>
      </c>
      <c r="C8001">
        <v>1.8993887747774399E-2</v>
      </c>
    </row>
    <row r="8002" spans="1:3">
      <c r="A8002" t="s">
        <v>16603</v>
      </c>
      <c r="B8002">
        <v>0.10445251945452599</v>
      </c>
      <c r="C8002">
        <v>1.89990318856019E-2</v>
      </c>
    </row>
    <row r="8003" spans="1:3">
      <c r="A8003" t="s">
        <v>11496</v>
      </c>
      <c r="B8003">
        <v>0.10443531238499699</v>
      </c>
      <c r="C8003">
        <v>1.9018842434724199E-2</v>
      </c>
    </row>
    <row r="8004" spans="1:3">
      <c r="A8004" t="s">
        <v>15563</v>
      </c>
      <c r="B8004">
        <v>0.10441308006859699</v>
      </c>
      <c r="C8004">
        <v>1.90444652265769E-2</v>
      </c>
    </row>
    <row r="8005" spans="1:3">
      <c r="A8005" t="s">
        <v>15888</v>
      </c>
      <c r="B8005">
        <v>0.104389972360348</v>
      </c>
      <c r="C8005">
        <v>1.9071128795117499E-2</v>
      </c>
    </row>
    <row r="8006" spans="1:3">
      <c r="A8006" t="s">
        <v>12315</v>
      </c>
      <c r="B8006">
        <v>0.10424663341691499</v>
      </c>
      <c r="C8006">
        <v>1.92372530879177E-2</v>
      </c>
    </row>
    <row r="8007" spans="1:3">
      <c r="A8007" t="s">
        <v>16943</v>
      </c>
      <c r="B8007">
        <v>0.104225181510399</v>
      </c>
      <c r="C8007">
        <v>1.9262223186037399E-2</v>
      </c>
    </row>
    <row r="8008" spans="1:3">
      <c r="A8008" t="s">
        <v>13537</v>
      </c>
      <c r="B8008">
        <v>0.10417627031394799</v>
      </c>
      <c r="C8008">
        <v>1.9319261626840299E-2</v>
      </c>
    </row>
    <row r="8009" spans="1:3">
      <c r="A8009" t="s">
        <v>11970</v>
      </c>
      <c r="B8009">
        <v>0.104125549842882</v>
      </c>
      <c r="C8009">
        <v>1.9378565344136699E-2</v>
      </c>
    </row>
    <row r="8010" spans="1:3">
      <c r="A8010" t="s">
        <v>6606</v>
      </c>
      <c r="B8010">
        <v>0.104085145637851</v>
      </c>
      <c r="C8010">
        <v>1.9425920435102301E-2</v>
      </c>
    </row>
    <row r="8011" spans="1:3">
      <c r="A8011" t="s">
        <v>19316</v>
      </c>
      <c r="B8011">
        <v>0.104081854771388</v>
      </c>
      <c r="C8011">
        <v>1.9429781877404701E-2</v>
      </c>
    </row>
    <row r="8012" spans="1:3">
      <c r="A8012" t="s">
        <v>10482</v>
      </c>
      <c r="B8012">
        <v>0.104077859475614</v>
      </c>
      <c r="C8012">
        <v>1.94344707827474E-2</v>
      </c>
    </row>
    <row r="8013" spans="1:3">
      <c r="A8013" t="s">
        <v>7391</v>
      </c>
      <c r="B8013">
        <v>0.104068266481359</v>
      </c>
      <c r="C8013">
        <v>1.9445733208620801E-2</v>
      </c>
    </row>
    <row r="8014" spans="1:3">
      <c r="A8014" t="s">
        <v>13655</v>
      </c>
      <c r="B8014">
        <v>0.10405605491414199</v>
      </c>
      <c r="C8014">
        <v>1.9460078132068601E-2</v>
      </c>
    </row>
    <row r="8015" spans="1:3">
      <c r="A8015" t="s">
        <v>8395</v>
      </c>
      <c r="B8015">
        <v>0.104048786435586</v>
      </c>
      <c r="C8015">
        <v>1.94686207863802E-2</v>
      </c>
    </row>
    <row r="8016" spans="1:3">
      <c r="A8016" t="s">
        <v>12613</v>
      </c>
      <c r="B8016">
        <v>0.104004597312952</v>
      </c>
      <c r="C8016">
        <v>1.95206266602371E-2</v>
      </c>
    </row>
    <row r="8017" spans="1:3">
      <c r="A8017" t="s">
        <v>6647</v>
      </c>
      <c r="B8017">
        <v>0.104000673987635</v>
      </c>
      <c r="C8017">
        <v>1.9525249837547099E-2</v>
      </c>
    </row>
    <row r="8018" spans="1:3">
      <c r="A8018" t="s">
        <v>17296</v>
      </c>
      <c r="B8018">
        <v>0.10399469949392599</v>
      </c>
      <c r="C8018">
        <v>1.9532291907311101E-2</v>
      </c>
    </row>
    <row r="8019" spans="1:3">
      <c r="A8019" t="s">
        <v>7960</v>
      </c>
      <c r="B8019">
        <v>0.103967501499835</v>
      </c>
      <c r="C8019">
        <v>1.9564377845851199E-2</v>
      </c>
    </row>
    <row r="8020" spans="1:3">
      <c r="A8020" t="s">
        <v>3614</v>
      </c>
      <c r="B8020">
        <v>0.10394348029961401</v>
      </c>
      <c r="C8020">
        <v>1.9592754230337499E-2</v>
      </c>
    </row>
    <row r="8021" spans="1:3">
      <c r="A8021" t="s">
        <v>3141</v>
      </c>
      <c r="B8021">
        <v>0.103938951663123</v>
      </c>
      <c r="C8021">
        <v>1.9598107948817299E-2</v>
      </c>
    </row>
    <row r="8022" spans="1:3">
      <c r="A8022" t="s">
        <v>9816</v>
      </c>
      <c r="B8022">
        <v>0.10393624623124301</v>
      </c>
      <c r="C8022">
        <v>1.9601306896960699E-2</v>
      </c>
    </row>
    <row r="8023" spans="1:3">
      <c r="A8023" t="s">
        <v>1096</v>
      </c>
      <c r="B8023">
        <v>0.10387677169371</v>
      </c>
      <c r="C8023">
        <v>1.9671745553159099E-2</v>
      </c>
    </row>
    <row r="8024" spans="1:3">
      <c r="A8024" t="s">
        <v>15275</v>
      </c>
      <c r="B8024">
        <v>0.103869097109239</v>
      </c>
      <c r="C8024">
        <v>1.9680850981959201E-2</v>
      </c>
    </row>
    <row r="8025" spans="1:3">
      <c r="A8025" t="s">
        <v>4383</v>
      </c>
      <c r="B8025">
        <v>0.10384995264918701</v>
      </c>
      <c r="C8025">
        <v>1.9703580718768699E-2</v>
      </c>
    </row>
    <row r="8026" spans="1:3">
      <c r="A8026" t="s">
        <v>3179</v>
      </c>
      <c r="B8026">
        <v>0.103828767306873</v>
      </c>
      <c r="C8026">
        <v>1.9728760181708101E-2</v>
      </c>
    </row>
    <row r="8027" spans="1:3">
      <c r="A8027" t="s">
        <v>15568</v>
      </c>
      <c r="B8027">
        <v>0.103823357881418</v>
      </c>
      <c r="C8027">
        <v>1.9735193946559901E-2</v>
      </c>
    </row>
    <row r="8028" spans="1:3">
      <c r="A8028" t="s">
        <v>12697</v>
      </c>
      <c r="B8028">
        <v>0.103822717008681</v>
      </c>
      <c r="C8028">
        <v>1.97359562972272E-2</v>
      </c>
    </row>
    <row r="8029" spans="1:3">
      <c r="A8029" t="s">
        <v>18714</v>
      </c>
      <c r="B8029">
        <v>0.103777804227595</v>
      </c>
      <c r="C8029">
        <v>1.9789446230513302E-2</v>
      </c>
    </row>
    <row r="8030" spans="1:3">
      <c r="A8030" t="s">
        <v>18348</v>
      </c>
      <c r="B8030">
        <v>0.103731383874617</v>
      </c>
      <c r="C8030">
        <v>1.98448642308529E-2</v>
      </c>
    </row>
    <row r="8031" spans="1:3">
      <c r="A8031" t="s">
        <v>6244</v>
      </c>
      <c r="B8031">
        <v>0.103686865619735</v>
      </c>
      <c r="C8031">
        <v>1.98981383009313E-2</v>
      </c>
    </row>
    <row r="8032" spans="1:3">
      <c r="A8032" t="s">
        <v>5076</v>
      </c>
      <c r="B8032">
        <v>0.103677050530253</v>
      </c>
      <c r="C8032">
        <v>1.9909900548058301E-2</v>
      </c>
    </row>
    <row r="8033" spans="1:3">
      <c r="A8033" t="s">
        <v>19806</v>
      </c>
      <c r="B8033">
        <v>0.103653908724605</v>
      </c>
      <c r="C8033">
        <v>1.9937657277817E-2</v>
      </c>
    </row>
    <row r="8034" spans="1:3">
      <c r="A8034" t="s">
        <v>15940</v>
      </c>
      <c r="B8034">
        <v>0.103643876932996</v>
      </c>
      <c r="C8034">
        <v>1.9949700063148001E-2</v>
      </c>
    </row>
    <row r="8035" spans="1:3">
      <c r="A8035" t="s">
        <v>7742</v>
      </c>
      <c r="B8035">
        <v>0.10358010009900501</v>
      </c>
      <c r="C8035">
        <v>2.00264098956375E-2</v>
      </c>
    </row>
    <row r="8036" spans="1:3">
      <c r="A8036" t="s">
        <v>12509</v>
      </c>
      <c r="B8036">
        <v>0.103544210433704</v>
      </c>
      <c r="C8036">
        <v>2.0069690215750401E-2</v>
      </c>
    </row>
    <row r="8037" spans="1:3">
      <c r="A8037" t="s">
        <v>603</v>
      </c>
      <c r="B8037">
        <v>0.10353416459409299</v>
      </c>
      <c r="C8037">
        <v>2.0081819335757801E-2</v>
      </c>
    </row>
    <row r="8038" spans="1:3">
      <c r="A8038" t="s">
        <v>16958</v>
      </c>
      <c r="B8038">
        <v>0.103525036690402</v>
      </c>
      <c r="C8038">
        <v>2.0092845690763E-2</v>
      </c>
    </row>
    <row r="8039" spans="1:3">
      <c r="A8039" t="s">
        <v>10320</v>
      </c>
      <c r="B8039">
        <v>0.1035128150459</v>
      </c>
      <c r="C8039">
        <v>2.0107617481277901E-2</v>
      </c>
    </row>
    <row r="8040" spans="1:3">
      <c r="A8040" t="s">
        <v>624</v>
      </c>
      <c r="B8040">
        <v>0.103500842181736</v>
      </c>
      <c r="C8040">
        <v>2.0122097742941401E-2</v>
      </c>
    </row>
    <row r="8041" spans="1:3">
      <c r="A8041" t="s">
        <v>17502</v>
      </c>
      <c r="B8041">
        <v>0.10348406900929399</v>
      </c>
      <c r="C8041">
        <v>2.01423988676196E-2</v>
      </c>
    </row>
    <row r="8042" spans="1:3">
      <c r="A8042" t="s">
        <v>4186</v>
      </c>
      <c r="B8042">
        <v>0.103477763575022</v>
      </c>
      <c r="C8042">
        <v>2.0150035150294201E-2</v>
      </c>
    </row>
    <row r="8043" spans="1:3">
      <c r="A8043" t="s">
        <v>5441</v>
      </c>
      <c r="B8043">
        <v>0.10347148597549501</v>
      </c>
      <c r="C8043">
        <v>2.0157640225274501E-2</v>
      </c>
    </row>
    <row r="8044" spans="1:3">
      <c r="A8044" t="s">
        <v>10011</v>
      </c>
      <c r="B8044">
        <v>0.10346405474034701</v>
      </c>
      <c r="C8044">
        <v>2.01666461139259E-2</v>
      </c>
    </row>
    <row r="8045" spans="1:3">
      <c r="A8045" t="s">
        <v>15319</v>
      </c>
      <c r="B8045">
        <v>0.103451298098562</v>
      </c>
      <c r="C8045">
        <v>2.01821140071188E-2</v>
      </c>
    </row>
    <row r="8046" spans="1:3">
      <c r="A8046" t="s">
        <v>3543</v>
      </c>
      <c r="B8046">
        <v>0.10344724095840201</v>
      </c>
      <c r="C8046">
        <v>2.0187035600281601E-2</v>
      </c>
    </row>
    <row r="8047" spans="1:3">
      <c r="A8047" t="s">
        <v>3329</v>
      </c>
      <c r="B8047">
        <v>0.103428625850947</v>
      </c>
      <c r="C8047">
        <v>2.02096304080987E-2</v>
      </c>
    </row>
    <row r="8048" spans="1:3">
      <c r="A8048" t="s">
        <v>5523</v>
      </c>
      <c r="B8048">
        <v>0.10342320721204699</v>
      </c>
      <c r="C8048">
        <v>2.0216211623707701E-2</v>
      </c>
    </row>
    <row r="8049" spans="1:3">
      <c r="A8049" t="s">
        <v>7676</v>
      </c>
      <c r="B8049">
        <v>0.103409195218662</v>
      </c>
      <c r="C8049">
        <v>2.02332385548782E-2</v>
      </c>
    </row>
    <row r="8050" spans="1:3">
      <c r="A8050" t="s">
        <v>9896</v>
      </c>
      <c r="B8050">
        <v>0.103336220893988</v>
      </c>
      <c r="C8050">
        <v>2.03221164579214E-2</v>
      </c>
    </row>
    <row r="8051" spans="1:3">
      <c r="A8051" t="s">
        <v>1987</v>
      </c>
      <c r="B8051">
        <v>0.103332716550546</v>
      </c>
      <c r="C8051">
        <v>2.0326393048099401E-2</v>
      </c>
    </row>
    <row r="8052" spans="1:3">
      <c r="A8052" t="s">
        <v>5333</v>
      </c>
      <c r="B8052">
        <v>0.103271157050962</v>
      </c>
      <c r="C8052">
        <v>2.0401646069380001E-2</v>
      </c>
    </row>
    <row r="8053" spans="1:3">
      <c r="A8053" t="s">
        <v>6037</v>
      </c>
      <c r="B8053">
        <v>0.10318968923483</v>
      </c>
      <c r="C8053">
        <v>2.0501608303280499E-2</v>
      </c>
    </row>
    <row r="8054" spans="1:3">
      <c r="A8054" t="s">
        <v>3081</v>
      </c>
      <c r="B8054">
        <v>0.103167172354586</v>
      </c>
      <c r="C8054">
        <v>2.0529311862793401E-2</v>
      </c>
    </row>
    <row r="8055" spans="1:3">
      <c r="A8055" t="s">
        <v>4637</v>
      </c>
      <c r="B8055">
        <v>0.10314410146413699</v>
      </c>
      <c r="C8055">
        <v>2.0557730800837001E-2</v>
      </c>
    </row>
    <row r="8056" spans="1:3">
      <c r="A8056" t="s">
        <v>18247</v>
      </c>
      <c r="B8056">
        <v>0.103141426714286</v>
      </c>
      <c r="C8056">
        <v>2.0561027794199799E-2</v>
      </c>
    </row>
    <row r="8057" spans="1:3">
      <c r="A8057" t="s">
        <v>2306</v>
      </c>
      <c r="B8057">
        <v>0.10314025831934701</v>
      </c>
      <c r="C8057">
        <v>2.0562468144302098E-2</v>
      </c>
    </row>
    <row r="8058" spans="1:3">
      <c r="A8058" t="s">
        <v>12245</v>
      </c>
      <c r="B8058">
        <v>0.10313583531685599</v>
      </c>
      <c r="C8058">
        <v>2.0567921437802901E-2</v>
      </c>
    </row>
    <row r="8059" spans="1:3">
      <c r="A8059" t="s">
        <v>577</v>
      </c>
      <c r="B8059">
        <v>0.103121144591034</v>
      </c>
      <c r="C8059">
        <v>2.0586043235487801E-2</v>
      </c>
    </row>
    <row r="8060" spans="1:3">
      <c r="A8060" t="s">
        <v>9182</v>
      </c>
      <c r="B8060">
        <v>0.103119924106279</v>
      </c>
      <c r="C8060">
        <v>2.0587549393169601E-2</v>
      </c>
    </row>
    <row r="8061" spans="1:3">
      <c r="A8061" t="s">
        <v>7255</v>
      </c>
      <c r="B8061">
        <v>0.103109637456219</v>
      </c>
      <c r="C8061">
        <v>2.0600247596265601E-2</v>
      </c>
    </row>
    <row r="8062" spans="1:3">
      <c r="A8062" t="s">
        <v>11212</v>
      </c>
      <c r="B8062">
        <v>0.103104323429523</v>
      </c>
      <c r="C8062">
        <v>2.06068100848378E-2</v>
      </c>
    </row>
    <row r="8063" spans="1:3">
      <c r="A8063" t="s">
        <v>7425</v>
      </c>
      <c r="B8063">
        <v>0.103085341661485</v>
      </c>
      <c r="C8063">
        <v>2.0630266216648398E-2</v>
      </c>
    </row>
    <row r="8064" spans="1:3">
      <c r="A8064" t="s">
        <v>10632</v>
      </c>
      <c r="B8064">
        <v>0.10307296966817001</v>
      </c>
      <c r="C8064">
        <v>2.0645567015196199E-2</v>
      </c>
    </row>
    <row r="8065" spans="1:3">
      <c r="A8065" t="s">
        <v>4831</v>
      </c>
      <c r="B8065">
        <v>0.103071408612292</v>
      </c>
      <c r="C8065">
        <v>2.0647498318425501E-2</v>
      </c>
    </row>
    <row r="8066" spans="1:3">
      <c r="A8066" t="s">
        <v>14210</v>
      </c>
      <c r="B8066">
        <v>0.103024774362236</v>
      </c>
      <c r="C8066">
        <v>2.0705265632815301E-2</v>
      </c>
    </row>
    <row r="8067" spans="1:3">
      <c r="A8067" t="s">
        <v>19106</v>
      </c>
      <c r="B8067">
        <v>0.10302153016066</v>
      </c>
      <c r="C8067">
        <v>2.07092895487637E-2</v>
      </c>
    </row>
    <row r="8068" spans="1:3">
      <c r="A8068" t="s">
        <v>2846</v>
      </c>
      <c r="B8068">
        <v>0.102998845945795</v>
      </c>
      <c r="C8068">
        <v>2.0737444706136601E-2</v>
      </c>
    </row>
    <row r="8069" spans="1:3">
      <c r="A8069" t="s">
        <v>1868</v>
      </c>
      <c r="B8069">
        <v>0.102984775903534</v>
      </c>
      <c r="C8069">
        <v>2.0754924851246401E-2</v>
      </c>
    </row>
    <row r="8070" spans="1:3">
      <c r="A8070" t="s">
        <v>18783</v>
      </c>
      <c r="B8070">
        <v>0.102950773309563</v>
      </c>
      <c r="C8070">
        <v>2.0797221404206302E-2</v>
      </c>
    </row>
    <row r="8071" spans="1:3">
      <c r="A8071" t="s">
        <v>15597</v>
      </c>
      <c r="B8071">
        <v>0.10294442207101499</v>
      </c>
      <c r="C8071">
        <v>2.08051301430353E-2</v>
      </c>
    </row>
    <row r="8072" spans="1:3">
      <c r="A8072" t="s">
        <v>5431</v>
      </c>
      <c r="B8072">
        <v>0.102911861488606</v>
      </c>
      <c r="C8072">
        <v>2.0845716546027199E-2</v>
      </c>
    </row>
    <row r="8073" spans="1:3">
      <c r="A8073" t="s">
        <v>4524</v>
      </c>
      <c r="B8073">
        <v>0.102909915742154</v>
      </c>
      <c r="C8073">
        <v>2.0848144074417499E-2</v>
      </c>
    </row>
    <row r="8074" spans="1:3">
      <c r="A8074" t="s">
        <v>3981</v>
      </c>
      <c r="B8074">
        <v>0.102894624412129</v>
      </c>
      <c r="C8074">
        <v>2.0867230209416401E-2</v>
      </c>
    </row>
    <row r="8075" spans="1:3">
      <c r="A8075" t="s">
        <v>12974</v>
      </c>
      <c r="B8075">
        <v>0.102875860761932</v>
      </c>
      <c r="C8075">
        <v>2.0890671125503801E-2</v>
      </c>
    </row>
    <row r="8076" spans="1:3">
      <c r="A8076" t="s">
        <v>11189</v>
      </c>
      <c r="B8076">
        <v>0.102863708363226</v>
      </c>
      <c r="C8076">
        <v>2.0905864990858999E-2</v>
      </c>
    </row>
    <row r="8077" spans="1:3">
      <c r="A8077" t="s">
        <v>12082</v>
      </c>
      <c r="B8077">
        <v>0.10283313362123001</v>
      </c>
      <c r="C8077">
        <v>2.0944134365516499E-2</v>
      </c>
    </row>
    <row r="8078" spans="1:3">
      <c r="A8078" t="s">
        <v>18822</v>
      </c>
      <c r="B8078">
        <v>0.102827663951453</v>
      </c>
      <c r="C8078">
        <v>2.0950986981537401E-2</v>
      </c>
    </row>
    <row r="8079" spans="1:3">
      <c r="A8079" t="s">
        <v>5527</v>
      </c>
      <c r="B8079">
        <v>0.102826528393463</v>
      </c>
      <c r="C8079">
        <v>2.09524098971294E-2</v>
      </c>
    </row>
    <row r="8080" spans="1:3">
      <c r="A8080" t="s">
        <v>5912</v>
      </c>
      <c r="B8080">
        <v>0.102812521576329</v>
      </c>
      <c r="C8080">
        <v>2.0969968103198199E-2</v>
      </c>
    </row>
    <row r="8081" spans="1:3">
      <c r="A8081" t="s">
        <v>2886</v>
      </c>
      <c r="B8081">
        <v>0.102807445163126</v>
      </c>
      <c r="C8081">
        <v>2.0976334782035502E-2</v>
      </c>
    </row>
    <row r="8082" spans="1:3">
      <c r="A8082" t="s">
        <v>8593</v>
      </c>
      <c r="B8082">
        <v>0.102787021940639</v>
      </c>
      <c r="C8082">
        <v>2.1001965922026002E-2</v>
      </c>
    </row>
    <row r="8083" spans="1:3">
      <c r="A8083" t="s">
        <v>1131</v>
      </c>
      <c r="B8083">
        <v>0.102785905707948</v>
      </c>
      <c r="C8083">
        <v>2.1003367577679299E-2</v>
      </c>
    </row>
    <row r="8084" spans="1:3">
      <c r="A8084" t="s">
        <v>985</v>
      </c>
      <c r="B8084">
        <v>0.10269960317252901</v>
      </c>
      <c r="C8084">
        <v>2.1111984184577201E-2</v>
      </c>
    </row>
    <row r="8085" spans="1:3">
      <c r="A8085" t="s">
        <v>3628</v>
      </c>
      <c r="B8085">
        <v>0.102695437813222</v>
      </c>
      <c r="C8085">
        <v>2.1117238844018199E-2</v>
      </c>
    </row>
    <row r="8086" spans="1:3">
      <c r="A8086" t="s">
        <v>2356</v>
      </c>
      <c r="B8086">
        <v>0.102675725444306</v>
      </c>
      <c r="C8086">
        <v>2.11421216871563E-2</v>
      </c>
    </row>
    <row r="8087" spans="1:3">
      <c r="A8087" t="s">
        <v>3170</v>
      </c>
      <c r="B8087">
        <v>0.102669206586477</v>
      </c>
      <c r="C8087">
        <v>2.1150356016383199E-2</v>
      </c>
    </row>
    <row r="8088" spans="1:3">
      <c r="A8088" t="s">
        <v>7476</v>
      </c>
      <c r="B8088">
        <v>0.10265552781544</v>
      </c>
      <c r="C8088">
        <v>2.11676434825929E-2</v>
      </c>
    </row>
    <row r="8089" spans="1:3">
      <c r="A8089" t="s">
        <v>14920</v>
      </c>
      <c r="B8089">
        <v>0.102632475435729</v>
      </c>
      <c r="C8089">
        <v>2.1196805246289099E-2</v>
      </c>
    </row>
    <row r="8090" spans="1:3">
      <c r="A8090" t="s">
        <v>11229</v>
      </c>
      <c r="B8090">
        <v>0.102625498950896</v>
      </c>
      <c r="C8090">
        <v>2.12056375267262E-2</v>
      </c>
    </row>
    <row r="8091" spans="1:3">
      <c r="A8091" t="s">
        <v>12481</v>
      </c>
      <c r="B8091">
        <v>0.10261023998562201</v>
      </c>
      <c r="C8091">
        <v>2.1224966628660202E-2</v>
      </c>
    </row>
    <row r="8092" spans="1:3">
      <c r="A8092" t="s">
        <v>7313</v>
      </c>
      <c r="B8092">
        <v>0.102607734591722</v>
      </c>
      <c r="C8092">
        <v>2.1228141766759599E-2</v>
      </c>
    </row>
    <row r="8093" spans="1:3">
      <c r="A8093" t="s">
        <v>7892</v>
      </c>
      <c r="B8093">
        <v>0.102576035563626</v>
      </c>
      <c r="C8093">
        <v>2.1268350248106301E-2</v>
      </c>
    </row>
    <row r="8094" spans="1:3">
      <c r="A8094" t="s">
        <v>8174</v>
      </c>
      <c r="B8094">
        <v>0.102552193180667</v>
      </c>
      <c r="C8094">
        <v>2.1298636569257401E-2</v>
      </c>
    </row>
    <row r="8095" spans="1:3">
      <c r="A8095" t="s">
        <v>9185</v>
      </c>
      <c r="B8095">
        <v>0.102524399739547</v>
      </c>
      <c r="C8095">
        <v>2.13339890776852E-2</v>
      </c>
    </row>
    <row r="8096" spans="1:3">
      <c r="A8096" t="s">
        <v>5539</v>
      </c>
      <c r="B8096">
        <v>0.102501704977265</v>
      </c>
      <c r="C8096">
        <v>2.1362893981338098E-2</v>
      </c>
    </row>
    <row r="8097" spans="1:3">
      <c r="A8097" t="s">
        <v>12995</v>
      </c>
      <c r="B8097">
        <v>0.102491138046925</v>
      </c>
      <c r="C8097">
        <v>2.1376364019535601E-2</v>
      </c>
    </row>
    <row r="8098" spans="1:3">
      <c r="A8098" t="s">
        <v>9171</v>
      </c>
      <c r="B8098">
        <v>0.102486892215317</v>
      </c>
      <c r="C8098">
        <v>2.1381778406998401E-2</v>
      </c>
    </row>
    <row r="8099" spans="1:3">
      <c r="A8099" t="s">
        <v>3991</v>
      </c>
      <c r="B8099">
        <v>0.102483699491976</v>
      </c>
      <c r="C8099">
        <v>2.1385850629533899E-2</v>
      </c>
    </row>
    <row r="8100" spans="1:3">
      <c r="A8100" t="s">
        <v>15691</v>
      </c>
      <c r="B8100">
        <v>0.102466158467294</v>
      </c>
      <c r="C8100">
        <v>2.1408235693123799E-2</v>
      </c>
    </row>
    <row r="8101" spans="1:3">
      <c r="A8101" t="s">
        <v>8488</v>
      </c>
      <c r="B8101">
        <v>0.10246486772433</v>
      </c>
      <c r="C8101">
        <v>2.1409883684233199E-2</v>
      </c>
    </row>
    <row r="8102" spans="1:3">
      <c r="A8102" t="s">
        <v>7326</v>
      </c>
      <c r="B8102">
        <v>0.102444259533158</v>
      </c>
      <c r="C8102">
        <v>2.1436210672956799E-2</v>
      </c>
    </row>
    <row r="8103" spans="1:3">
      <c r="A8103" t="s">
        <v>6268</v>
      </c>
      <c r="B8103">
        <v>0.10243804787420099</v>
      </c>
      <c r="C8103">
        <v>2.14441515850122E-2</v>
      </c>
    </row>
    <row r="8104" spans="1:3">
      <c r="A8104" t="s">
        <v>11773</v>
      </c>
      <c r="B8104">
        <v>0.102398366813872</v>
      </c>
      <c r="C8104">
        <v>2.14949396777021E-2</v>
      </c>
    </row>
    <row r="8105" spans="1:3">
      <c r="A8105" t="s">
        <v>19420</v>
      </c>
      <c r="B8105">
        <v>0.10239388860559601</v>
      </c>
      <c r="C8105">
        <v>2.1500677922352801E-2</v>
      </c>
    </row>
    <row r="8106" spans="1:3">
      <c r="A8106" t="s">
        <v>10945</v>
      </c>
      <c r="B8106">
        <v>0.10233954634064001</v>
      </c>
      <c r="C8106">
        <v>2.15704165492972E-2</v>
      </c>
    </row>
    <row r="8107" spans="1:3">
      <c r="A8107" t="s">
        <v>19115</v>
      </c>
      <c r="B8107">
        <v>0.102325101902005</v>
      </c>
      <c r="C8107">
        <v>2.15889864122756E-2</v>
      </c>
    </row>
    <row r="8108" spans="1:3">
      <c r="A8108" t="s">
        <v>805</v>
      </c>
      <c r="B8108">
        <v>0.102310715517322</v>
      </c>
      <c r="C8108">
        <v>2.1607495430967301E-2</v>
      </c>
    </row>
    <row r="8109" spans="1:3">
      <c r="A8109" t="s">
        <v>14343</v>
      </c>
      <c r="B8109">
        <v>0.10228363193584999</v>
      </c>
      <c r="C8109">
        <v>2.16423775898823E-2</v>
      </c>
    </row>
    <row r="8110" spans="1:3">
      <c r="A8110" t="s">
        <v>18535</v>
      </c>
      <c r="B8110">
        <v>0.102248145939049</v>
      </c>
      <c r="C8110">
        <v>2.1688155554353598E-2</v>
      </c>
    </row>
    <row r="8111" spans="1:3">
      <c r="A8111" t="s">
        <v>17522</v>
      </c>
      <c r="B8111">
        <v>0.102209953884749</v>
      </c>
      <c r="C8111">
        <v>2.1737518272367799E-2</v>
      </c>
    </row>
    <row r="8112" spans="1:3">
      <c r="A8112" t="s">
        <v>826</v>
      </c>
      <c r="B8112">
        <v>0.102193900265194</v>
      </c>
      <c r="C8112">
        <v>2.1758296444283499E-2</v>
      </c>
    </row>
    <row r="8113" spans="1:3">
      <c r="A8113" t="s">
        <v>4825</v>
      </c>
      <c r="B8113">
        <v>0.102158439056332</v>
      </c>
      <c r="C8113">
        <v>2.18042549113306E-2</v>
      </c>
    </row>
    <row r="8114" spans="1:3">
      <c r="A8114" t="s">
        <v>13624</v>
      </c>
      <c r="B8114">
        <v>0.102146805059633</v>
      </c>
      <c r="C8114">
        <v>2.1819351151530698E-2</v>
      </c>
    </row>
    <row r="8115" spans="1:3">
      <c r="A8115" t="s">
        <v>6735</v>
      </c>
      <c r="B8115">
        <v>0.102120737042288</v>
      </c>
      <c r="C8115">
        <v>2.1853209861659E-2</v>
      </c>
    </row>
    <row r="8116" spans="1:3">
      <c r="A8116" t="s">
        <v>19129</v>
      </c>
      <c r="B8116">
        <v>0.102076059291902</v>
      </c>
      <c r="C8116">
        <v>2.1911346027781199E-2</v>
      </c>
    </row>
    <row r="8117" spans="1:3">
      <c r="A8117" t="s">
        <v>3341</v>
      </c>
      <c r="B8117">
        <v>0.10207509848221299</v>
      </c>
      <c r="C8117">
        <v>2.19125977373444E-2</v>
      </c>
    </row>
    <row r="8118" spans="1:3">
      <c r="A8118" t="s">
        <v>14805</v>
      </c>
      <c r="B8118">
        <v>0.10206154196441</v>
      </c>
      <c r="C8118">
        <v>2.1930265311865E-2</v>
      </c>
    </row>
    <row r="8119" spans="1:3">
      <c r="A8119" t="s">
        <v>3230</v>
      </c>
      <c r="B8119">
        <v>0.10205907018332799</v>
      </c>
      <c r="C8119">
        <v>2.1933487999906201E-2</v>
      </c>
    </row>
    <row r="8120" spans="1:3">
      <c r="A8120" t="s">
        <v>9738</v>
      </c>
      <c r="B8120">
        <v>0.10203886153290199</v>
      </c>
      <c r="C8120">
        <v>2.19598512861191E-2</v>
      </c>
    </row>
    <row r="8121" spans="1:3">
      <c r="A8121" t="s">
        <v>3485</v>
      </c>
      <c r="B8121">
        <v>0.102012264790539</v>
      </c>
      <c r="C8121">
        <v>2.1994590075762498E-2</v>
      </c>
    </row>
    <row r="8122" spans="1:3">
      <c r="A8122" t="s">
        <v>10264</v>
      </c>
      <c r="B8122">
        <v>0.102004501757589</v>
      </c>
      <c r="C8122">
        <v>2.2004738584370399E-2</v>
      </c>
    </row>
    <row r="8123" spans="1:3">
      <c r="A8123" t="s">
        <v>9900</v>
      </c>
      <c r="B8123">
        <v>0.10193270008572</v>
      </c>
      <c r="C8123">
        <v>2.2098796608217501E-2</v>
      </c>
    </row>
    <row r="8124" spans="1:3">
      <c r="A8124" t="s">
        <v>11454</v>
      </c>
      <c r="B8124">
        <v>0.101929833410061</v>
      </c>
      <c r="C8124">
        <v>2.21025590937898E-2</v>
      </c>
    </row>
    <row r="8125" spans="1:3">
      <c r="A8125" t="s">
        <v>7376</v>
      </c>
      <c r="B8125">
        <v>0.10187534494169601</v>
      </c>
      <c r="C8125">
        <v>2.2174180414184001E-2</v>
      </c>
    </row>
    <row r="8126" spans="1:3">
      <c r="A8126" t="s">
        <v>11253</v>
      </c>
      <c r="B8126">
        <v>0.101868285990318</v>
      </c>
      <c r="C8126">
        <v>2.21834736251551E-2</v>
      </c>
    </row>
    <row r="8127" spans="1:3">
      <c r="A8127" t="s">
        <v>4066</v>
      </c>
      <c r="B8127">
        <v>0.101859871112521</v>
      </c>
      <c r="C8127">
        <v>2.21945563450754E-2</v>
      </c>
    </row>
    <row r="8128" spans="1:3">
      <c r="A8128" t="s">
        <v>15052</v>
      </c>
      <c r="B8128">
        <v>0.10185773957187599</v>
      </c>
      <c r="C8128">
        <v>2.2197364428597599E-2</v>
      </c>
    </row>
    <row r="8129" spans="1:3">
      <c r="A8129" t="s">
        <v>15781</v>
      </c>
      <c r="B8129">
        <v>0.101846557264367</v>
      </c>
      <c r="C8129">
        <v>2.22121010055834E-2</v>
      </c>
    </row>
    <row r="8130" spans="1:3">
      <c r="A8130" t="s">
        <v>16129</v>
      </c>
      <c r="B8130">
        <v>0.10183329977394601</v>
      </c>
      <c r="C8130">
        <v>2.2229583346823199E-2</v>
      </c>
    </row>
    <row r="8131" spans="1:3">
      <c r="A8131" t="s">
        <v>6246</v>
      </c>
      <c r="B8131">
        <v>0.101816076469879</v>
      </c>
      <c r="C8131">
        <v>2.2252313129360601E-2</v>
      </c>
    </row>
    <row r="8132" spans="1:3">
      <c r="A8132" t="s">
        <v>4984</v>
      </c>
      <c r="B8132">
        <v>0.10177230710294</v>
      </c>
      <c r="C8132">
        <v>2.2310166731263001E-2</v>
      </c>
    </row>
    <row r="8133" spans="1:3">
      <c r="A8133" t="s">
        <v>13557</v>
      </c>
      <c r="B8133">
        <v>0.10176039455350799</v>
      </c>
      <c r="C8133">
        <v>2.2325935092024501E-2</v>
      </c>
    </row>
    <row r="8134" spans="1:3">
      <c r="A8134" t="s">
        <v>2362</v>
      </c>
      <c r="B8134">
        <v>0.101753521753529</v>
      </c>
      <c r="C8134">
        <v>2.2335036849454398E-2</v>
      </c>
    </row>
    <row r="8135" spans="1:3">
      <c r="A8135" t="s">
        <v>19843</v>
      </c>
      <c r="B8135">
        <v>0.101750695355921</v>
      </c>
      <c r="C8135">
        <v>2.2338780825696101E-2</v>
      </c>
    </row>
    <row r="8136" spans="1:3">
      <c r="A8136" t="s">
        <v>12489</v>
      </c>
      <c r="B8136">
        <v>0.101748945833966</v>
      </c>
      <c r="C8136">
        <v>2.23410985955248E-2</v>
      </c>
    </row>
    <row r="8137" spans="1:3">
      <c r="A8137" t="s">
        <v>818</v>
      </c>
      <c r="B8137">
        <v>0.10173572101082699</v>
      </c>
      <c r="C8137">
        <v>2.2358625609730499E-2</v>
      </c>
    </row>
    <row r="8138" spans="1:3">
      <c r="A8138" t="s">
        <v>18453</v>
      </c>
      <c r="B8138">
        <v>0.101731353024907</v>
      </c>
      <c r="C8138">
        <v>2.2364417170975901E-2</v>
      </c>
    </row>
    <row r="8139" spans="1:3">
      <c r="A8139" t="s">
        <v>5127</v>
      </c>
      <c r="B8139">
        <v>0.10171322941458499</v>
      </c>
      <c r="C8139">
        <v>2.23884613619031E-2</v>
      </c>
    </row>
    <row r="8140" spans="1:3">
      <c r="A8140" t="s">
        <v>8059</v>
      </c>
      <c r="B8140">
        <v>0.10168822911151</v>
      </c>
      <c r="C8140">
        <v>2.2421665479299E-2</v>
      </c>
    </row>
    <row r="8141" spans="1:3">
      <c r="A8141" t="s">
        <v>14203</v>
      </c>
      <c r="B8141">
        <v>0.10163645173861099</v>
      </c>
      <c r="C8141">
        <v>2.24905692886926E-2</v>
      </c>
    </row>
    <row r="8142" spans="1:3">
      <c r="A8142" t="s">
        <v>15715</v>
      </c>
      <c r="B8142">
        <v>0.10153164445969499</v>
      </c>
      <c r="C8142">
        <v>2.2630605614015802E-2</v>
      </c>
    </row>
    <row r="8143" spans="1:3">
      <c r="A8143" t="s">
        <v>1093</v>
      </c>
      <c r="B8143">
        <v>0.10152909368978801</v>
      </c>
      <c r="C8143">
        <v>2.2634023174717601E-2</v>
      </c>
    </row>
    <row r="8144" spans="1:3">
      <c r="A8144" t="s">
        <v>14241</v>
      </c>
      <c r="B8144">
        <v>0.101525333390259</v>
      </c>
      <c r="C8144">
        <v>2.26390620973102E-2</v>
      </c>
    </row>
    <row r="8145" spans="1:3">
      <c r="A8145" t="s">
        <v>9018</v>
      </c>
      <c r="B8145">
        <v>0.10150616442416099</v>
      </c>
      <c r="C8145">
        <v>2.2664764239415301E-2</v>
      </c>
    </row>
    <row r="8146" spans="1:3">
      <c r="A8146" t="s">
        <v>8443</v>
      </c>
      <c r="B8146">
        <v>0.101471744841343</v>
      </c>
      <c r="C8146">
        <v>2.2710978178097901E-2</v>
      </c>
    </row>
    <row r="8147" spans="1:3">
      <c r="A8147" t="s">
        <v>5077</v>
      </c>
      <c r="B8147">
        <v>0.101463445568378</v>
      </c>
      <c r="C8147">
        <v>2.2722133521799599E-2</v>
      </c>
    </row>
    <row r="8148" spans="1:3">
      <c r="A8148" t="s">
        <v>14363</v>
      </c>
      <c r="B8148">
        <v>0.101460769370216</v>
      </c>
      <c r="C8148">
        <v>2.2725731705571899E-2</v>
      </c>
    </row>
    <row r="8149" spans="1:3">
      <c r="A8149" t="s">
        <v>2737</v>
      </c>
      <c r="B8149">
        <v>0.101430918370798</v>
      </c>
      <c r="C8149">
        <v>2.2765900241506001E-2</v>
      </c>
    </row>
    <row r="8150" spans="1:3">
      <c r="A8150" t="s">
        <v>14481</v>
      </c>
      <c r="B8150">
        <v>0.101413581065702</v>
      </c>
      <c r="C8150">
        <v>2.2789258141054099E-2</v>
      </c>
    </row>
    <row r="8151" spans="1:3">
      <c r="A8151" t="s">
        <v>3522</v>
      </c>
      <c r="B8151">
        <v>0.10137915225699599</v>
      </c>
      <c r="C8151">
        <v>2.2835704332790901E-2</v>
      </c>
    </row>
    <row r="8152" spans="1:3">
      <c r="A8152" t="s">
        <v>12877</v>
      </c>
      <c r="B8152">
        <v>0.10133169334305001</v>
      </c>
      <c r="C8152">
        <v>2.2899863191193401E-2</v>
      </c>
    </row>
    <row r="8153" spans="1:3">
      <c r="A8153" t="s">
        <v>3406</v>
      </c>
      <c r="B8153">
        <v>0.101330327740053</v>
      </c>
      <c r="C8153">
        <v>2.2901711633961801E-2</v>
      </c>
    </row>
    <row r="8154" spans="1:3">
      <c r="A8154" t="s">
        <v>8582</v>
      </c>
      <c r="B8154">
        <v>0.101305754504562</v>
      </c>
      <c r="C8154">
        <v>2.2934995382360299E-2</v>
      </c>
    </row>
    <row r="8155" spans="1:3">
      <c r="A8155" t="s">
        <v>904</v>
      </c>
      <c r="B8155">
        <v>0.10130045472138299</v>
      </c>
      <c r="C8155">
        <v>2.29421792772397E-2</v>
      </c>
    </row>
    <row r="8156" spans="1:3">
      <c r="A8156" t="s">
        <v>17592</v>
      </c>
      <c r="B8156">
        <v>0.10129528026799101</v>
      </c>
      <c r="C8156">
        <v>2.2949195166764299E-2</v>
      </c>
    </row>
    <row r="8157" spans="1:3">
      <c r="A8157" t="s">
        <v>4290</v>
      </c>
      <c r="B8157">
        <v>0.10127825831371801</v>
      </c>
      <c r="C8157">
        <v>2.29722878464283E-2</v>
      </c>
    </row>
    <row r="8158" spans="1:3">
      <c r="A8158" t="s">
        <v>14389</v>
      </c>
      <c r="B8158">
        <v>0.10126960926495999</v>
      </c>
      <c r="C8158">
        <v>2.2984029208007899E-2</v>
      </c>
    </row>
    <row r="8159" spans="1:3">
      <c r="A8159" t="s">
        <v>6422</v>
      </c>
      <c r="B8159">
        <v>0.10123180836009001</v>
      </c>
      <c r="C8159">
        <v>2.3035406161189698E-2</v>
      </c>
    </row>
    <row r="8160" spans="1:3">
      <c r="A8160" t="s">
        <v>18668</v>
      </c>
      <c r="B8160">
        <v>0.101217969451559</v>
      </c>
      <c r="C8160">
        <v>2.3054240111979599E-2</v>
      </c>
    </row>
    <row r="8161" spans="1:3">
      <c r="A8161" t="s">
        <v>14772</v>
      </c>
      <c r="B8161">
        <v>0.101209281876947</v>
      </c>
      <c r="C8161">
        <v>2.3066070207692801E-2</v>
      </c>
    </row>
    <row r="8162" spans="1:3">
      <c r="A8162" t="s">
        <v>2315</v>
      </c>
      <c r="B8162">
        <v>0.10120575858080801</v>
      </c>
      <c r="C8162">
        <v>2.3070869469344502E-2</v>
      </c>
    </row>
    <row r="8163" spans="1:3">
      <c r="A8163" t="s">
        <v>14397</v>
      </c>
      <c r="B8163">
        <v>0.101153248405579</v>
      </c>
      <c r="C8163">
        <v>2.3142498794225402E-2</v>
      </c>
    </row>
    <row r="8164" spans="1:3">
      <c r="A8164" t="s">
        <v>16299</v>
      </c>
      <c r="B8164">
        <v>0.101132515197669</v>
      </c>
      <c r="C8164">
        <v>2.3170834014067099E-2</v>
      </c>
    </row>
    <row r="8165" spans="1:3">
      <c r="A8165" t="s">
        <v>1975</v>
      </c>
      <c r="B8165">
        <v>0.10111479688978101</v>
      </c>
      <c r="C8165">
        <v>2.3195072690410701E-2</v>
      </c>
    </row>
    <row r="8166" spans="1:3">
      <c r="A8166" t="s">
        <v>8286</v>
      </c>
      <c r="B8166">
        <v>0.10110728180806899</v>
      </c>
      <c r="C8166">
        <v>2.32053599629077E-2</v>
      </c>
    </row>
    <row r="8167" spans="1:3">
      <c r="A8167" t="s">
        <v>13856</v>
      </c>
      <c r="B8167">
        <v>0.10110596358129301</v>
      </c>
      <c r="C8167">
        <v>2.3207164869099298E-2</v>
      </c>
    </row>
    <row r="8168" spans="1:3">
      <c r="A8168" t="s">
        <v>15124</v>
      </c>
      <c r="B8168">
        <v>0.10110439386492701</v>
      </c>
      <c r="C8168">
        <v>2.32093142714642E-2</v>
      </c>
    </row>
    <row r="8169" spans="1:3">
      <c r="A8169" t="s">
        <v>8192</v>
      </c>
      <c r="B8169">
        <v>0.10108974338159001</v>
      </c>
      <c r="C8169">
        <v>2.32293833939313E-2</v>
      </c>
    </row>
    <row r="8170" spans="1:3">
      <c r="A8170" t="s">
        <v>14517</v>
      </c>
      <c r="B8170">
        <v>0.101085698458834</v>
      </c>
      <c r="C8170">
        <v>2.3234927020585799E-2</v>
      </c>
    </row>
    <row r="8171" spans="1:3">
      <c r="A8171" t="s">
        <v>12862</v>
      </c>
      <c r="B8171">
        <v>0.101081895468469</v>
      </c>
      <c r="C8171">
        <v>2.32401401197804E-2</v>
      </c>
    </row>
    <row r="8172" spans="1:3">
      <c r="A8172" t="s">
        <v>8504</v>
      </c>
      <c r="B8172">
        <v>0.10103734711790099</v>
      </c>
      <c r="C8172">
        <v>2.3301281964419801E-2</v>
      </c>
    </row>
    <row r="8173" spans="1:3">
      <c r="A8173" t="s">
        <v>13550</v>
      </c>
      <c r="B8173">
        <v>0.100990220544461</v>
      </c>
      <c r="C8173">
        <v>2.3366113874896299E-2</v>
      </c>
    </row>
    <row r="8174" spans="1:3">
      <c r="A8174" t="s">
        <v>6417</v>
      </c>
      <c r="B8174">
        <v>0.100956236320751</v>
      </c>
      <c r="C8174">
        <v>2.3412962713972502E-2</v>
      </c>
    </row>
    <row r="8175" spans="1:3">
      <c r="A8175" t="s">
        <v>15332</v>
      </c>
      <c r="B8175">
        <v>0.10092348529775599</v>
      </c>
      <c r="C8175">
        <v>2.3458188422376E-2</v>
      </c>
    </row>
    <row r="8176" spans="1:3">
      <c r="A8176" t="s">
        <v>19400</v>
      </c>
      <c r="B8176">
        <v>0.100917609865357</v>
      </c>
      <c r="C8176">
        <v>2.3466309767035301E-2</v>
      </c>
    </row>
    <row r="8177" spans="1:3">
      <c r="A8177" t="s">
        <v>7257</v>
      </c>
      <c r="B8177">
        <v>0.10088581044721399</v>
      </c>
      <c r="C8177">
        <v>2.3510306896383001E-2</v>
      </c>
    </row>
    <row r="8178" spans="1:3">
      <c r="A8178" t="s">
        <v>13021</v>
      </c>
      <c r="B8178">
        <v>0.100876836975079</v>
      </c>
      <c r="C8178">
        <v>2.3522735343737701E-2</v>
      </c>
    </row>
    <row r="8179" spans="1:3">
      <c r="A8179" t="s">
        <v>11018</v>
      </c>
      <c r="B8179">
        <v>0.10085908114016599</v>
      </c>
      <c r="C8179">
        <v>2.3547344301640901E-2</v>
      </c>
    </row>
    <row r="8180" spans="1:3">
      <c r="A8180" t="s">
        <v>5320</v>
      </c>
      <c r="B8180">
        <v>0.100855067407388</v>
      </c>
      <c r="C8180">
        <v>2.35529102787739E-2</v>
      </c>
    </row>
    <row r="8181" spans="1:3">
      <c r="A8181" t="s">
        <v>10201</v>
      </c>
      <c r="B8181">
        <v>0.100846012332086</v>
      </c>
      <c r="C8181">
        <v>2.3565471434682898E-2</v>
      </c>
    </row>
    <row r="8182" spans="1:3">
      <c r="A8182" t="s">
        <v>13833</v>
      </c>
      <c r="B8182">
        <v>0.100811419046778</v>
      </c>
      <c r="C8182">
        <v>2.3613512450841E-2</v>
      </c>
    </row>
    <row r="8183" spans="1:3">
      <c r="A8183" t="s">
        <v>4419</v>
      </c>
      <c r="B8183">
        <v>0.100792653054605</v>
      </c>
      <c r="C8183">
        <v>2.3639608931171799E-2</v>
      </c>
    </row>
    <row r="8184" spans="1:3">
      <c r="A8184" t="s">
        <v>5854</v>
      </c>
      <c r="B8184">
        <v>0.100786052762152</v>
      </c>
      <c r="C8184">
        <v>2.3648793399604101E-2</v>
      </c>
    </row>
    <row r="8185" spans="1:3">
      <c r="A8185" t="s">
        <v>13619</v>
      </c>
      <c r="B8185">
        <v>0.100762917653388</v>
      </c>
      <c r="C8185">
        <v>2.3681010846533599E-2</v>
      </c>
    </row>
    <row r="8186" spans="1:3">
      <c r="A8186" t="s">
        <v>5764</v>
      </c>
      <c r="B8186">
        <v>0.100751562686046</v>
      </c>
      <c r="C8186">
        <v>2.3696837411335499E-2</v>
      </c>
    </row>
    <row r="8187" spans="1:3">
      <c r="A8187" t="s">
        <v>10102</v>
      </c>
      <c r="B8187">
        <v>0.10074655485603801</v>
      </c>
      <c r="C8187">
        <v>2.37038202366174E-2</v>
      </c>
    </row>
    <row r="8188" spans="1:3">
      <c r="A8188" t="s">
        <v>12300</v>
      </c>
      <c r="B8188">
        <v>0.100740400476859</v>
      </c>
      <c r="C8188">
        <v>2.37124042264918E-2</v>
      </c>
    </row>
    <row r="8189" spans="1:3">
      <c r="A8189" t="s">
        <v>3531</v>
      </c>
      <c r="B8189">
        <v>0.100721191170732</v>
      </c>
      <c r="C8189">
        <v>2.3739214231384202E-2</v>
      </c>
    </row>
    <row r="8190" spans="1:3">
      <c r="A8190" t="s">
        <v>18046</v>
      </c>
      <c r="B8190">
        <v>0.100704127635639</v>
      </c>
      <c r="C8190">
        <v>2.3763051415873801E-2</v>
      </c>
    </row>
    <row r="8191" spans="1:3">
      <c r="A8191" t="s">
        <v>7203</v>
      </c>
      <c r="B8191">
        <v>0.100694247691079</v>
      </c>
      <c r="C8191">
        <v>2.3776862827429902E-2</v>
      </c>
    </row>
    <row r="8192" spans="1:3">
      <c r="A8192" t="s">
        <v>18459</v>
      </c>
      <c r="B8192">
        <v>0.10069398691286</v>
      </c>
      <c r="C8192">
        <v>2.37772274695854E-2</v>
      </c>
    </row>
    <row r="8193" spans="1:3">
      <c r="A8193" t="s">
        <v>10697</v>
      </c>
      <c r="B8193">
        <v>0.10069293180299201</v>
      </c>
      <c r="C8193">
        <v>2.3778702862787E-2</v>
      </c>
    </row>
    <row r="8194" spans="1:3">
      <c r="A8194" t="s">
        <v>19406</v>
      </c>
      <c r="B8194">
        <v>0.10068394823592799</v>
      </c>
      <c r="C8194">
        <v>2.3791268073651201E-2</v>
      </c>
    </row>
    <row r="8195" spans="1:3">
      <c r="A8195" t="s">
        <v>15211</v>
      </c>
      <c r="B8195">
        <v>0.100674734273414</v>
      </c>
      <c r="C8195">
        <v>2.380416150089E-2</v>
      </c>
    </row>
    <row r="8196" spans="1:3">
      <c r="A8196" t="s">
        <v>9521</v>
      </c>
      <c r="B8196">
        <v>0.100646325492671</v>
      </c>
      <c r="C8196">
        <v>2.38439529710501E-2</v>
      </c>
    </row>
    <row r="8197" spans="1:3">
      <c r="A8197" t="s">
        <v>6878</v>
      </c>
      <c r="B8197">
        <v>0.10062768264104199</v>
      </c>
      <c r="C8197">
        <v>2.3870096797328901E-2</v>
      </c>
    </row>
    <row r="8198" spans="1:3">
      <c r="A8198" t="s">
        <v>3454</v>
      </c>
      <c r="B8198">
        <v>0.100614521363528</v>
      </c>
      <c r="C8198">
        <v>2.38885684554388E-2</v>
      </c>
    </row>
    <row r="8199" spans="1:3">
      <c r="A8199" t="s">
        <v>11574</v>
      </c>
      <c r="B8199">
        <v>0.10059519212533</v>
      </c>
      <c r="C8199">
        <v>2.3915719161863899E-2</v>
      </c>
    </row>
    <row r="8200" spans="1:3">
      <c r="A8200" t="s">
        <v>19239</v>
      </c>
      <c r="B8200">
        <v>0.100579014936717</v>
      </c>
      <c r="C8200">
        <v>2.39384628666151E-2</v>
      </c>
    </row>
    <row r="8201" spans="1:3">
      <c r="A8201" t="s">
        <v>12453</v>
      </c>
      <c r="B8201">
        <v>0.10053862334256899</v>
      </c>
      <c r="C8201">
        <v>2.3995331556548701E-2</v>
      </c>
    </row>
    <row r="8202" spans="1:3">
      <c r="A8202" t="s">
        <v>1805</v>
      </c>
      <c r="B8202">
        <v>0.10052701856328999</v>
      </c>
      <c r="C8202">
        <v>2.4011691902401301E-2</v>
      </c>
    </row>
    <row r="8203" spans="1:3">
      <c r="A8203" t="s">
        <v>7517</v>
      </c>
      <c r="B8203">
        <v>0.100494415189192</v>
      </c>
      <c r="C8203">
        <v>2.4057707555562101E-2</v>
      </c>
    </row>
    <row r="8204" spans="1:3">
      <c r="A8204" t="s">
        <v>1604</v>
      </c>
      <c r="B8204">
        <v>0.100486181077761</v>
      </c>
      <c r="C8204">
        <v>2.40693410423201E-2</v>
      </c>
    </row>
    <row r="8205" spans="1:3">
      <c r="A8205" t="s">
        <v>17943</v>
      </c>
      <c r="B8205">
        <v>0.10045822016336101</v>
      </c>
      <c r="C8205">
        <v>2.4108881660757201E-2</v>
      </c>
    </row>
    <row r="8206" spans="1:3">
      <c r="A8206" t="s">
        <v>14230</v>
      </c>
      <c r="B8206">
        <v>0.100430076817528</v>
      </c>
      <c r="C8206">
        <v>2.41487369521944E-2</v>
      </c>
    </row>
    <row r="8207" spans="1:3">
      <c r="A8207" t="s">
        <v>9976</v>
      </c>
      <c r="B8207">
        <v>0.100405914057987</v>
      </c>
      <c r="C8207">
        <v>2.41830005490743E-2</v>
      </c>
    </row>
    <row r="8208" spans="1:3">
      <c r="A8208" t="s">
        <v>9762</v>
      </c>
      <c r="B8208">
        <v>0.10037058898807499</v>
      </c>
      <c r="C8208">
        <v>2.4233168292075499E-2</v>
      </c>
    </row>
    <row r="8209" spans="1:3">
      <c r="A8209" t="s">
        <v>13931</v>
      </c>
      <c r="B8209">
        <v>0.100303926869305</v>
      </c>
      <c r="C8209">
        <v>2.4328085160520398E-2</v>
      </c>
    </row>
    <row r="8210" spans="1:3">
      <c r="A8210" t="s">
        <v>12055</v>
      </c>
      <c r="B8210">
        <v>0.100294617653646</v>
      </c>
      <c r="C8210">
        <v>2.4341365620069399E-2</v>
      </c>
    </row>
    <row r="8211" spans="1:3">
      <c r="A8211" t="s">
        <v>5874</v>
      </c>
      <c r="B8211">
        <v>0.100279846939702</v>
      </c>
      <c r="C8211">
        <v>2.4362450269275401E-2</v>
      </c>
    </row>
    <row r="8212" spans="1:3">
      <c r="A8212" t="s">
        <v>11770</v>
      </c>
      <c r="B8212">
        <v>0.100276590565389</v>
      </c>
      <c r="C8212">
        <v>2.4367100746041901E-2</v>
      </c>
    </row>
    <row r="8213" spans="1:3">
      <c r="A8213" t="s">
        <v>7993</v>
      </c>
      <c r="B8213">
        <v>0.10027456835458801</v>
      </c>
      <c r="C8213">
        <v>2.4369989081541601E-2</v>
      </c>
    </row>
    <row r="8214" spans="1:3">
      <c r="A8214" t="s">
        <v>7932</v>
      </c>
      <c r="B8214">
        <v>0.100240819080797</v>
      </c>
      <c r="C8214">
        <v>2.4418237053266501E-2</v>
      </c>
    </row>
    <row r="8215" spans="1:3">
      <c r="A8215" t="s">
        <v>13252</v>
      </c>
      <c r="B8215">
        <v>0.100239076780418</v>
      </c>
      <c r="C8215">
        <v>2.44207300852093E-2</v>
      </c>
    </row>
    <row r="8216" spans="1:3">
      <c r="A8216" t="s">
        <v>6491</v>
      </c>
      <c r="B8216">
        <v>0.10018933928992101</v>
      </c>
      <c r="C8216">
        <v>2.4491991536240501E-2</v>
      </c>
    </row>
    <row r="8217" spans="1:3">
      <c r="A8217" t="s">
        <v>18737</v>
      </c>
      <c r="B8217">
        <v>0.100167717208863</v>
      </c>
      <c r="C8217">
        <v>2.4523026581246599E-2</v>
      </c>
    </row>
    <row r="8218" spans="1:3">
      <c r="A8218" t="s">
        <v>7092</v>
      </c>
      <c r="B8218">
        <v>0.10010513736582</v>
      </c>
      <c r="C8218">
        <v>2.46130414835166E-2</v>
      </c>
    </row>
    <row r="8219" spans="1:3">
      <c r="A8219" t="s">
        <v>1377</v>
      </c>
      <c r="B8219">
        <v>0.100104205177907</v>
      </c>
      <c r="C8219">
        <v>2.4614384497895499E-2</v>
      </c>
    </row>
    <row r="8220" spans="1:3">
      <c r="A8220" t="s">
        <v>4607</v>
      </c>
      <c r="B8220">
        <v>0.100092671348123</v>
      </c>
      <c r="C8220">
        <v>2.4631006663116101E-2</v>
      </c>
    </row>
    <row r="8221" spans="1:3">
      <c r="A8221" t="s">
        <v>16618</v>
      </c>
      <c r="B8221">
        <v>0.100063199258487</v>
      </c>
      <c r="C8221">
        <v>2.4673524888654201E-2</v>
      </c>
    </row>
    <row r="8222" spans="1:3">
      <c r="A8222" t="s">
        <v>7550</v>
      </c>
      <c r="B8222">
        <v>0.100055844462086</v>
      </c>
      <c r="C8222">
        <v>2.46841452426203E-2</v>
      </c>
    </row>
    <row r="8223" spans="1:3">
      <c r="A8223" t="s">
        <v>5227</v>
      </c>
      <c r="B8223">
        <v>0.10005158984375</v>
      </c>
      <c r="C8223">
        <v>2.4690290730085801E-2</v>
      </c>
    </row>
    <row r="8224" spans="1:3">
      <c r="A8224" t="s">
        <v>4195</v>
      </c>
      <c r="B8224">
        <v>0.100028840588004</v>
      </c>
      <c r="C8224">
        <v>2.4723172806594799E-2</v>
      </c>
    </row>
    <row r="8225" spans="1:3">
      <c r="A8225" t="s">
        <v>1335</v>
      </c>
      <c r="B8225">
        <v>0.100028143906987</v>
      </c>
      <c r="C8225">
        <v>2.4724180395143801E-2</v>
      </c>
    </row>
    <row r="8226" spans="1:3">
      <c r="A8226" t="s">
        <v>5282</v>
      </c>
      <c r="B8226">
        <v>0.100022682107738</v>
      </c>
      <c r="C8226">
        <v>2.4732080858065102E-2</v>
      </c>
    </row>
    <row r="8227" spans="1:3">
      <c r="A8227" t="s">
        <v>3550</v>
      </c>
      <c r="B8227">
        <v>0.10001360702043099</v>
      </c>
      <c r="C8227">
        <v>2.4745212743387701E-2</v>
      </c>
    </row>
    <row r="8228" spans="1:3">
      <c r="A8228" t="s">
        <v>5947</v>
      </c>
      <c r="B8228">
        <v>0.100001699381586</v>
      </c>
      <c r="C8228">
        <v>2.4762452537482299E-2</v>
      </c>
    </row>
    <row r="8229" spans="1:3">
      <c r="A8229" t="s">
        <v>5034</v>
      </c>
      <c r="B8229">
        <v>9.9939196354214693E-2</v>
      </c>
      <c r="C8229">
        <v>2.48531141804566E-2</v>
      </c>
    </row>
    <row r="8230" spans="1:3">
      <c r="A8230" t="s">
        <v>10798</v>
      </c>
      <c r="B8230">
        <v>9.9896125281601994E-2</v>
      </c>
      <c r="C8230">
        <v>2.4915756137495099E-2</v>
      </c>
    </row>
    <row r="8231" spans="1:3">
      <c r="A8231" t="s">
        <v>7729</v>
      </c>
      <c r="B8231">
        <v>9.9878325431755996E-2</v>
      </c>
      <c r="C8231">
        <v>2.49416837675412E-2</v>
      </c>
    </row>
    <row r="8232" spans="1:3">
      <c r="A8232" t="s">
        <v>6344</v>
      </c>
      <c r="B8232">
        <v>9.9874037818589903E-2</v>
      </c>
      <c r="C8232">
        <v>2.49479326737885E-2</v>
      </c>
    </row>
    <row r="8233" spans="1:3">
      <c r="A8233" t="s">
        <v>16667</v>
      </c>
      <c r="B8233">
        <v>9.9873323899314595E-2</v>
      </c>
      <c r="C8233">
        <v>2.4948973294109E-2</v>
      </c>
    </row>
    <row r="8234" spans="1:3">
      <c r="A8234" t="s">
        <v>5449</v>
      </c>
      <c r="B8234">
        <v>9.9854717466246398E-2</v>
      </c>
      <c r="C8234">
        <v>2.4976107551204399E-2</v>
      </c>
    </row>
    <row r="8235" spans="1:3">
      <c r="A8235" t="s">
        <v>6242</v>
      </c>
      <c r="B8235">
        <v>9.9837594097343496E-2</v>
      </c>
      <c r="C8235">
        <v>2.5001101523976901E-2</v>
      </c>
    </row>
    <row r="8236" spans="1:3">
      <c r="A8236" t="s">
        <v>10105</v>
      </c>
      <c r="B8236">
        <v>9.9822930221576803E-2</v>
      </c>
      <c r="C8236">
        <v>2.50225226790565E-2</v>
      </c>
    </row>
    <row r="8237" spans="1:3">
      <c r="A8237" t="s">
        <v>19505</v>
      </c>
      <c r="B8237">
        <v>9.9780906522896895E-2</v>
      </c>
      <c r="C8237">
        <v>2.50839991560253E-2</v>
      </c>
    </row>
    <row r="8238" spans="1:3">
      <c r="A8238" t="s">
        <v>12919</v>
      </c>
      <c r="B8238">
        <v>9.9759403054569706E-2</v>
      </c>
      <c r="C8238">
        <v>2.5115506975406699E-2</v>
      </c>
    </row>
    <row r="8239" spans="1:3">
      <c r="A8239" t="s">
        <v>8205</v>
      </c>
      <c r="B8239">
        <v>9.9757531121091605E-2</v>
      </c>
      <c r="C8239">
        <v>2.51182514294995E-2</v>
      </c>
    </row>
    <row r="8240" spans="1:3">
      <c r="A8240" t="s">
        <v>11655</v>
      </c>
      <c r="B8240">
        <v>9.9747497906479105E-2</v>
      </c>
      <c r="C8240">
        <v>2.5132965604036502E-2</v>
      </c>
    </row>
    <row r="8241" spans="1:3">
      <c r="A8241" t="s">
        <v>12784</v>
      </c>
      <c r="B8241">
        <v>9.9746636168514605E-2</v>
      </c>
      <c r="C8241">
        <v>2.5134229729572799E-2</v>
      </c>
    </row>
    <row r="8242" spans="1:3">
      <c r="A8242" t="s">
        <v>5061</v>
      </c>
      <c r="B8242">
        <v>9.9736528934106797E-2</v>
      </c>
      <c r="C8242">
        <v>2.5149060622618801E-2</v>
      </c>
    </row>
    <row r="8243" spans="1:3">
      <c r="A8243" t="s">
        <v>859</v>
      </c>
      <c r="B8243">
        <v>9.9708973899546596E-2</v>
      </c>
      <c r="C8243">
        <v>2.5189531988693E-2</v>
      </c>
    </row>
    <row r="8244" spans="1:3">
      <c r="A8244" t="s">
        <v>6423</v>
      </c>
      <c r="B8244">
        <v>9.9700670461743399E-2</v>
      </c>
      <c r="C8244">
        <v>2.52017386509483E-2</v>
      </c>
    </row>
    <row r="8245" spans="1:3">
      <c r="A8245" t="s">
        <v>8050</v>
      </c>
      <c r="B8245">
        <v>9.9684283217545397E-2</v>
      </c>
      <c r="C8245">
        <v>2.5225844080519502E-2</v>
      </c>
    </row>
    <row r="8246" spans="1:3">
      <c r="A8246" t="s">
        <v>13371</v>
      </c>
      <c r="B8246">
        <v>9.9681126752805105E-2</v>
      </c>
      <c r="C8246">
        <v>2.52304894850169E-2</v>
      </c>
    </row>
    <row r="8247" spans="1:3">
      <c r="A8247" t="s">
        <v>6363</v>
      </c>
      <c r="B8247">
        <v>9.9667915469561594E-2</v>
      </c>
      <c r="C8247">
        <v>2.52499406904459E-2</v>
      </c>
    </row>
    <row r="8248" spans="1:3">
      <c r="A8248" t="s">
        <v>11990</v>
      </c>
      <c r="B8248">
        <v>9.9661698365532694E-2</v>
      </c>
      <c r="C8248">
        <v>2.5259098719141001E-2</v>
      </c>
    </row>
    <row r="8249" spans="1:3">
      <c r="A8249" t="s">
        <v>11610</v>
      </c>
      <c r="B8249">
        <v>9.9645809513263406E-2</v>
      </c>
      <c r="C8249">
        <v>2.5282516621702798E-2</v>
      </c>
    </row>
    <row r="8250" spans="1:3">
      <c r="A8250" t="s">
        <v>18853</v>
      </c>
      <c r="B8250">
        <v>9.9621735550721596E-2</v>
      </c>
      <c r="C8250">
        <v>2.53180339051127E-2</v>
      </c>
    </row>
    <row r="8251" spans="1:3">
      <c r="A8251" t="s">
        <v>4152</v>
      </c>
      <c r="B8251">
        <v>9.9594767755988703E-2</v>
      </c>
      <c r="C8251">
        <v>2.5357871692736299E-2</v>
      </c>
    </row>
    <row r="8252" spans="1:3">
      <c r="A8252" t="s">
        <v>14446</v>
      </c>
      <c r="B8252">
        <v>9.9589651168005999E-2</v>
      </c>
      <c r="C8252">
        <v>2.5365436199832898E-2</v>
      </c>
    </row>
    <row r="8253" spans="1:3">
      <c r="A8253" t="s">
        <v>14437</v>
      </c>
      <c r="B8253">
        <v>9.9578940898630897E-2</v>
      </c>
      <c r="C8253">
        <v>2.5381276865577E-2</v>
      </c>
    </row>
    <row r="8254" spans="1:3">
      <c r="A8254" t="s">
        <v>13307</v>
      </c>
      <c r="B8254">
        <v>9.9557716785566006E-2</v>
      </c>
      <c r="C8254">
        <v>2.5412692896124401E-2</v>
      </c>
    </row>
    <row r="8255" spans="1:3">
      <c r="A8255" t="s">
        <v>19636</v>
      </c>
      <c r="B8255">
        <v>9.9533782778658694E-2</v>
      </c>
      <c r="C8255">
        <v>2.54481603644253E-2</v>
      </c>
    </row>
    <row r="8256" spans="1:3">
      <c r="A8256" t="s">
        <v>13248</v>
      </c>
      <c r="B8256">
        <v>9.9524815617696299E-2</v>
      </c>
      <c r="C8256">
        <v>2.54614596665073E-2</v>
      </c>
    </row>
    <row r="8257" spans="1:3">
      <c r="A8257" t="s">
        <v>15454</v>
      </c>
      <c r="B8257">
        <v>9.9512484920909194E-2</v>
      </c>
      <c r="C8257">
        <v>2.5479757258804799E-2</v>
      </c>
    </row>
    <row r="8258" spans="1:3">
      <c r="A8258" t="s">
        <v>18465</v>
      </c>
      <c r="B8258">
        <v>9.9495447306564302E-2</v>
      </c>
      <c r="C8258">
        <v>2.55050581369058E-2</v>
      </c>
    </row>
    <row r="8259" spans="1:3">
      <c r="A8259" t="s">
        <v>6998</v>
      </c>
      <c r="B8259">
        <v>9.9469027870095303E-2</v>
      </c>
      <c r="C8259">
        <v>2.5544333888616499E-2</v>
      </c>
    </row>
    <row r="8260" spans="1:3">
      <c r="A8260" t="s">
        <v>15933</v>
      </c>
      <c r="B8260">
        <v>9.9414498777765703E-2</v>
      </c>
      <c r="C8260">
        <v>2.5625563093210901E-2</v>
      </c>
    </row>
    <row r="8261" spans="1:3">
      <c r="A8261" t="s">
        <v>17986</v>
      </c>
      <c r="B8261">
        <v>9.9397009700448694E-2</v>
      </c>
      <c r="C8261">
        <v>2.56516628172812E-2</v>
      </c>
    </row>
    <row r="8262" spans="1:3">
      <c r="A8262" t="s">
        <v>5342</v>
      </c>
      <c r="B8262">
        <v>9.9382610349638495E-2</v>
      </c>
      <c r="C8262">
        <v>2.56731688102932E-2</v>
      </c>
    </row>
    <row r="8263" spans="1:3">
      <c r="A8263" t="s">
        <v>12416</v>
      </c>
      <c r="B8263">
        <v>9.9374081308237605E-2</v>
      </c>
      <c r="C8263">
        <v>2.5685914598044202E-2</v>
      </c>
    </row>
    <row r="8264" spans="1:3">
      <c r="A8264" t="s">
        <v>18660</v>
      </c>
      <c r="B8264">
        <v>9.9362127947410894E-2</v>
      </c>
      <c r="C8264">
        <v>2.57037868668019E-2</v>
      </c>
    </row>
    <row r="8265" spans="1:3">
      <c r="A8265" t="s">
        <v>977</v>
      </c>
      <c r="B8265">
        <v>9.9326315510296095E-2</v>
      </c>
      <c r="C8265">
        <v>2.5757396641744899E-2</v>
      </c>
    </row>
    <row r="8266" spans="1:3">
      <c r="A8266" t="s">
        <v>18509</v>
      </c>
      <c r="B8266">
        <v>9.9321482241028602E-2</v>
      </c>
      <c r="C8266">
        <v>2.5764639229858E-2</v>
      </c>
    </row>
    <row r="8267" spans="1:3">
      <c r="A8267" t="s">
        <v>8022</v>
      </c>
      <c r="B8267">
        <v>9.9318899567049299E-2</v>
      </c>
      <c r="C8267">
        <v>2.5768510051419301E-2</v>
      </c>
    </row>
    <row r="8268" spans="1:3">
      <c r="A8268" t="s">
        <v>1379</v>
      </c>
      <c r="B8268">
        <v>9.9288233191233796E-2</v>
      </c>
      <c r="C8268">
        <v>2.5814510083649499E-2</v>
      </c>
    </row>
    <row r="8269" spans="1:3">
      <c r="A8269" t="s">
        <v>15497</v>
      </c>
      <c r="B8269">
        <v>9.9268301475375603E-2</v>
      </c>
      <c r="C8269">
        <v>2.5844445909763501E-2</v>
      </c>
    </row>
    <row r="8270" spans="1:3">
      <c r="A8270" t="s">
        <v>11649</v>
      </c>
      <c r="B8270">
        <v>9.9238170021126004E-2</v>
      </c>
      <c r="C8270">
        <v>2.5889757739928899E-2</v>
      </c>
    </row>
    <row r="8271" spans="1:3">
      <c r="A8271" t="s">
        <v>12111</v>
      </c>
      <c r="B8271">
        <v>9.9233164612078595E-2</v>
      </c>
      <c r="C8271">
        <v>2.58972915285526E-2</v>
      </c>
    </row>
    <row r="8272" spans="1:3">
      <c r="A8272" t="s">
        <v>14720</v>
      </c>
      <c r="B8272">
        <v>9.9212345965711907E-2</v>
      </c>
      <c r="C8272">
        <v>2.59286465676263E-2</v>
      </c>
    </row>
    <row r="8273" spans="1:3">
      <c r="A8273" t="s">
        <v>9672</v>
      </c>
      <c r="B8273">
        <v>9.9196169522745001E-2</v>
      </c>
      <c r="C8273">
        <v>2.5953032555554301E-2</v>
      </c>
    </row>
    <row r="8274" spans="1:3">
      <c r="A8274" t="s">
        <v>8832</v>
      </c>
      <c r="B8274">
        <v>9.9195152974287396E-2</v>
      </c>
      <c r="C8274">
        <v>2.5954565662380701E-2</v>
      </c>
    </row>
    <row r="8275" spans="1:3">
      <c r="A8275" t="s">
        <v>4242</v>
      </c>
      <c r="B8275">
        <v>9.9194212992946798E-2</v>
      </c>
      <c r="C8275">
        <v>2.5955983364032501E-2</v>
      </c>
    </row>
    <row r="8276" spans="1:3">
      <c r="A8276" t="s">
        <v>1850</v>
      </c>
      <c r="B8276">
        <v>9.9167406512078601E-2</v>
      </c>
      <c r="C8276">
        <v>2.5996441625614899E-2</v>
      </c>
    </row>
    <row r="8277" spans="1:3">
      <c r="A8277" t="s">
        <v>1492</v>
      </c>
      <c r="B8277">
        <v>9.9140715571247401E-2</v>
      </c>
      <c r="C8277">
        <v>2.6036779501203401E-2</v>
      </c>
    </row>
    <row r="8278" spans="1:3">
      <c r="A8278" t="s">
        <v>3318</v>
      </c>
      <c r="B8278">
        <v>9.9110717959026207E-2</v>
      </c>
      <c r="C8278">
        <v>2.6082179107249501E-2</v>
      </c>
    </row>
    <row r="8279" spans="1:3">
      <c r="A8279" t="s">
        <v>9281</v>
      </c>
      <c r="B8279">
        <v>9.9095780612767304E-2</v>
      </c>
      <c r="C8279">
        <v>2.6104811328177598E-2</v>
      </c>
    </row>
    <row r="8280" spans="1:3">
      <c r="A8280" t="s">
        <v>17089</v>
      </c>
      <c r="B8280">
        <v>9.9062696782905593E-2</v>
      </c>
      <c r="C8280">
        <v>2.6154998336058902E-2</v>
      </c>
    </row>
    <row r="8281" spans="1:3">
      <c r="A8281" t="s">
        <v>3110</v>
      </c>
      <c r="B8281">
        <v>9.9037358545240095E-2</v>
      </c>
      <c r="C8281">
        <v>2.61934917578708E-2</v>
      </c>
    </row>
    <row r="8282" spans="1:3">
      <c r="A8282" t="s">
        <v>9628</v>
      </c>
      <c r="B8282">
        <v>9.9011572264966402E-2</v>
      </c>
      <c r="C8282">
        <v>2.6232715948569001E-2</v>
      </c>
    </row>
    <row r="8283" spans="1:3">
      <c r="A8283" t="s">
        <v>6630</v>
      </c>
      <c r="B8283">
        <v>9.89787893624893E-2</v>
      </c>
      <c r="C8283">
        <v>2.62826559502627E-2</v>
      </c>
    </row>
    <row r="8284" spans="1:3">
      <c r="A8284" t="s">
        <v>7688</v>
      </c>
      <c r="B8284">
        <v>9.8959923738821801E-2</v>
      </c>
      <c r="C8284">
        <v>2.6311432110535101E-2</v>
      </c>
    </row>
    <row r="8285" spans="1:3">
      <c r="A8285" t="s">
        <v>18238</v>
      </c>
      <c r="B8285">
        <v>9.8956320940989898E-2</v>
      </c>
      <c r="C8285">
        <v>2.63169306249115E-2</v>
      </c>
    </row>
    <row r="8286" spans="1:3">
      <c r="A8286" t="s">
        <v>11705</v>
      </c>
      <c r="B8286">
        <v>9.8953892120586306E-2</v>
      </c>
      <c r="C8286">
        <v>2.6320637998225701E-2</v>
      </c>
    </row>
    <row r="8287" spans="1:3">
      <c r="A8287" t="s">
        <v>16499</v>
      </c>
      <c r="B8287">
        <v>9.8892504412699797E-2</v>
      </c>
      <c r="C8287">
        <v>2.6414490266930001E-2</v>
      </c>
    </row>
    <row r="8288" spans="1:3">
      <c r="A8288" t="s">
        <v>7963</v>
      </c>
      <c r="B8288">
        <v>9.8887258280551699E-2</v>
      </c>
      <c r="C8288">
        <v>2.64225241420286E-2</v>
      </c>
    </row>
    <row r="8289" spans="1:3">
      <c r="A8289" t="s">
        <v>2276</v>
      </c>
      <c r="B8289">
        <v>9.8875832150233101E-2</v>
      </c>
      <c r="C8289">
        <v>2.64400292902932E-2</v>
      </c>
    </row>
    <row r="8290" spans="1:3">
      <c r="A8290" t="s">
        <v>6209</v>
      </c>
      <c r="B8290">
        <v>9.8851928093784694E-2</v>
      </c>
      <c r="C8290">
        <v>2.6476683280091898E-2</v>
      </c>
    </row>
    <row r="8291" spans="1:3">
      <c r="A8291" t="s">
        <v>16790</v>
      </c>
      <c r="B8291">
        <v>9.8846393730352797E-2</v>
      </c>
      <c r="C8291">
        <v>2.64851757964439E-2</v>
      </c>
    </row>
    <row r="8292" spans="1:3">
      <c r="A8292" t="s">
        <v>9906</v>
      </c>
      <c r="B8292">
        <v>9.8844074454085995E-2</v>
      </c>
      <c r="C8292">
        <v>2.6488735438409398E-2</v>
      </c>
    </row>
    <row r="8293" spans="1:3">
      <c r="A8293" t="s">
        <v>5410</v>
      </c>
      <c r="B8293">
        <v>9.8823848297438302E-2</v>
      </c>
      <c r="C8293">
        <v>2.6519796160331299E-2</v>
      </c>
    </row>
    <row r="8294" spans="1:3">
      <c r="A8294" t="s">
        <v>9088</v>
      </c>
      <c r="B8294">
        <v>9.8815973211108202E-2</v>
      </c>
      <c r="C8294">
        <v>2.6531898183787001E-2</v>
      </c>
    </row>
    <row r="8295" spans="1:3">
      <c r="A8295" t="s">
        <v>1005</v>
      </c>
      <c r="B8295">
        <v>9.8776667814990698E-2</v>
      </c>
      <c r="C8295">
        <v>2.6592371813683902E-2</v>
      </c>
    </row>
    <row r="8296" spans="1:3">
      <c r="A8296" t="s">
        <v>12012</v>
      </c>
      <c r="B8296">
        <v>9.8776582197230595E-2</v>
      </c>
      <c r="C8296">
        <v>2.6592503671027799E-2</v>
      </c>
    </row>
    <row r="8297" spans="1:3">
      <c r="A8297" t="s">
        <v>7926</v>
      </c>
      <c r="B8297">
        <v>9.8775312884275296E-2</v>
      </c>
      <c r="C8297">
        <v>2.6594458567883401E-2</v>
      </c>
    </row>
    <row r="8298" spans="1:3">
      <c r="A8298" t="s">
        <v>7790</v>
      </c>
      <c r="B8298">
        <v>9.8772450832081707E-2</v>
      </c>
      <c r="C8298">
        <v>2.65988669316869E-2</v>
      </c>
    </row>
    <row r="8299" spans="1:3">
      <c r="A8299" t="s">
        <v>13128</v>
      </c>
      <c r="B8299">
        <v>9.87630746064357E-2</v>
      </c>
      <c r="C8299">
        <v>2.6613313359330301E-2</v>
      </c>
    </row>
    <row r="8300" spans="1:3">
      <c r="A8300" t="s">
        <v>16735</v>
      </c>
      <c r="B8300">
        <v>9.8757586601209799E-2</v>
      </c>
      <c r="C8300">
        <v>2.6621772142494299E-2</v>
      </c>
    </row>
    <row r="8301" spans="1:3">
      <c r="A8301" t="s">
        <v>6369</v>
      </c>
      <c r="B8301">
        <v>9.8755173493039E-2</v>
      </c>
      <c r="C8301">
        <v>2.6625492251963898E-2</v>
      </c>
    </row>
    <row r="8302" spans="1:3">
      <c r="A8302" t="s">
        <v>1419</v>
      </c>
      <c r="B8302">
        <v>9.8736104077762496E-2</v>
      </c>
      <c r="C8302">
        <v>2.6654905901771799E-2</v>
      </c>
    </row>
    <row r="8303" spans="1:3">
      <c r="A8303" t="s">
        <v>16889</v>
      </c>
      <c r="B8303">
        <v>9.87186216767348E-2</v>
      </c>
      <c r="C8303">
        <v>2.66818962393729E-2</v>
      </c>
    </row>
    <row r="8304" spans="1:3">
      <c r="A8304" t="s">
        <v>16970</v>
      </c>
      <c r="B8304">
        <v>9.8708737826040602E-2</v>
      </c>
      <c r="C8304">
        <v>2.6697165908194799E-2</v>
      </c>
    </row>
    <row r="8305" spans="1:3">
      <c r="A8305" t="s">
        <v>8330</v>
      </c>
      <c r="B8305">
        <v>9.8674673454206094E-2</v>
      </c>
      <c r="C8305">
        <v>2.67498499965136E-2</v>
      </c>
    </row>
    <row r="8306" spans="1:3">
      <c r="A8306" t="s">
        <v>1448</v>
      </c>
      <c r="B8306">
        <v>9.86679953860463E-2</v>
      </c>
      <c r="C8306">
        <v>2.67601888101692E-2</v>
      </c>
    </row>
    <row r="8307" spans="1:3">
      <c r="A8307" t="s">
        <v>9015</v>
      </c>
      <c r="B8307">
        <v>9.8663791451300401E-2</v>
      </c>
      <c r="C8307">
        <v>2.67666989984441E-2</v>
      </c>
    </row>
    <row r="8308" spans="1:3">
      <c r="A8308" t="s">
        <v>7454</v>
      </c>
      <c r="B8308">
        <v>9.8640386664295698E-2</v>
      </c>
      <c r="C8308">
        <v>2.68029684458987E-2</v>
      </c>
    </row>
    <row r="8309" spans="1:3">
      <c r="A8309" t="s">
        <v>16088</v>
      </c>
      <c r="B8309">
        <v>9.8635094693168807E-2</v>
      </c>
      <c r="C8309">
        <v>2.68111750609594E-2</v>
      </c>
    </row>
    <row r="8310" spans="1:3">
      <c r="A8310" t="s">
        <v>2718</v>
      </c>
      <c r="B8310">
        <v>9.8621298374423294E-2</v>
      </c>
      <c r="C8310">
        <v>2.6832580110916899E-2</v>
      </c>
    </row>
    <row r="8311" spans="1:3">
      <c r="A8311" t="s">
        <v>14051</v>
      </c>
      <c r="B8311">
        <v>9.8602601243177601E-2</v>
      </c>
      <c r="C8311">
        <v>2.6861612271035E-2</v>
      </c>
    </row>
    <row r="8312" spans="1:3">
      <c r="A8312" t="s">
        <v>7002</v>
      </c>
      <c r="B8312">
        <v>9.8598017808468996E-2</v>
      </c>
      <c r="C8312">
        <v>2.6868733371302699E-2</v>
      </c>
    </row>
    <row r="8313" spans="1:3">
      <c r="A8313" t="s">
        <v>7059</v>
      </c>
      <c r="B8313">
        <v>9.8595357503285797E-2</v>
      </c>
      <c r="C8313">
        <v>2.6872867327006E-2</v>
      </c>
    </row>
    <row r="8314" spans="1:3">
      <c r="A8314" t="s">
        <v>12479</v>
      </c>
      <c r="B8314">
        <v>9.8547047016193295E-2</v>
      </c>
      <c r="C8314">
        <v>2.6948034251842699E-2</v>
      </c>
    </row>
    <row r="8315" spans="1:3">
      <c r="A8315" t="s">
        <v>16041</v>
      </c>
      <c r="B8315">
        <v>9.8546377586007802E-2</v>
      </c>
      <c r="C8315">
        <v>2.6949077097041502E-2</v>
      </c>
    </row>
    <row r="8316" spans="1:3">
      <c r="A8316" t="s">
        <v>5606</v>
      </c>
      <c r="B8316">
        <v>9.8524052947543406E-2</v>
      </c>
      <c r="C8316">
        <v>2.6983874547992701E-2</v>
      </c>
    </row>
    <row r="8317" spans="1:3">
      <c r="A8317" t="s">
        <v>16657</v>
      </c>
      <c r="B8317">
        <v>9.8521658825886094E-2</v>
      </c>
      <c r="C8317">
        <v>2.6987608564381399E-2</v>
      </c>
    </row>
    <row r="8318" spans="1:3">
      <c r="A8318" t="s">
        <v>9344</v>
      </c>
      <c r="B8318">
        <v>9.8519075766531794E-2</v>
      </c>
      <c r="C8318">
        <v>2.6991637758136001E-2</v>
      </c>
    </row>
    <row r="8319" spans="1:3">
      <c r="A8319" t="s">
        <v>14234</v>
      </c>
      <c r="B8319">
        <v>9.8516738287530201E-2</v>
      </c>
      <c r="C8319">
        <v>2.6995284328795999E-2</v>
      </c>
    </row>
    <row r="8320" spans="1:3">
      <c r="A8320" t="s">
        <v>16368</v>
      </c>
      <c r="B8320">
        <v>9.8509958389421906E-2</v>
      </c>
      <c r="C8320">
        <v>2.70058636684559E-2</v>
      </c>
    </row>
    <row r="8321" spans="1:3">
      <c r="A8321" t="s">
        <v>3004</v>
      </c>
      <c r="B8321">
        <v>9.8472927841064595E-2</v>
      </c>
      <c r="C8321">
        <v>2.7063709053574601E-2</v>
      </c>
    </row>
    <row r="8322" spans="1:3">
      <c r="A8322" t="s">
        <v>1284</v>
      </c>
      <c r="B8322">
        <v>9.8471247097189601E-2</v>
      </c>
      <c r="C8322">
        <v>2.70663370697715E-2</v>
      </c>
    </row>
    <row r="8323" spans="1:3">
      <c r="A8323" t="s">
        <v>4670</v>
      </c>
      <c r="B8323">
        <v>9.8427388393760695E-2</v>
      </c>
      <c r="C8323">
        <v>2.7134992350942001E-2</v>
      </c>
    </row>
    <row r="8324" spans="1:3">
      <c r="A8324" t="s">
        <v>9627</v>
      </c>
      <c r="B8324">
        <v>9.8401189496287095E-2</v>
      </c>
      <c r="C8324">
        <v>2.7176074879932399E-2</v>
      </c>
    </row>
    <row r="8325" spans="1:3">
      <c r="A8325" t="s">
        <v>10650</v>
      </c>
      <c r="B8325">
        <v>9.8364084172368596E-2</v>
      </c>
      <c r="C8325">
        <v>2.7234351362123901E-2</v>
      </c>
    </row>
    <row r="8326" spans="1:3">
      <c r="A8326" t="s">
        <v>5374</v>
      </c>
      <c r="B8326">
        <v>9.8360681232008196E-2</v>
      </c>
      <c r="C8326">
        <v>2.72397012942617E-2</v>
      </c>
    </row>
    <row r="8327" spans="1:3">
      <c r="A8327" t="s">
        <v>15242</v>
      </c>
      <c r="B8327">
        <v>9.8321155577393196E-2</v>
      </c>
      <c r="C8327">
        <v>2.7301907820144002E-2</v>
      </c>
    </row>
    <row r="8328" spans="1:3">
      <c r="A8328" t="s">
        <v>12092</v>
      </c>
      <c r="B8328">
        <v>9.8309172315385093E-2</v>
      </c>
      <c r="C8328">
        <v>2.7320791522661401E-2</v>
      </c>
    </row>
    <row r="8329" spans="1:3">
      <c r="A8329" t="s">
        <v>6316</v>
      </c>
      <c r="B8329">
        <v>9.8300045704060701E-2</v>
      </c>
      <c r="C8329">
        <v>2.73351811375637E-2</v>
      </c>
    </row>
    <row r="8330" spans="1:3">
      <c r="A8330" t="s">
        <v>19524</v>
      </c>
      <c r="B8330">
        <v>9.8298726197288494E-2</v>
      </c>
      <c r="C8330">
        <v>2.73372620979636E-2</v>
      </c>
    </row>
    <row r="8331" spans="1:3">
      <c r="A8331" t="s">
        <v>2717</v>
      </c>
      <c r="B8331">
        <v>9.8297404416585396E-2</v>
      </c>
      <c r="C8331">
        <v>2.7339346781151901E-2</v>
      </c>
    </row>
    <row r="8332" spans="1:3">
      <c r="A8332" t="s">
        <v>8768</v>
      </c>
      <c r="B8332">
        <v>9.8297054960273203E-2</v>
      </c>
      <c r="C8332">
        <v>2.7339897958748499E-2</v>
      </c>
    </row>
    <row r="8333" spans="1:3">
      <c r="A8333" t="s">
        <v>17490</v>
      </c>
      <c r="B8333">
        <v>9.8296440443071204E-2</v>
      </c>
      <c r="C8333">
        <v>2.7340867225018901E-2</v>
      </c>
    </row>
    <row r="8334" spans="1:3">
      <c r="A8334" t="s">
        <v>9641</v>
      </c>
      <c r="B8334">
        <v>9.8281008124546806E-2</v>
      </c>
      <c r="C8334">
        <v>2.7365218021165202E-2</v>
      </c>
    </row>
    <row r="8335" spans="1:3">
      <c r="A8335" t="s">
        <v>4109</v>
      </c>
      <c r="B8335">
        <v>9.8280207231709299E-2</v>
      </c>
      <c r="C8335">
        <v>2.73664822663378E-2</v>
      </c>
    </row>
    <row r="8336" spans="1:3">
      <c r="A8336" t="s">
        <v>14292</v>
      </c>
      <c r="B8336">
        <v>9.8270955807535004E-2</v>
      </c>
      <c r="C8336">
        <v>2.7381089695850801E-2</v>
      </c>
    </row>
    <row r="8337" spans="1:3">
      <c r="A8337" t="s">
        <v>19509</v>
      </c>
      <c r="B8337">
        <v>9.8240833493036001E-2</v>
      </c>
      <c r="C8337">
        <v>2.7428697456098501E-2</v>
      </c>
    </row>
    <row r="8338" spans="1:3">
      <c r="A8338" t="s">
        <v>15290</v>
      </c>
      <c r="B8338">
        <v>9.8235839674822301E-2</v>
      </c>
      <c r="C8338">
        <v>2.7436596969602E-2</v>
      </c>
    </row>
    <row r="8339" spans="1:3">
      <c r="A8339" t="s">
        <v>11937</v>
      </c>
      <c r="B8339">
        <v>9.8201821148929294E-2</v>
      </c>
      <c r="C8339">
        <v>2.74904615484922E-2</v>
      </c>
    </row>
    <row r="8340" spans="1:3">
      <c r="A8340" t="s">
        <v>13397</v>
      </c>
      <c r="B8340">
        <v>9.8191507088716795E-2</v>
      </c>
      <c r="C8340">
        <v>2.75068106810662E-2</v>
      </c>
    </row>
    <row r="8341" spans="1:3">
      <c r="A8341" t="s">
        <v>4652</v>
      </c>
      <c r="B8341">
        <v>9.8181639244381502E-2</v>
      </c>
      <c r="C8341">
        <v>2.75224603299088E-2</v>
      </c>
    </row>
    <row r="8342" spans="1:3">
      <c r="A8342" t="s">
        <v>8613</v>
      </c>
      <c r="B8342">
        <v>9.8169217869219505E-2</v>
      </c>
      <c r="C8342">
        <v>2.7542170569379801E-2</v>
      </c>
    </row>
    <row r="8343" spans="1:3">
      <c r="A8343" t="s">
        <v>8709</v>
      </c>
      <c r="B8343">
        <v>9.8148182110716006E-2</v>
      </c>
      <c r="C8343">
        <v>2.7575577800078199E-2</v>
      </c>
    </row>
    <row r="8344" spans="1:3">
      <c r="A8344" t="s">
        <v>14686</v>
      </c>
      <c r="B8344">
        <v>9.8095233357247097E-2</v>
      </c>
      <c r="C8344">
        <v>2.7659820858811201E-2</v>
      </c>
    </row>
    <row r="8345" spans="1:3">
      <c r="A8345" t="s">
        <v>1490</v>
      </c>
      <c r="B8345">
        <v>9.8094024908854605E-2</v>
      </c>
      <c r="C8345">
        <v>2.7661746116575701E-2</v>
      </c>
    </row>
    <row r="8346" spans="1:3">
      <c r="A8346" t="s">
        <v>19632</v>
      </c>
      <c r="B8346">
        <v>9.8072316253525998E-2</v>
      </c>
      <c r="C8346">
        <v>2.76963512198923E-2</v>
      </c>
    </row>
    <row r="8347" spans="1:3">
      <c r="A8347" t="s">
        <v>11631</v>
      </c>
      <c r="B8347">
        <v>9.8060193048659997E-2</v>
      </c>
      <c r="C8347">
        <v>2.7715692642361799E-2</v>
      </c>
    </row>
    <row r="8348" spans="1:3">
      <c r="A8348" t="s">
        <v>17375</v>
      </c>
      <c r="B8348">
        <v>9.8056076207581194E-2</v>
      </c>
      <c r="C8348">
        <v>2.7722263312283502E-2</v>
      </c>
    </row>
    <row r="8349" spans="1:3">
      <c r="A8349" t="s">
        <v>17615</v>
      </c>
      <c r="B8349">
        <v>9.8053956280150206E-2</v>
      </c>
      <c r="C8349">
        <v>2.7725647337464899E-2</v>
      </c>
    </row>
    <row r="8350" spans="1:3">
      <c r="A8350" t="s">
        <v>6019</v>
      </c>
      <c r="B8350">
        <v>9.8047768308741401E-2</v>
      </c>
      <c r="C8350">
        <v>2.77355271839239E-2</v>
      </c>
    </row>
    <row r="8351" spans="1:3">
      <c r="A8351" t="s">
        <v>8999</v>
      </c>
      <c r="B8351">
        <v>9.8018846686473801E-2</v>
      </c>
      <c r="C8351">
        <v>2.7781744203551301E-2</v>
      </c>
    </row>
    <row r="8352" spans="1:3">
      <c r="A8352" t="s">
        <v>7361</v>
      </c>
      <c r="B8352">
        <v>9.8015990482442195E-2</v>
      </c>
      <c r="C8352">
        <v>2.7786312034018001E-2</v>
      </c>
    </row>
    <row r="8353" spans="1:3">
      <c r="A8353" t="s">
        <v>7711</v>
      </c>
      <c r="B8353">
        <v>9.8010866277344094E-2</v>
      </c>
      <c r="C8353">
        <v>2.7794508620100598E-2</v>
      </c>
    </row>
    <row r="8354" spans="1:3">
      <c r="A8354" t="s">
        <v>7279</v>
      </c>
      <c r="B8354">
        <v>9.7987963519855406E-2</v>
      </c>
      <c r="C8354">
        <v>2.78311688696431E-2</v>
      </c>
    </row>
    <row r="8355" spans="1:3">
      <c r="A8355" t="s">
        <v>5669</v>
      </c>
      <c r="B8355">
        <v>9.7986698599528396E-2</v>
      </c>
      <c r="C8355">
        <v>2.7833194827563398E-2</v>
      </c>
    </row>
    <row r="8356" spans="1:3">
      <c r="A8356" t="s">
        <v>10447</v>
      </c>
      <c r="B8356">
        <v>9.7959161008674606E-2</v>
      </c>
      <c r="C8356">
        <v>2.7877331805260901E-2</v>
      </c>
    </row>
    <row r="8357" spans="1:3">
      <c r="A8357" t="s">
        <v>16641</v>
      </c>
      <c r="B8357">
        <v>9.7955065706464395E-2</v>
      </c>
      <c r="C8357">
        <v>2.7883900851201501E-2</v>
      </c>
    </row>
    <row r="8358" spans="1:3">
      <c r="A8358" t="s">
        <v>12689</v>
      </c>
      <c r="B8358">
        <v>9.7954097501344498E-2</v>
      </c>
      <c r="C8358">
        <v>2.7885454089505299E-2</v>
      </c>
    </row>
    <row r="8359" spans="1:3">
      <c r="A8359" t="s">
        <v>13660</v>
      </c>
      <c r="B8359">
        <v>9.7930905817674496E-2</v>
      </c>
      <c r="C8359">
        <v>2.79226814662848E-2</v>
      </c>
    </row>
    <row r="8360" spans="1:3">
      <c r="A8360" t="s">
        <v>5872</v>
      </c>
      <c r="B8360">
        <v>9.7911166352135995E-2</v>
      </c>
      <c r="C8360">
        <v>2.7954400974073701E-2</v>
      </c>
    </row>
    <row r="8361" spans="1:3">
      <c r="A8361" t="s">
        <v>1634</v>
      </c>
      <c r="B8361">
        <v>9.7907422122202797E-2</v>
      </c>
      <c r="C8361">
        <v>2.7960421100608601E-2</v>
      </c>
    </row>
    <row r="8362" spans="1:3">
      <c r="A8362" t="s">
        <v>9642</v>
      </c>
      <c r="B8362">
        <v>9.7895288745529593E-2</v>
      </c>
      <c r="C8362">
        <v>2.79799372981329E-2</v>
      </c>
    </row>
    <row r="8363" spans="1:3">
      <c r="A8363" t="s">
        <v>9723</v>
      </c>
      <c r="B8363">
        <v>9.7892566198043304E-2</v>
      </c>
      <c r="C8363">
        <v>2.7984318047595901E-2</v>
      </c>
    </row>
    <row r="8364" spans="1:3">
      <c r="A8364" t="s">
        <v>13305</v>
      </c>
      <c r="B8364">
        <v>9.7885486149518294E-2</v>
      </c>
      <c r="C8364">
        <v>2.7995713049E-2</v>
      </c>
    </row>
    <row r="8365" spans="1:3">
      <c r="A8365" t="s">
        <v>17861</v>
      </c>
      <c r="B8365">
        <v>9.7882263564256194E-2</v>
      </c>
      <c r="C8365">
        <v>2.8000900967185001E-2</v>
      </c>
    </row>
    <row r="8366" spans="1:3">
      <c r="A8366" t="s">
        <v>5251</v>
      </c>
      <c r="B8366">
        <v>9.7877123248377301E-2</v>
      </c>
      <c r="C8366">
        <v>2.80091778774295E-2</v>
      </c>
    </row>
    <row r="8367" spans="1:3">
      <c r="A8367" t="s">
        <v>13296</v>
      </c>
      <c r="B8367">
        <v>9.7862715166621594E-2</v>
      </c>
      <c r="C8367">
        <v>2.8032388904124E-2</v>
      </c>
    </row>
    <row r="8368" spans="1:3">
      <c r="A8368" t="s">
        <v>17474</v>
      </c>
      <c r="B8368">
        <v>9.7860301187319698E-2</v>
      </c>
      <c r="C8368">
        <v>2.8036279375241498E-2</v>
      </c>
    </row>
    <row r="8369" spans="1:3">
      <c r="A8369" t="s">
        <v>17255</v>
      </c>
      <c r="B8369">
        <v>9.7859891449199599E-2</v>
      </c>
      <c r="C8369">
        <v>2.80369397725828E-2</v>
      </c>
    </row>
    <row r="8370" spans="1:3">
      <c r="A8370" t="s">
        <v>13269</v>
      </c>
      <c r="B8370">
        <v>9.7856954375841798E-2</v>
      </c>
      <c r="C8370">
        <v>2.80416740057454E-2</v>
      </c>
    </row>
    <row r="8371" spans="1:3">
      <c r="A8371" t="s">
        <v>5074</v>
      </c>
      <c r="B8371">
        <v>9.7850423441100398E-2</v>
      </c>
      <c r="C8371">
        <v>2.8052203603020999E-2</v>
      </c>
    </row>
    <row r="8372" spans="1:3">
      <c r="A8372" t="s">
        <v>5692</v>
      </c>
      <c r="B8372">
        <v>9.7796043112228295E-2</v>
      </c>
      <c r="C8372">
        <v>2.8140011109064202E-2</v>
      </c>
    </row>
    <row r="8373" spans="1:3">
      <c r="A8373" t="s">
        <v>6473</v>
      </c>
      <c r="B8373">
        <v>9.7750729035954498E-2</v>
      </c>
      <c r="C8373">
        <v>2.8213359690959599E-2</v>
      </c>
    </row>
    <row r="8374" spans="1:3">
      <c r="A8374" t="s">
        <v>18265</v>
      </c>
      <c r="B8374">
        <v>9.7656109404090405E-2</v>
      </c>
      <c r="C8374">
        <v>2.8367047477648601E-2</v>
      </c>
    </row>
    <row r="8375" spans="1:3">
      <c r="A8375" t="s">
        <v>2687</v>
      </c>
      <c r="B8375">
        <v>9.7609474701205803E-2</v>
      </c>
      <c r="C8375">
        <v>2.84430589934789E-2</v>
      </c>
    </row>
    <row r="8376" spans="1:3">
      <c r="A8376" t="s">
        <v>15953</v>
      </c>
      <c r="B8376">
        <v>9.7609020482433098E-2</v>
      </c>
      <c r="C8376">
        <v>2.8443800199748299E-2</v>
      </c>
    </row>
    <row r="8377" spans="1:3">
      <c r="A8377" t="s">
        <v>11383</v>
      </c>
      <c r="B8377">
        <v>9.7579444270677204E-2</v>
      </c>
      <c r="C8377">
        <v>2.8492099170298098E-2</v>
      </c>
    </row>
    <row r="8378" spans="1:3">
      <c r="A8378" t="s">
        <v>14223</v>
      </c>
      <c r="B8378">
        <v>9.7578112950014798E-2</v>
      </c>
      <c r="C8378">
        <v>2.8494274918299398E-2</v>
      </c>
    </row>
    <row r="8379" spans="1:3">
      <c r="A8379" t="s">
        <v>19289</v>
      </c>
      <c r="B8379">
        <v>9.7576381983452504E-2</v>
      </c>
      <c r="C8379">
        <v>2.8497104012147698E-2</v>
      </c>
    </row>
    <row r="8380" spans="1:3">
      <c r="A8380" t="s">
        <v>7003</v>
      </c>
      <c r="B8380">
        <v>9.75695891895004E-2</v>
      </c>
      <c r="C8380">
        <v>2.8508208493726199E-2</v>
      </c>
    </row>
    <row r="8381" spans="1:3">
      <c r="A8381" t="s">
        <v>3091</v>
      </c>
      <c r="B8381">
        <v>9.7554094778715295E-2</v>
      </c>
      <c r="C8381">
        <v>2.8533551800588398E-2</v>
      </c>
    </row>
    <row r="8382" spans="1:3">
      <c r="A8382" t="s">
        <v>11494</v>
      </c>
      <c r="B8382">
        <v>9.7529642663810007E-2</v>
      </c>
      <c r="C8382">
        <v>2.85735860617281E-2</v>
      </c>
    </row>
    <row r="8383" spans="1:3">
      <c r="A8383" t="s">
        <v>15442</v>
      </c>
      <c r="B8383">
        <v>9.7524261390759495E-2</v>
      </c>
      <c r="C8383">
        <v>2.85824030316447E-2</v>
      </c>
    </row>
    <row r="8384" spans="1:3">
      <c r="A8384" t="s">
        <v>2430</v>
      </c>
      <c r="B8384">
        <v>9.75108818420512E-2</v>
      </c>
      <c r="C8384">
        <v>2.8604334936514798E-2</v>
      </c>
    </row>
    <row r="8385" spans="1:3">
      <c r="A8385" t="s">
        <v>1081</v>
      </c>
      <c r="B8385">
        <v>9.7495032596167902E-2</v>
      </c>
      <c r="C8385">
        <v>2.86303338926381E-2</v>
      </c>
    </row>
    <row r="8386" spans="1:3">
      <c r="A8386" t="s">
        <v>5781</v>
      </c>
      <c r="B8386">
        <v>9.7488015878075401E-2</v>
      </c>
      <c r="C8386">
        <v>2.8641850530294902E-2</v>
      </c>
    </row>
    <row r="8387" spans="1:3">
      <c r="A8387" t="s">
        <v>2191</v>
      </c>
      <c r="B8387">
        <v>9.7480560396166802E-2</v>
      </c>
      <c r="C8387">
        <v>2.8654091675454501E-2</v>
      </c>
    </row>
    <row r="8388" spans="1:3">
      <c r="A8388" t="s">
        <v>4343</v>
      </c>
      <c r="B8388">
        <v>9.7441399346898702E-2</v>
      </c>
      <c r="C8388">
        <v>2.8718463937535101E-2</v>
      </c>
    </row>
    <row r="8389" spans="1:3">
      <c r="A8389" t="s">
        <v>15316</v>
      </c>
      <c r="B8389">
        <v>9.7440581005702007E-2</v>
      </c>
      <c r="C8389">
        <v>2.8719810436038402E-2</v>
      </c>
    </row>
    <row r="8390" spans="1:3">
      <c r="A8390" t="s">
        <v>4418</v>
      </c>
      <c r="B8390">
        <v>9.7401513141598506E-2</v>
      </c>
      <c r="C8390">
        <v>2.8784155784710101E-2</v>
      </c>
    </row>
    <row r="8391" spans="1:3">
      <c r="A8391" t="s">
        <v>12083</v>
      </c>
      <c r="B8391">
        <v>9.7354432166734894E-2</v>
      </c>
      <c r="C8391">
        <v>2.8861863244351499E-2</v>
      </c>
    </row>
    <row r="8392" spans="1:3">
      <c r="A8392" t="s">
        <v>17306</v>
      </c>
      <c r="B8392">
        <v>9.7309210886328795E-2</v>
      </c>
      <c r="C8392">
        <v>2.89366707372768E-2</v>
      </c>
    </row>
    <row r="8393" spans="1:3">
      <c r="A8393" t="s">
        <v>2862</v>
      </c>
      <c r="B8393">
        <v>9.7293622128807003E-2</v>
      </c>
      <c r="C8393">
        <v>2.8962497046596699E-2</v>
      </c>
    </row>
    <row r="8394" spans="1:3">
      <c r="A8394" t="s">
        <v>17948</v>
      </c>
      <c r="B8394">
        <v>9.7278290789565194E-2</v>
      </c>
      <c r="C8394">
        <v>2.8987916176841499E-2</v>
      </c>
    </row>
    <row r="8395" spans="1:3">
      <c r="A8395" t="s">
        <v>2729</v>
      </c>
      <c r="B8395">
        <v>9.7274452613230894E-2</v>
      </c>
      <c r="C8395">
        <v>2.8994282811288501E-2</v>
      </c>
    </row>
    <row r="8396" spans="1:3">
      <c r="A8396" t="s">
        <v>4400</v>
      </c>
      <c r="B8396">
        <v>9.7273695597047502E-2</v>
      </c>
      <c r="C8396">
        <v>2.8995538665281002E-2</v>
      </c>
    </row>
    <row r="8397" spans="1:3">
      <c r="A8397" t="s">
        <v>14218</v>
      </c>
      <c r="B8397">
        <v>9.7266446259652903E-2</v>
      </c>
      <c r="C8397">
        <v>2.9007567336812399E-2</v>
      </c>
    </row>
    <row r="8398" spans="1:3">
      <c r="A8398" t="s">
        <v>13026</v>
      </c>
      <c r="B8398">
        <v>9.7253723058079999E-2</v>
      </c>
      <c r="C8398">
        <v>2.9028689028412501E-2</v>
      </c>
    </row>
    <row r="8399" spans="1:3">
      <c r="A8399" t="s">
        <v>4173</v>
      </c>
      <c r="B8399">
        <v>9.7251641833450905E-2</v>
      </c>
      <c r="C8399">
        <v>2.9032145309544299E-2</v>
      </c>
    </row>
    <row r="8400" spans="1:3">
      <c r="A8400" t="s">
        <v>11442</v>
      </c>
      <c r="B8400">
        <v>9.7217144282744902E-2</v>
      </c>
      <c r="C8400">
        <v>2.9089486709896001E-2</v>
      </c>
    </row>
    <row r="8401" spans="1:3">
      <c r="A8401" t="s">
        <v>15700</v>
      </c>
      <c r="B8401">
        <v>9.7200257364254694E-2</v>
      </c>
      <c r="C8401">
        <v>2.9117591347116101E-2</v>
      </c>
    </row>
    <row r="8402" spans="1:3">
      <c r="A8402" t="s">
        <v>15626</v>
      </c>
      <c r="B8402">
        <v>9.71752959317774E-2</v>
      </c>
      <c r="C8402">
        <v>2.9159176943836899E-2</v>
      </c>
    </row>
    <row r="8403" spans="1:3">
      <c r="A8403" t="s">
        <v>18640</v>
      </c>
      <c r="B8403">
        <v>9.7161456372879706E-2</v>
      </c>
      <c r="C8403">
        <v>2.9182255517136001E-2</v>
      </c>
    </row>
    <row r="8404" spans="1:3">
      <c r="A8404" t="s">
        <v>13071</v>
      </c>
      <c r="B8404">
        <v>9.7153073732649697E-2</v>
      </c>
      <c r="C8404">
        <v>2.9196241860816E-2</v>
      </c>
    </row>
    <row r="8405" spans="1:3">
      <c r="A8405" t="s">
        <v>4554</v>
      </c>
      <c r="B8405">
        <v>9.7114958766368206E-2</v>
      </c>
      <c r="C8405">
        <v>2.9259908812893101E-2</v>
      </c>
    </row>
    <row r="8406" spans="1:3">
      <c r="A8406" t="s">
        <v>13972</v>
      </c>
      <c r="B8406">
        <v>9.7110408108549706E-2</v>
      </c>
      <c r="C8406">
        <v>2.92675181503733E-2</v>
      </c>
    </row>
    <row r="8407" spans="1:3">
      <c r="A8407" t="s">
        <v>12671</v>
      </c>
      <c r="B8407">
        <v>9.7101822064749002E-2</v>
      </c>
      <c r="C8407">
        <v>2.9281879841839699E-2</v>
      </c>
    </row>
    <row r="8408" spans="1:3">
      <c r="A8408" t="s">
        <v>6774</v>
      </c>
      <c r="B8408">
        <v>9.7092985884462704E-2</v>
      </c>
      <c r="C8408">
        <v>2.9296666243072301E-2</v>
      </c>
    </row>
    <row r="8409" spans="1:3">
      <c r="A8409" t="s">
        <v>13132</v>
      </c>
      <c r="B8409">
        <v>9.7075624783706294E-2</v>
      </c>
      <c r="C8409">
        <v>2.9325736841396499E-2</v>
      </c>
    </row>
    <row r="8410" spans="1:3">
      <c r="A8410" t="s">
        <v>797</v>
      </c>
      <c r="B8410">
        <v>9.7074351988354401E-2</v>
      </c>
      <c r="C8410">
        <v>2.9327869068986101E-2</v>
      </c>
    </row>
    <row r="8411" spans="1:3">
      <c r="A8411" t="s">
        <v>6995</v>
      </c>
      <c r="B8411">
        <v>9.7047433919987505E-2</v>
      </c>
      <c r="C8411">
        <v>2.9372994236219099E-2</v>
      </c>
    </row>
    <row r="8412" spans="1:3">
      <c r="A8412" t="s">
        <v>12017</v>
      </c>
      <c r="B8412">
        <v>9.7045185481065499E-2</v>
      </c>
      <c r="C8412">
        <v>2.9376766189162198E-2</v>
      </c>
    </row>
    <row r="8413" spans="1:3">
      <c r="A8413" t="s">
        <v>14368</v>
      </c>
      <c r="B8413">
        <v>9.7034864178842897E-2</v>
      </c>
      <c r="C8413">
        <v>2.9394086407719899E-2</v>
      </c>
    </row>
    <row r="8414" spans="1:3">
      <c r="A8414" t="s">
        <v>7254</v>
      </c>
      <c r="B8414">
        <v>9.7020407517890705E-2</v>
      </c>
      <c r="C8414">
        <v>2.9418360913524299E-2</v>
      </c>
    </row>
    <row r="8415" spans="1:3">
      <c r="A8415" t="s">
        <v>13994</v>
      </c>
      <c r="B8415">
        <v>9.7016035987937704E-2</v>
      </c>
      <c r="C8415">
        <v>2.94257046329638E-2</v>
      </c>
    </row>
    <row r="8416" spans="1:3">
      <c r="A8416" t="s">
        <v>3068</v>
      </c>
      <c r="B8416">
        <v>9.7013023214785304E-2</v>
      </c>
      <c r="C8416">
        <v>2.9430766696262101E-2</v>
      </c>
    </row>
    <row r="8417" spans="1:3">
      <c r="A8417" t="s">
        <v>17853</v>
      </c>
      <c r="B8417">
        <v>9.7012598546098505E-2</v>
      </c>
      <c r="C8417">
        <v>2.94314802849041E-2</v>
      </c>
    </row>
    <row r="8418" spans="1:3">
      <c r="A8418" t="s">
        <v>6968</v>
      </c>
      <c r="B8418">
        <v>9.6982652080654499E-2</v>
      </c>
      <c r="C8418">
        <v>2.9481838021771099E-2</v>
      </c>
    </row>
    <row r="8419" spans="1:3">
      <c r="A8419" t="s">
        <v>3289</v>
      </c>
      <c r="B8419">
        <v>9.6967461661340307E-2</v>
      </c>
      <c r="C8419">
        <v>2.9507410345000901E-2</v>
      </c>
    </row>
    <row r="8420" spans="1:3">
      <c r="A8420" t="s">
        <v>16548</v>
      </c>
      <c r="B8420">
        <v>9.69273784853458E-2</v>
      </c>
      <c r="C8420">
        <v>2.9574979736358899E-2</v>
      </c>
    </row>
    <row r="8421" spans="1:3">
      <c r="A8421" t="s">
        <v>14765</v>
      </c>
      <c r="B8421">
        <v>9.6915512665529405E-2</v>
      </c>
      <c r="C8421">
        <v>2.9595007732781502E-2</v>
      </c>
    </row>
    <row r="8422" spans="1:3">
      <c r="A8422" t="s">
        <v>18166</v>
      </c>
      <c r="B8422">
        <v>9.6911896011356705E-2</v>
      </c>
      <c r="C8422">
        <v>2.9601114497626702E-2</v>
      </c>
    </row>
    <row r="8423" spans="1:3">
      <c r="A8423" t="s">
        <v>1891</v>
      </c>
      <c r="B8423">
        <v>9.68676174562981E-2</v>
      </c>
      <c r="C8423">
        <v>2.9675967013246801E-2</v>
      </c>
    </row>
    <row r="8424" spans="1:3">
      <c r="A8424" t="s">
        <v>6367</v>
      </c>
      <c r="B8424">
        <v>9.6864930798004498E-2</v>
      </c>
      <c r="C8424">
        <v>2.9680514003326702E-2</v>
      </c>
    </row>
    <row r="8425" spans="1:3">
      <c r="A8425" t="s">
        <v>1195</v>
      </c>
      <c r="B8425">
        <v>9.6864591778894601E-2</v>
      </c>
      <c r="C8425">
        <v>2.9681087813012399E-2</v>
      </c>
    </row>
    <row r="8426" spans="1:3">
      <c r="A8426" t="s">
        <v>3373</v>
      </c>
      <c r="B8426">
        <v>9.6851476070631506E-2</v>
      </c>
      <c r="C8426">
        <v>2.9703294219599899E-2</v>
      </c>
    </row>
    <row r="8427" spans="1:3">
      <c r="A8427" t="s">
        <v>19931</v>
      </c>
      <c r="B8427">
        <v>9.6794372588092703E-2</v>
      </c>
      <c r="C8427">
        <v>2.9800143084666299E-2</v>
      </c>
    </row>
    <row r="8428" spans="1:3">
      <c r="A8428" t="s">
        <v>4761</v>
      </c>
      <c r="B8428">
        <v>9.6792745726814206E-2</v>
      </c>
      <c r="C8428">
        <v>2.9802906241252598E-2</v>
      </c>
    </row>
    <row r="8429" spans="1:3">
      <c r="A8429" t="s">
        <v>17167</v>
      </c>
      <c r="B8429">
        <v>9.6792580202517395E-2</v>
      </c>
      <c r="C8429">
        <v>2.98031873897328E-2</v>
      </c>
    </row>
    <row r="8430" spans="1:3">
      <c r="A8430" t="s">
        <v>10755</v>
      </c>
      <c r="B8430">
        <v>9.6791629240636001E-2</v>
      </c>
      <c r="C8430">
        <v>2.9804802673921601E-2</v>
      </c>
    </row>
    <row r="8431" spans="1:3">
      <c r="A8431" t="s">
        <v>10031</v>
      </c>
      <c r="B8431">
        <v>9.6758632053978194E-2</v>
      </c>
      <c r="C8431">
        <v>2.9860897510707401E-2</v>
      </c>
    </row>
    <row r="8432" spans="1:3">
      <c r="A8432" t="s">
        <v>14596</v>
      </c>
      <c r="B8432">
        <v>9.6735407088869393E-2</v>
      </c>
      <c r="C8432">
        <v>2.9900433923484099E-2</v>
      </c>
    </row>
    <row r="8433" spans="1:3">
      <c r="A8433" t="s">
        <v>4386</v>
      </c>
      <c r="B8433">
        <v>9.6681750108052106E-2</v>
      </c>
      <c r="C8433">
        <v>2.9991947083035899E-2</v>
      </c>
    </row>
    <row r="8434" spans="1:3">
      <c r="A8434" t="s">
        <v>7563</v>
      </c>
      <c r="B8434">
        <v>9.6664960335069397E-2</v>
      </c>
      <c r="C8434">
        <v>3.00206316692746E-2</v>
      </c>
    </row>
    <row r="8435" spans="1:3">
      <c r="A8435" t="s">
        <v>18975</v>
      </c>
      <c r="B8435">
        <v>9.6647479403916797E-2</v>
      </c>
      <c r="C8435">
        <v>3.0050522046843001E-2</v>
      </c>
    </row>
    <row r="8436" spans="1:3">
      <c r="A8436" t="s">
        <v>1764</v>
      </c>
      <c r="B8436">
        <v>9.6637507925897204E-2</v>
      </c>
      <c r="C8436">
        <v>3.0067583544781101E-2</v>
      </c>
    </row>
    <row r="8437" spans="1:3">
      <c r="A8437" t="s">
        <v>9837</v>
      </c>
      <c r="B8437">
        <v>9.6630853996261507E-2</v>
      </c>
      <c r="C8437">
        <v>3.0078973234899099E-2</v>
      </c>
    </row>
    <row r="8438" spans="1:3">
      <c r="A8438" t="s">
        <v>15916</v>
      </c>
      <c r="B8438">
        <v>9.6600604371572196E-2</v>
      </c>
      <c r="C8438">
        <v>3.0130798857162001E-2</v>
      </c>
    </row>
    <row r="8439" spans="1:3">
      <c r="A8439" t="s">
        <v>9798</v>
      </c>
      <c r="B8439">
        <v>9.6596901612166997E-2</v>
      </c>
      <c r="C8439">
        <v>3.01371479178669E-2</v>
      </c>
    </row>
    <row r="8440" spans="1:3">
      <c r="A8440" t="s">
        <v>2476</v>
      </c>
      <c r="B8440">
        <v>9.6561224440291998E-2</v>
      </c>
      <c r="C8440">
        <v>3.0198381732550201E-2</v>
      </c>
    </row>
    <row r="8441" spans="1:3">
      <c r="A8441" t="s">
        <v>4131</v>
      </c>
      <c r="B8441">
        <v>9.6483995351942006E-2</v>
      </c>
      <c r="C8441">
        <v>3.0331297554183501E-2</v>
      </c>
    </row>
    <row r="8442" spans="1:3">
      <c r="A8442" t="s">
        <v>5363</v>
      </c>
      <c r="B8442">
        <v>9.6481540923992706E-2</v>
      </c>
      <c r="C8442">
        <v>3.0335529972676401E-2</v>
      </c>
    </row>
    <row r="8443" spans="1:3">
      <c r="A8443" t="s">
        <v>11309</v>
      </c>
      <c r="B8443">
        <v>9.6464156009990296E-2</v>
      </c>
      <c r="C8443">
        <v>3.0365523023315199E-2</v>
      </c>
    </row>
    <row r="8444" spans="1:3">
      <c r="A8444" t="s">
        <v>4196</v>
      </c>
      <c r="B8444">
        <v>9.6418460004097997E-2</v>
      </c>
      <c r="C8444">
        <v>3.0444480493884801E-2</v>
      </c>
    </row>
    <row r="8445" spans="1:3">
      <c r="A8445" t="s">
        <v>4851</v>
      </c>
      <c r="B8445">
        <v>9.6367313076931096E-2</v>
      </c>
      <c r="C8445">
        <v>3.0533065016460199E-2</v>
      </c>
    </row>
    <row r="8446" spans="1:3">
      <c r="A8446" t="s">
        <v>10164</v>
      </c>
      <c r="B8446">
        <v>9.6366898604933707E-2</v>
      </c>
      <c r="C8446">
        <v>3.0533783766732599E-2</v>
      </c>
    </row>
    <row r="8447" spans="1:3">
      <c r="A8447" t="s">
        <v>1126</v>
      </c>
      <c r="B8447">
        <v>9.6350282200286894E-2</v>
      </c>
      <c r="C8447">
        <v>3.0562610786926899E-2</v>
      </c>
    </row>
    <row r="8448" spans="1:3">
      <c r="A8448" t="s">
        <v>9804</v>
      </c>
      <c r="B8448">
        <v>9.6347022363224205E-2</v>
      </c>
      <c r="C8448">
        <v>3.05682688588013E-2</v>
      </c>
    </row>
    <row r="8449" spans="1:3">
      <c r="A8449" t="s">
        <v>9242</v>
      </c>
      <c r="B8449">
        <v>9.63211015807105E-2</v>
      </c>
      <c r="C8449">
        <v>3.06132912741123E-2</v>
      </c>
    </row>
    <row r="8450" spans="1:3">
      <c r="A8450" t="s">
        <v>18130</v>
      </c>
      <c r="B8450">
        <v>9.6289120569695102E-2</v>
      </c>
      <c r="C8450">
        <v>3.0668918073953701E-2</v>
      </c>
    </row>
    <row r="8451" spans="1:3">
      <c r="A8451" t="s">
        <v>19748</v>
      </c>
      <c r="B8451">
        <v>9.6286069000521002E-2</v>
      </c>
      <c r="C8451">
        <v>3.0674230400643401E-2</v>
      </c>
    </row>
    <row r="8452" spans="1:3">
      <c r="A8452" t="s">
        <v>11404</v>
      </c>
      <c r="B8452">
        <v>9.62830046471541E-2</v>
      </c>
      <c r="C8452">
        <v>3.0679565775468501E-2</v>
      </c>
    </row>
    <row r="8453" spans="1:3">
      <c r="A8453" t="s">
        <v>6158</v>
      </c>
      <c r="B8453">
        <v>9.6278808836663995E-2</v>
      </c>
      <c r="C8453">
        <v>3.0686872429792601E-2</v>
      </c>
    </row>
    <row r="8454" spans="1:3">
      <c r="A8454" t="s">
        <v>14440</v>
      </c>
      <c r="B8454">
        <v>9.62607857126314E-2</v>
      </c>
      <c r="C8454">
        <v>3.0718275145347598E-2</v>
      </c>
    </row>
    <row r="8455" spans="1:3">
      <c r="A8455" t="s">
        <v>19229</v>
      </c>
      <c r="B8455">
        <v>9.6257329944326203E-2</v>
      </c>
      <c r="C8455">
        <v>3.0724299469513799E-2</v>
      </c>
    </row>
    <row r="8456" spans="1:3">
      <c r="A8456" t="s">
        <v>17344</v>
      </c>
      <c r="B8456">
        <v>9.6254632530203305E-2</v>
      </c>
      <c r="C8456">
        <v>3.07290024832934E-2</v>
      </c>
    </row>
    <row r="8457" spans="1:3">
      <c r="A8457" t="s">
        <v>4438</v>
      </c>
      <c r="B8457">
        <v>9.6248693082159206E-2</v>
      </c>
      <c r="C8457">
        <v>3.0739360242666498E-2</v>
      </c>
    </row>
    <row r="8458" spans="1:3">
      <c r="A8458" t="s">
        <v>13679</v>
      </c>
      <c r="B8458">
        <v>9.6233781127549003E-2</v>
      </c>
      <c r="C8458">
        <v>3.07653782624728E-2</v>
      </c>
    </row>
    <row r="8459" spans="1:3">
      <c r="A8459" t="s">
        <v>5137</v>
      </c>
      <c r="B8459">
        <v>9.6222473333728797E-2</v>
      </c>
      <c r="C8459">
        <v>3.0785120395052101E-2</v>
      </c>
    </row>
    <row r="8460" spans="1:3">
      <c r="A8460" t="s">
        <v>16282</v>
      </c>
      <c r="B8460">
        <v>9.6199594414802803E-2</v>
      </c>
      <c r="C8460">
        <v>3.0825097577139401E-2</v>
      </c>
    </row>
    <row r="8461" spans="1:3">
      <c r="A8461" t="s">
        <v>6173</v>
      </c>
      <c r="B8461">
        <v>9.6162763896485204E-2</v>
      </c>
      <c r="C8461">
        <v>3.0889546251533902E-2</v>
      </c>
    </row>
    <row r="8462" spans="1:3">
      <c r="A8462" t="s">
        <v>7012</v>
      </c>
      <c r="B8462">
        <v>9.6162385860856903E-2</v>
      </c>
      <c r="C8462">
        <v>3.0890208362824901E-2</v>
      </c>
    </row>
    <row r="8463" spans="1:3">
      <c r="A8463" t="s">
        <v>18454</v>
      </c>
      <c r="B8463">
        <v>9.6156228660538204E-2</v>
      </c>
      <c r="C8463">
        <v>3.0900994114431701E-2</v>
      </c>
    </row>
    <row r="8464" spans="1:3">
      <c r="A8464" t="s">
        <v>14141</v>
      </c>
      <c r="B8464">
        <v>9.6148550699698201E-2</v>
      </c>
      <c r="C8464">
        <v>3.0914448343311401E-2</v>
      </c>
    </row>
    <row r="8465" spans="1:3">
      <c r="A8465" t="s">
        <v>4295</v>
      </c>
      <c r="B8465">
        <v>9.6137756612519304E-2</v>
      </c>
      <c r="C8465">
        <v>3.09333714951016E-2</v>
      </c>
    </row>
    <row r="8466" spans="1:3">
      <c r="A8466" t="s">
        <v>2912</v>
      </c>
      <c r="B8466">
        <v>9.6112225068040902E-2</v>
      </c>
      <c r="C8466">
        <v>3.0978170394740399E-2</v>
      </c>
    </row>
    <row r="8467" spans="1:3">
      <c r="A8467" t="s">
        <v>4288</v>
      </c>
      <c r="B8467">
        <v>9.6107027925928304E-2</v>
      </c>
      <c r="C8467">
        <v>3.0987296353461199E-2</v>
      </c>
    </row>
    <row r="8468" spans="1:3">
      <c r="A8468" t="s">
        <v>5000</v>
      </c>
      <c r="B8468">
        <v>9.6096959446435107E-2</v>
      </c>
      <c r="C8468">
        <v>3.10049827181084E-2</v>
      </c>
    </row>
    <row r="8469" spans="1:3">
      <c r="A8469" t="s">
        <v>9142</v>
      </c>
      <c r="B8469">
        <v>9.6088677544380094E-2</v>
      </c>
      <c r="C8469">
        <v>3.10195372425522E-2</v>
      </c>
    </row>
    <row r="8470" spans="1:3">
      <c r="A8470" t="s">
        <v>7451</v>
      </c>
      <c r="B8470">
        <v>9.6072289709525499E-2</v>
      </c>
      <c r="C8470">
        <v>3.1048354276619099E-2</v>
      </c>
    </row>
    <row r="8471" spans="1:3">
      <c r="A8471" t="s">
        <v>14657</v>
      </c>
      <c r="B8471">
        <v>9.6040533443410597E-2</v>
      </c>
      <c r="C8471">
        <v>3.11042609953051E-2</v>
      </c>
    </row>
    <row r="8472" spans="1:3">
      <c r="A8472" t="s">
        <v>16872</v>
      </c>
      <c r="B8472">
        <v>9.60327191350826E-2</v>
      </c>
      <c r="C8472">
        <v>3.1118031237246602E-2</v>
      </c>
    </row>
    <row r="8473" spans="1:3">
      <c r="A8473" t="s">
        <v>10291</v>
      </c>
      <c r="B8473">
        <v>9.5947768512964202E-2</v>
      </c>
      <c r="C8473">
        <v>3.1268066677409903E-2</v>
      </c>
    </row>
    <row r="8474" spans="1:3">
      <c r="A8474" t="s">
        <v>2814</v>
      </c>
      <c r="B8474">
        <v>9.5936585756247403E-2</v>
      </c>
      <c r="C8474">
        <v>3.12878631082582E-2</v>
      </c>
    </row>
    <row r="8475" spans="1:3">
      <c r="A8475" t="s">
        <v>10343</v>
      </c>
      <c r="B8475">
        <v>9.5933877168507195E-2</v>
      </c>
      <c r="C8475">
        <v>3.1292659636070502E-2</v>
      </c>
    </row>
    <row r="8476" spans="1:3">
      <c r="A8476" t="s">
        <v>9457</v>
      </c>
      <c r="B8476">
        <v>9.5900694201588602E-2</v>
      </c>
      <c r="C8476">
        <v>3.1351473077605503E-2</v>
      </c>
    </row>
    <row r="8477" spans="1:3">
      <c r="A8477" t="s">
        <v>15094</v>
      </c>
      <c r="B8477">
        <v>9.5883230263573593E-2</v>
      </c>
      <c r="C8477">
        <v>3.1382464092693997E-2</v>
      </c>
    </row>
    <row r="8478" spans="1:3">
      <c r="A8478" t="s">
        <v>13840</v>
      </c>
      <c r="B8478">
        <v>9.5874381347593698E-2</v>
      </c>
      <c r="C8478">
        <v>3.1398177130642198E-2</v>
      </c>
    </row>
    <row r="8479" spans="1:3">
      <c r="A8479" t="s">
        <v>3574</v>
      </c>
      <c r="B8479">
        <v>9.5866061170170699E-2</v>
      </c>
      <c r="C8479">
        <v>3.1412957423992E-2</v>
      </c>
    </row>
    <row r="8480" spans="1:3">
      <c r="A8480" t="s">
        <v>18678</v>
      </c>
      <c r="B8480">
        <v>9.5859519271755803E-2</v>
      </c>
      <c r="C8480">
        <v>3.1424582890497599E-2</v>
      </c>
    </row>
    <row r="8481" spans="1:3">
      <c r="A8481" t="s">
        <v>14728</v>
      </c>
      <c r="B8481">
        <v>9.5856539607569194E-2</v>
      </c>
      <c r="C8481">
        <v>3.1429879207021102E-2</v>
      </c>
    </row>
    <row r="8482" spans="1:3">
      <c r="A8482" t="s">
        <v>7716</v>
      </c>
      <c r="B8482">
        <v>9.5823315482024898E-2</v>
      </c>
      <c r="C8482">
        <v>3.1488986417075301E-2</v>
      </c>
    </row>
    <row r="8483" spans="1:3">
      <c r="A8483" t="s">
        <v>15452</v>
      </c>
      <c r="B8483">
        <v>9.5818173883241695E-2</v>
      </c>
      <c r="C8483">
        <v>3.1498142040708402E-2</v>
      </c>
    </row>
    <row r="8484" spans="1:3">
      <c r="A8484" t="s">
        <v>16398</v>
      </c>
      <c r="B8484">
        <v>9.5788085044504506E-2</v>
      </c>
      <c r="C8484">
        <v>3.1551766766997801E-2</v>
      </c>
    </row>
    <row r="8485" spans="1:3">
      <c r="A8485" t="s">
        <v>4084</v>
      </c>
      <c r="B8485">
        <v>9.5775764753482498E-2</v>
      </c>
      <c r="C8485">
        <v>3.1573746669735198E-2</v>
      </c>
    </row>
    <row r="8486" spans="1:3">
      <c r="A8486" t="s">
        <v>12078</v>
      </c>
      <c r="B8486">
        <v>9.57628946723484E-2</v>
      </c>
      <c r="C8486">
        <v>3.1596721401907397E-2</v>
      </c>
    </row>
    <row r="8487" spans="1:3">
      <c r="A8487" t="s">
        <v>9690</v>
      </c>
      <c r="B8487">
        <v>9.5751839199099104E-2</v>
      </c>
      <c r="C8487">
        <v>3.1616468240418603E-2</v>
      </c>
    </row>
    <row r="8488" spans="1:3">
      <c r="A8488" t="s">
        <v>14060</v>
      </c>
      <c r="B8488">
        <v>9.5744424967546093E-2</v>
      </c>
      <c r="C8488">
        <v>3.1629717151077298E-2</v>
      </c>
    </row>
    <row r="8489" spans="1:3">
      <c r="A8489" t="s">
        <v>15310</v>
      </c>
      <c r="B8489">
        <v>9.5715808440341901E-2</v>
      </c>
      <c r="C8489">
        <v>3.1680898175556402E-2</v>
      </c>
    </row>
    <row r="8490" spans="1:3">
      <c r="A8490" t="s">
        <v>16877</v>
      </c>
      <c r="B8490">
        <v>9.5703546707537293E-2</v>
      </c>
      <c r="C8490">
        <v>3.17028501018011E-2</v>
      </c>
    </row>
    <row r="8491" spans="1:3">
      <c r="A8491" t="s">
        <v>13865</v>
      </c>
      <c r="B8491">
        <v>9.5697120596719198E-2</v>
      </c>
      <c r="C8491">
        <v>3.1714359827536003E-2</v>
      </c>
    </row>
    <row r="8492" spans="1:3">
      <c r="A8492" t="s">
        <v>939</v>
      </c>
      <c r="B8492">
        <v>9.5696605637751703E-2</v>
      </c>
      <c r="C8492">
        <v>3.1715282318614799E-2</v>
      </c>
    </row>
    <row r="8493" spans="1:3">
      <c r="A8493" t="s">
        <v>16871</v>
      </c>
      <c r="B8493">
        <v>9.5676693478459696E-2</v>
      </c>
      <c r="C8493">
        <v>3.1750970310496202E-2</v>
      </c>
    </row>
    <row r="8494" spans="1:3">
      <c r="A8494" t="s">
        <v>13858</v>
      </c>
      <c r="B8494">
        <v>9.5669406404001706E-2</v>
      </c>
      <c r="C8494">
        <v>3.17640393031536E-2</v>
      </c>
    </row>
    <row r="8495" spans="1:3">
      <c r="A8495" t="s">
        <v>4215</v>
      </c>
      <c r="B8495">
        <v>9.5662813266199201E-2</v>
      </c>
      <c r="C8495">
        <v>3.1775867718546298E-2</v>
      </c>
    </row>
    <row r="8496" spans="1:3">
      <c r="A8496" t="s">
        <v>7860</v>
      </c>
      <c r="B8496">
        <v>9.5655469737077906E-2</v>
      </c>
      <c r="C8496">
        <v>3.1789046805572499E-2</v>
      </c>
    </row>
    <row r="8497" spans="1:3">
      <c r="A8497" t="s">
        <v>5695</v>
      </c>
      <c r="B8497">
        <v>9.5594210699287599E-2</v>
      </c>
      <c r="C8497">
        <v>3.1899167706535198E-2</v>
      </c>
    </row>
    <row r="8498" spans="1:3">
      <c r="A8498" t="s">
        <v>1257</v>
      </c>
      <c r="B8498">
        <v>9.5572228222275998E-2</v>
      </c>
      <c r="C8498">
        <v>3.1938763415997697E-2</v>
      </c>
    </row>
    <row r="8499" spans="1:3">
      <c r="A8499" t="s">
        <v>13369</v>
      </c>
      <c r="B8499">
        <v>9.5547571403484605E-2</v>
      </c>
      <c r="C8499">
        <v>3.1983226232015001E-2</v>
      </c>
    </row>
    <row r="8500" spans="1:3">
      <c r="A8500" t="s">
        <v>676</v>
      </c>
      <c r="B8500">
        <v>9.5534335181488794E-2</v>
      </c>
      <c r="C8500">
        <v>3.2007116481439501E-2</v>
      </c>
    </row>
    <row r="8501" spans="1:3">
      <c r="A8501" t="s">
        <v>1105</v>
      </c>
      <c r="B8501">
        <v>9.5523718680880096E-2</v>
      </c>
      <c r="C8501">
        <v>3.20262893776668E-2</v>
      </c>
    </row>
    <row r="8502" spans="1:3">
      <c r="A8502" t="s">
        <v>10931</v>
      </c>
      <c r="B8502">
        <v>9.5513370515755702E-2</v>
      </c>
      <c r="C8502">
        <v>3.2044987117692499E-2</v>
      </c>
    </row>
    <row r="8503" spans="1:3">
      <c r="A8503" t="s">
        <v>1025</v>
      </c>
      <c r="B8503">
        <v>9.5466689691306506E-2</v>
      </c>
      <c r="C8503">
        <v>3.2129449075381698E-2</v>
      </c>
    </row>
    <row r="8504" spans="1:3">
      <c r="A8504" t="s">
        <v>13904</v>
      </c>
      <c r="B8504">
        <v>9.5443262086998507E-2</v>
      </c>
      <c r="C8504">
        <v>3.2171909454472902E-2</v>
      </c>
    </row>
    <row r="8505" spans="1:3">
      <c r="A8505" t="s">
        <v>4185</v>
      </c>
      <c r="B8505">
        <v>9.5431499093021899E-2</v>
      </c>
      <c r="C8505">
        <v>3.21932468731553E-2</v>
      </c>
    </row>
    <row r="8506" spans="1:3">
      <c r="A8506" t="s">
        <v>7485</v>
      </c>
      <c r="B8506">
        <v>9.5415665232883903E-2</v>
      </c>
      <c r="C8506">
        <v>3.22219877079215E-2</v>
      </c>
    </row>
    <row r="8507" spans="1:3">
      <c r="A8507" t="s">
        <v>10639</v>
      </c>
      <c r="B8507">
        <v>9.5356714499465603E-2</v>
      </c>
      <c r="C8507">
        <v>3.2329184961736902E-2</v>
      </c>
    </row>
    <row r="8508" spans="1:3">
      <c r="A8508" t="s">
        <v>12218</v>
      </c>
      <c r="B8508">
        <v>9.5325491515344293E-2</v>
      </c>
      <c r="C8508">
        <v>3.2386084795692598E-2</v>
      </c>
    </row>
    <row r="8509" spans="1:3">
      <c r="A8509" t="s">
        <v>9750</v>
      </c>
      <c r="B8509">
        <v>9.5296737282041494E-2</v>
      </c>
      <c r="C8509">
        <v>3.2438561291777697E-2</v>
      </c>
    </row>
    <row r="8510" spans="1:3">
      <c r="A8510" t="s">
        <v>12704</v>
      </c>
      <c r="B8510">
        <v>9.5247893410635304E-2</v>
      </c>
      <c r="C8510">
        <v>3.2527867852919098E-2</v>
      </c>
    </row>
    <row r="8511" spans="1:3">
      <c r="A8511" t="s">
        <v>2134</v>
      </c>
      <c r="B8511">
        <v>9.51950944265956E-2</v>
      </c>
      <c r="C8511">
        <v>3.2624642057128998E-2</v>
      </c>
    </row>
    <row r="8512" spans="1:3">
      <c r="A8512" t="s">
        <v>15191</v>
      </c>
      <c r="B8512">
        <v>9.5174825809473701E-2</v>
      </c>
      <c r="C8512">
        <v>3.2661857248804597E-2</v>
      </c>
    </row>
    <row r="8513" spans="1:3">
      <c r="A8513" t="s">
        <v>18799</v>
      </c>
      <c r="B8513">
        <v>9.5149275323059695E-2</v>
      </c>
      <c r="C8513">
        <v>3.2708822117595501E-2</v>
      </c>
    </row>
    <row r="8514" spans="1:3">
      <c r="A8514" t="s">
        <v>19327</v>
      </c>
      <c r="B8514">
        <v>9.5122750205979698E-2</v>
      </c>
      <c r="C8514">
        <v>3.2757639461160303E-2</v>
      </c>
    </row>
    <row r="8515" spans="1:3">
      <c r="A8515" t="s">
        <v>12526</v>
      </c>
      <c r="B8515">
        <v>9.5108794648421396E-2</v>
      </c>
      <c r="C8515">
        <v>3.2783348504614597E-2</v>
      </c>
    </row>
    <row r="8516" spans="1:3">
      <c r="A8516" t="s">
        <v>3317</v>
      </c>
      <c r="B8516">
        <v>9.5097533231422698E-2</v>
      </c>
      <c r="C8516">
        <v>3.2804106936396099E-2</v>
      </c>
    </row>
    <row r="8517" spans="1:3">
      <c r="A8517" t="s">
        <v>8554</v>
      </c>
      <c r="B8517">
        <v>9.5096569382659105E-2</v>
      </c>
      <c r="C8517">
        <v>3.2805884142408502E-2</v>
      </c>
    </row>
    <row r="8518" spans="1:3">
      <c r="A8518" t="s">
        <v>5554</v>
      </c>
      <c r="B8518">
        <v>9.5096159105526504E-2</v>
      </c>
      <c r="C8518">
        <v>3.2806640662572599E-2</v>
      </c>
    </row>
    <row r="8519" spans="1:3">
      <c r="A8519" t="s">
        <v>15758</v>
      </c>
      <c r="B8519">
        <v>9.5089247044318995E-2</v>
      </c>
      <c r="C8519">
        <v>3.28193882225657E-2</v>
      </c>
    </row>
    <row r="8520" spans="1:3">
      <c r="A8520" t="s">
        <v>8355</v>
      </c>
      <c r="B8520">
        <v>9.50645344841268E-2</v>
      </c>
      <c r="C8520">
        <v>3.2864998919618797E-2</v>
      </c>
    </row>
    <row r="8521" spans="1:3">
      <c r="A8521" t="s">
        <v>7885</v>
      </c>
      <c r="B8521">
        <v>9.5063972464441204E-2</v>
      </c>
      <c r="C8521">
        <v>3.2866036839294503E-2</v>
      </c>
    </row>
    <row r="8522" spans="1:3">
      <c r="A8522" t="s">
        <v>6689</v>
      </c>
      <c r="B8522">
        <v>9.5035088636915302E-2</v>
      </c>
      <c r="C8522">
        <v>3.2919416235767801E-2</v>
      </c>
    </row>
    <row r="8523" spans="1:3">
      <c r="A8523" t="s">
        <v>9090</v>
      </c>
      <c r="B8523">
        <v>9.4973463696734997E-2</v>
      </c>
      <c r="C8523">
        <v>3.3033550974321403E-2</v>
      </c>
    </row>
    <row r="8524" spans="1:3">
      <c r="A8524" t="s">
        <v>2077</v>
      </c>
      <c r="B8524">
        <v>9.4906205703914795E-2</v>
      </c>
      <c r="C8524">
        <v>3.3158503871593303E-2</v>
      </c>
    </row>
    <row r="8525" spans="1:3">
      <c r="A8525" t="s">
        <v>9696</v>
      </c>
      <c r="B8525">
        <v>9.4905365726240296E-2</v>
      </c>
      <c r="C8525">
        <v>3.3160066940889098E-2</v>
      </c>
    </row>
    <row r="8526" spans="1:3">
      <c r="A8526" t="s">
        <v>13862</v>
      </c>
      <c r="B8526">
        <v>9.48771458063392E-2</v>
      </c>
      <c r="C8526">
        <v>3.3212616421765102E-2</v>
      </c>
    </row>
    <row r="8527" spans="1:3">
      <c r="A8527" t="s">
        <v>1426</v>
      </c>
      <c r="B8527">
        <v>9.4867640900392999E-2</v>
      </c>
      <c r="C8527">
        <v>3.3230331889089797E-2</v>
      </c>
    </row>
    <row r="8528" spans="1:3">
      <c r="A8528" t="s">
        <v>17855</v>
      </c>
      <c r="B8528">
        <v>9.4809352011994696E-2</v>
      </c>
      <c r="C8528">
        <v>3.3339148501759203E-2</v>
      </c>
    </row>
    <row r="8529" spans="1:3">
      <c r="A8529" t="s">
        <v>14625</v>
      </c>
      <c r="B8529">
        <v>9.4794065120003296E-2</v>
      </c>
      <c r="C8529">
        <v>3.3367737099691597E-2</v>
      </c>
    </row>
    <row r="8530" spans="1:3">
      <c r="A8530" t="s">
        <v>11157</v>
      </c>
      <c r="B8530">
        <v>9.4779409414719601E-2</v>
      </c>
      <c r="C8530">
        <v>3.3395164923455102E-2</v>
      </c>
    </row>
    <row r="8531" spans="1:3">
      <c r="A8531" t="s">
        <v>13422</v>
      </c>
      <c r="B8531">
        <v>9.4773244120858899E-2</v>
      </c>
      <c r="C8531">
        <v>3.3406708878040099E-2</v>
      </c>
    </row>
    <row r="8532" spans="1:3">
      <c r="A8532" t="s">
        <v>2514</v>
      </c>
      <c r="B8532">
        <v>9.4749218549080402E-2</v>
      </c>
      <c r="C8532">
        <v>3.3451727068918698E-2</v>
      </c>
    </row>
    <row r="8533" spans="1:3">
      <c r="A8533" t="s">
        <v>5955</v>
      </c>
      <c r="B8533">
        <v>9.4740920845737597E-2</v>
      </c>
      <c r="C8533">
        <v>3.3467287002481097E-2</v>
      </c>
    </row>
    <row r="8534" spans="1:3">
      <c r="A8534" t="s">
        <v>5885</v>
      </c>
      <c r="B8534">
        <v>9.4732406090788396E-2</v>
      </c>
      <c r="C8534">
        <v>3.3483260370342001E-2</v>
      </c>
    </row>
    <row r="8535" spans="1:3">
      <c r="A8535" t="s">
        <v>12519</v>
      </c>
      <c r="B8535">
        <v>9.4723817457162102E-2</v>
      </c>
      <c r="C8535">
        <v>3.3499378918667701E-2</v>
      </c>
    </row>
    <row r="8536" spans="1:3">
      <c r="A8536" t="s">
        <v>579</v>
      </c>
      <c r="B8536">
        <v>9.4709718679423294E-2</v>
      </c>
      <c r="C8536">
        <v>3.3525852869299599E-2</v>
      </c>
    </row>
    <row r="8537" spans="1:3">
      <c r="A8537" t="s">
        <v>6688</v>
      </c>
      <c r="B8537">
        <v>9.4706301001223694E-2</v>
      </c>
      <c r="C8537">
        <v>3.3532273093725203E-2</v>
      </c>
    </row>
    <row r="8538" spans="1:3">
      <c r="A8538" t="s">
        <v>17716</v>
      </c>
      <c r="B8538">
        <v>9.4699748461965105E-2</v>
      </c>
      <c r="C8538">
        <v>3.3544585193345203E-2</v>
      </c>
    </row>
    <row r="8539" spans="1:3">
      <c r="A8539" t="s">
        <v>6943</v>
      </c>
      <c r="B8539">
        <v>9.4697038277728393E-2</v>
      </c>
      <c r="C8539">
        <v>3.3549678706171801E-2</v>
      </c>
    </row>
    <row r="8540" spans="1:3">
      <c r="A8540" t="s">
        <v>995</v>
      </c>
      <c r="B8540">
        <v>9.4658107052476195E-2</v>
      </c>
      <c r="C8540">
        <v>3.3622918764580102E-2</v>
      </c>
    </row>
    <row r="8541" spans="1:3">
      <c r="A8541" t="s">
        <v>9206</v>
      </c>
      <c r="B8541">
        <v>9.4627365887371695E-2</v>
      </c>
      <c r="C8541">
        <v>3.3680847420768802E-2</v>
      </c>
    </row>
    <row r="8542" spans="1:3">
      <c r="A8542" t="s">
        <v>10696</v>
      </c>
      <c r="B8542">
        <v>9.4612579254500007E-2</v>
      </c>
      <c r="C8542">
        <v>3.3708741652099902E-2</v>
      </c>
    </row>
    <row r="8543" spans="1:3">
      <c r="A8543" t="s">
        <v>18633</v>
      </c>
      <c r="B8543">
        <v>9.4612431838376601E-2</v>
      </c>
      <c r="C8543">
        <v>3.37090198442608E-2</v>
      </c>
    </row>
    <row r="8544" spans="1:3">
      <c r="A8544" t="s">
        <v>3720</v>
      </c>
      <c r="B8544">
        <v>9.4565734774779295E-2</v>
      </c>
      <c r="C8544">
        <v>3.3797241465617002E-2</v>
      </c>
    </row>
    <row r="8545" spans="1:3">
      <c r="A8545" t="s">
        <v>7166</v>
      </c>
      <c r="B8545">
        <v>9.4562911711873296E-2</v>
      </c>
      <c r="C8545">
        <v>3.3802581192420703E-2</v>
      </c>
    </row>
    <row r="8546" spans="1:3">
      <c r="A8546" t="s">
        <v>8537</v>
      </c>
      <c r="B8546">
        <v>9.4526155530838707E-2</v>
      </c>
      <c r="C8546">
        <v>3.3872169920323297E-2</v>
      </c>
    </row>
    <row r="8547" spans="1:3">
      <c r="A8547" t="s">
        <v>5905</v>
      </c>
      <c r="B8547">
        <v>9.4451711502627406E-2</v>
      </c>
      <c r="C8547">
        <v>3.4013485465858702E-2</v>
      </c>
    </row>
    <row r="8548" spans="1:3">
      <c r="A8548" t="s">
        <v>8232</v>
      </c>
      <c r="B8548">
        <v>9.4446271421036093E-2</v>
      </c>
      <c r="C8548">
        <v>3.4023831932187498E-2</v>
      </c>
    </row>
    <row r="8549" spans="1:3">
      <c r="A8549" t="s">
        <v>10203</v>
      </c>
      <c r="B8549">
        <v>9.4397883779940295E-2</v>
      </c>
      <c r="C8549">
        <v>3.4115978260009998E-2</v>
      </c>
    </row>
    <row r="8550" spans="1:3">
      <c r="A8550" t="s">
        <v>6125</v>
      </c>
      <c r="B8550">
        <v>9.4365553458745699E-2</v>
      </c>
      <c r="C8550">
        <v>3.4177664503292501E-2</v>
      </c>
    </row>
    <row r="8551" spans="1:3">
      <c r="A8551" t="s">
        <v>14959</v>
      </c>
      <c r="B8551">
        <v>9.4325776938398206E-2</v>
      </c>
      <c r="C8551">
        <v>3.4253688467157997E-2</v>
      </c>
    </row>
    <row r="8552" spans="1:3">
      <c r="A8552" t="s">
        <v>8019</v>
      </c>
      <c r="B8552">
        <v>9.4321433898087698E-2</v>
      </c>
      <c r="C8552">
        <v>3.42619979400123E-2</v>
      </c>
    </row>
    <row r="8553" spans="1:3">
      <c r="A8553" t="s">
        <v>6577</v>
      </c>
      <c r="B8553">
        <v>9.4315111815316099E-2</v>
      </c>
      <c r="C8553">
        <v>3.4274096954330202E-2</v>
      </c>
    </row>
    <row r="8554" spans="1:3">
      <c r="A8554" t="s">
        <v>956</v>
      </c>
      <c r="B8554">
        <v>9.4292628130019304E-2</v>
      </c>
      <c r="C8554">
        <v>3.4317155061574602E-2</v>
      </c>
    </row>
    <row r="8555" spans="1:3">
      <c r="A8555" t="s">
        <v>13334</v>
      </c>
      <c r="B8555">
        <v>9.4283379004928794E-2</v>
      </c>
      <c r="C8555">
        <v>3.4334881270916801E-2</v>
      </c>
    </row>
    <row r="8556" spans="1:3">
      <c r="A8556" t="s">
        <v>13824</v>
      </c>
      <c r="B8556">
        <v>9.4278032574189097E-2</v>
      </c>
      <c r="C8556">
        <v>3.4345131413718998E-2</v>
      </c>
    </row>
    <row r="8557" spans="1:3">
      <c r="A8557" t="s">
        <v>615</v>
      </c>
      <c r="B8557">
        <v>9.4276609746207399E-2</v>
      </c>
      <c r="C8557">
        <v>3.4347859689579902E-2</v>
      </c>
    </row>
    <row r="8558" spans="1:3">
      <c r="A8558" t="s">
        <v>10361</v>
      </c>
      <c r="B8558">
        <v>9.4273778993178098E-2</v>
      </c>
      <c r="C8558">
        <v>3.4353288213972197E-2</v>
      </c>
    </row>
    <row r="8559" spans="1:3">
      <c r="A8559" t="s">
        <v>13866</v>
      </c>
      <c r="B8559">
        <v>9.4265284437470398E-2</v>
      </c>
      <c r="C8559">
        <v>3.4369582579078399E-2</v>
      </c>
    </row>
    <row r="8560" spans="1:3">
      <c r="A8560" t="s">
        <v>14357</v>
      </c>
      <c r="B8560">
        <v>9.4252436789227997E-2</v>
      </c>
      <c r="C8560">
        <v>3.4394239611272498E-2</v>
      </c>
    </row>
    <row r="8561" spans="1:3">
      <c r="A8561" t="s">
        <v>17207</v>
      </c>
      <c r="B8561">
        <v>9.4248204530959695E-2</v>
      </c>
      <c r="C8561">
        <v>3.4402365402822099E-2</v>
      </c>
    </row>
    <row r="8562" spans="1:3">
      <c r="A8562" t="s">
        <v>18960</v>
      </c>
      <c r="B8562">
        <v>9.4229092262626393E-2</v>
      </c>
      <c r="C8562">
        <v>3.4439080676769797E-2</v>
      </c>
    </row>
    <row r="8563" spans="1:3">
      <c r="A8563" t="s">
        <v>9732</v>
      </c>
      <c r="B8563">
        <v>9.4202084604278105E-2</v>
      </c>
      <c r="C8563">
        <v>3.4491020150125999E-2</v>
      </c>
    </row>
    <row r="8564" spans="1:3">
      <c r="A8564" t="s">
        <v>4614</v>
      </c>
      <c r="B8564">
        <v>9.4168048578487804E-2</v>
      </c>
      <c r="C8564">
        <v>3.4556571160896103E-2</v>
      </c>
    </row>
    <row r="8565" spans="1:3">
      <c r="A8565" t="s">
        <v>17137</v>
      </c>
      <c r="B8565">
        <v>9.4101544349745103E-2</v>
      </c>
      <c r="C8565">
        <v>3.4684959907459602E-2</v>
      </c>
    </row>
    <row r="8566" spans="1:3">
      <c r="A8566" t="s">
        <v>16739</v>
      </c>
      <c r="B8566">
        <v>9.4085748735414601E-2</v>
      </c>
      <c r="C8566">
        <v>3.47155135201608E-2</v>
      </c>
    </row>
    <row r="8567" spans="1:3">
      <c r="A8567" t="s">
        <v>10288</v>
      </c>
      <c r="B8567">
        <v>9.40487568313019E-2</v>
      </c>
      <c r="C8567">
        <v>3.4787157019650003E-2</v>
      </c>
    </row>
    <row r="8568" spans="1:3">
      <c r="A8568" t="s">
        <v>14916</v>
      </c>
      <c r="B8568">
        <v>9.40297168188092E-2</v>
      </c>
      <c r="C8568">
        <v>3.4824081516809297E-2</v>
      </c>
    </row>
    <row r="8569" spans="1:3">
      <c r="A8569" t="s">
        <v>9782</v>
      </c>
      <c r="B8569">
        <v>9.4000978433181795E-2</v>
      </c>
      <c r="C8569">
        <v>3.4879877361708299E-2</v>
      </c>
    </row>
    <row r="8570" spans="1:3">
      <c r="A8570" t="s">
        <v>18052</v>
      </c>
      <c r="B8570">
        <v>9.3971531262038402E-2</v>
      </c>
      <c r="C8570">
        <v>3.4937128247200001E-2</v>
      </c>
    </row>
    <row r="8571" spans="1:3">
      <c r="A8571" t="s">
        <v>3184</v>
      </c>
      <c r="B8571">
        <v>9.3943742753425E-2</v>
      </c>
      <c r="C8571">
        <v>3.4991227720290299E-2</v>
      </c>
    </row>
    <row r="8572" spans="1:3">
      <c r="A8572" t="s">
        <v>17733</v>
      </c>
      <c r="B8572">
        <v>9.3929712098751006E-2</v>
      </c>
      <c r="C8572">
        <v>3.5018570085224597E-2</v>
      </c>
    </row>
    <row r="8573" spans="1:3">
      <c r="A8573" t="s">
        <v>6069</v>
      </c>
      <c r="B8573">
        <v>9.3925571711512001E-2</v>
      </c>
      <c r="C8573">
        <v>3.5026642176489702E-2</v>
      </c>
    </row>
    <row r="8574" spans="1:3">
      <c r="A8574" t="s">
        <v>6041</v>
      </c>
      <c r="B8574">
        <v>9.3915334013853505E-2</v>
      </c>
      <c r="C8574">
        <v>3.5046608372605301E-2</v>
      </c>
    </row>
    <row r="8575" spans="1:3">
      <c r="A8575" t="s">
        <v>5545</v>
      </c>
      <c r="B8575">
        <v>9.3892437710502694E-2</v>
      </c>
      <c r="C8575">
        <v>3.5091297231932397E-2</v>
      </c>
    </row>
    <row r="8576" spans="1:3">
      <c r="A8576" t="s">
        <v>16401</v>
      </c>
      <c r="B8576">
        <v>9.3805868148136601E-2</v>
      </c>
      <c r="C8576">
        <v>3.5260701751038098E-2</v>
      </c>
    </row>
    <row r="8577" spans="1:3">
      <c r="A8577" t="s">
        <v>11418</v>
      </c>
      <c r="B8577">
        <v>9.3755419528178896E-2</v>
      </c>
      <c r="C8577">
        <v>3.5359743189763503E-2</v>
      </c>
    </row>
    <row r="8578" spans="1:3">
      <c r="A8578" t="s">
        <v>3581</v>
      </c>
      <c r="B8578">
        <v>9.37395164729838E-2</v>
      </c>
      <c r="C8578">
        <v>3.53910133146869E-2</v>
      </c>
    </row>
    <row r="8579" spans="1:3">
      <c r="A8579" t="s">
        <v>3227</v>
      </c>
      <c r="B8579">
        <v>9.3730181019514205E-2</v>
      </c>
      <c r="C8579">
        <v>3.5409380542540503E-2</v>
      </c>
    </row>
    <row r="8580" spans="1:3">
      <c r="A8580" t="s">
        <v>17492</v>
      </c>
      <c r="B8580">
        <v>9.3713517054060794E-2</v>
      </c>
      <c r="C8580">
        <v>3.5442186557880201E-2</v>
      </c>
    </row>
    <row r="8581" spans="1:3">
      <c r="A8581" t="s">
        <v>17953</v>
      </c>
      <c r="B8581">
        <v>9.3700325849228994E-2</v>
      </c>
      <c r="C8581">
        <v>3.54681741506725E-2</v>
      </c>
    </row>
    <row r="8582" spans="1:3">
      <c r="A8582" t="s">
        <v>9045</v>
      </c>
      <c r="B8582">
        <v>9.3688240785704702E-2</v>
      </c>
      <c r="C8582">
        <v>3.5491996794042802E-2</v>
      </c>
    </row>
    <row r="8583" spans="1:3">
      <c r="A8583" t="s">
        <v>12040</v>
      </c>
      <c r="B8583">
        <v>9.3598521665520004E-2</v>
      </c>
      <c r="C8583">
        <v>3.5669281296461797E-2</v>
      </c>
    </row>
    <row r="8584" spans="1:3">
      <c r="A8584" t="s">
        <v>13668</v>
      </c>
      <c r="B8584">
        <v>9.3597959057401897E-2</v>
      </c>
      <c r="C8584">
        <v>3.5670395378870297E-2</v>
      </c>
    </row>
    <row r="8585" spans="1:3">
      <c r="A8585" t="s">
        <v>7569</v>
      </c>
      <c r="B8585">
        <v>9.35756782515242E-2</v>
      </c>
      <c r="C8585">
        <v>3.5714539859464399E-2</v>
      </c>
    </row>
    <row r="8586" spans="1:3">
      <c r="A8586" t="s">
        <v>13893</v>
      </c>
      <c r="B8586">
        <v>9.3553897530009797E-2</v>
      </c>
      <c r="C8586">
        <v>3.5757738431548503E-2</v>
      </c>
    </row>
    <row r="8587" spans="1:3">
      <c r="A8587" t="s">
        <v>10130</v>
      </c>
      <c r="B8587">
        <v>9.3550252101671894E-2</v>
      </c>
      <c r="C8587">
        <v>3.5764972893540199E-2</v>
      </c>
    </row>
    <row r="8588" spans="1:3">
      <c r="A8588" t="s">
        <v>17339</v>
      </c>
      <c r="B8588">
        <v>9.3511547511400006E-2</v>
      </c>
      <c r="C8588">
        <v>3.58418601038532E-2</v>
      </c>
    </row>
    <row r="8589" spans="1:3">
      <c r="A8589" t="s">
        <v>16359</v>
      </c>
      <c r="B8589">
        <v>9.3507958190618204E-2</v>
      </c>
      <c r="C8589">
        <v>3.58489974554543E-2</v>
      </c>
    </row>
    <row r="8590" spans="1:3">
      <c r="A8590" t="s">
        <v>13067</v>
      </c>
      <c r="B8590">
        <v>9.3481488185496606E-2</v>
      </c>
      <c r="C8590">
        <v>3.59016702929724E-2</v>
      </c>
    </row>
    <row r="8591" spans="1:3">
      <c r="A8591" t="s">
        <v>5149</v>
      </c>
      <c r="B8591">
        <v>9.3457561877637194E-2</v>
      </c>
      <c r="C8591">
        <v>3.5949338013933102E-2</v>
      </c>
    </row>
    <row r="8592" spans="1:3">
      <c r="A8592" t="s">
        <v>1116</v>
      </c>
      <c r="B8592">
        <v>9.3455844809866906E-2</v>
      </c>
      <c r="C8592">
        <v>3.5952760948785002E-2</v>
      </c>
    </row>
    <row r="8593" spans="1:3">
      <c r="A8593" t="s">
        <v>10260</v>
      </c>
      <c r="B8593">
        <v>9.3455791339164901E-2</v>
      </c>
      <c r="C8593">
        <v>3.5952867545840102E-2</v>
      </c>
    </row>
    <row r="8594" spans="1:3">
      <c r="A8594" t="s">
        <v>10859</v>
      </c>
      <c r="B8594">
        <v>9.3434328255066201E-2</v>
      </c>
      <c r="C8594">
        <v>3.5995677197867497E-2</v>
      </c>
    </row>
    <row r="8595" spans="1:3">
      <c r="A8595" t="s">
        <v>9695</v>
      </c>
      <c r="B8595">
        <v>9.3421064237559706E-2</v>
      </c>
      <c r="C8595">
        <v>3.6022154885100799E-2</v>
      </c>
    </row>
    <row r="8596" spans="1:3">
      <c r="A8596" t="s">
        <v>4219</v>
      </c>
      <c r="B8596">
        <v>9.3411529468810206E-2</v>
      </c>
      <c r="C8596">
        <v>3.6041198457047598E-2</v>
      </c>
    </row>
    <row r="8597" spans="1:3">
      <c r="A8597" t="s">
        <v>5340</v>
      </c>
      <c r="B8597">
        <v>9.3405151380089493E-2</v>
      </c>
      <c r="C8597">
        <v>3.6053942041806702E-2</v>
      </c>
    </row>
    <row r="8598" spans="1:3">
      <c r="A8598" t="s">
        <v>6233</v>
      </c>
      <c r="B8598">
        <v>9.3372934258499907E-2</v>
      </c>
      <c r="C8598">
        <v>3.6118371228144597E-2</v>
      </c>
    </row>
    <row r="8599" spans="1:3">
      <c r="A8599" t="s">
        <v>7600</v>
      </c>
      <c r="B8599">
        <v>9.3305626106520503E-2</v>
      </c>
      <c r="C8599">
        <v>3.6253292812606801E-2</v>
      </c>
    </row>
    <row r="8600" spans="1:3">
      <c r="A8600" t="s">
        <v>19367</v>
      </c>
      <c r="B8600">
        <v>9.33001941585241E-2</v>
      </c>
      <c r="C8600">
        <v>3.6264199998719097E-2</v>
      </c>
    </row>
    <row r="8601" spans="1:3">
      <c r="A8601" t="s">
        <v>15113</v>
      </c>
      <c r="B8601">
        <v>9.3293883580110898E-2</v>
      </c>
      <c r="C8601">
        <v>3.6276874949552097E-2</v>
      </c>
    </row>
    <row r="8602" spans="1:3">
      <c r="A8602" t="s">
        <v>17628</v>
      </c>
      <c r="B8602">
        <v>9.3252705372928804E-2</v>
      </c>
      <c r="C8602">
        <v>3.6359674848071698E-2</v>
      </c>
    </row>
    <row r="8603" spans="1:3">
      <c r="A8603" t="s">
        <v>13942</v>
      </c>
      <c r="B8603">
        <v>9.3246481871559095E-2</v>
      </c>
      <c r="C8603">
        <v>3.63722028351562E-2</v>
      </c>
    </row>
    <row r="8604" spans="1:3">
      <c r="A8604" t="s">
        <v>18533</v>
      </c>
      <c r="B8604">
        <v>9.3194777373847806E-2</v>
      </c>
      <c r="C8604">
        <v>3.6476426526774797E-2</v>
      </c>
    </row>
    <row r="8605" spans="1:3">
      <c r="A8605" t="s">
        <v>8376</v>
      </c>
      <c r="B8605">
        <v>9.3178762424466904E-2</v>
      </c>
      <c r="C8605">
        <v>3.65087601902623E-2</v>
      </c>
    </row>
    <row r="8606" spans="1:3">
      <c r="A8606" t="s">
        <v>17176</v>
      </c>
      <c r="B8606">
        <v>9.3177398743309894E-2</v>
      </c>
      <c r="C8606">
        <v>3.6511514542874303E-2</v>
      </c>
    </row>
    <row r="8607" spans="1:3">
      <c r="A8607" t="s">
        <v>9149</v>
      </c>
      <c r="B8607">
        <v>9.3157739966548997E-2</v>
      </c>
      <c r="C8607">
        <v>3.6551240807290303E-2</v>
      </c>
    </row>
    <row r="8608" spans="1:3">
      <c r="A8608" t="s">
        <v>10742</v>
      </c>
      <c r="B8608">
        <v>9.3132715935062199E-2</v>
      </c>
      <c r="C8608">
        <v>3.6601862238060903E-2</v>
      </c>
    </row>
    <row r="8609" spans="1:3">
      <c r="A8609" t="s">
        <v>4906</v>
      </c>
      <c r="B8609">
        <v>9.3109091083541401E-2</v>
      </c>
      <c r="C8609">
        <v>3.6649707887665001E-2</v>
      </c>
    </row>
    <row r="8610" spans="1:3">
      <c r="A8610" t="s">
        <v>16564</v>
      </c>
      <c r="B8610">
        <v>9.3087228350058795E-2</v>
      </c>
      <c r="C8610">
        <v>3.6694032167910597E-2</v>
      </c>
    </row>
    <row r="8611" spans="1:3">
      <c r="A8611" t="s">
        <v>13562</v>
      </c>
      <c r="B8611">
        <v>9.3086090364422294E-2</v>
      </c>
      <c r="C8611">
        <v>3.6696340554309301E-2</v>
      </c>
    </row>
    <row r="8612" spans="1:3">
      <c r="A8612" t="s">
        <v>1514</v>
      </c>
      <c r="B8612">
        <v>9.3074447028377805E-2</v>
      </c>
      <c r="C8612">
        <v>3.6719965970326097E-2</v>
      </c>
    </row>
    <row r="8613" spans="1:3">
      <c r="A8613" t="s">
        <v>13899</v>
      </c>
      <c r="B8613">
        <v>9.3032085001884299E-2</v>
      </c>
      <c r="C8613">
        <v>3.68060315069733E-2</v>
      </c>
    </row>
    <row r="8614" spans="1:3">
      <c r="A8614" t="s">
        <v>5755</v>
      </c>
      <c r="B8614">
        <v>9.2996630255067603E-2</v>
      </c>
      <c r="C8614">
        <v>3.6878195377197102E-2</v>
      </c>
    </row>
    <row r="8615" spans="1:3">
      <c r="A8615" t="s">
        <v>6734</v>
      </c>
      <c r="B8615">
        <v>9.2958269566066898E-2</v>
      </c>
      <c r="C8615">
        <v>3.6956409223380199E-2</v>
      </c>
    </row>
    <row r="8616" spans="1:3">
      <c r="A8616" t="s">
        <v>8158</v>
      </c>
      <c r="B8616">
        <v>9.2952312866266706E-2</v>
      </c>
      <c r="C8616">
        <v>3.6968566999442197E-2</v>
      </c>
    </row>
    <row r="8617" spans="1:3">
      <c r="A8617" t="s">
        <v>8160</v>
      </c>
      <c r="B8617">
        <v>9.2949912517356598E-2</v>
      </c>
      <c r="C8617">
        <v>3.6973467132539198E-2</v>
      </c>
    </row>
    <row r="8618" spans="1:3">
      <c r="A8618" t="s">
        <v>18665</v>
      </c>
      <c r="B8618">
        <v>9.2924129352420906E-2</v>
      </c>
      <c r="C8618">
        <v>3.7026136321969001E-2</v>
      </c>
    </row>
    <row r="8619" spans="1:3">
      <c r="A8619" t="s">
        <v>9856</v>
      </c>
      <c r="B8619">
        <v>9.2901689119153294E-2</v>
      </c>
      <c r="C8619">
        <v>3.7072028486658103E-2</v>
      </c>
    </row>
    <row r="8620" spans="1:3">
      <c r="A8620" t="s">
        <v>2902</v>
      </c>
      <c r="B8620">
        <v>9.2830463170939501E-2</v>
      </c>
      <c r="C8620">
        <v>3.7218011536576702E-2</v>
      </c>
    </row>
    <row r="8621" spans="1:3">
      <c r="A8621" t="s">
        <v>19877</v>
      </c>
      <c r="B8621">
        <v>9.2812321858849495E-2</v>
      </c>
      <c r="C8621">
        <v>3.72552714149098E-2</v>
      </c>
    </row>
    <row r="8622" spans="1:3">
      <c r="A8622" t="s">
        <v>5239</v>
      </c>
      <c r="B8622">
        <v>9.2810809483444306E-2</v>
      </c>
      <c r="C8622">
        <v>3.7258379065003802E-2</v>
      </c>
    </row>
    <row r="8623" spans="1:3">
      <c r="A8623" t="s">
        <v>14829</v>
      </c>
      <c r="B8623">
        <v>9.2788231077665498E-2</v>
      </c>
      <c r="C8623">
        <v>3.7304799654358199E-2</v>
      </c>
    </row>
    <row r="8624" spans="1:3">
      <c r="A8624" t="s">
        <v>6050</v>
      </c>
      <c r="B8624">
        <v>9.2787234511668107E-2</v>
      </c>
      <c r="C8624">
        <v>3.7306849697520697E-2</v>
      </c>
    </row>
    <row r="8625" spans="1:3">
      <c r="A8625" t="s">
        <v>1501</v>
      </c>
      <c r="B8625">
        <v>9.2775233111588404E-2</v>
      </c>
      <c r="C8625">
        <v>3.7331545374495498E-2</v>
      </c>
    </row>
    <row r="8626" spans="1:3">
      <c r="A8626" t="s">
        <v>11828</v>
      </c>
      <c r="B8626">
        <v>9.2752740711690193E-2</v>
      </c>
      <c r="C8626">
        <v>3.7377866093291197E-2</v>
      </c>
    </row>
    <row r="8627" spans="1:3">
      <c r="A8627" t="s">
        <v>12807</v>
      </c>
      <c r="B8627">
        <v>9.2700151576897705E-2</v>
      </c>
      <c r="C8627">
        <v>3.7486358213115599E-2</v>
      </c>
    </row>
    <row r="8628" spans="1:3">
      <c r="A8628" t="s">
        <v>15216</v>
      </c>
      <c r="B8628">
        <v>9.2695350610081301E-2</v>
      </c>
      <c r="C8628">
        <v>3.7496275970790402E-2</v>
      </c>
    </row>
    <row r="8629" spans="1:3">
      <c r="A8629" t="s">
        <v>6983</v>
      </c>
      <c r="B8629">
        <v>9.2686153935507706E-2</v>
      </c>
      <c r="C8629">
        <v>3.7515280525790499E-2</v>
      </c>
    </row>
    <row r="8630" spans="1:3">
      <c r="A8630" t="s">
        <v>10297</v>
      </c>
      <c r="B8630">
        <v>9.2670424873985496E-2</v>
      </c>
      <c r="C8630">
        <v>3.7547802934642299E-2</v>
      </c>
    </row>
    <row r="8631" spans="1:3">
      <c r="A8631" t="s">
        <v>11307</v>
      </c>
      <c r="B8631">
        <v>9.2658942727418897E-2</v>
      </c>
      <c r="C8631">
        <v>3.7571559253125997E-2</v>
      </c>
    </row>
    <row r="8632" spans="1:3">
      <c r="A8632" t="s">
        <v>7964</v>
      </c>
      <c r="B8632">
        <v>9.2651232086365595E-2</v>
      </c>
      <c r="C8632">
        <v>3.7587519562168999E-2</v>
      </c>
    </row>
    <row r="8633" spans="1:3">
      <c r="A8633" t="s">
        <v>15919</v>
      </c>
      <c r="B8633">
        <v>9.2644324704418704E-2</v>
      </c>
      <c r="C8633">
        <v>3.7601822083504099E-2</v>
      </c>
    </row>
    <row r="8634" spans="1:3">
      <c r="A8634" t="s">
        <v>9188</v>
      </c>
      <c r="B8634">
        <v>9.2639765189264298E-2</v>
      </c>
      <c r="C8634">
        <v>3.7611265608572197E-2</v>
      </c>
    </row>
    <row r="8635" spans="1:3">
      <c r="A8635" t="s">
        <v>1684</v>
      </c>
      <c r="B8635">
        <v>9.2620927864036307E-2</v>
      </c>
      <c r="C8635">
        <v>3.7650302217041201E-2</v>
      </c>
    </row>
    <row r="8636" spans="1:3">
      <c r="A8636" t="s">
        <v>5101</v>
      </c>
      <c r="B8636">
        <v>9.2603205279323905E-2</v>
      </c>
      <c r="C8636">
        <v>3.7687060120963602E-2</v>
      </c>
    </row>
    <row r="8637" spans="1:3">
      <c r="A8637" t="s">
        <v>9272</v>
      </c>
      <c r="B8637">
        <v>9.2597856461910197E-2</v>
      </c>
      <c r="C8637">
        <v>3.7698159927829301E-2</v>
      </c>
    </row>
    <row r="8638" spans="1:3">
      <c r="A8638" t="s">
        <v>9499</v>
      </c>
      <c r="B8638">
        <v>9.2530002110476003E-2</v>
      </c>
      <c r="C8638">
        <v>3.7839211421635897E-2</v>
      </c>
    </row>
    <row r="8639" spans="1:3">
      <c r="A8639" t="s">
        <v>7343</v>
      </c>
      <c r="B8639">
        <v>9.2512101651423095E-2</v>
      </c>
      <c r="C8639">
        <v>3.7876496332113797E-2</v>
      </c>
    </row>
    <row r="8640" spans="1:3">
      <c r="A8640" t="s">
        <v>12786</v>
      </c>
      <c r="B8640">
        <v>9.2509975076380604E-2</v>
      </c>
      <c r="C8640">
        <v>3.7880927850378901E-2</v>
      </c>
    </row>
    <row r="8641" spans="1:3">
      <c r="A8641" t="s">
        <v>2824</v>
      </c>
      <c r="B8641">
        <v>9.2498188766566597E-2</v>
      </c>
      <c r="C8641">
        <v>3.7905497028748403E-2</v>
      </c>
    </row>
    <row r="8642" spans="1:3">
      <c r="A8642" t="s">
        <v>14888</v>
      </c>
      <c r="B8642">
        <v>9.2484221627402705E-2</v>
      </c>
      <c r="C8642">
        <v>3.7934629753883703E-2</v>
      </c>
    </row>
    <row r="8643" spans="1:3">
      <c r="A8643" t="s">
        <v>937</v>
      </c>
      <c r="B8643">
        <v>9.24678056011244E-2</v>
      </c>
      <c r="C8643">
        <v>3.7968894649231297E-2</v>
      </c>
    </row>
    <row r="8644" spans="1:3">
      <c r="A8644" t="s">
        <v>9296</v>
      </c>
      <c r="B8644">
        <v>9.2467160032870005E-2</v>
      </c>
      <c r="C8644">
        <v>3.7970242669134999E-2</v>
      </c>
    </row>
    <row r="8645" spans="1:3">
      <c r="A8645" t="s">
        <v>8574</v>
      </c>
      <c r="B8645">
        <v>9.2465379595931194E-2</v>
      </c>
      <c r="C8645">
        <v>3.7973960634164999E-2</v>
      </c>
    </row>
    <row r="8646" spans="1:3">
      <c r="A8646" t="s">
        <v>13472</v>
      </c>
      <c r="B8646">
        <v>9.2450084315816403E-2</v>
      </c>
      <c r="C8646">
        <v>3.8005913443407001E-2</v>
      </c>
    </row>
    <row r="8647" spans="1:3">
      <c r="A8647" t="s">
        <v>1548</v>
      </c>
      <c r="B8647">
        <v>9.2418775599817898E-2</v>
      </c>
      <c r="C8647">
        <v>3.807139043202E-2</v>
      </c>
    </row>
    <row r="8648" spans="1:3">
      <c r="A8648" t="s">
        <v>19619</v>
      </c>
      <c r="B8648">
        <v>9.2382123890168505E-2</v>
      </c>
      <c r="C8648">
        <v>3.8148162896901698E-2</v>
      </c>
    </row>
    <row r="8649" spans="1:3">
      <c r="A8649" t="s">
        <v>11779</v>
      </c>
      <c r="B8649">
        <v>9.2366079029879006E-2</v>
      </c>
      <c r="C8649">
        <v>3.8181812527009702E-2</v>
      </c>
    </row>
    <row r="8650" spans="1:3">
      <c r="A8650" t="s">
        <v>11568</v>
      </c>
      <c r="B8650">
        <v>9.2365387941125296E-2</v>
      </c>
      <c r="C8650">
        <v>3.8183262458428902E-2</v>
      </c>
    </row>
    <row r="8651" spans="1:3">
      <c r="A8651" t="s">
        <v>7340</v>
      </c>
      <c r="B8651">
        <v>9.2334358542970105E-2</v>
      </c>
      <c r="C8651">
        <v>3.8248411470409201E-2</v>
      </c>
    </row>
    <row r="8652" spans="1:3">
      <c r="A8652" t="s">
        <v>2791</v>
      </c>
      <c r="B8652">
        <v>9.2318920977075003E-2</v>
      </c>
      <c r="C8652">
        <v>3.8280859112659001E-2</v>
      </c>
    </row>
    <row r="8653" spans="1:3">
      <c r="A8653" t="s">
        <v>12937</v>
      </c>
      <c r="B8653">
        <v>9.22953476621199E-2</v>
      </c>
      <c r="C8653">
        <v>3.8330451996444699E-2</v>
      </c>
    </row>
    <row r="8654" spans="1:3">
      <c r="A8654" t="s">
        <v>18584</v>
      </c>
      <c r="B8654">
        <v>9.2269143654558405E-2</v>
      </c>
      <c r="C8654">
        <v>3.8385643155759902E-2</v>
      </c>
    </row>
    <row r="8655" spans="1:3">
      <c r="A8655" t="s">
        <v>9372</v>
      </c>
      <c r="B8655">
        <v>9.2268669025924094E-2</v>
      </c>
      <c r="C8655">
        <v>3.8386643444306603E-2</v>
      </c>
    </row>
    <row r="8656" spans="1:3">
      <c r="A8656" t="s">
        <v>3585</v>
      </c>
      <c r="B8656">
        <v>9.2243373888978894E-2</v>
      </c>
      <c r="C8656">
        <v>3.8439985380265301E-2</v>
      </c>
    </row>
    <row r="8657" spans="1:3">
      <c r="A8657" t="s">
        <v>17683</v>
      </c>
      <c r="B8657">
        <v>9.2236201757181294E-2</v>
      </c>
      <c r="C8657">
        <v>3.84551212700203E-2</v>
      </c>
    </row>
    <row r="8658" spans="1:3">
      <c r="A8658" t="s">
        <v>13492</v>
      </c>
      <c r="B8658">
        <v>9.2233307442756707E-2</v>
      </c>
      <c r="C8658">
        <v>3.8461230789834801E-2</v>
      </c>
    </row>
    <row r="8659" spans="1:3">
      <c r="A8659" t="s">
        <v>6303</v>
      </c>
      <c r="B8659">
        <v>9.2191581229034703E-2</v>
      </c>
      <c r="C8659">
        <v>3.8549400825956301E-2</v>
      </c>
    </row>
    <row r="8660" spans="1:3">
      <c r="A8660" t="s">
        <v>1430</v>
      </c>
      <c r="B8660">
        <v>9.2188807869299005E-2</v>
      </c>
      <c r="C8660">
        <v>3.8555267169373499E-2</v>
      </c>
    </row>
    <row r="8661" spans="1:3">
      <c r="A8661" t="s">
        <v>1065</v>
      </c>
      <c r="B8661">
        <v>9.2174107585113907E-2</v>
      </c>
      <c r="C8661">
        <v>3.8586374547310898E-2</v>
      </c>
    </row>
    <row r="8662" spans="1:3">
      <c r="A8662" t="s">
        <v>19656</v>
      </c>
      <c r="B8662">
        <v>9.2122534713091897E-2</v>
      </c>
      <c r="C8662">
        <v>3.86956764999941E-2</v>
      </c>
    </row>
    <row r="8663" spans="1:3">
      <c r="A8663" t="s">
        <v>4206</v>
      </c>
      <c r="B8663">
        <v>9.2094851079371098E-2</v>
      </c>
      <c r="C8663">
        <v>3.8754456449541098E-2</v>
      </c>
    </row>
    <row r="8664" spans="1:3">
      <c r="A8664" t="s">
        <v>3734</v>
      </c>
      <c r="B8664">
        <v>9.2086719613482901E-2</v>
      </c>
      <c r="C8664">
        <v>3.8771736147170499E-2</v>
      </c>
    </row>
    <row r="8665" spans="1:3">
      <c r="A8665" t="s">
        <v>11176</v>
      </c>
      <c r="B8665">
        <v>9.2081354636552995E-2</v>
      </c>
      <c r="C8665">
        <v>3.8783140515804497E-2</v>
      </c>
    </row>
    <row r="8666" spans="1:3">
      <c r="A8666" t="s">
        <v>9754</v>
      </c>
      <c r="B8666">
        <v>9.2070786519753506E-2</v>
      </c>
      <c r="C8666">
        <v>3.8805613546646203E-2</v>
      </c>
    </row>
    <row r="8667" spans="1:3">
      <c r="A8667" t="s">
        <v>16377</v>
      </c>
      <c r="B8667">
        <v>9.2055472782835199E-2</v>
      </c>
      <c r="C8667">
        <v>3.8838197679236401E-2</v>
      </c>
    </row>
    <row r="8668" spans="1:3">
      <c r="A8668" t="s">
        <v>8951</v>
      </c>
      <c r="B8668">
        <v>9.2020735452910202E-2</v>
      </c>
      <c r="C8668">
        <v>3.8912196694997798E-2</v>
      </c>
    </row>
    <row r="8669" spans="1:3">
      <c r="A8669" t="s">
        <v>11306</v>
      </c>
      <c r="B8669">
        <v>9.1973926915276893E-2</v>
      </c>
      <c r="C8669">
        <v>3.9012099175050101E-2</v>
      </c>
    </row>
    <row r="8670" spans="1:3">
      <c r="A8670" t="s">
        <v>17554</v>
      </c>
      <c r="B8670">
        <v>9.1949416199881395E-2</v>
      </c>
      <c r="C8670">
        <v>3.9064498470362703E-2</v>
      </c>
    </row>
    <row r="8671" spans="1:3">
      <c r="A8671" t="s">
        <v>9553</v>
      </c>
      <c r="B8671">
        <v>9.1949018575479297E-2</v>
      </c>
      <c r="C8671">
        <v>3.9065349007487003E-2</v>
      </c>
    </row>
    <row r="8672" spans="1:3">
      <c r="A8672" t="s">
        <v>5145</v>
      </c>
      <c r="B8672">
        <v>9.1927190004901196E-2</v>
      </c>
      <c r="C8672">
        <v>3.9112065402821999E-2</v>
      </c>
    </row>
    <row r="8673" spans="1:3">
      <c r="A8673" t="s">
        <v>5609</v>
      </c>
      <c r="B8673">
        <v>9.1899277792010001E-2</v>
      </c>
      <c r="C8673">
        <v>3.9171870607957598E-2</v>
      </c>
    </row>
    <row r="8674" spans="1:3">
      <c r="A8674" t="s">
        <v>15235</v>
      </c>
      <c r="B8674">
        <v>9.18653419338544E-2</v>
      </c>
      <c r="C8674">
        <v>3.9244686457065803E-2</v>
      </c>
    </row>
    <row r="8675" spans="1:3">
      <c r="A8675" t="s">
        <v>2125</v>
      </c>
      <c r="B8675">
        <v>9.1803450711443302E-2</v>
      </c>
      <c r="C8675">
        <v>3.9377780946944101E-2</v>
      </c>
    </row>
    <row r="8676" spans="1:3">
      <c r="A8676" t="s">
        <v>10395</v>
      </c>
      <c r="B8676">
        <v>9.1794974589749903E-2</v>
      </c>
      <c r="C8676">
        <v>3.9396038204226401E-2</v>
      </c>
    </row>
    <row r="8677" spans="1:3">
      <c r="A8677" t="s">
        <v>8704</v>
      </c>
      <c r="B8677">
        <v>9.1786179541465104E-2</v>
      </c>
      <c r="C8677">
        <v>3.9414989991657198E-2</v>
      </c>
    </row>
    <row r="8678" spans="1:3">
      <c r="A8678" t="s">
        <v>11145</v>
      </c>
      <c r="B8678">
        <v>9.1782710887302096E-2</v>
      </c>
      <c r="C8678">
        <v>3.9422466454903701E-2</v>
      </c>
    </row>
    <row r="8679" spans="1:3">
      <c r="A8679" t="s">
        <v>6057</v>
      </c>
      <c r="B8679">
        <v>9.1761990139784103E-2</v>
      </c>
      <c r="C8679">
        <v>3.9467153714276601E-2</v>
      </c>
    </row>
    <row r="8680" spans="1:3">
      <c r="A8680" t="s">
        <v>17825</v>
      </c>
      <c r="B8680">
        <v>9.1755240925746107E-2</v>
      </c>
      <c r="C8680">
        <v>3.9481718614291603E-2</v>
      </c>
    </row>
    <row r="8681" spans="1:3">
      <c r="A8681" t="s">
        <v>14066</v>
      </c>
      <c r="B8681">
        <v>9.1704466429405898E-2</v>
      </c>
      <c r="C8681">
        <v>3.9591436609338899E-2</v>
      </c>
    </row>
    <row r="8682" spans="1:3">
      <c r="A8682" t="s">
        <v>2608</v>
      </c>
      <c r="B8682">
        <v>9.1699673658623998E-2</v>
      </c>
      <c r="C8682">
        <v>3.9601806563860802E-2</v>
      </c>
    </row>
    <row r="8683" spans="1:3">
      <c r="A8683" t="s">
        <v>3102</v>
      </c>
      <c r="B8683">
        <v>9.1693352558674404E-2</v>
      </c>
      <c r="C8683">
        <v>3.9615486826654701E-2</v>
      </c>
    </row>
    <row r="8684" spans="1:3">
      <c r="A8684" t="s">
        <v>993</v>
      </c>
      <c r="B8684">
        <v>9.1690863043214096E-2</v>
      </c>
      <c r="C8684">
        <v>3.9620875787993101E-2</v>
      </c>
    </row>
    <row r="8685" spans="1:3">
      <c r="A8685" t="s">
        <v>4993</v>
      </c>
      <c r="B8685">
        <v>9.1624870938188205E-2</v>
      </c>
      <c r="C8685">
        <v>3.9763952765698302E-2</v>
      </c>
    </row>
    <row r="8686" spans="1:3">
      <c r="A8686" t="s">
        <v>1164</v>
      </c>
      <c r="B8686">
        <v>9.1597141211007302E-2</v>
      </c>
      <c r="C8686">
        <v>3.9824203675544498E-2</v>
      </c>
    </row>
    <row r="8687" spans="1:3">
      <c r="A8687" t="s">
        <v>14609</v>
      </c>
      <c r="B8687">
        <v>9.1589189737516993E-2</v>
      </c>
      <c r="C8687">
        <v>3.98414948096949E-2</v>
      </c>
    </row>
    <row r="8688" spans="1:3">
      <c r="A8688" t="s">
        <v>5575</v>
      </c>
      <c r="B8688">
        <v>9.1568367179994697E-2</v>
      </c>
      <c r="C8688">
        <v>3.9886805271683097E-2</v>
      </c>
    </row>
    <row r="8689" spans="1:3">
      <c r="A8689" t="s">
        <v>18177</v>
      </c>
      <c r="B8689">
        <v>9.1560676925765194E-2</v>
      </c>
      <c r="C8689">
        <v>3.9903550496598897E-2</v>
      </c>
    </row>
    <row r="8690" spans="1:3">
      <c r="A8690" t="s">
        <v>18990</v>
      </c>
      <c r="B8690">
        <v>9.1555053193902197E-2</v>
      </c>
      <c r="C8690">
        <v>3.9915799714708503E-2</v>
      </c>
    </row>
    <row r="8691" spans="1:3">
      <c r="A8691" t="s">
        <v>5426</v>
      </c>
      <c r="B8691">
        <v>9.1541833013121104E-2</v>
      </c>
      <c r="C8691">
        <v>3.9944607512309001E-2</v>
      </c>
    </row>
    <row r="8692" spans="1:3">
      <c r="A8692" t="s">
        <v>9852</v>
      </c>
      <c r="B8692">
        <v>9.1538824130584201E-2</v>
      </c>
      <c r="C8692">
        <v>3.9951166556558601E-2</v>
      </c>
    </row>
    <row r="8693" spans="1:3">
      <c r="A8693" t="s">
        <v>17766</v>
      </c>
      <c r="B8693">
        <v>9.1494999995042306E-2</v>
      </c>
      <c r="C8693">
        <v>4.0046801824837601E-2</v>
      </c>
    </row>
    <row r="8694" spans="1:3">
      <c r="A8694" t="s">
        <v>8489</v>
      </c>
      <c r="B8694">
        <v>9.1473375887348801E-2</v>
      </c>
      <c r="C8694">
        <v>4.0094062352225499E-2</v>
      </c>
    </row>
    <row r="8695" spans="1:3">
      <c r="A8695" t="s">
        <v>17094</v>
      </c>
      <c r="B8695">
        <v>9.1429305526748397E-2</v>
      </c>
      <c r="C8695">
        <v>4.0190526277576098E-2</v>
      </c>
    </row>
    <row r="8696" spans="1:3">
      <c r="A8696" t="s">
        <v>2852</v>
      </c>
      <c r="B8696">
        <v>9.1421029948157997E-2</v>
      </c>
      <c r="C8696">
        <v>4.0208662243861201E-2</v>
      </c>
    </row>
    <row r="8697" spans="1:3">
      <c r="A8697" t="s">
        <v>2812</v>
      </c>
      <c r="B8697">
        <v>9.1402935279401396E-2</v>
      </c>
      <c r="C8697">
        <v>4.0248340897264097E-2</v>
      </c>
    </row>
    <row r="8698" spans="1:3">
      <c r="A8698" t="s">
        <v>17838</v>
      </c>
      <c r="B8698">
        <v>9.1384113574211903E-2</v>
      </c>
      <c r="C8698">
        <v>4.0289648947537698E-2</v>
      </c>
    </row>
    <row r="8699" spans="1:3">
      <c r="A8699" t="s">
        <v>12271</v>
      </c>
      <c r="B8699">
        <v>9.1361203726143203E-2</v>
      </c>
      <c r="C8699">
        <v>4.0339977620922299E-2</v>
      </c>
    </row>
    <row r="8700" spans="1:3">
      <c r="A8700" t="s">
        <v>7481</v>
      </c>
      <c r="B8700">
        <v>9.13461216921157E-2</v>
      </c>
      <c r="C8700">
        <v>4.0373139048558902E-2</v>
      </c>
    </row>
    <row r="8701" spans="1:3">
      <c r="A8701" t="s">
        <v>12674</v>
      </c>
      <c r="B8701">
        <v>9.1264023507036704E-2</v>
      </c>
      <c r="C8701">
        <v>4.0554055803413799E-2</v>
      </c>
    </row>
    <row r="8702" spans="1:3">
      <c r="A8702" t="s">
        <v>4401</v>
      </c>
      <c r="B8702">
        <v>9.1227962304250995E-2</v>
      </c>
      <c r="C8702">
        <v>4.0633738879877097E-2</v>
      </c>
    </row>
    <row r="8703" spans="1:3">
      <c r="A8703" t="s">
        <v>1838</v>
      </c>
      <c r="B8703">
        <v>9.1226252604345803E-2</v>
      </c>
      <c r="C8703">
        <v>4.0637520022246597E-2</v>
      </c>
    </row>
    <row r="8704" spans="1:3">
      <c r="A8704" t="s">
        <v>17568</v>
      </c>
      <c r="B8704">
        <v>9.1192461455027504E-2</v>
      </c>
      <c r="C8704">
        <v>4.0712312976105697E-2</v>
      </c>
    </row>
    <row r="8705" spans="1:3">
      <c r="A8705" t="s">
        <v>13601</v>
      </c>
      <c r="B8705">
        <v>9.1156234445779305E-2</v>
      </c>
      <c r="C8705">
        <v>4.0792626609563003E-2</v>
      </c>
    </row>
    <row r="8706" spans="1:3">
      <c r="A8706" t="s">
        <v>1118</v>
      </c>
      <c r="B8706">
        <v>9.1151283069088901E-2</v>
      </c>
      <c r="C8706">
        <v>4.0803613978880202E-2</v>
      </c>
    </row>
    <row r="8707" spans="1:3">
      <c r="A8707" t="s">
        <v>17073</v>
      </c>
      <c r="B8707">
        <v>9.1114769839369406E-2</v>
      </c>
      <c r="C8707">
        <v>4.0884716023566997E-2</v>
      </c>
    </row>
    <row r="8708" spans="1:3">
      <c r="A8708" t="s">
        <v>19796</v>
      </c>
      <c r="B8708">
        <v>9.1111469424194305E-2</v>
      </c>
      <c r="C8708">
        <v>4.0892053509605501E-2</v>
      </c>
    </row>
    <row r="8709" spans="1:3">
      <c r="A8709" t="s">
        <v>13850</v>
      </c>
      <c r="B8709">
        <v>9.1100899398986496E-2</v>
      </c>
      <c r="C8709">
        <v>4.0915560287013E-2</v>
      </c>
    </row>
    <row r="8710" spans="1:3">
      <c r="A8710" t="s">
        <v>19737</v>
      </c>
      <c r="B8710">
        <v>9.1086211606373604E-2</v>
      </c>
      <c r="C8710">
        <v>4.0948243558653598E-2</v>
      </c>
    </row>
    <row r="8711" spans="1:3">
      <c r="A8711" t="s">
        <v>11301</v>
      </c>
      <c r="B8711">
        <v>9.1086145104451705E-2</v>
      </c>
      <c r="C8711">
        <v>4.0948391588852398E-2</v>
      </c>
    </row>
    <row r="8712" spans="1:3">
      <c r="A8712" t="s">
        <v>4989</v>
      </c>
      <c r="B8712">
        <v>9.1073709011631906E-2</v>
      </c>
      <c r="C8712">
        <v>4.09760817039019E-2</v>
      </c>
    </row>
    <row r="8713" spans="1:3">
      <c r="A8713" t="s">
        <v>11265</v>
      </c>
      <c r="B8713">
        <v>9.1065571594154293E-2</v>
      </c>
      <c r="C8713">
        <v>4.0994208979564697E-2</v>
      </c>
    </row>
    <row r="8714" spans="1:3">
      <c r="A8714" t="s">
        <v>11629</v>
      </c>
      <c r="B8714">
        <v>9.1058845250137396E-2</v>
      </c>
      <c r="C8714">
        <v>4.1009197998521402E-2</v>
      </c>
    </row>
    <row r="8715" spans="1:3">
      <c r="A8715" t="s">
        <v>2351</v>
      </c>
      <c r="B8715">
        <v>9.1051862766376404E-2</v>
      </c>
      <c r="C8715">
        <v>4.1024762697811697E-2</v>
      </c>
    </row>
    <row r="8716" spans="1:3">
      <c r="A8716" t="s">
        <v>10222</v>
      </c>
      <c r="B8716">
        <v>9.1039155461680496E-2</v>
      </c>
      <c r="C8716">
        <v>4.1053101436787899E-2</v>
      </c>
    </row>
    <row r="8717" spans="1:3">
      <c r="A8717" t="s">
        <v>1249</v>
      </c>
      <c r="B8717">
        <v>9.1026845246369295E-2</v>
      </c>
      <c r="C8717">
        <v>4.1080570387969903E-2</v>
      </c>
    </row>
    <row r="8718" spans="1:3">
      <c r="A8718" t="s">
        <v>14371</v>
      </c>
      <c r="B8718">
        <v>9.1013939319263507E-2</v>
      </c>
      <c r="C8718">
        <v>4.1109385275752697E-2</v>
      </c>
    </row>
    <row r="8719" spans="1:3">
      <c r="A8719" t="s">
        <v>16185</v>
      </c>
      <c r="B8719">
        <v>9.10020904866186E-2</v>
      </c>
      <c r="C8719">
        <v>4.1135855032661102E-2</v>
      </c>
    </row>
    <row r="8720" spans="1:3">
      <c r="A8720" t="s">
        <v>3537</v>
      </c>
      <c r="B8720">
        <v>9.0953855587862301E-2</v>
      </c>
      <c r="C8720">
        <v>4.1243758244242597E-2</v>
      </c>
    </row>
    <row r="8721" spans="1:3">
      <c r="A8721" t="s">
        <v>4779</v>
      </c>
      <c r="B8721">
        <v>9.0911905148687702E-2</v>
      </c>
      <c r="C8721">
        <v>4.1337797143544297E-2</v>
      </c>
    </row>
    <row r="8722" spans="1:3">
      <c r="A8722" t="s">
        <v>7775</v>
      </c>
      <c r="B8722">
        <v>9.0884080306518095E-2</v>
      </c>
      <c r="C8722">
        <v>4.1400270983416997E-2</v>
      </c>
    </row>
    <row r="8723" spans="1:3">
      <c r="A8723" t="s">
        <v>16616</v>
      </c>
      <c r="B8723">
        <v>9.0873182883087406E-2</v>
      </c>
      <c r="C8723">
        <v>4.1424760183236403E-2</v>
      </c>
    </row>
    <row r="8724" spans="1:3">
      <c r="A8724" t="s">
        <v>1685</v>
      </c>
      <c r="B8724">
        <v>9.0870857213994696E-2</v>
      </c>
      <c r="C8724">
        <v>4.1429988118978398E-2</v>
      </c>
    </row>
    <row r="8725" spans="1:3">
      <c r="A8725" t="s">
        <v>13429</v>
      </c>
      <c r="B8725">
        <v>9.0849944704145105E-2</v>
      </c>
      <c r="C8725">
        <v>4.1477022957733603E-2</v>
      </c>
    </row>
    <row r="8726" spans="1:3">
      <c r="A8726" t="s">
        <v>9495</v>
      </c>
      <c r="B8726">
        <v>9.0844263386313601E-2</v>
      </c>
      <c r="C8726">
        <v>4.14898087336475E-2</v>
      </c>
    </row>
    <row r="8727" spans="1:3">
      <c r="A8727" t="s">
        <v>8491</v>
      </c>
      <c r="B8727">
        <v>9.0802878469348897E-2</v>
      </c>
      <c r="C8727">
        <v>4.1583045710496702E-2</v>
      </c>
    </row>
    <row r="8728" spans="1:3">
      <c r="A8728" t="s">
        <v>11986</v>
      </c>
      <c r="B8728">
        <v>9.0791114291131403E-2</v>
      </c>
      <c r="C8728">
        <v>4.16095817454991E-2</v>
      </c>
    </row>
    <row r="8729" spans="1:3">
      <c r="A8729" t="s">
        <v>12249</v>
      </c>
      <c r="B8729">
        <v>9.0784573825860998E-2</v>
      </c>
      <c r="C8729">
        <v>4.1624341020277601E-2</v>
      </c>
    </row>
    <row r="8730" spans="1:3">
      <c r="A8730" t="s">
        <v>5042</v>
      </c>
      <c r="B8730">
        <v>9.07311912685837E-2</v>
      </c>
      <c r="C8730">
        <v>4.17449699041696E-2</v>
      </c>
    </row>
    <row r="8731" spans="1:3">
      <c r="A8731" t="s">
        <v>18762</v>
      </c>
      <c r="B8731">
        <v>9.0681699692179693E-2</v>
      </c>
      <c r="C8731">
        <v>4.1857069758423897E-2</v>
      </c>
    </row>
    <row r="8732" spans="1:3">
      <c r="A8732" t="s">
        <v>13192</v>
      </c>
      <c r="B8732">
        <v>9.0662751081946796E-2</v>
      </c>
      <c r="C8732">
        <v>4.1900056106032701E-2</v>
      </c>
    </row>
    <row r="8733" spans="1:3">
      <c r="A8733" t="s">
        <v>10113</v>
      </c>
      <c r="B8733">
        <v>9.0650776232901895E-2</v>
      </c>
      <c r="C8733">
        <v>4.19272411569898E-2</v>
      </c>
    </row>
    <row r="8734" spans="1:3">
      <c r="A8734" t="s">
        <v>15908</v>
      </c>
      <c r="B8734">
        <v>9.0647347017176999E-2</v>
      </c>
      <c r="C8734">
        <v>4.1935028831251699E-2</v>
      </c>
    </row>
    <row r="8735" spans="1:3">
      <c r="A8735" t="s">
        <v>9391</v>
      </c>
      <c r="B8735">
        <v>9.0641865270201294E-2</v>
      </c>
      <c r="C8735">
        <v>4.19474802943108E-2</v>
      </c>
    </row>
    <row r="8736" spans="1:3">
      <c r="A8736" t="s">
        <v>14088</v>
      </c>
      <c r="B8736">
        <v>9.0639967259574197E-2</v>
      </c>
      <c r="C8736">
        <v>4.1951792239847199E-2</v>
      </c>
    </row>
    <row r="8737" spans="1:3">
      <c r="A8737" t="s">
        <v>12547</v>
      </c>
      <c r="B8737">
        <v>9.06265220904897E-2</v>
      </c>
      <c r="C8737">
        <v>4.1982348003347797E-2</v>
      </c>
    </row>
    <row r="8738" spans="1:3">
      <c r="A8738" t="s">
        <v>15369</v>
      </c>
      <c r="B8738">
        <v>9.0623967607758496E-2</v>
      </c>
      <c r="C8738">
        <v>4.1988155494775699E-2</v>
      </c>
    </row>
    <row r="8739" spans="1:3">
      <c r="A8739" t="s">
        <v>17580</v>
      </c>
      <c r="B8739">
        <v>9.05791274861346E-2</v>
      </c>
      <c r="C8739">
        <v>4.2090207744769098E-2</v>
      </c>
    </row>
    <row r="8740" spans="1:3">
      <c r="A8740" t="s">
        <v>806</v>
      </c>
      <c r="B8740">
        <v>9.0574492584208105E-2</v>
      </c>
      <c r="C8740">
        <v>4.2100768304503003E-2</v>
      </c>
    </row>
    <row r="8741" spans="1:3">
      <c r="A8741" t="s">
        <v>16164</v>
      </c>
      <c r="B8741">
        <v>9.0555895644739495E-2</v>
      </c>
      <c r="C8741">
        <v>4.21431636537999E-2</v>
      </c>
    </row>
    <row r="8742" spans="1:3">
      <c r="A8742" t="s">
        <v>12777</v>
      </c>
      <c r="B8742">
        <v>9.0553886739279499E-2</v>
      </c>
      <c r="C8742">
        <v>4.2147745500037602E-2</v>
      </c>
    </row>
    <row r="8743" spans="1:3">
      <c r="A8743" t="s">
        <v>17083</v>
      </c>
      <c r="B8743">
        <v>9.0545506112691701E-2</v>
      </c>
      <c r="C8743">
        <v>4.2166864294040297E-2</v>
      </c>
    </row>
    <row r="8744" spans="1:3">
      <c r="A8744" t="s">
        <v>856</v>
      </c>
      <c r="B8744">
        <v>9.0541433480862701E-2</v>
      </c>
      <c r="C8744">
        <v>4.2176157864430998E-2</v>
      </c>
    </row>
    <row r="8745" spans="1:3">
      <c r="A8745" t="s">
        <v>13130</v>
      </c>
      <c r="B8745">
        <v>9.0523785140087201E-2</v>
      </c>
      <c r="C8745">
        <v>4.2216450587026402E-2</v>
      </c>
    </row>
    <row r="8746" spans="1:3">
      <c r="A8746" t="s">
        <v>18148</v>
      </c>
      <c r="B8746">
        <v>9.0484946889648601E-2</v>
      </c>
      <c r="C8746">
        <v>4.2305236109868E-2</v>
      </c>
    </row>
    <row r="8747" spans="1:3">
      <c r="A8747" t="s">
        <v>17528</v>
      </c>
      <c r="B8747">
        <v>9.0476540817693199E-2</v>
      </c>
      <c r="C8747">
        <v>4.2324473385781297E-2</v>
      </c>
    </row>
    <row r="8748" spans="1:3">
      <c r="A8748" t="s">
        <v>12667</v>
      </c>
      <c r="B8748">
        <v>9.0471618512363405E-2</v>
      </c>
      <c r="C8748">
        <v>4.2335741494545102E-2</v>
      </c>
    </row>
    <row r="8749" spans="1:3">
      <c r="A8749" t="s">
        <v>11435</v>
      </c>
      <c r="B8749">
        <v>9.0432004953076905E-2</v>
      </c>
      <c r="C8749">
        <v>4.24265167387365E-2</v>
      </c>
    </row>
    <row r="8750" spans="1:3">
      <c r="A8750" t="s">
        <v>11092</v>
      </c>
      <c r="B8750">
        <v>9.0428022792107196E-2</v>
      </c>
      <c r="C8750">
        <v>4.2435651010867999E-2</v>
      </c>
    </row>
    <row r="8751" spans="1:3">
      <c r="A8751" t="s">
        <v>13093</v>
      </c>
      <c r="B8751">
        <v>9.0427847152097701E-2</v>
      </c>
      <c r="C8751">
        <v>4.2436053931721097E-2</v>
      </c>
    </row>
    <row r="8752" spans="1:3">
      <c r="A8752" t="s">
        <v>17412</v>
      </c>
      <c r="B8752">
        <v>9.0396262683849204E-2</v>
      </c>
      <c r="C8752">
        <v>4.2508561653085301E-2</v>
      </c>
    </row>
    <row r="8753" spans="1:3">
      <c r="A8753" t="s">
        <v>6641</v>
      </c>
      <c r="B8753">
        <v>9.0382963628373794E-2</v>
      </c>
      <c r="C8753">
        <v>4.2539123220921501E-2</v>
      </c>
    </row>
    <row r="8754" spans="1:3">
      <c r="A8754" t="s">
        <v>16854</v>
      </c>
      <c r="B8754">
        <v>9.0376581711734502E-2</v>
      </c>
      <c r="C8754">
        <v>4.25537956048909E-2</v>
      </c>
    </row>
    <row r="8755" spans="1:3">
      <c r="A8755" t="s">
        <v>15739</v>
      </c>
      <c r="B8755">
        <v>9.0354952939296004E-2</v>
      </c>
      <c r="C8755">
        <v>4.2603553104342697E-2</v>
      </c>
    </row>
    <row r="8756" spans="1:3">
      <c r="A8756" t="s">
        <v>19827</v>
      </c>
      <c r="B8756">
        <v>9.0332980989085196E-2</v>
      </c>
      <c r="C8756">
        <v>4.2654150310016299E-2</v>
      </c>
    </row>
    <row r="8757" spans="1:3">
      <c r="A8757" t="s">
        <v>7342</v>
      </c>
      <c r="B8757">
        <v>9.0332309591769799E-2</v>
      </c>
      <c r="C8757">
        <v>4.2655697207149901E-2</v>
      </c>
    </row>
    <row r="8758" spans="1:3">
      <c r="A8758" t="s">
        <v>13097</v>
      </c>
      <c r="B8758">
        <v>9.0317694623301401E-2</v>
      </c>
      <c r="C8758">
        <v>4.26893817668378E-2</v>
      </c>
    </row>
    <row r="8759" spans="1:3">
      <c r="A8759" t="s">
        <v>2284</v>
      </c>
      <c r="B8759">
        <v>9.0298038550888304E-2</v>
      </c>
      <c r="C8759">
        <v>4.2734720414848201E-2</v>
      </c>
    </row>
    <row r="8760" spans="1:3">
      <c r="A8760" t="s">
        <v>1511</v>
      </c>
      <c r="B8760">
        <v>9.02969301218461E-2</v>
      </c>
      <c r="C8760">
        <v>4.2737278323120999E-2</v>
      </c>
    </row>
    <row r="8761" spans="1:3">
      <c r="A8761" t="s">
        <v>10282</v>
      </c>
      <c r="B8761">
        <v>9.0283517308583805E-2</v>
      </c>
      <c r="C8761">
        <v>4.2768241141346003E-2</v>
      </c>
    </row>
    <row r="8762" spans="1:3">
      <c r="A8762" t="s">
        <v>19631</v>
      </c>
      <c r="B8762">
        <v>9.0266761269254703E-2</v>
      </c>
      <c r="C8762">
        <v>4.2806948196715801E-2</v>
      </c>
    </row>
    <row r="8763" spans="1:3">
      <c r="A8763" t="s">
        <v>19979</v>
      </c>
      <c r="B8763">
        <v>9.0252272928940697E-2</v>
      </c>
      <c r="C8763">
        <v>4.2840440585970398E-2</v>
      </c>
    </row>
    <row r="8764" spans="1:3">
      <c r="A8764" t="s">
        <v>5801</v>
      </c>
      <c r="B8764">
        <v>9.0244617642116401E-2</v>
      </c>
      <c r="C8764">
        <v>4.2858146066841102E-2</v>
      </c>
    </row>
    <row r="8765" spans="1:3">
      <c r="A8765" t="s">
        <v>13467</v>
      </c>
      <c r="B8765">
        <v>9.0226651092774904E-2</v>
      </c>
      <c r="C8765">
        <v>4.2899724109697703E-2</v>
      </c>
    </row>
    <row r="8766" spans="1:3">
      <c r="A8766" t="s">
        <v>5279</v>
      </c>
      <c r="B8766">
        <v>9.0225369362325294E-2</v>
      </c>
      <c r="C8766">
        <v>4.2902691578611298E-2</v>
      </c>
    </row>
    <row r="8767" spans="1:3">
      <c r="A8767" t="s">
        <v>694</v>
      </c>
      <c r="B8767">
        <v>9.0215498794550195E-2</v>
      </c>
      <c r="C8767">
        <v>4.2925549764323799E-2</v>
      </c>
    </row>
    <row r="8768" spans="1:3">
      <c r="A8768" t="s">
        <v>13348</v>
      </c>
      <c r="B8768">
        <v>9.0210314571552402E-2</v>
      </c>
      <c r="C8768">
        <v>4.2937559459051498E-2</v>
      </c>
    </row>
    <row r="8769" spans="1:3">
      <c r="A8769" t="s">
        <v>14719</v>
      </c>
      <c r="B8769">
        <v>9.0206872528567406E-2</v>
      </c>
      <c r="C8769">
        <v>4.29455348093295E-2</v>
      </c>
    </row>
    <row r="8770" spans="1:3">
      <c r="A8770" t="s">
        <v>16202</v>
      </c>
      <c r="B8770">
        <v>9.0174559672647897E-2</v>
      </c>
      <c r="C8770">
        <v>4.30204658701E-2</v>
      </c>
    </row>
    <row r="8771" spans="1:3">
      <c r="A8771" t="s">
        <v>11439</v>
      </c>
      <c r="B8771">
        <v>9.0165340838830599E-2</v>
      </c>
      <c r="C8771">
        <v>4.30418638352262E-2</v>
      </c>
    </row>
    <row r="8772" spans="1:3">
      <c r="A8772" t="s">
        <v>19173</v>
      </c>
      <c r="B8772">
        <v>9.0155208403966305E-2</v>
      </c>
      <c r="C8772">
        <v>4.3065392717849302E-2</v>
      </c>
    </row>
    <row r="8773" spans="1:3">
      <c r="A8773" t="s">
        <v>12874</v>
      </c>
      <c r="B8773">
        <v>9.014762829971E-2</v>
      </c>
      <c r="C8773">
        <v>4.3083001830066199E-2</v>
      </c>
    </row>
    <row r="8774" spans="1:3">
      <c r="A8774" t="s">
        <v>12343</v>
      </c>
      <c r="B8774">
        <v>9.0135922831969195E-2</v>
      </c>
      <c r="C8774">
        <v>4.3110206368488502E-2</v>
      </c>
    </row>
    <row r="8775" spans="1:3">
      <c r="A8775" t="s">
        <v>212</v>
      </c>
      <c r="B8775">
        <v>9.0131165695496104E-2</v>
      </c>
      <c r="C8775">
        <v>4.3121266508604303E-2</v>
      </c>
    </row>
    <row r="8776" spans="1:3">
      <c r="A8776" t="s">
        <v>18820</v>
      </c>
      <c r="B8776">
        <v>9.0117636588304906E-2</v>
      </c>
      <c r="C8776">
        <v>4.31527341772436E-2</v>
      </c>
    </row>
    <row r="8777" spans="1:3">
      <c r="A8777" t="s">
        <v>8097</v>
      </c>
      <c r="B8777">
        <v>9.0094977160955395E-2</v>
      </c>
      <c r="C8777">
        <v>4.3205481611921198E-2</v>
      </c>
    </row>
    <row r="8778" spans="1:3">
      <c r="A8778" t="s">
        <v>1455</v>
      </c>
      <c r="B8778">
        <v>9.0085119011325404E-2</v>
      </c>
      <c r="C8778">
        <v>4.3228446720675599E-2</v>
      </c>
    </row>
    <row r="8779" spans="1:3">
      <c r="A8779" t="s">
        <v>15043</v>
      </c>
      <c r="B8779">
        <v>9.0084511606547499E-2</v>
      </c>
      <c r="C8779">
        <v>4.3229862040220501E-2</v>
      </c>
    </row>
    <row r="8780" spans="1:3">
      <c r="A8780" t="s">
        <v>686</v>
      </c>
      <c r="B8780">
        <v>9.0028095807889494E-2</v>
      </c>
      <c r="C8780">
        <v>4.33614873291467E-2</v>
      </c>
    </row>
    <row r="8781" spans="1:3">
      <c r="A8781" t="s">
        <v>13672</v>
      </c>
      <c r="B8781">
        <v>9.0027902782915198E-2</v>
      </c>
      <c r="C8781">
        <v>4.3361938260002598E-2</v>
      </c>
    </row>
    <row r="8782" spans="1:3">
      <c r="A8782" t="s">
        <v>13154</v>
      </c>
      <c r="B8782">
        <v>9.0010205025585904E-2</v>
      </c>
      <c r="C8782">
        <v>4.3403299256312498E-2</v>
      </c>
    </row>
    <row r="8783" spans="1:3">
      <c r="A8783" t="s">
        <v>3971</v>
      </c>
      <c r="B8783">
        <v>8.9988016241562399E-2</v>
      </c>
      <c r="C8783">
        <v>4.3455203066883198E-2</v>
      </c>
    </row>
    <row r="8784" spans="1:3">
      <c r="A8784" t="s">
        <v>5601</v>
      </c>
      <c r="B8784">
        <v>8.9984413689480694E-2</v>
      </c>
      <c r="C8784">
        <v>4.3463635056347198E-2</v>
      </c>
    </row>
    <row r="8785" spans="1:3">
      <c r="A8785" t="s">
        <v>17082</v>
      </c>
      <c r="B8785">
        <v>8.9965346237658506E-2</v>
      </c>
      <c r="C8785">
        <v>4.3508286523903997E-2</v>
      </c>
    </row>
    <row r="8786" spans="1:3">
      <c r="A8786" t="s">
        <v>12341</v>
      </c>
      <c r="B8786">
        <v>8.9955428529382195E-2</v>
      </c>
      <c r="C8786">
        <v>4.3531526722907603E-2</v>
      </c>
    </row>
    <row r="8787" spans="1:3">
      <c r="A8787" t="s">
        <v>2673</v>
      </c>
      <c r="B8787">
        <v>8.9947876225103501E-2</v>
      </c>
      <c r="C8787">
        <v>4.3549231073857102E-2</v>
      </c>
    </row>
    <row r="8788" spans="1:3">
      <c r="A8788" t="s">
        <v>3854</v>
      </c>
      <c r="B8788">
        <v>8.9945038446206604E-2</v>
      </c>
      <c r="C8788">
        <v>4.3555885052190303E-2</v>
      </c>
    </row>
    <row r="8789" spans="1:3">
      <c r="A8789" t="s">
        <v>8654</v>
      </c>
      <c r="B8789">
        <v>8.9937143415526402E-2</v>
      </c>
      <c r="C8789">
        <v>4.3574401697918902E-2</v>
      </c>
    </row>
    <row r="8790" spans="1:3">
      <c r="A8790" t="s">
        <v>19060</v>
      </c>
      <c r="B8790">
        <v>8.9934199225780095E-2</v>
      </c>
      <c r="C8790">
        <v>4.35813085633922E-2</v>
      </c>
    </row>
    <row r="8791" spans="1:3">
      <c r="A8791" t="s">
        <v>1386</v>
      </c>
      <c r="B8791">
        <v>8.9911650123259607E-2</v>
      </c>
      <c r="C8791">
        <v>4.3634237774516298E-2</v>
      </c>
    </row>
    <row r="8792" spans="1:3">
      <c r="A8792" t="s">
        <v>4440</v>
      </c>
      <c r="B8792">
        <v>8.9903973840707294E-2</v>
      </c>
      <c r="C8792">
        <v>4.36522685571556E-2</v>
      </c>
    </row>
    <row r="8793" spans="1:3">
      <c r="A8793" t="s">
        <v>2148</v>
      </c>
      <c r="B8793">
        <v>8.9879952345068001E-2</v>
      </c>
      <c r="C8793">
        <v>4.3708733071844197E-2</v>
      </c>
    </row>
    <row r="8794" spans="1:3">
      <c r="A8794" t="s">
        <v>12351</v>
      </c>
      <c r="B8794">
        <v>8.9839089422794005E-2</v>
      </c>
      <c r="C8794">
        <v>4.3804926037522701E-2</v>
      </c>
    </row>
    <row r="8795" spans="1:3">
      <c r="A8795" t="s">
        <v>11531</v>
      </c>
      <c r="B8795">
        <v>8.9823016490984703E-2</v>
      </c>
      <c r="C8795">
        <v>4.3842811175647999E-2</v>
      </c>
    </row>
    <row r="8796" spans="1:3">
      <c r="A8796" t="s">
        <v>14535</v>
      </c>
      <c r="B8796">
        <v>8.9819760807972604E-2</v>
      </c>
      <c r="C8796">
        <v>4.3850488429836201E-2</v>
      </c>
    </row>
    <row r="8797" spans="1:3">
      <c r="A8797" t="s">
        <v>11593</v>
      </c>
      <c r="B8797">
        <v>8.9790563522205893E-2</v>
      </c>
      <c r="C8797">
        <v>4.39193894011526E-2</v>
      </c>
    </row>
    <row r="8798" spans="1:3">
      <c r="A8798" t="s">
        <v>2372</v>
      </c>
      <c r="B8798">
        <v>8.9788046657100606E-2</v>
      </c>
      <c r="C8798">
        <v>4.39253330684862E-2</v>
      </c>
    </row>
    <row r="8799" spans="1:3">
      <c r="A8799" t="s">
        <v>1622</v>
      </c>
      <c r="B8799">
        <v>8.9786948122541801E-2</v>
      </c>
      <c r="C8799">
        <v>4.3927927509552302E-2</v>
      </c>
    </row>
    <row r="8800" spans="1:3">
      <c r="A8800" t="s">
        <v>1309</v>
      </c>
      <c r="B8800">
        <v>8.97840465188878E-2</v>
      </c>
      <c r="C8800">
        <v>4.3934780931763499E-2</v>
      </c>
    </row>
    <row r="8801" spans="1:3">
      <c r="A8801" t="s">
        <v>7072</v>
      </c>
      <c r="B8801">
        <v>8.9774173237546204E-2</v>
      </c>
      <c r="C8801">
        <v>4.3958107800990701E-2</v>
      </c>
    </row>
    <row r="8802" spans="1:3">
      <c r="A8802" t="s">
        <v>4231</v>
      </c>
      <c r="B8802">
        <v>8.9773955717527998E-2</v>
      </c>
      <c r="C8802">
        <v>4.3958621836745697E-2</v>
      </c>
    </row>
    <row r="8803" spans="1:3">
      <c r="A8803" t="s">
        <v>16754</v>
      </c>
      <c r="B8803">
        <v>8.9739317053915996E-2</v>
      </c>
      <c r="C8803">
        <v>4.4040543305881398E-2</v>
      </c>
    </row>
    <row r="8804" spans="1:3">
      <c r="A8804" t="s">
        <v>1400</v>
      </c>
      <c r="B8804">
        <v>8.9718910164566706E-2</v>
      </c>
      <c r="C8804">
        <v>4.4088866328788702E-2</v>
      </c>
    </row>
    <row r="8805" spans="1:3">
      <c r="A8805" t="s">
        <v>19560</v>
      </c>
      <c r="B8805">
        <v>8.9716184606510804E-2</v>
      </c>
      <c r="C8805">
        <v>4.40953237614507E-2</v>
      </c>
    </row>
    <row r="8806" spans="1:3">
      <c r="A8806" t="s">
        <v>3517</v>
      </c>
      <c r="B8806">
        <v>8.9705086558258998E-2</v>
      </c>
      <c r="C8806">
        <v>4.4121625642135703E-2</v>
      </c>
    </row>
    <row r="8807" spans="1:3">
      <c r="A8807" t="s">
        <v>14508</v>
      </c>
      <c r="B8807">
        <v>8.9692916937823899E-2</v>
      </c>
      <c r="C8807">
        <v>4.4150482276983802E-2</v>
      </c>
    </row>
    <row r="8808" spans="1:3">
      <c r="A8808" t="s">
        <v>15814</v>
      </c>
      <c r="B8808">
        <v>8.9667500903632499E-2</v>
      </c>
      <c r="C8808">
        <v>4.4210800067577001E-2</v>
      </c>
    </row>
    <row r="8809" spans="1:3">
      <c r="A8809" t="s">
        <v>8101</v>
      </c>
      <c r="B8809">
        <v>8.9666915935694605E-2</v>
      </c>
      <c r="C8809">
        <v>4.4212189139993599E-2</v>
      </c>
    </row>
    <row r="8810" spans="1:3">
      <c r="A8810" t="s">
        <v>2872</v>
      </c>
      <c r="B8810">
        <v>8.9652280612465995E-2</v>
      </c>
      <c r="C8810">
        <v>4.4246954323041703E-2</v>
      </c>
    </row>
    <row r="8811" spans="1:3">
      <c r="A8811" t="s">
        <v>8617</v>
      </c>
      <c r="B8811">
        <v>8.96499840022697E-2</v>
      </c>
      <c r="C8811">
        <v>4.4252411846853898E-2</v>
      </c>
    </row>
    <row r="8812" spans="1:3">
      <c r="A8812" t="s">
        <v>1578</v>
      </c>
      <c r="B8812">
        <v>8.9630386862512096E-2</v>
      </c>
      <c r="C8812">
        <v>4.4299004331692697E-2</v>
      </c>
    </row>
    <row r="8813" spans="1:3">
      <c r="A8813" t="s">
        <v>16406</v>
      </c>
      <c r="B8813">
        <v>8.9630029475583795E-2</v>
      </c>
      <c r="C8813">
        <v>4.4299854407402202E-2</v>
      </c>
    </row>
    <row r="8814" spans="1:3">
      <c r="A8814" t="s">
        <v>9618</v>
      </c>
      <c r="B8814">
        <v>8.9625574999170801E-2</v>
      </c>
      <c r="C8814">
        <v>4.4310450916422203E-2</v>
      </c>
    </row>
    <row r="8815" spans="1:3">
      <c r="A8815" t="s">
        <v>12536</v>
      </c>
      <c r="B8815">
        <v>8.9583648746126801E-2</v>
      </c>
      <c r="C8815">
        <v>4.4410291516774697E-2</v>
      </c>
    </row>
    <row r="8816" spans="1:3">
      <c r="A8816" t="s">
        <v>14071</v>
      </c>
      <c r="B8816">
        <v>8.9583548927932605E-2</v>
      </c>
      <c r="C8816">
        <v>4.4410529443327199E-2</v>
      </c>
    </row>
    <row r="8817" spans="1:3">
      <c r="A8817" t="s">
        <v>11195</v>
      </c>
      <c r="B8817">
        <v>8.95480737590445E-2</v>
      </c>
      <c r="C8817">
        <v>4.4495155965002101E-2</v>
      </c>
    </row>
    <row r="8818" spans="1:3">
      <c r="A8818" t="s">
        <v>6835</v>
      </c>
      <c r="B8818">
        <v>8.9519856544327606E-2</v>
      </c>
      <c r="C8818">
        <v>4.4562565358688799E-2</v>
      </c>
    </row>
    <row r="8819" spans="1:3">
      <c r="A8819" t="s">
        <v>12382</v>
      </c>
      <c r="B8819">
        <v>8.9516788321954199E-2</v>
      </c>
      <c r="C8819">
        <v>4.4569900350710401E-2</v>
      </c>
    </row>
    <row r="8820" spans="1:3">
      <c r="A8820" t="s">
        <v>10087</v>
      </c>
      <c r="B8820">
        <v>8.9501149246004399E-2</v>
      </c>
      <c r="C8820">
        <v>4.46073034155407E-2</v>
      </c>
    </row>
    <row r="8821" spans="1:3">
      <c r="A8821" t="s">
        <v>1054</v>
      </c>
      <c r="B8821">
        <v>8.9398855330701202E-2</v>
      </c>
      <c r="C8821">
        <v>4.48526054576203E-2</v>
      </c>
    </row>
    <row r="8822" spans="1:3">
      <c r="A8822" t="s">
        <v>15750</v>
      </c>
      <c r="B8822">
        <v>8.9387985527050601E-2</v>
      </c>
      <c r="C8822">
        <v>4.4878737919230097E-2</v>
      </c>
    </row>
    <row r="8823" spans="1:3">
      <c r="A8823" t="s">
        <v>9116</v>
      </c>
      <c r="B8823">
        <v>8.9385755747917003E-2</v>
      </c>
      <c r="C8823">
        <v>4.4884100188600201E-2</v>
      </c>
    </row>
    <row r="8824" spans="1:3">
      <c r="A8824" t="s">
        <v>7440</v>
      </c>
      <c r="B8824">
        <v>8.9370233417725195E-2</v>
      </c>
      <c r="C8824">
        <v>4.4921443890521703E-2</v>
      </c>
    </row>
    <row r="8825" spans="1:3">
      <c r="A8825" t="s">
        <v>12703</v>
      </c>
      <c r="B8825">
        <v>8.9368915925161704E-2</v>
      </c>
      <c r="C8825">
        <v>4.4924614723303703E-2</v>
      </c>
    </row>
    <row r="8826" spans="1:3">
      <c r="A8826" t="s">
        <v>7079</v>
      </c>
      <c r="B8826">
        <v>8.9332542964460304E-2</v>
      </c>
      <c r="C8826">
        <v>4.5012228515584202E-2</v>
      </c>
    </row>
    <row r="8827" spans="1:3">
      <c r="A8827" t="s">
        <v>18341</v>
      </c>
      <c r="B8827">
        <v>8.9329397515247905E-2</v>
      </c>
      <c r="C8827">
        <v>4.50198118966849E-2</v>
      </c>
    </row>
    <row r="8828" spans="1:3">
      <c r="A8828" t="s">
        <v>17168</v>
      </c>
      <c r="B8828">
        <v>8.9319893301446296E-2</v>
      </c>
      <c r="C8828">
        <v>4.5042732184960597E-2</v>
      </c>
    </row>
    <row r="8829" spans="1:3">
      <c r="A8829" t="s">
        <v>13295</v>
      </c>
      <c r="B8829">
        <v>8.9302976976041004E-2</v>
      </c>
      <c r="C8829">
        <v>4.5083551732837103E-2</v>
      </c>
    </row>
    <row r="8830" spans="1:3">
      <c r="A8830" t="s">
        <v>7751</v>
      </c>
      <c r="B8830">
        <v>8.92757457719459E-2</v>
      </c>
      <c r="C8830">
        <v>4.5149326678449501E-2</v>
      </c>
    </row>
    <row r="8831" spans="1:3">
      <c r="A8831" t="s">
        <v>16765</v>
      </c>
      <c r="B8831">
        <v>8.9223507913789593E-2</v>
      </c>
      <c r="C8831">
        <v>4.5275729129374997E-2</v>
      </c>
    </row>
    <row r="8832" spans="1:3">
      <c r="A8832" t="s">
        <v>4796</v>
      </c>
      <c r="B8832">
        <v>8.9223460934757304E-2</v>
      </c>
      <c r="C8832">
        <v>4.5275842940512998E-2</v>
      </c>
    </row>
    <row r="8833" spans="1:3">
      <c r="A8833" t="s">
        <v>16911</v>
      </c>
      <c r="B8833">
        <v>8.9211571910277204E-2</v>
      </c>
      <c r="C8833">
        <v>4.5304652954937297E-2</v>
      </c>
    </row>
    <row r="8834" spans="1:3">
      <c r="A8834" t="s">
        <v>6700</v>
      </c>
      <c r="B8834">
        <v>8.9177845258582897E-2</v>
      </c>
      <c r="C8834">
        <v>4.5386464738481097E-2</v>
      </c>
    </row>
    <row r="8835" spans="1:3">
      <c r="A8835" t="s">
        <v>10715</v>
      </c>
      <c r="B8835">
        <v>8.91511420451645E-2</v>
      </c>
      <c r="C8835">
        <v>4.5451327577595201E-2</v>
      </c>
    </row>
    <row r="8836" spans="1:3">
      <c r="A8836" t="s">
        <v>16851</v>
      </c>
      <c r="B8836">
        <v>8.9148829603600405E-2</v>
      </c>
      <c r="C8836">
        <v>4.5456948224467303E-2</v>
      </c>
    </row>
    <row r="8837" spans="1:3">
      <c r="A8837" t="s">
        <v>11502</v>
      </c>
      <c r="B8837">
        <v>8.9144249540223403E-2</v>
      </c>
      <c r="C8837">
        <v>4.5468082302738598E-2</v>
      </c>
    </row>
    <row r="8838" spans="1:3">
      <c r="A8838" t="s">
        <v>11688</v>
      </c>
      <c r="B8838">
        <v>8.9141027205538403E-2</v>
      </c>
      <c r="C8838">
        <v>4.5475917132250701E-2</v>
      </c>
    </row>
    <row r="8839" spans="1:3">
      <c r="A8839" t="s">
        <v>14751</v>
      </c>
      <c r="B8839">
        <v>8.9129095978880399E-2</v>
      </c>
      <c r="C8839">
        <v>4.5504936759981601E-2</v>
      </c>
    </row>
    <row r="8840" spans="1:3">
      <c r="A8840" t="s">
        <v>19825</v>
      </c>
      <c r="B8840">
        <v>8.9123899701713402E-2</v>
      </c>
      <c r="C8840">
        <v>4.5517580225259903E-2</v>
      </c>
    </row>
    <row r="8841" spans="1:3">
      <c r="A8841" t="s">
        <v>4805</v>
      </c>
      <c r="B8841">
        <v>8.91183983384434E-2</v>
      </c>
      <c r="C8841">
        <v>4.55309692357019E-2</v>
      </c>
    </row>
    <row r="8842" spans="1:3">
      <c r="A8842" t="s">
        <v>19490</v>
      </c>
      <c r="B8842">
        <v>8.9110311344339097E-2</v>
      </c>
      <c r="C8842">
        <v>4.5550657064105597E-2</v>
      </c>
    </row>
    <row r="8843" spans="1:3">
      <c r="A8843" t="s">
        <v>10022</v>
      </c>
      <c r="B8843">
        <v>8.9108290812488597E-2</v>
      </c>
      <c r="C8843">
        <v>4.5555577175812503E-2</v>
      </c>
    </row>
    <row r="8844" spans="1:3">
      <c r="A8844" t="s">
        <v>15217</v>
      </c>
      <c r="B8844">
        <v>8.9097305967689597E-2</v>
      </c>
      <c r="C8844">
        <v>4.5582333719935197E-2</v>
      </c>
    </row>
    <row r="8845" spans="1:3">
      <c r="A8845" t="s">
        <v>15787</v>
      </c>
      <c r="B8845">
        <v>8.9089905150183696E-2</v>
      </c>
      <c r="C8845">
        <v>4.5600367844629203E-2</v>
      </c>
    </row>
    <row r="8846" spans="1:3">
      <c r="A8846" t="s">
        <v>15183</v>
      </c>
      <c r="B8846">
        <v>8.9066872635057998E-2</v>
      </c>
      <c r="C8846">
        <v>4.5656531254685398E-2</v>
      </c>
    </row>
    <row r="8847" spans="1:3">
      <c r="A8847" t="s">
        <v>16743</v>
      </c>
      <c r="B8847">
        <v>8.9032247082841007E-2</v>
      </c>
      <c r="C8847">
        <v>4.57410729284582E-2</v>
      </c>
    </row>
    <row r="8848" spans="1:3">
      <c r="A8848" t="s">
        <v>11424</v>
      </c>
      <c r="B8848">
        <v>8.9017376806986598E-2</v>
      </c>
      <c r="C8848">
        <v>4.5777420503017301E-2</v>
      </c>
    </row>
    <row r="8849" spans="1:3">
      <c r="A8849" t="s">
        <v>8257</v>
      </c>
      <c r="B8849">
        <v>8.9009880449034198E-2</v>
      </c>
      <c r="C8849">
        <v>4.5795753126794299E-2</v>
      </c>
    </row>
    <row r="8850" spans="1:3">
      <c r="A8850" t="s">
        <v>3272</v>
      </c>
      <c r="B8850">
        <v>8.8982239220885398E-2</v>
      </c>
      <c r="C8850">
        <v>4.5863404081668502E-2</v>
      </c>
    </row>
    <row r="8851" spans="1:3">
      <c r="A8851" t="s">
        <v>13528</v>
      </c>
      <c r="B8851">
        <v>8.8974028232247093E-2</v>
      </c>
      <c r="C8851">
        <v>4.5883516355996301E-2</v>
      </c>
    </row>
    <row r="8852" spans="1:3">
      <c r="A8852" t="s">
        <v>14509</v>
      </c>
      <c r="B8852">
        <v>8.8947732517748401E-2</v>
      </c>
      <c r="C8852">
        <v>4.5947975823124799E-2</v>
      </c>
    </row>
    <row r="8853" spans="1:3">
      <c r="A8853" t="s">
        <v>11503</v>
      </c>
      <c r="B8853">
        <v>8.8920573383599197E-2</v>
      </c>
      <c r="C8853">
        <v>4.6014631632437401E-2</v>
      </c>
    </row>
    <row r="8854" spans="1:3">
      <c r="A8854" t="s">
        <v>8936</v>
      </c>
      <c r="B8854">
        <v>8.8915189737104106E-2</v>
      </c>
      <c r="C8854">
        <v>4.6027854185156501E-2</v>
      </c>
    </row>
    <row r="8855" spans="1:3">
      <c r="A8855" t="s">
        <v>4447</v>
      </c>
      <c r="B8855">
        <v>8.8912538835509397E-2</v>
      </c>
      <c r="C8855">
        <v>4.6034366127712598E-2</v>
      </c>
    </row>
    <row r="8856" spans="1:3">
      <c r="A8856" t="s">
        <v>6920</v>
      </c>
      <c r="B8856">
        <v>8.8902922831805994E-2</v>
      </c>
      <c r="C8856">
        <v>4.6057994344084099E-2</v>
      </c>
    </row>
    <row r="8857" spans="1:3">
      <c r="A8857" t="s">
        <v>2486</v>
      </c>
      <c r="B8857">
        <v>8.8879250509503793E-2</v>
      </c>
      <c r="C8857">
        <v>4.6116204807655201E-2</v>
      </c>
    </row>
    <row r="8858" spans="1:3">
      <c r="A8858" t="s">
        <v>1382</v>
      </c>
      <c r="B8858">
        <v>8.8873470871402294E-2</v>
      </c>
      <c r="C8858">
        <v>4.6130426370057001E-2</v>
      </c>
    </row>
    <row r="8859" spans="1:3">
      <c r="A8859" t="s">
        <v>6248</v>
      </c>
      <c r="B8859">
        <v>8.8853917078987404E-2</v>
      </c>
      <c r="C8859">
        <v>4.6178568362714598E-2</v>
      </c>
    </row>
    <row r="8860" spans="1:3">
      <c r="A8860" t="s">
        <v>12700</v>
      </c>
      <c r="B8860">
        <v>8.8853702975294893E-2</v>
      </c>
      <c r="C8860">
        <v>4.6179095725454103E-2</v>
      </c>
    </row>
    <row r="8861" spans="1:3">
      <c r="A8861" t="s">
        <v>3129</v>
      </c>
      <c r="B8861">
        <v>8.8834322047479902E-2</v>
      </c>
      <c r="C8861">
        <v>4.6226854193685302E-2</v>
      </c>
    </row>
    <row r="8862" spans="1:3">
      <c r="A8862" t="s">
        <v>15407</v>
      </c>
      <c r="B8862">
        <v>8.8830419686239101E-2</v>
      </c>
      <c r="C8862">
        <v>4.6236475402709698E-2</v>
      </c>
    </row>
    <row r="8863" spans="1:3">
      <c r="A8863" t="s">
        <v>18910</v>
      </c>
      <c r="B8863">
        <v>8.8812896181172898E-2</v>
      </c>
      <c r="C8863">
        <v>4.6279700048896401E-2</v>
      </c>
    </row>
    <row r="8864" spans="1:3">
      <c r="A8864" t="s">
        <v>571</v>
      </c>
      <c r="B8864">
        <v>8.8803569989798201E-2</v>
      </c>
      <c r="C8864">
        <v>4.6302718481866303E-2</v>
      </c>
    </row>
    <row r="8865" spans="1:3">
      <c r="A8865" t="s">
        <v>18043</v>
      </c>
      <c r="B8865">
        <v>8.8785334869697002E-2</v>
      </c>
      <c r="C8865">
        <v>4.6347753247863201E-2</v>
      </c>
    </row>
    <row r="8866" spans="1:3">
      <c r="A8866" t="s">
        <v>5434</v>
      </c>
      <c r="B8866">
        <v>8.8774625560619297E-2</v>
      </c>
      <c r="C8866">
        <v>4.6374218861570199E-2</v>
      </c>
    </row>
    <row r="8867" spans="1:3">
      <c r="A8867" t="s">
        <v>1321</v>
      </c>
      <c r="B8867">
        <v>8.8761742387224202E-2</v>
      </c>
      <c r="C8867">
        <v>4.6406073492146899E-2</v>
      </c>
    </row>
    <row r="8868" spans="1:3">
      <c r="A8868" t="s">
        <v>3692</v>
      </c>
      <c r="B8868">
        <v>8.8756433730253798E-2</v>
      </c>
      <c r="C8868">
        <v>4.6419204894079601E-2</v>
      </c>
    </row>
    <row r="8869" spans="1:3">
      <c r="A8869" t="s">
        <v>12740</v>
      </c>
      <c r="B8869">
        <v>8.8741719767784999E-2</v>
      </c>
      <c r="C8869">
        <v>4.6455617399072599E-2</v>
      </c>
    </row>
    <row r="8870" spans="1:3">
      <c r="A8870" t="s">
        <v>9930</v>
      </c>
      <c r="B8870">
        <v>8.8717184270878699E-2</v>
      </c>
      <c r="C8870">
        <v>4.6516388477258003E-2</v>
      </c>
    </row>
    <row r="8871" spans="1:3">
      <c r="A8871" t="s">
        <v>18293</v>
      </c>
      <c r="B8871">
        <v>8.8697410723061004E-2</v>
      </c>
      <c r="C8871">
        <v>4.6565413394380598E-2</v>
      </c>
    </row>
    <row r="8872" spans="1:3">
      <c r="A8872" t="s">
        <v>1765</v>
      </c>
      <c r="B8872">
        <v>8.8688358669267497E-2</v>
      </c>
      <c r="C8872">
        <v>4.6587870779857397E-2</v>
      </c>
    </row>
    <row r="8873" spans="1:3">
      <c r="A8873" t="s">
        <v>9261</v>
      </c>
      <c r="B8873">
        <v>8.8681072423637999E-2</v>
      </c>
      <c r="C8873">
        <v>4.6605953944964598E-2</v>
      </c>
    </row>
    <row r="8874" spans="1:3">
      <c r="A8874" t="s">
        <v>18504</v>
      </c>
      <c r="B8874">
        <v>8.8662586049663095E-2</v>
      </c>
      <c r="C8874">
        <v>4.66518602661294E-2</v>
      </c>
    </row>
    <row r="8875" spans="1:3">
      <c r="A8875" t="s">
        <v>16874</v>
      </c>
      <c r="B8875">
        <v>8.8661913062074896E-2</v>
      </c>
      <c r="C8875">
        <v>4.6653532179260097E-2</v>
      </c>
    </row>
    <row r="8876" spans="1:3">
      <c r="A8876" t="s">
        <v>7532</v>
      </c>
      <c r="B8876">
        <v>8.8657258571656697E-2</v>
      </c>
      <c r="C8876">
        <v>4.66650967757756E-2</v>
      </c>
    </row>
    <row r="8877" spans="1:3">
      <c r="A8877" t="s">
        <v>16907</v>
      </c>
      <c r="B8877">
        <v>8.8652909777460903E-2</v>
      </c>
      <c r="C8877">
        <v>4.6675904009665897E-2</v>
      </c>
    </row>
    <row r="8878" spans="1:3">
      <c r="A8878" t="s">
        <v>17327</v>
      </c>
      <c r="B8878">
        <v>8.8630508132001407E-2</v>
      </c>
      <c r="C8878">
        <v>4.6731607849927102E-2</v>
      </c>
    </row>
    <row r="8879" spans="1:3">
      <c r="A8879" t="s">
        <v>7027</v>
      </c>
      <c r="B8879">
        <v>8.8627514459633405E-2</v>
      </c>
      <c r="C8879">
        <v>4.6739056126570103E-2</v>
      </c>
    </row>
    <row r="8880" spans="1:3">
      <c r="A8880" t="s">
        <v>3781</v>
      </c>
      <c r="B8880">
        <v>8.8576427358212001E-2</v>
      </c>
      <c r="C8880">
        <v>4.6866314775484301E-2</v>
      </c>
    </row>
    <row r="8881" spans="1:3">
      <c r="A8881" t="s">
        <v>10040</v>
      </c>
      <c r="B8881">
        <v>8.8574371939650898E-2</v>
      </c>
      <c r="C8881">
        <v>4.6871440927001198E-2</v>
      </c>
    </row>
    <row r="8882" spans="1:3">
      <c r="A8882" t="s">
        <v>6722</v>
      </c>
      <c r="B8882">
        <v>8.85687462979977E-2</v>
      </c>
      <c r="C8882">
        <v>4.6885473511982197E-2</v>
      </c>
    </row>
    <row r="8883" spans="1:3">
      <c r="A8883" t="s">
        <v>14492</v>
      </c>
      <c r="B8883">
        <v>8.8566128169433697E-2</v>
      </c>
      <c r="C8883">
        <v>4.6892005366240698E-2</v>
      </c>
    </row>
    <row r="8884" spans="1:3">
      <c r="A8884" t="s">
        <v>8533</v>
      </c>
      <c r="B8884">
        <v>8.8564173154373593E-2</v>
      </c>
      <c r="C8884">
        <v>4.6896883345474399E-2</v>
      </c>
    </row>
    <row r="8885" spans="1:3">
      <c r="A8885" t="s">
        <v>3729</v>
      </c>
      <c r="B8885">
        <v>8.8557620457401801E-2</v>
      </c>
      <c r="C8885">
        <v>4.6913236155030902E-2</v>
      </c>
    </row>
    <row r="8886" spans="1:3">
      <c r="A8886" t="s">
        <v>5960</v>
      </c>
      <c r="B8886">
        <v>8.8553075538407897E-2</v>
      </c>
      <c r="C8886">
        <v>4.6924581193915203E-2</v>
      </c>
    </row>
    <row r="8887" spans="1:3">
      <c r="A8887" t="s">
        <v>10608</v>
      </c>
      <c r="B8887">
        <v>8.8542654354957007E-2</v>
      </c>
      <c r="C8887">
        <v>4.69506032681851E-2</v>
      </c>
    </row>
    <row r="8888" spans="1:3">
      <c r="A8888" t="s">
        <v>8325</v>
      </c>
      <c r="B8888">
        <v>8.8537901806917396E-2</v>
      </c>
      <c r="C8888">
        <v>4.6962474571739701E-2</v>
      </c>
    </row>
    <row r="8889" spans="1:3">
      <c r="A8889" t="s">
        <v>3743</v>
      </c>
      <c r="B8889">
        <v>8.8527228172830805E-2</v>
      </c>
      <c r="C8889">
        <v>4.69891452258175E-2</v>
      </c>
    </row>
    <row r="8890" spans="1:3">
      <c r="A8890" t="s">
        <v>12362</v>
      </c>
      <c r="B8890">
        <v>8.8513288203036902E-2</v>
      </c>
      <c r="C8890">
        <v>4.70239967388194E-2</v>
      </c>
    </row>
    <row r="8891" spans="1:3">
      <c r="A8891" t="s">
        <v>3097</v>
      </c>
      <c r="B8891">
        <v>8.85047398026097E-2</v>
      </c>
      <c r="C8891">
        <v>4.7045379436023202E-2</v>
      </c>
    </row>
    <row r="8892" spans="1:3">
      <c r="A8892" t="s">
        <v>5957</v>
      </c>
      <c r="B8892">
        <v>8.8480571148811707E-2</v>
      </c>
      <c r="C8892">
        <v>4.71058782635808E-2</v>
      </c>
    </row>
    <row r="8893" spans="1:3">
      <c r="A8893" t="s">
        <v>8641</v>
      </c>
      <c r="B8893">
        <v>8.8456666081805205E-2</v>
      </c>
      <c r="C8893">
        <v>4.7165781451429002E-2</v>
      </c>
    </row>
    <row r="8894" spans="1:3">
      <c r="A8894" t="s">
        <v>1341</v>
      </c>
      <c r="B8894">
        <v>8.8455824841041905E-2</v>
      </c>
      <c r="C8894">
        <v>4.7167890661411201E-2</v>
      </c>
    </row>
    <row r="8895" spans="1:3">
      <c r="A8895" t="s">
        <v>933</v>
      </c>
      <c r="B8895">
        <v>8.8424213044628303E-2</v>
      </c>
      <c r="C8895">
        <v>4.7247207029656201E-2</v>
      </c>
    </row>
    <row r="8896" spans="1:3">
      <c r="A8896" t="s">
        <v>14067</v>
      </c>
      <c r="B8896">
        <v>8.8418944716222303E-2</v>
      </c>
      <c r="C8896">
        <v>4.7260436527007003E-2</v>
      </c>
    </row>
    <row r="8897" spans="1:3">
      <c r="A8897" t="s">
        <v>9150</v>
      </c>
      <c r="B8897">
        <v>8.8396404499187897E-2</v>
      </c>
      <c r="C8897">
        <v>4.7317073190636397E-2</v>
      </c>
    </row>
    <row r="8898" spans="1:3">
      <c r="A8898" t="s">
        <v>13186</v>
      </c>
      <c r="B8898">
        <v>8.8395264125730594E-2</v>
      </c>
      <c r="C8898">
        <v>4.73199401116913E-2</v>
      </c>
    </row>
    <row r="8899" spans="1:3">
      <c r="A8899" t="s">
        <v>5666</v>
      </c>
      <c r="B8899">
        <v>8.8394442512278001E-2</v>
      </c>
      <c r="C8899">
        <v>4.7322005754158201E-2</v>
      </c>
    </row>
    <row r="8900" spans="1:3">
      <c r="A8900" t="s">
        <v>6568</v>
      </c>
      <c r="B8900">
        <v>8.8392180443808199E-2</v>
      </c>
      <c r="C8900">
        <v>4.7327693277426801E-2</v>
      </c>
    </row>
    <row r="8901" spans="1:3">
      <c r="A8901" t="s">
        <v>6756</v>
      </c>
      <c r="B8901">
        <v>8.8386011077658699E-2</v>
      </c>
      <c r="C8901">
        <v>4.7343207840183803E-2</v>
      </c>
    </row>
    <row r="8902" spans="1:3">
      <c r="A8902" t="s">
        <v>17636</v>
      </c>
      <c r="B8902">
        <v>8.8381526844363803E-2</v>
      </c>
      <c r="C8902">
        <v>4.7354487350201299E-2</v>
      </c>
    </row>
    <row r="8903" spans="1:3">
      <c r="A8903" t="s">
        <v>4233</v>
      </c>
      <c r="B8903">
        <v>8.8359767488172605E-2</v>
      </c>
      <c r="C8903">
        <v>4.7409252198601697E-2</v>
      </c>
    </row>
    <row r="8904" spans="1:3">
      <c r="A8904" t="s">
        <v>6091</v>
      </c>
      <c r="B8904">
        <v>8.8355547226588907E-2</v>
      </c>
      <c r="C8904">
        <v>4.7419880073096797E-2</v>
      </c>
    </row>
    <row r="8905" spans="1:3">
      <c r="A8905" t="s">
        <v>5012</v>
      </c>
      <c r="B8905">
        <v>8.8352724007918298E-2</v>
      </c>
      <c r="C8905">
        <v>4.7426990892754997E-2</v>
      </c>
    </row>
    <row r="8906" spans="1:3">
      <c r="A8906" t="s">
        <v>15439</v>
      </c>
      <c r="B8906">
        <v>8.83349734493728E-2</v>
      </c>
      <c r="C8906">
        <v>4.7471719572797798E-2</v>
      </c>
    </row>
    <row r="8907" spans="1:3">
      <c r="A8907" t="s">
        <v>13988</v>
      </c>
      <c r="B8907">
        <v>8.8296308984308194E-2</v>
      </c>
      <c r="C8907">
        <v>4.7569270496610902E-2</v>
      </c>
    </row>
    <row r="8908" spans="1:3">
      <c r="A8908" t="s">
        <v>7756</v>
      </c>
      <c r="B8908">
        <v>8.8272061927258005E-2</v>
      </c>
      <c r="C8908">
        <v>4.7630531804666899E-2</v>
      </c>
    </row>
    <row r="8909" spans="1:3">
      <c r="A8909" t="s">
        <v>15004</v>
      </c>
      <c r="B8909">
        <v>8.8265880383318895E-2</v>
      </c>
      <c r="C8909">
        <v>4.7646160333959103E-2</v>
      </c>
    </row>
    <row r="8910" spans="1:3">
      <c r="A8910" t="s">
        <v>4189</v>
      </c>
      <c r="B8910">
        <v>8.8251906177417697E-2</v>
      </c>
      <c r="C8910">
        <v>4.7681506553005501E-2</v>
      </c>
    </row>
    <row r="8911" spans="1:3">
      <c r="A8911" t="s">
        <v>10700</v>
      </c>
      <c r="B8911">
        <v>8.82418079268074E-2</v>
      </c>
      <c r="C8911">
        <v>4.7707062644823703E-2</v>
      </c>
    </row>
    <row r="8912" spans="1:3">
      <c r="A8912" t="s">
        <v>4347</v>
      </c>
      <c r="B8912">
        <v>8.8239996546087995E-2</v>
      </c>
      <c r="C8912">
        <v>4.7711648000563801E-2</v>
      </c>
    </row>
    <row r="8913" spans="1:3">
      <c r="A8913" t="s">
        <v>2555</v>
      </c>
      <c r="B8913">
        <v>8.8236931675853794E-2</v>
      </c>
      <c r="C8913">
        <v>4.7719407299232498E-2</v>
      </c>
    </row>
    <row r="8914" spans="1:3">
      <c r="A8914" t="s">
        <v>11081</v>
      </c>
      <c r="B8914">
        <v>8.8236519400033603E-2</v>
      </c>
      <c r="C8914">
        <v>4.7720451134137101E-2</v>
      </c>
    </row>
    <row r="8915" spans="1:3">
      <c r="A8915" t="s">
        <v>843</v>
      </c>
      <c r="B8915">
        <v>8.8236417355848196E-2</v>
      </c>
      <c r="C8915">
        <v>4.7720709501218997E-2</v>
      </c>
    </row>
    <row r="8916" spans="1:3">
      <c r="A8916" t="s">
        <v>9507</v>
      </c>
      <c r="B8916">
        <v>8.8228597563879393E-2</v>
      </c>
      <c r="C8916">
        <v>4.7740512027762298E-2</v>
      </c>
    </row>
    <row r="8917" spans="1:3">
      <c r="A8917" t="s">
        <v>16910</v>
      </c>
      <c r="B8917">
        <v>8.8214082028262294E-2</v>
      </c>
      <c r="C8917">
        <v>4.7777288841937E-2</v>
      </c>
    </row>
    <row r="8918" spans="1:3">
      <c r="A8918" t="s">
        <v>4045</v>
      </c>
      <c r="B8918">
        <v>8.8210831420602501E-2</v>
      </c>
      <c r="C8918">
        <v>4.7785527890979597E-2</v>
      </c>
    </row>
    <row r="8919" spans="1:3">
      <c r="A8919" t="s">
        <v>16223</v>
      </c>
      <c r="B8919">
        <v>8.8191020051344396E-2</v>
      </c>
      <c r="C8919">
        <v>4.7835767891013299E-2</v>
      </c>
    </row>
    <row r="8920" spans="1:3">
      <c r="A8920" t="s">
        <v>6906</v>
      </c>
      <c r="B8920">
        <v>8.8167895775305205E-2</v>
      </c>
      <c r="C8920">
        <v>4.7894465123319602E-2</v>
      </c>
    </row>
    <row r="8921" spans="1:3">
      <c r="A8921" t="s">
        <v>17885</v>
      </c>
      <c r="B8921">
        <v>8.8160050800861006E-2</v>
      </c>
      <c r="C8921">
        <v>4.7914392025773501E-2</v>
      </c>
    </row>
    <row r="8922" spans="1:3">
      <c r="A8922" t="s">
        <v>8455</v>
      </c>
      <c r="B8922">
        <v>8.8159079095080903E-2</v>
      </c>
      <c r="C8922">
        <v>4.7916860724544597E-2</v>
      </c>
    </row>
    <row r="8923" spans="1:3">
      <c r="A8923" t="s">
        <v>8721</v>
      </c>
      <c r="B8923">
        <v>8.8135156932003203E-2</v>
      </c>
      <c r="C8923">
        <v>4.7977670570742897E-2</v>
      </c>
    </row>
    <row r="8924" spans="1:3">
      <c r="A8924" t="s">
        <v>4504</v>
      </c>
      <c r="B8924">
        <v>8.8129659394586501E-2</v>
      </c>
      <c r="C8924">
        <v>4.7991654376363699E-2</v>
      </c>
    </row>
    <row r="8925" spans="1:3">
      <c r="A8925" t="s">
        <v>7293</v>
      </c>
      <c r="B8925">
        <v>8.81233775042186E-2</v>
      </c>
      <c r="C8925">
        <v>4.8007637480599198E-2</v>
      </c>
    </row>
    <row r="8926" spans="1:3">
      <c r="A8926" t="s">
        <v>9931</v>
      </c>
      <c r="B8926">
        <v>8.8099384808469003E-2</v>
      </c>
      <c r="C8926">
        <v>4.80687234901181E-2</v>
      </c>
    </row>
    <row r="8927" spans="1:3">
      <c r="A8927" t="s">
        <v>14879</v>
      </c>
      <c r="B8927">
        <v>8.8035873289908695E-2</v>
      </c>
      <c r="C8927">
        <v>4.8230739804808499E-2</v>
      </c>
    </row>
    <row r="8928" spans="1:3">
      <c r="A8928" t="s">
        <v>2982</v>
      </c>
      <c r="B8928">
        <v>8.80340701185654E-2</v>
      </c>
      <c r="C8928">
        <v>4.8235346319211399E-2</v>
      </c>
    </row>
    <row r="8929" spans="1:3">
      <c r="A8929" t="s">
        <v>17450</v>
      </c>
      <c r="B8929">
        <v>8.8026743868275706E-2</v>
      </c>
      <c r="C8929">
        <v>4.8254066288430202E-2</v>
      </c>
    </row>
    <row r="8930" spans="1:3">
      <c r="A8930" t="s">
        <v>4282</v>
      </c>
      <c r="B8930">
        <v>8.80235300147722E-2</v>
      </c>
      <c r="C8930">
        <v>4.8262280218058201E-2</v>
      </c>
    </row>
    <row r="8931" spans="1:3">
      <c r="A8931" t="s">
        <v>7835</v>
      </c>
      <c r="B8931">
        <v>8.8022425211140801E-2</v>
      </c>
      <c r="C8931">
        <v>4.8265104132862398E-2</v>
      </c>
    </row>
    <row r="8932" spans="1:3">
      <c r="A8932" t="s">
        <v>19336</v>
      </c>
      <c r="B8932">
        <v>8.8019650238497699E-2</v>
      </c>
      <c r="C8932">
        <v>4.8272197665500803E-2</v>
      </c>
    </row>
    <row r="8933" spans="1:3">
      <c r="A8933" t="s">
        <v>16818</v>
      </c>
      <c r="B8933">
        <v>8.7999235004743007E-2</v>
      </c>
      <c r="C8933">
        <v>4.8324411017126402E-2</v>
      </c>
    </row>
    <row r="8934" spans="1:3">
      <c r="A8934" t="s">
        <v>10465</v>
      </c>
      <c r="B8934">
        <v>8.7996176299163106E-2</v>
      </c>
      <c r="C8934">
        <v>4.83322379375885E-2</v>
      </c>
    </row>
    <row r="8935" spans="1:3">
      <c r="A8935" t="s">
        <v>5953</v>
      </c>
      <c r="B8935">
        <v>8.79827803956965E-2</v>
      </c>
      <c r="C8935">
        <v>4.8366529217030302E-2</v>
      </c>
    </row>
    <row r="8936" spans="1:3">
      <c r="A8936" t="s">
        <v>13597</v>
      </c>
      <c r="B8936">
        <v>8.7945101246637902E-2</v>
      </c>
      <c r="C8936">
        <v>4.8463090820904699E-2</v>
      </c>
    </row>
    <row r="8937" spans="1:3">
      <c r="A8937" t="s">
        <v>18458</v>
      </c>
      <c r="B8937">
        <v>8.7908822795276398E-2</v>
      </c>
      <c r="C8937">
        <v>4.8556215290978602E-2</v>
      </c>
    </row>
    <row r="8938" spans="1:3">
      <c r="A8938" t="s">
        <v>7921</v>
      </c>
      <c r="B8938">
        <v>8.7895174197608103E-2</v>
      </c>
      <c r="C8938">
        <v>4.8591289133859801E-2</v>
      </c>
    </row>
    <row r="8939" spans="1:3">
      <c r="A8939" t="s">
        <v>2769</v>
      </c>
      <c r="B8939">
        <v>8.7880985761441405E-2</v>
      </c>
      <c r="C8939">
        <v>4.8627772724213203E-2</v>
      </c>
    </row>
    <row r="8940" spans="1:3">
      <c r="A8940" t="s">
        <v>10242</v>
      </c>
      <c r="B8940">
        <v>8.7880253021330401E-2</v>
      </c>
      <c r="C8940">
        <v>4.8629657486076797E-2</v>
      </c>
    </row>
    <row r="8941" spans="1:3">
      <c r="A8941" t="s">
        <v>4759</v>
      </c>
      <c r="B8941">
        <v>8.7863038982551905E-2</v>
      </c>
      <c r="C8941">
        <v>4.8673953216532603E-2</v>
      </c>
    </row>
    <row r="8942" spans="1:3">
      <c r="A8942" t="s">
        <v>12061</v>
      </c>
      <c r="B8942">
        <v>8.7856312844722798E-2</v>
      </c>
      <c r="C8942">
        <v>4.8691270310371799E-2</v>
      </c>
    </row>
    <row r="8943" spans="1:3">
      <c r="A8943" t="s">
        <v>18939</v>
      </c>
      <c r="B8943">
        <v>8.7845881255232197E-2</v>
      </c>
      <c r="C8943">
        <v>4.8718137650573701E-2</v>
      </c>
    </row>
    <row r="8944" spans="1:3">
      <c r="A8944" t="s">
        <v>9768</v>
      </c>
      <c r="B8944">
        <v>8.7837446124007401E-2</v>
      </c>
      <c r="C8944">
        <v>4.8739872036538699E-2</v>
      </c>
    </row>
    <row r="8945" spans="1:3">
      <c r="A8945" t="s">
        <v>15665</v>
      </c>
      <c r="B8945">
        <v>8.7821108054960906E-2</v>
      </c>
      <c r="C8945">
        <v>4.87819926175702E-2</v>
      </c>
    </row>
    <row r="8946" spans="1:3">
      <c r="A8946" t="s">
        <v>13002</v>
      </c>
      <c r="B8946">
        <v>8.7815525543433706E-2</v>
      </c>
      <c r="C8946">
        <v>4.8796391669358299E-2</v>
      </c>
    </row>
    <row r="8947" spans="1:3">
      <c r="A8947" t="s">
        <v>15963</v>
      </c>
      <c r="B8947">
        <v>8.7812637164838905E-2</v>
      </c>
      <c r="C8947">
        <v>4.8803843101933399E-2</v>
      </c>
    </row>
    <row r="8948" spans="1:3">
      <c r="A8948" t="s">
        <v>3667</v>
      </c>
      <c r="B8948">
        <v>8.7802134821718503E-2</v>
      </c>
      <c r="C8948">
        <v>4.8830945050830202E-2</v>
      </c>
    </row>
    <row r="8949" spans="1:3">
      <c r="A8949" t="s">
        <v>18739</v>
      </c>
      <c r="B8949">
        <v>8.7777389521271301E-2</v>
      </c>
      <c r="C8949">
        <v>4.8894851645400902E-2</v>
      </c>
    </row>
    <row r="8950" spans="1:3">
      <c r="A8950" t="s">
        <v>18610</v>
      </c>
      <c r="B8950">
        <v>8.7771107311410995E-2</v>
      </c>
      <c r="C8950">
        <v>4.89110870599904E-2</v>
      </c>
    </row>
    <row r="8951" spans="1:3">
      <c r="A8951" t="s">
        <v>18923</v>
      </c>
      <c r="B8951">
        <v>8.7753111537311607E-2</v>
      </c>
      <c r="C8951">
        <v>4.8957619372041197E-2</v>
      </c>
    </row>
    <row r="8952" spans="1:3">
      <c r="A8952" t="s">
        <v>12185</v>
      </c>
      <c r="B8952">
        <v>8.7750825305515506E-2</v>
      </c>
      <c r="C8952">
        <v>4.8963533614161697E-2</v>
      </c>
    </row>
    <row r="8953" spans="1:3">
      <c r="A8953" t="s">
        <v>4047</v>
      </c>
      <c r="B8953">
        <v>8.7708061767267406E-2</v>
      </c>
      <c r="C8953">
        <v>4.9074268638855299E-2</v>
      </c>
    </row>
    <row r="8954" spans="1:3">
      <c r="A8954" t="s">
        <v>10067</v>
      </c>
      <c r="B8954">
        <v>8.7700098672526206E-2</v>
      </c>
      <c r="C8954">
        <v>4.9094911983563798E-2</v>
      </c>
    </row>
    <row r="8955" spans="1:3">
      <c r="A8955" t="s">
        <v>18718</v>
      </c>
      <c r="B8955">
        <v>8.76997913954016E-2</v>
      </c>
      <c r="C8955">
        <v>4.9095708707329801E-2</v>
      </c>
    </row>
    <row r="8956" spans="1:3">
      <c r="A8956" t="s">
        <v>16929</v>
      </c>
      <c r="B8956">
        <v>8.7693320050432497E-2</v>
      </c>
      <c r="C8956">
        <v>4.9112490453154599E-2</v>
      </c>
    </row>
    <row r="8957" spans="1:3">
      <c r="A8957" t="s">
        <v>14623</v>
      </c>
      <c r="B8957">
        <v>8.7679050653062196E-2</v>
      </c>
      <c r="C8957">
        <v>4.91495113747875E-2</v>
      </c>
    </row>
    <row r="8958" spans="1:3">
      <c r="A8958" t="s">
        <v>14582</v>
      </c>
      <c r="B8958">
        <v>8.7658122042899606E-2</v>
      </c>
      <c r="C8958">
        <v>4.9203851376782098E-2</v>
      </c>
    </row>
    <row r="8959" spans="1:3">
      <c r="A8959" t="s">
        <v>19581</v>
      </c>
      <c r="B8959">
        <v>8.7656336581952599E-2</v>
      </c>
      <c r="C8959">
        <v>4.92084895554021E-2</v>
      </c>
    </row>
    <row r="8960" spans="1:3">
      <c r="A8960" t="s">
        <v>5600</v>
      </c>
      <c r="B8960">
        <v>8.7643142853061295E-2</v>
      </c>
      <c r="C8960">
        <v>4.9242774885333199E-2</v>
      </c>
    </row>
    <row r="8961" spans="1:3">
      <c r="A8961" t="s">
        <v>10812</v>
      </c>
      <c r="B8961">
        <v>8.7638203540590306E-2</v>
      </c>
      <c r="C8961">
        <v>4.9255615362525103E-2</v>
      </c>
    </row>
    <row r="8962" spans="1:3">
      <c r="A8962" t="s">
        <v>10386</v>
      </c>
      <c r="B8962">
        <v>8.7631748686313501E-2</v>
      </c>
      <c r="C8962">
        <v>4.9272399938004099E-2</v>
      </c>
    </row>
    <row r="8963" spans="1:3">
      <c r="A8963" t="s">
        <v>1327</v>
      </c>
      <c r="B8963">
        <v>8.7628126467453493E-2</v>
      </c>
      <c r="C8963">
        <v>4.9281820899461697E-2</v>
      </c>
    </row>
    <row r="8964" spans="1:3">
      <c r="A8964" t="s">
        <v>8329</v>
      </c>
      <c r="B8964">
        <v>8.7606587618130505E-2</v>
      </c>
      <c r="C8964">
        <v>4.9337872016783302E-2</v>
      </c>
    </row>
    <row r="8965" spans="1:3">
      <c r="A8965" t="s">
        <v>8399</v>
      </c>
      <c r="B8965">
        <v>8.7601345878450407E-2</v>
      </c>
      <c r="C8965">
        <v>4.9351520799704202E-2</v>
      </c>
    </row>
    <row r="8966" spans="1:3">
      <c r="A8966" t="s">
        <v>9643</v>
      </c>
      <c r="B8966">
        <v>8.7563643960786794E-2</v>
      </c>
      <c r="C8966">
        <v>4.9449784591804297E-2</v>
      </c>
    </row>
    <row r="8967" spans="1:3">
      <c r="A8967" t="s">
        <v>16147</v>
      </c>
      <c r="B8967">
        <v>8.7546266932088307E-2</v>
      </c>
      <c r="C8967">
        <v>4.94951299969838E-2</v>
      </c>
    </row>
    <row r="8968" spans="1:3">
      <c r="A8968" t="s">
        <v>6335</v>
      </c>
      <c r="B8968">
        <v>8.7525894848919705E-2</v>
      </c>
      <c r="C8968">
        <v>4.9548335284390101E-2</v>
      </c>
    </row>
    <row r="8969" spans="1:3">
      <c r="A8969" t="s">
        <v>11410</v>
      </c>
      <c r="B8969">
        <v>8.7501745459430805E-2</v>
      </c>
      <c r="C8969">
        <v>4.9611467620879798E-2</v>
      </c>
    </row>
    <row r="8970" spans="1:3">
      <c r="A8970" t="s">
        <v>1861</v>
      </c>
      <c r="B8970">
        <v>8.7489781893057103E-2</v>
      </c>
      <c r="C8970">
        <v>4.9642768180677102E-2</v>
      </c>
    </row>
    <row r="8971" spans="1:3">
      <c r="A8971" t="s">
        <v>5625</v>
      </c>
      <c r="B8971">
        <v>8.7483588816854002E-2</v>
      </c>
      <c r="C8971">
        <v>4.9658977757134001E-2</v>
      </c>
    </row>
    <row r="8972" spans="1:3">
      <c r="A8972" t="s">
        <v>4506</v>
      </c>
      <c r="B8972">
        <v>8.7421237496179305E-2</v>
      </c>
      <c r="C8972">
        <v>4.9822421002405602E-2</v>
      </c>
    </row>
    <row r="8973" spans="1:3">
      <c r="A8973" t="s">
        <v>8682</v>
      </c>
      <c r="B8973">
        <v>8.7400997082359697E-2</v>
      </c>
      <c r="C8973">
        <v>4.9875574357466E-2</v>
      </c>
    </row>
    <row r="8974" spans="1:3">
      <c r="A8974" t="s">
        <v>7468</v>
      </c>
      <c r="B8974">
        <v>8.7391462515659005E-2</v>
      </c>
      <c r="C8974">
        <v>4.9900629505895702E-2</v>
      </c>
    </row>
    <row r="8975" spans="1:3">
      <c r="A8975" t="s">
        <v>197</v>
      </c>
      <c r="B8975">
        <v>8.7378458983854906E-2</v>
      </c>
      <c r="C8975">
        <v>4.99348174384995E-2</v>
      </c>
    </row>
    <row r="8976" spans="1:3">
      <c r="A8976" t="s">
        <v>18922</v>
      </c>
      <c r="B8976">
        <v>8.73782653394473E-2</v>
      </c>
      <c r="C8976">
        <v>4.99353267021036E-2</v>
      </c>
    </row>
    <row r="8977" spans="1:3">
      <c r="A8977" t="s">
        <v>1256</v>
      </c>
      <c r="B8977">
        <v>8.7368982758540895E-2</v>
      </c>
      <c r="C8977">
        <v>4.9959743967040601E-2</v>
      </c>
    </row>
    <row r="8978" spans="1:3">
      <c r="A8978" t="s">
        <v>4679</v>
      </c>
      <c r="B8978">
        <v>8.7313094747262607E-2</v>
      </c>
      <c r="C8978">
        <v>5.0106965007782299E-2</v>
      </c>
    </row>
    <row r="8979" spans="1:3">
      <c r="A8979" t="s">
        <v>11922</v>
      </c>
      <c r="B8979">
        <v>8.7306273035436699E-2</v>
      </c>
      <c r="C8979">
        <v>5.0124959668048301E-2</v>
      </c>
    </row>
    <row r="8980" spans="1:3">
      <c r="A8980" t="s">
        <v>3905</v>
      </c>
      <c r="B8980">
        <v>8.7301381666612596E-2</v>
      </c>
      <c r="C8980">
        <v>5.0137865695265099E-2</v>
      </c>
    </row>
    <row r="8981" spans="1:3">
      <c r="A8981" t="s">
        <v>17148</v>
      </c>
      <c r="B8981">
        <v>8.7298772680134196E-2</v>
      </c>
      <c r="C8981">
        <v>5.0144750722029299E-2</v>
      </c>
    </row>
    <row r="8982" spans="1:3">
      <c r="A8982" t="s">
        <v>2391</v>
      </c>
      <c r="B8982">
        <v>8.7247387363740506E-2</v>
      </c>
      <c r="C8982">
        <v>5.0280515946163298E-2</v>
      </c>
    </row>
    <row r="8983" spans="1:3">
      <c r="A8983" t="s">
        <v>1855</v>
      </c>
      <c r="B8983">
        <v>8.7223749094056904E-2</v>
      </c>
      <c r="C8983">
        <v>5.0343073725722602E-2</v>
      </c>
    </row>
    <row r="8984" spans="1:3">
      <c r="A8984" t="s">
        <v>7623</v>
      </c>
      <c r="B8984">
        <v>8.7215940787015805E-2</v>
      </c>
      <c r="C8984">
        <v>5.0363752396273401E-2</v>
      </c>
    </row>
    <row r="8985" spans="1:3">
      <c r="A8985" t="s">
        <v>16524</v>
      </c>
      <c r="B8985">
        <v>8.7191709227999598E-2</v>
      </c>
      <c r="C8985">
        <v>5.0427969809801798E-2</v>
      </c>
    </row>
    <row r="8986" spans="1:3">
      <c r="A8986" t="s">
        <v>2505</v>
      </c>
      <c r="B8986">
        <v>8.7111011839600502E-2</v>
      </c>
      <c r="C8986">
        <v>5.0642323943235597E-2</v>
      </c>
    </row>
    <row r="8987" spans="1:3">
      <c r="A8987" t="s">
        <v>17319</v>
      </c>
      <c r="B8987">
        <v>8.7078217386806406E-2</v>
      </c>
      <c r="C8987">
        <v>5.0729652119688801E-2</v>
      </c>
    </row>
    <row r="8988" spans="1:3">
      <c r="A8988" t="s">
        <v>19068</v>
      </c>
      <c r="B8988">
        <v>8.7062395690848796E-2</v>
      </c>
      <c r="C8988">
        <v>5.0771828585722198E-2</v>
      </c>
    </row>
    <row r="8989" spans="1:3">
      <c r="A8989" t="s">
        <v>1917</v>
      </c>
      <c r="B8989">
        <v>8.7062149992271007E-2</v>
      </c>
      <c r="C8989">
        <v>5.0772483784134001E-2</v>
      </c>
    </row>
    <row r="8990" spans="1:3">
      <c r="A8990" t="s">
        <v>7285</v>
      </c>
      <c r="B8990">
        <v>8.7061540051234995E-2</v>
      </c>
      <c r="C8990">
        <v>5.07741103295586E-2</v>
      </c>
    </row>
    <row r="8991" spans="1:3">
      <c r="A8991" t="s">
        <v>16365</v>
      </c>
      <c r="B8991">
        <v>8.7061530833569795E-2</v>
      </c>
      <c r="C8991">
        <v>5.0774134910876997E-2</v>
      </c>
    </row>
    <row r="8992" spans="1:3">
      <c r="A8992" t="s">
        <v>19588</v>
      </c>
      <c r="B8992">
        <v>8.7032566110525594E-2</v>
      </c>
      <c r="C8992">
        <v>5.0851426028881402E-2</v>
      </c>
    </row>
    <row r="8993" spans="1:3">
      <c r="A8993" t="s">
        <v>12408</v>
      </c>
      <c r="B8993">
        <v>8.6994350478610094E-2</v>
      </c>
      <c r="C8993">
        <v>5.0953553108927102E-2</v>
      </c>
    </row>
    <row r="8994" spans="1:3">
      <c r="A8994" t="s">
        <v>3131</v>
      </c>
      <c r="B8994">
        <v>8.6993377985268003E-2</v>
      </c>
      <c r="C8994">
        <v>5.09561542234604E-2</v>
      </c>
    </row>
    <row r="8995" spans="1:3">
      <c r="A8995" t="s">
        <v>17458</v>
      </c>
      <c r="B8995">
        <v>8.6988887709708099E-2</v>
      </c>
      <c r="C8995">
        <v>5.09681657394251E-2</v>
      </c>
    </row>
    <row r="8996" spans="1:3">
      <c r="A8996" t="s">
        <v>15748</v>
      </c>
      <c r="B8996">
        <v>8.6967053456141905E-2</v>
      </c>
      <c r="C8996">
        <v>5.1026606209510203E-2</v>
      </c>
    </row>
    <row r="8997" spans="1:3">
      <c r="A8997" t="s">
        <v>12102</v>
      </c>
      <c r="B8997">
        <v>8.6921885210899399E-2</v>
      </c>
      <c r="C8997">
        <v>5.1147678859260401E-2</v>
      </c>
    </row>
    <row r="8998" spans="1:3">
      <c r="A8998" t="s">
        <v>5992</v>
      </c>
      <c r="B8998">
        <v>8.6918942178622505E-2</v>
      </c>
      <c r="C8998">
        <v>5.11555759178738E-2</v>
      </c>
    </row>
    <row r="8999" spans="1:3">
      <c r="A8999" t="s">
        <v>10913</v>
      </c>
      <c r="B8999">
        <v>8.6895540109546504E-2</v>
      </c>
      <c r="C8999">
        <v>5.1218407081959502E-2</v>
      </c>
    </row>
    <row r="9000" spans="1:3">
      <c r="A9000" t="s">
        <v>12276</v>
      </c>
      <c r="B9000">
        <v>8.68894137208574E-2</v>
      </c>
      <c r="C9000">
        <v>5.1234866182767402E-2</v>
      </c>
    </row>
    <row r="9001" spans="1:3">
      <c r="A9001" t="s">
        <v>10299</v>
      </c>
      <c r="B9001">
        <v>8.6882609307615405E-2</v>
      </c>
      <c r="C9001">
        <v>5.1253152032852599E-2</v>
      </c>
    </row>
    <row r="9002" spans="1:3">
      <c r="A9002" t="s">
        <v>600</v>
      </c>
      <c r="B9002">
        <v>8.6853035194815006E-2</v>
      </c>
      <c r="C9002">
        <v>5.1332691370737503E-2</v>
      </c>
    </row>
    <row r="9003" spans="1:3">
      <c r="A9003" t="s">
        <v>18195</v>
      </c>
      <c r="B9003">
        <v>8.6790243134816897E-2</v>
      </c>
      <c r="C9003">
        <v>5.15019117245199E-2</v>
      </c>
    </row>
    <row r="9004" spans="1:3">
      <c r="A9004" t="s">
        <v>2903</v>
      </c>
      <c r="B9004">
        <v>8.6786785909368003E-2</v>
      </c>
      <c r="C9004">
        <v>5.1511242217533899E-2</v>
      </c>
    </row>
    <row r="9005" spans="1:3">
      <c r="A9005" t="s">
        <v>12701</v>
      </c>
      <c r="B9005">
        <v>8.6782522462242107E-2</v>
      </c>
      <c r="C9005">
        <v>5.1522750514875003E-2</v>
      </c>
    </row>
    <row r="9006" spans="1:3">
      <c r="A9006" t="s">
        <v>2586</v>
      </c>
      <c r="B9006">
        <v>8.6750003138939796E-2</v>
      </c>
      <c r="C9006">
        <v>5.1610600339351803E-2</v>
      </c>
    </row>
    <row r="9007" spans="1:3">
      <c r="A9007" t="s">
        <v>18408</v>
      </c>
      <c r="B9007">
        <v>8.6731406970361302E-2</v>
      </c>
      <c r="C9007">
        <v>5.1660893388872003E-2</v>
      </c>
    </row>
    <row r="9008" spans="1:3">
      <c r="A9008" t="s">
        <v>1823</v>
      </c>
      <c r="B9008">
        <v>8.6730291776206503E-2</v>
      </c>
      <c r="C9008">
        <v>5.1663910713269097E-2</v>
      </c>
    </row>
    <row r="9009" spans="1:3">
      <c r="A9009" t="s">
        <v>3255</v>
      </c>
      <c r="B9009">
        <v>8.6729954733103895E-2</v>
      </c>
      <c r="C9009">
        <v>5.1664822662670903E-2</v>
      </c>
    </row>
    <row r="9010" spans="1:3">
      <c r="A9010" t="s">
        <v>19098</v>
      </c>
      <c r="B9010">
        <v>8.6711820753519506E-2</v>
      </c>
      <c r="C9010">
        <v>5.1713908213913098E-2</v>
      </c>
    </row>
    <row r="9011" spans="1:3">
      <c r="A9011" t="s">
        <v>16527</v>
      </c>
      <c r="B9011">
        <v>8.6710346671806798E-2</v>
      </c>
      <c r="C9011">
        <v>5.1717900007813802E-2</v>
      </c>
    </row>
    <row r="9012" spans="1:3">
      <c r="A9012" t="s">
        <v>15868</v>
      </c>
      <c r="B9012">
        <v>8.6706951267080903E-2</v>
      </c>
      <c r="C9012">
        <v>5.1727095697164403E-2</v>
      </c>
    </row>
    <row r="9013" spans="1:3">
      <c r="A9013" t="s">
        <v>663</v>
      </c>
      <c r="B9013">
        <v>8.6702786032187507E-2</v>
      </c>
      <c r="C9013">
        <v>5.17383781611606E-2</v>
      </c>
    </row>
    <row r="9014" spans="1:3">
      <c r="A9014" t="s">
        <v>3601</v>
      </c>
      <c r="B9014">
        <v>8.6701121710524298E-2</v>
      </c>
      <c r="C9014">
        <v>5.17428869201111E-2</v>
      </c>
    </row>
    <row r="9015" spans="1:3">
      <c r="A9015" t="s">
        <v>2595</v>
      </c>
      <c r="B9015">
        <v>8.6696403448654494E-2</v>
      </c>
      <c r="C9015">
        <v>5.1755670789642001E-2</v>
      </c>
    </row>
    <row r="9016" spans="1:3">
      <c r="A9016" t="s">
        <v>16130</v>
      </c>
      <c r="B9016">
        <v>8.6653622163163704E-2</v>
      </c>
      <c r="C9016">
        <v>5.1871704615139597E-2</v>
      </c>
    </row>
    <row r="9017" spans="1:3">
      <c r="A9017" t="s">
        <v>5398</v>
      </c>
      <c r="B9017">
        <v>8.6617333781008596E-2</v>
      </c>
      <c r="C9017">
        <v>5.1970298034180303E-2</v>
      </c>
    </row>
    <row r="9018" spans="1:3">
      <c r="A9018" t="s">
        <v>11204</v>
      </c>
      <c r="B9018">
        <v>8.6612277888188496E-2</v>
      </c>
      <c r="C9018">
        <v>5.1984046997030499E-2</v>
      </c>
    </row>
    <row r="9019" spans="1:3">
      <c r="A9019" t="s">
        <v>1995</v>
      </c>
      <c r="B9019">
        <v>8.6600314644193599E-2</v>
      </c>
      <c r="C9019">
        <v>5.2016591848532003E-2</v>
      </c>
    </row>
    <row r="9020" spans="1:3">
      <c r="A9020" t="s">
        <v>7249</v>
      </c>
      <c r="B9020">
        <v>8.6584606745569406E-2</v>
      </c>
      <c r="C9020">
        <v>5.2059349472885499E-2</v>
      </c>
    </row>
    <row r="9021" spans="1:3">
      <c r="A9021" t="s">
        <v>12764</v>
      </c>
      <c r="B9021">
        <v>8.65808935286312E-2</v>
      </c>
      <c r="C9021">
        <v>5.2069461302762597E-2</v>
      </c>
    </row>
    <row r="9022" spans="1:3">
      <c r="A9022" t="s">
        <v>6028</v>
      </c>
      <c r="B9022">
        <v>8.65783154083892E-2</v>
      </c>
      <c r="C9022">
        <v>5.2076483001430203E-2</v>
      </c>
    </row>
    <row r="9023" spans="1:3">
      <c r="A9023" t="s">
        <v>1428</v>
      </c>
      <c r="B9023">
        <v>8.6576684092748199E-2</v>
      </c>
      <c r="C9023">
        <v>5.2080926416540503E-2</v>
      </c>
    </row>
    <row r="9024" spans="1:3">
      <c r="A9024" t="s">
        <v>18710</v>
      </c>
      <c r="B9024">
        <v>8.6572835720309299E-2</v>
      </c>
      <c r="C9024">
        <v>5.2091409954710302E-2</v>
      </c>
    </row>
    <row r="9025" spans="1:3">
      <c r="A9025" t="s">
        <v>5593</v>
      </c>
      <c r="B9025">
        <v>8.6572302670166204E-2</v>
      </c>
      <c r="C9025">
        <v>5.2092862201227899E-2</v>
      </c>
    </row>
    <row r="9026" spans="1:3">
      <c r="A9026" t="s">
        <v>14648</v>
      </c>
      <c r="B9026">
        <v>8.6555598003096104E-2</v>
      </c>
      <c r="C9026">
        <v>5.2138389653944399E-2</v>
      </c>
    </row>
    <row r="9027" spans="1:3">
      <c r="A9027" t="s">
        <v>19888</v>
      </c>
      <c r="B9027">
        <v>8.6554316166486303E-2</v>
      </c>
      <c r="C9027">
        <v>5.2141884584142199E-2</v>
      </c>
    </row>
    <row r="9028" spans="1:3">
      <c r="A9028" t="s">
        <v>9394</v>
      </c>
      <c r="B9028">
        <v>8.6540296300517405E-2</v>
      </c>
      <c r="C9028">
        <v>5.2180122532279202E-2</v>
      </c>
    </row>
    <row r="9029" spans="1:3">
      <c r="A9029" t="s">
        <v>4061</v>
      </c>
      <c r="B9029">
        <v>8.6534654699803995E-2</v>
      </c>
      <c r="C9029">
        <v>5.21955160968244E-2</v>
      </c>
    </row>
    <row r="9030" spans="1:3">
      <c r="A9030" t="s">
        <v>3159</v>
      </c>
      <c r="B9030">
        <v>8.6531004890539207E-2</v>
      </c>
      <c r="C9030">
        <v>5.2205476914156002E-2</v>
      </c>
    </row>
    <row r="9031" spans="1:3">
      <c r="A9031" t="s">
        <v>17328</v>
      </c>
      <c r="B9031">
        <v>8.6519131890156503E-2</v>
      </c>
      <c r="C9031">
        <v>5.22378908840739E-2</v>
      </c>
    </row>
    <row r="9032" spans="1:3">
      <c r="A9032" t="s">
        <v>9510</v>
      </c>
      <c r="B9032">
        <v>8.6515628225171795E-2</v>
      </c>
      <c r="C9032">
        <v>5.2247459295681697E-2</v>
      </c>
    </row>
    <row r="9033" spans="1:3">
      <c r="A9033" t="s">
        <v>18452</v>
      </c>
      <c r="B9033">
        <v>8.6511925592749006E-2</v>
      </c>
      <c r="C9033">
        <v>5.2257572669905501E-2</v>
      </c>
    </row>
    <row r="9034" spans="1:3">
      <c r="A9034" t="s">
        <v>5924</v>
      </c>
      <c r="B9034">
        <v>8.6511875721593898E-2</v>
      </c>
      <c r="C9034">
        <v>5.2257708899171897E-2</v>
      </c>
    </row>
    <row r="9035" spans="1:3">
      <c r="A9035" t="s">
        <v>7721</v>
      </c>
      <c r="B9035">
        <v>8.6506252829068098E-2</v>
      </c>
      <c r="C9035">
        <v>5.2273070428654998E-2</v>
      </c>
    </row>
    <row r="9036" spans="1:3">
      <c r="A9036" t="s">
        <v>9462</v>
      </c>
      <c r="B9036">
        <v>8.6489070629130596E-2</v>
      </c>
      <c r="C9036">
        <v>5.23200348797574E-2</v>
      </c>
    </row>
    <row r="9037" spans="1:3">
      <c r="A9037" t="s">
        <v>16819</v>
      </c>
      <c r="B9037">
        <v>8.6487547793980699E-2</v>
      </c>
      <c r="C9037">
        <v>5.2324198972064001E-2</v>
      </c>
    </row>
    <row r="9038" spans="1:3">
      <c r="A9038" t="s">
        <v>17687</v>
      </c>
      <c r="B9038">
        <v>8.6470506991546098E-2</v>
      </c>
      <c r="C9038">
        <v>5.2370814770517797E-2</v>
      </c>
    </row>
    <row r="9039" spans="1:3">
      <c r="A9039" t="s">
        <v>10816</v>
      </c>
      <c r="B9039">
        <v>8.6435103589747903E-2</v>
      </c>
      <c r="C9039">
        <v>5.2467772883506403E-2</v>
      </c>
    </row>
    <row r="9040" spans="1:3">
      <c r="A9040" t="s">
        <v>18570</v>
      </c>
      <c r="B9040">
        <v>8.6402119211297396E-2</v>
      </c>
      <c r="C9040">
        <v>5.2558240695489603E-2</v>
      </c>
    </row>
    <row r="9041" spans="1:3">
      <c r="A9041" t="s">
        <v>3222</v>
      </c>
      <c r="B9041">
        <v>8.6395729491511294E-2</v>
      </c>
      <c r="C9041">
        <v>5.2575781105634802E-2</v>
      </c>
    </row>
    <row r="9042" spans="1:3">
      <c r="A9042" t="s">
        <v>4917</v>
      </c>
      <c r="B9042">
        <v>8.6369941012012702E-2</v>
      </c>
      <c r="C9042">
        <v>5.2646622610320097E-2</v>
      </c>
    </row>
    <row r="9043" spans="1:3">
      <c r="A9043" t="s">
        <v>6956</v>
      </c>
      <c r="B9043">
        <v>8.6355512979878202E-2</v>
      </c>
      <c r="C9043">
        <v>5.2686291414358502E-2</v>
      </c>
    </row>
    <row r="9044" spans="1:3">
      <c r="A9044" t="s">
        <v>8478</v>
      </c>
      <c r="B9044">
        <v>8.6353687720227099E-2</v>
      </c>
      <c r="C9044">
        <v>5.2691311604830003E-2</v>
      </c>
    </row>
    <row r="9045" spans="1:3">
      <c r="A9045" t="s">
        <v>3297</v>
      </c>
      <c r="B9045">
        <v>8.6352654854942104E-2</v>
      </c>
      <c r="C9045">
        <v>5.2694152572037398E-2</v>
      </c>
    </row>
    <row r="9046" spans="1:3">
      <c r="A9046" t="s">
        <v>10765</v>
      </c>
      <c r="B9046">
        <v>8.6339724982900198E-2</v>
      </c>
      <c r="C9046">
        <v>5.2729727879262202E-2</v>
      </c>
    </row>
    <row r="9047" spans="1:3">
      <c r="A9047" t="s">
        <v>5490</v>
      </c>
      <c r="B9047">
        <v>8.6312354974147104E-2</v>
      </c>
      <c r="C9047">
        <v>5.28050998696597E-2</v>
      </c>
    </row>
    <row r="9048" spans="1:3">
      <c r="A9048" t="s">
        <v>2133</v>
      </c>
      <c r="B9048">
        <v>8.6294356417881496E-2</v>
      </c>
      <c r="C9048">
        <v>5.2854713507268003E-2</v>
      </c>
    </row>
    <row r="9049" spans="1:3">
      <c r="A9049" t="s">
        <v>3744</v>
      </c>
      <c r="B9049">
        <v>8.6240388013969202E-2</v>
      </c>
      <c r="C9049">
        <v>5.3003712147538497E-2</v>
      </c>
    </row>
    <row r="9050" spans="1:3">
      <c r="A9050" t="s">
        <v>16270</v>
      </c>
      <c r="B9050">
        <v>8.6240341323669298E-2</v>
      </c>
      <c r="C9050">
        <v>5.3003841203764099E-2</v>
      </c>
    </row>
    <row r="9051" spans="1:3">
      <c r="A9051" t="s">
        <v>11728</v>
      </c>
      <c r="B9051">
        <v>8.6224376686180798E-2</v>
      </c>
      <c r="C9051">
        <v>5.3047984260238899E-2</v>
      </c>
    </row>
    <row r="9052" spans="1:3">
      <c r="A9052" t="s">
        <v>6845</v>
      </c>
      <c r="B9052">
        <v>8.6203584519555607E-2</v>
      </c>
      <c r="C9052">
        <v>5.3105521598732802E-2</v>
      </c>
    </row>
    <row r="9053" spans="1:3">
      <c r="A9053" t="s">
        <v>6604</v>
      </c>
      <c r="B9053">
        <v>8.6153588259079497E-2</v>
      </c>
      <c r="C9053">
        <v>5.3244087074708499E-2</v>
      </c>
    </row>
    <row r="9054" spans="1:3">
      <c r="A9054" t="s">
        <v>18645</v>
      </c>
      <c r="B9054">
        <v>8.6142305653853404E-2</v>
      </c>
      <c r="C9054">
        <v>5.3275398613021302E-2</v>
      </c>
    </row>
    <row r="9055" spans="1:3">
      <c r="A9055" t="s">
        <v>14153</v>
      </c>
      <c r="B9055">
        <v>8.61218783003663E-2</v>
      </c>
      <c r="C9055">
        <v>5.3332127715036599E-2</v>
      </c>
    </row>
    <row r="9056" spans="1:3">
      <c r="A9056" t="s">
        <v>4322</v>
      </c>
      <c r="B9056">
        <v>8.6111821661769603E-2</v>
      </c>
      <c r="C9056">
        <v>5.3360074626651703E-2</v>
      </c>
    </row>
    <row r="9057" spans="1:3">
      <c r="A9057" t="s">
        <v>5229</v>
      </c>
      <c r="B9057">
        <v>8.6091432280885893E-2</v>
      </c>
      <c r="C9057">
        <v>5.3416773156328E-2</v>
      </c>
    </row>
    <row r="9058" spans="1:3">
      <c r="A9058" t="s">
        <v>10231</v>
      </c>
      <c r="B9058">
        <v>8.6076656938529006E-2</v>
      </c>
      <c r="C9058">
        <v>5.3457891580216903E-2</v>
      </c>
    </row>
    <row r="9059" spans="1:3">
      <c r="A9059" t="s">
        <v>10434</v>
      </c>
      <c r="B9059">
        <v>8.6020131351600901E-2</v>
      </c>
      <c r="C9059">
        <v>5.3615440455112198E-2</v>
      </c>
    </row>
    <row r="9060" spans="1:3">
      <c r="A9060" t="s">
        <v>19208</v>
      </c>
      <c r="B9060">
        <v>8.5993988892758805E-2</v>
      </c>
      <c r="C9060">
        <v>5.3688435688464597E-2</v>
      </c>
    </row>
    <row r="9061" spans="1:3">
      <c r="A9061" t="s">
        <v>3016</v>
      </c>
      <c r="B9061">
        <v>8.5991908711700704E-2</v>
      </c>
      <c r="C9061">
        <v>5.3694247542208001E-2</v>
      </c>
    </row>
    <row r="9062" spans="1:3">
      <c r="A9062" t="s">
        <v>19640</v>
      </c>
      <c r="B9062">
        <v>8.5982706695874905E-2</v>
      </c>
      <c r="C9062">
        <v>5.3719963495912501E-2</v>
      </c>
    </row>
    <row r="9063" spans="1:3">
      <c r="A9063" t="s">
        <v>14633</v>
      </c>
      <c r="B9063">
        <v>8.5964676591263195E-2</v>
      </c>
      <c r="C9063">
        <v>5.37703801503061E-2</v>
      </c>
    </row>
    <row r="9064" spans="1:3">
      <c r="A9064" t="s">
        <v>16647</v>
      </c>
      <c r="B9064">
        <v>8.5902755466705699E-2</v>
      </c>
      <c r="C9064">
        <v>5.3943826985785703E-2</v>
      </c>
    </row>
    <row r="9065" spans="1:3">
      <c r="A9065" t="s">
        <v>12582</v>
      </c>
      <c r="B9065">
        <v>8.5853985669638894E-2</v>
      </c>
      <c r="C9065">
        <v>5.4080763277391801E-2</v>
      </c>
    </row>
    <row r="9066" spans="1:3">
      <c r="A9066" t="s">
        <v>5662</v>
      </c>
      <c r="B9066">
        <v>8.5826878295216402E-2</v>
      </c>
      <c r="C9066">
        <v>5.4157000596016899E-2</v>
      </c>
    </row>
    <row r="9067" spans="1:3">
      <c r="A9067" t="s">
        <v>11347</v>
      </c>
      <c r="B9067">
        <v>8.5821328242524794E-2</v>
      </c>
      <c r="C9067">
        <v>5.4172620697272703E-2</v>
      </c>
    </row>
    <row r="9068" spans="1:3">
      <c r="A9068" t="s">
        <v>1090</v>
      </c>
      <c r="B9068">
        <v>8.5818850388443793E-2</v>
      </c>
      <c r="C9068">
        <v>5.4179595594690301E-2</v>
      </c>
    </row>
    <row r="9069" spans="1:3">
      <c r="A9069" t="s">
        <v>10210</v>
      </c>
      <c r="B9069">
        <v>8.5794657443856795E-2</v>
      </c>
      <c r="C9069">
        <v>5.4247735445654602E-2</v>
      </c>
    </row>
    <row r="9070" spans="1:3">
      <c r="A9070" t="s">
        <v>19424</v>
      </c>
      <c r="B9070">
        <v>8.5792256657543295E-2</v>
      </c>
      <c r="C9070">
        <v>5.4254501188946203E-2</v>
      </c>
    </row>
    <row r="9071" spans="1:3">
      <c r="A9071" t="s">
        <v>1301</v>
      </c>
      <c r="B9071">
        <v>8.5790001272947905E-2</v>
      </c>
      <c r="C9071">
        <v>5.4260857809847803E-2</v>
      </c>
    </row>
    <row r="9072" spans="1:3">
      <c r="A9072" t="s">
        <v>1086</v>
      </c>
      <c r="B9072">
        <v>8.5788164431778294E-2</v>
      </c>
      <c r="C9072">
        <v>5.4266035257378401E-2</v>
      </c>
    </row>
    <row r="9073" spans="1:3">
      <c r="A9073" t="s">
        <v>12573</v>
      </c>
      <c r="B9073">
        <v>8.5781844113349701E-2</v>
      </c>
      <c r="C9073">
        <v>5.4283853283964199E-2</v>
      </c>
    </row>
    <row r="9074" spans="1:3">
      <c r="A9074" t="s">
        <v>19085</v>
      </c>
      <c r="B9074">
        <v>8.5768068489964905E-2</v>
      </c>
      <c r="C9074">
        <v>5.4322705917136699E-2</v>
      </c>
    </row>
    <row r="9075" spans="1:3">
      <c r="A9075" t="s">
        <v>14792</v>
      </c>
      <c r="B9075">
        <v>8.5732150386199801E-2</v>
      </c>
      <c r="C9075">
        <v>5.44241177842541E-2</v>
      </c>
    </row>
    <row r="9076" spans="1:3">
      <c r="A9076" t="s">
        <v>2624</v>
      </c>
      <c r="B9076">
        <v>8.5731536807009498E-2</v>
      </c>
      <c r="C9076">
        <v>5.4425851542613098E-2</v>
      </c>
    </row>
    <row r="9077" spans="1:3">
      <c r="A9077" t="s">
        <v>5187</v>
      </c>
      <c r="B9077">
        <v>8.5720982860325298E-2</v>
      </c>
      <c r="C9077">
        <v>5.44556804647559E-2</v>
      </c>
    </row>
    <row r="9078" spans="1:3">
      <c r="A9078" t="s">
        <v>16906</v>
      </c>
      <c r="B9078">
        <v>8.5699421029479195E-2</v>
      </c>
      <c r="C9078">
        <v>5.4516663552977698E-2</v>
      </c>
    </row>
    <row r="9079" spans="1:3">
      <c r="A9079" t="s">
        <v>13575</v>
      </c>
      <c r="B9079">
        <v>8.5675435639164299E-2</v>
      </c>
      <c r="C9079">
        <v>5.4584567889053498E-2</v>
      </c>
    </row>
    <row r="9080" spans="1:3">
      <c r="A9080" t="s">
        <v>2497</v>
      </c>
      <c r="B9080">
        <v>8.5652421456494696E-2</v>
      </c>
      <c r="C9080">
        <v>5.4649788775983199E-2</v>
      </c>
    </row>
    <row r="9081" spans="1:3">
      <c r="A9081" t="s">
        <v>5863</v>
      </c>
      <c r="B9081">
        <v>8.56520351109641E-2</v>
      </c>
      <c r="C9081">
        <v>5.46508842100994E-2</v>
      </c>
    </row>
    <row r="9082" spans="1:3">
      <c r="A9082" t="s">
        <v>7210</v>
      </c>
      <c r="B9082">
        <v>8.5646718576126102E-2</v>
      </c>
      <c r="C9082">
        <v>5.4665960429886203E-2</v>
      </c>
    </row>
    <row r="9083" spans="1:3">
      <c r="A9083" t="s">
        <v>16714</v>
      </c>
      <c r="B9083">
        <v>8.5610099786557703E-2</v>
      </c>
      <c r="C9083">
        <v>5.4769895141038701E-2</v>
      </c>
    </row>
    <row r="9084" spans="1:3">
      <c r="A9084" t="s">
        <v>5151</v>
      </c>
      <c r="B9084">
        <v>8.5602329576590294E-2</v>
      </c>
      <c r="C9084">
        <v>5.4791970360486199E-2</v>
      </c>
    </row>
    <row r="9085" spans="1:3">
      <c r="A9085" t="s">
        <v>12332</v>
      </c>
      <c r="B9085">
        <v>8.5560445385564399E-2</v>
      </c>
      <c r="C9085">
        <v>5.4911091078733598E-2</v>
      </c>
    </row>
    <row r="9086" spans="1:3">
      <c r="A9086" t="s">
        <v>4074</v>
      </c>
      <c r="B9086">
        <v>8.5544339555186796E-2</v>
      </c>
      <c r="C9086">
        <v>5.49569541331624E-2</v>
      </c>
    </row>
    <row r="9087" spans="1:3">
      <c r="A9087" t="s">
        <v>9648</v>
      </c>
      <c r="B9087">
        <v>8.5536650140814102E-2</v>
      </c>
      <c r="C9087">
        <v>5.4978861781240299E-2</v>
      </c>
    </row>
    <row r="9088" spans="1:3">
      <c r="A9088" t="s">
        <v>13234</v>
      </c>
      <c r="B9088">
        <v>8.5520828239885896E-2</v>
      </c>
      <c r="C9088">
        <v>5.5023962255662702E-2</v>
      </c>
    </row>
    <row r="9089" spans="1:3">
      <c r="A9089" t="s">
        <v>19388</v>
      </c>
      <c r="B9089">
        <v>8.5506371970206205E-2</v>
      </c>
      <c r="C9089">
        <v>5.5065196866912698E-2</v>
      </c>
    </row>
    <row r="9090" spans="1:3">
      <c r="A9090" t="s">
        <v>14595</v>
      </c>
      <c r="B9090">
        <v>8.5500426163087298E-2</v>
      </c>
      <c r="C9090">
        <v>5.5082163953764397E-2</v>
      </c>
    </row>
    <row r="9091" spans="1:3">
      <c r="A9091" t="s">
        <v>7001</v>
      </c>
      <c r="B9091">
        <v>8.5485980596887695E-2</v>
      </c>
      <c r="C9091">
        <v>5.51234042449937E-2</v>
      </c>
    </row>
    <row r="9092" spans="1:3">
      <c r="A9092" t="s">
        <v>18432</v>
      </c>
      <c r="B9092">
        <v>8.5478815706130098E-2</v>
      </c>
      <c r="C9092">
        <v>5.5143868634007998E-2</v>
      </c>
    </row>
    <row r="9093" spans="1:3">
      <c r="A9093" t="s">
        <v>4218</v>
      </c>
      <c r="B9093">
        <v>8.5468386058797099E-2</v>
      </c>
      <c r="C9093">
        <v>5.5173669118532602E-2</v>
      </c>
    </row>
    <row r="9094" spans="1:3">
      <c r="A9094" t="s">
        <v>18877</v>
      </c>
      <c r="B9094">
        <v>8.5452307266605201E-2</v>
      </c>
      <c r="C9094">
        <v>5.5219637045825297E-2</v>
      </c>
    </row>
    <row r="9095" spans="1:3">
      <c r="A9095" t="s">
        <v>6972</v>
      </c>
      <c r="B9095">
        <v>8.5428651809637907E-2</v>
      </c>
      <c r="C9095">
        <v>5.5287323879887898E-2</v>
      </c>
    </row>
    <row r="9096" spans="1:3">
      <c r="A9096" t="s">
        <v>11488</v>
      </c>
      <c r="B9096">
        <v>8.5423187291067196E-2</v>
      </c>
      <c r="C9096">
        <v>5.5302969646563602E-2</v>
      </c>
    </row>
    <row r="9097" spans="1:3">
      <c r="A9097" t="s">
        <v>1705</v>
      </c>
      <c r="B9097">
        <v>8.5387589261557997E-2</v>
      </c>
      <c r="C9097">
        <v>5.5404982416493102E-2</v>
      </c>
    </row>
    <row r="9098" spans="1:3">
      <c r="A9098" t="s">
        <v>12350</v>
      </c>
      <c r="B9098">
        <v>8.53791512763694E-2</v>
      </c>
      <c r="C9098">
        <v>5.5429185939947397E-2</v>
      </c>
    </row>
    <row r="9099" spans="1:3">
      <c r="A9099" t="s">
        <v>16034</v>
      </c>
      <c r="B9099">
        <v>8.5377425107641597E-2</v>
      </c>
      <c r="C9099">
        <v>5.5434138365916298E-2</v>
      </c>
    </row>
    <row r="9100" spans="1:3">
      <c r="A9100" t="s">
        <v>9518</v>
      </c>
      <c r="B9100">
        <v>8.5371472403116905E-2</v>
      </c>
      <c r="C9100">
        <v>5.5451219660297597E-2</v>
      </c>
    </row>
    <row r="9101" spans="1:3">
      <c r="A9101" t="s">
        <v>13343</v>
      </c>
      <c r="B9101">
        <v>8.5322784503402097E-2</v>
      </c>
      <c r="C9101">
        <v>5.55910938780418E-2</v>
      </c>
    </row>
    <row r="9102" spans="1:3">
      <c r="A9102" t="s">
        <v>12951</v>
      </c>
      <c r="B9102">
        <v>8.5318461579101099E-2</v>
      </c>
      <c r="C9102">
        <v>5.5603527250748699E-2</v>
      </c>
    </row>
    <row r="9103" spans="1:3">
      <c r="A9103" t="s">
        <v>18614</v>
      </c>
      <c r="B9103">
        <v>8.5310759285243704E-2</v>
      </c>
      <c r="C9103">
        <v>5.56256859169749E-2</v>
      </c>
    </row>
    <row r="9104" spans="1:3">
      <c r="A9104" t="s">
        <v>17407</v>
      </c>
      <c r="B9104">
        <v>8.5309906518410097E-2</v>
      </c>
      <c r="C9104">
        <v>5.5628139685862402E-2</v>
      </c>
    </row>
    <row r="9105" spans="1:3">
      <c r="A9105" t="s">
        <v>12773</v>
      </c>
      <c r="B9105">
        <v>8.5298856726313196E-2</v>
      </c>
      <c r="C9105">
        <v>5.5659942717065203E-2</v>
      </c>
    </row>
    <row r="9106" spans="1:3">
      <c r="A9106" t="s">
        <v>8090</v>
      </c>
      <c r="B9106">
        <v>8.5293486157964796E-2</v>
      </c>
      <c r="C9106">
        <v>5.5675405506566397E-2</v>
      </c>
    </row>
    <row r="9107" spans="1:3">
      <c r="A9107" t="s">
        <v>4783</v>
      </c>
      <c r="B9107">
        <v>8.5289305483672001E-2</v>
      </c>
      <c r="C9107">
        <v>5.5687444856240199E-2</v>
      </c>
    </row>
    <row r="9108" spans="1:3">
      <c r="A9108" t="s">
        <v>8012</v>
      </c>
      <c r="B9108">
        <v>8.5262352315292902E-2</v>
      </c>
      <c r="C9108">
        <v>5.5765115505142397E-2</v>
      </c>
    </row>
    <row r="9109" spans="1:3">
      <c r="A9109" t="s">
        <v>13826</v>
      </c>
      <c r="B9109">
        <v>8.5223302142088397E-2</v>
      </c>
      <c r="C9109">
        <v>5.5877805550572097E-2</v>
      </c>
    </row>
    <row r="9110" spans="1:3">
      <c r="A9110" t="s">
        <v>15544</v>
      </c>
      <c r="B9110">
        <v>8.5218185345613998E-2</v>
      </c>
      <c r="C9110">
        <v>5.5892585481510999E-2</v>
      </c>
    </row>
    <row r="9111" spans="1:3">
      <c r="A9111" t="s">
        <v>14502</v>
      </c>
      <c r="B9111">
        <v>8.5210189168064596E-2</v>
      </c>
      <c r="C9111">
        <v>5.59156890415227E-2</v>
      </c>
    </row>
    <row r="9112" spans="1:3">
      <c r="A9112" t="s">
        <v>12470</v>
      </c>
      <c r="B9112">
        <v>8.5142306611073096E-2</v>
      </c>
      <c r="C9112">
        <v>5.6112143452753102E-2</v>
      </c>
    </row>
    <row r="9113" spans="1:3">
      <c r="A9113" t="s">
        <v>11988</v>
      </c>
      <c r="B9113">
        <v>8.5135721532394903E-2</v>
      </c>
      <c r="C9113">
        <v>5.6131231346037001E-2</v>
      </c>
    </row>
    <row r="9114" spans="1:3">
      <c r="A9114" t="s">
        <v>994</v>
      </c>
      <c r="B9114">
        <v>8.5135716002415804E-2</v>
      </c>
      <c r="C9114">
        <v>5.6131247377822102E-2</v>
      </c>
    </row>
    <row r="9115" spans="1:3">
      <c r="A9115" t="s">
        <v>10286</v>
      </c>
      <c r="B9115">
        <v>8.5117246588766696E-2</v>
      </c>
      <c r="C9115">
        <v>5.6184812675385498E-2</v>
      </c>
    </row>
    <row r="9116" spans="1:3">
      <c r="A9116" t="s">
        <v>5389</v>
      </c>
      <c r="B9116">
        <v>8.5085149142917205E-2</v>
      </c>
      <c r="C9116">
        <v>5.6278003168416198E-2</v>
      </c>
    </row>
    <row r="9117" spans="1:3">
      <c r="A9117" t="s">
        <v>17793</v>
      </c>
      <c r="B9117">
        <v>8.5082639198154397E-2</v>
      </c>
      <c r="C9117">
        <v>5.6285295851430897E-2</v>
      </c>
    </row>
    <row r="9118" spans="1:3">
      <c r="A9118" t="s">
        <v>4800</v>
      </c>
      <c r="B9118">
        <v>8.5081046620329698E-2</v>
      </c>
      <c r="C9118">
        <v>5.62899235174859E-2</v>
      </c>
    </row>
    <row r="9119" spans="1:3">
      <c r="A9119" t="s">
        <v>12895</v>
      </c>
      <c r="B9119">
        <v>8.5075304593110801E-2</v>
      </c>
      <c r="C9119">
        <v>5.6306611154399097E-2</v>
      </c>
    </row>
    <row r="9120" spans="1:3">
      <c r="A9120" t="s">
        <v>9001</v>
      </c>
      <c r="B9120">
        <v>8.5072425260654297E-2</v>
      </c>
      <c r="C9120">
        <v>5.6314980695055597E-2</v>
      </c>
    </row>
    <row r="9121" spans="1:3">
      <c r="A9121" t="s">
        <v>18505</v>
      </c>
      <c r="B9121">
        <v>8.5045586337281806E-2</v>
      </c>
      <c r="C9121">
        <v>5.6393044801994002E-2</v>
      </c>
    </row>
    <row r="9122" spans="1:3">
      <c r="A9122" t="s">
        <v>19861</v>
      </c>
      <c r="B9122">
        <v>8.5044126658279803E-2</v>
      </c>
      <c r="C9122">
        <v>5.6397293020762497E-2</v>
      </c>
    </row>
    <row r="9123" spans="1:3">
      <c r="A9123" t="s">
        <v>18882</v>
      </c>
      <c r="B9123">
        <v>8.5027486160926799E-2</v>
      </c>
      <c r="C9123">
        <v>5.64457419474668E-2</v>
      </c>
    </row>
    <row r="9124" spans="1:3">
      <c r="A9124" t="s">
        <v>14608</v>
      </c>
      <c r="B9124">
        <v>8.5022489979076493E-2</v>
      </c>
      <c r="C9124">
        <v>5.6460295107172098E-2</v>
      </c>
    </row>
    <row r="9125" spans="1:3">
      <c r="A9125" t="s">
        <v>6697</v>
      </c>
      <c r="B9125">
        <v>8.5008900762137393E-2</v>
      </c>
      <c r="C9125">
        <v>5.6499894297294399E-2</v>
      </c>
    </row>
    <row r="9126" spans="1:3">
      <c r="A9126" t="s">
        <v>12152</v>
      </c>
      <c r="B9126">
        <v>8.5007389279239801E-2</v>
      </c>
      <c r="C9126">
        <v>5.6504300206062598E-2</v>
      </c>
    </row>
    <row r="9127" spans="1:3">
      <c r="A9127" t="s">
        <v>19819</v>
      </c>
      <c r="B9127">
        <v>8.5003754850240199E-2</v>
      </c>
      <c r="C9127">
        <v>5.6514895580078502E-2</v>
      </c>
    </row>
    <row r="9128" spans="1:3">
      <c r="A9128" t="s">
        <v>1241</v>
      </c>
      <c r="B9128">
        <v>8.5002713117233605E-2</v>
      </c>
      <c r="C9128">
        <v>5.6517932826287802E-2</v>
      </c>
    </row>
    <row r="9129" spans="1:3">
      <c r="A9129" t="s">
        <v>10472</v>
      </c>
      <c r="B9129">
        <v>8.49922722796881E-2</v>
      </c>
      <c r="C9129">
        <v>5.6548381309031802E-2</v>
      </c>
    </row>
    <row r="9130" spans="1:3">
      <c r="A9130" t="s">
        <v>6224</v>
      </c>
      <c r="B9130">
        <v>8.4959058608183396E-2</v>
      </c>
      <c r="C9130">
        <v>5.66453324605573E-2</v>
      </c>
    </row>
    <row r="9131" spans="1:3">
      <c r="A9131" t="s">
        <v>5841</v>
      </c>
      <c r="B9131">
        <v>8.4954546915898196E-2</v>
      </c>
      <c r="C9131">
        <v>5.6658512784425401E-2</v>
      </c>
    </row>
    <row r="9132" spans="1:3">
      <c r="A9132" t="s">
        <v>1413</v>
      </c>
      <c r="B9132">
        <v>8.4948954123112597E-2</v>
      </c>
      <c r="C9132">
        <v>5.6674854935419898E-2</v>
      </c>
    </row>
    <row r="9133" spans="1:3">
      <c r="A9133" t="s">
        <v>9123</v>
      </c>
      <c r="B9133">
        <v>8.4940417629872006E-2</v>
      </c>
      <c r="C9133">
        <v>5.6699806124959201E-2</v>
      </c>
    </row>
    <row r="9134" spans="1:3">
      <c r="A9134" t="s">
        <v>8245</v>
      </c>
      <c r="B9134">
        <v>8.4931481174141094E-2</v>
      </c>
      <c r="C9134">
        <v>5.6725936122836003E-2</v>
      </c>
    </row>
    <row r="9135" spans="1:3">
      <c r="A9135" t="s">
        <v>14673</v>
      </c>
      <c r="B9135">
        <v>8.4907121554623599E-2</v>
      </c>
      <c r="C9135">
        <v>5.6797213847766002E-2</v>
      </c>
    </row>
    <row r="9136" spans="1:3">
      <c r="A9136" t="s">
        <v>16128</v>
      </c>
      <c r="B9136">
        <v>8.4898395280780803E-2</v>
      </c>
      <c r="C9136">
        <v>5.6822765523725699E-2</v>
      </c>
    </row>
    <row r="9137" spans="1:3">
      <c r="A9137" t="s">
        <v>10729</v>
      </c>
      <c r="B9137">
        <v>8.4888626505764703E-2</v>
      </c>
      <c r="C9137">
        <v>5.6851381092400101E-2</v>
      </c>
    </row>
    <row r="9138" spans="1:3">
      <c r="A9138" t="s">
        <v>2936</v>
      </c>
      <c r="B9138">
        <v>8.4881551132081304E-2</v>
      </c>
      <c r="C9138">
        <v>5.6872114373188003E-2</v>
      </c>
    </row>
    <row r="9139" spans="1:3">
      <c r="A9139" t="s">
        <v>2141</v>
      </c>
      <c r="B9139">
        <v>8.4878310482716796E-2</v>
      </c>
      <c r="C9139">
        <v>5.6881612685648099E-2</v>
      </c>
    </row>
    <row r="9140" spans="1:3">
      <c r="A9140" t="s">
        <v>17238</v>
      </c>
      <c r="B9140">
        <v>8.4813560295459098E-2</v>
      </c>
      <c r="C9140">
        <v>5.70716708544751E-2</v>
      </c>
    </row>
    <row r="9141" spans="1:3">
      <c r="A9141" t="s">
        <v>12921</v>
      </c>
      <c r="B9141">
        <v>8.4802824038284E-2</v>
      </c>
      <c r="C9141">
        <v>5.71032353307971E-2</v>
      </c>
    </row>
    <row r="9142" spans="1:3">
      <c r="A9142" t="s">
        <v>8142</v>
      </c>
      <c r="B9142">
        <v>8.4766472908776203E-2</v>
      </c>
      <c r="C9142">
        <v>5.7210214760411E-2</v>
      </c>
    </row>
    <row r="9143" spans="1:3">
      <c r="A9143" t="s">
        <v>9601</v>
      </c>
      <c r="B9143">
        <v>8.47531797130439E-2</v>
      </c>
      <c r="C9143">
        <v>5.7249377401781397E-2</v>
      </c>
    </row>
    <row r="9144" spans="1:3">
      <c r="A9144" t="s">
        <v>15014</v>
      </c>
      <c r="B9144">
        <v>8.4736967924229897E-2</v>
      </c>
      <c r="C9144">
        <v>5.7297168496808097E-2</v>
      </c>
    </row>
    <row r="9145" spans="1:3">
      <c r="A9145" t="s">
        <v>9615</v>
      </c>
      <c r="B9145">
        <v>8.4719262986337598E-2</v>
      </c>
      <c r="C9145">
        <v>5.7349399064798003E-2</v>
      </c>
    </row>
    <row r="9146" spans="1:3">
      <c r="A9146" t="s">
        <v>19075</v>
      </c>
      <c r="B9146">
        <v>8.4703789077219996E-2</v>
      </c>
      <c r="C9146">
        <v>5.7395080293595399E-2</v>
      </c>
    </row>
    <row r="9147" spans="1:3">
      <c r="A9147" t="s">
        <v>4858</v>
      </c>
      <c r="B9147">
        <v>8.4689703164327196E-2</v>
      </c>
      <c r="C9147">
        <v>5.74366901817778E-2</v>
      </c>
    </row>
    <row r="9148" spans="1:3">
      <c r="A9148" t="s">
        <v>3381</v>
      </c>
      <c r="B9148">
        <v>8.4685753162716801E-2</v>
      </c>
      <c r="C9148">
        <v>5.74483630037858E-2</v>
      </c>
    </row>
    <row r="9149" spans="1:3">
      <c r="A9149" t="s">
        <v>15654</v>
      </c>
      <c r="B9149">
        <v>8.4681494876510902E-2</v>
      </c>
      <c r="C9149">
        <v>5.7460949053871703E-2</v>
      </c>
    </row>
    <row r="9150" spans="1:3">
      <c r="A9150" t="s">
        <v>13350</v>
      </c>
      <c r="B9150">
        <v>8.4669988409875302E-2</v>
      </c>
      <c r="C9150">
        <v>5.7494969701823301E-2</v>
      </c>
    </row>
    <row r="9151" spans="1:3">
      <c r="A9151" t="s">
        <v>5208</v>
      </c>
      <c r="B9151">
        <v>8.4614829621909998E-2</v>
      </c>
      <c r="C9151">
        <v>5.7658287146095798E-2</v>
      </c>
    </row>
    <row r="9152" spans="1:3">
      <c r="A9152" t="s">
        <v>12754</v>
      </c>
      <c r="B9152">
        <v>8.4612196690989697E-2</v>
      </c>
      <c r="C9152">
        <v>5.7666092490942698E-2</v>
      </c>
    </row>
    <row r="9153" spans="1:3">
      <c r="A9153" t="s">
        <v>2300</v>
      </c>
      <c r="B9153">
        <v>8.4588124702699996E-2</v>
      </c>
      <c r="C9153">
        <v>5.77374947067789E-2</v>
      </c>
    </row>
    <row r="9154" spans="1:3">
      <c r="A9154" t="s">
        <v>2766</v>
      </c>
      <c r="B9154">
        <v>8.4583186075776806E-2</v>
      </c>
      <c r="C9154">
        <v>5.7752152692785101E-2</v>
      </c>
    </row>
    <row r="9155" spans="1:3">
      <c r="A9155" t="s">
        <v>2207</v>
      </c>
      <c r="B9155">
        <v>8.4560528338714303E-2</v>
      </c>
      <c r="C9155">
        <v>5.7819441041574403E-2</v>
      </c>
    </row>
    <row r="9156" spans="1:3">
      <c r="A9156" t="s">
        <v>9746</v>
      </c>
      <c r="B9156">
        <v>8.45200776265526E-2</v>
      </c>
      <c r="C9156">
        <v>5.79397320262924E-2</v>
      </c>
    </row>
    <row r="9157" spans="1:3">
      <c r="A9157" t="s">
        <v>4619</v>
      </c>
      <c r="B9157">
        <v>8.4495624797977606E-2</v>
      </c>
      <c r="C9157">
        <v>5.8012549548697299E-2</v>
      </c>
    </row>
    <row r="9158" spans="1:3">
      <c r="A9158" t="s">
        <v>14190</v>
      </c>
      <c r="B9158">
        <v>8.4494329943891E-2</v>
      </c>
      <c r="C9158">
        <v>5.8016407578132402E-2</v>
      </c>
    </row>
    <row r="9159" spans="1:3">
      <c r="A9159" t="s">
        <v>12743</v>
      </c>
      <c r="B9159">
        <v>8.4493907385330899E-2</v>
      </c>
      <c r="C9159">
        <v>5.8017666641179098E-2</v>
      </c>
    </row>
    <row r="9160" spans="1:3">
      <c r="A9160" t="s">
        <v>4399</v>
      </c>
      <c r="B9160">
        <v>8.4486090899678706E-2</v>
      </c>
      <c r="C9160">
        <v>5.8040960864531102E-2</v>
      </c>
    </row>
    <row r="9161" spans="1:3">
      <c r="A9161" t="s">
        <v>1792</v>
      </c>
      <c r="B9161">
        <v>8.4479253130656198E-2</v>
      </c>
      <c r="C9161">
        <v>5.80613447286688E-2</v>
      </c>
    </row>
    <row r="9162" spans="1:3">
      <c r="A9162" t="s">
        <v>1753</v>
      </c>
      <c r="B9162">
        <v>8.4469327268008002E-2</v>
      </c>
      <c r="C9162">
        <v>5.80909449675239E-2</v>
      </c>
    </row>
    <row r="9163" spans="1:3">
      <c r="A9163" t="s">
        <v>16595</v>
      </c>
      <c r="B9163">
        <v>8.4460675525160706E-2</v>
      </c>
      <c r="C9163">
        <v>5.8116755808746402E-2</v>
      </c>
    </row>
    <row r="9164" spans="1:3">
      <c r="A9164" t="s">
        <v>4854</v>
      </c>
      <c r="B9164">
        <v>8.4405531591771402E-2</v>
      </c>
      <c r="C9164">
        <v>5.8281490667312398E-2</v>
      </c>
    </row>
    <row r="9165" spans="1:3">
      <c r="A9165" t="s">
        <v>4686</v>
      </c>
      <c r="B9165">
        <v>8.4374355110312299E-2</v>
      </c>
      <c r="C9165">
        <v>5.8374797105191299E-2</v>
      </c>
    </row>
    <row r="9166" spans="1:3">
      <c r="A9166" t="s">
        <v>11040</v>
      </c>
      <c r="B9166">
        <v>8.4370361109119399E-2</v>
      </c>
      <c r="C9166">
        <v>5.83867594744839E-2</v>
      </c>
    </row>
    <row r="9167" spans="1:3">
      <c r="A9167" t="s">
        <v>12273</v>
      </c>
      <c r="B9167">
        <v>8.4344008066249004E-2</v>
      </c>
      <c r="C9167">
        <v>5.8465739953750102E-2</v>
      </c>
    </row>
    <row r="9168" spans="1:3">
      <c r="A9168" t="s">
        <v>8294</v>
      </c>
      <c r="B9168">
        <v>8.4331978877239797E-2</v>
      </c>
      <c r="C9168">
        <v>5.85018210191098E-2</v>
      </c>
    </row>
    <row r="9169" spans="1:3">
      <c r="A9169" t="s">
        <v>17132</v>
      </c>
      <c r="B9169">
        <v>8.4328897585534399E-2</v>
      </c>
      <c r="C9169">
        <v>5.8511066194723099E-2</v>
      </c>
    </row>
    <row r="9170" spans="1:3">
      <c r="A9170" t="s">
        <v>639</v>
      </c>
      <c r="B9170">
        <v>8.4320452835333404E-2</v>
      </c>
      <c r="C9170">
        <v>5.8536410211330298E-2</v>
      </c>
    </row>
    <row r="9171" spans="1:3">
      <c r="A9171" t="s">
        <v>6296</v>
      </c>
      <c r="B9171">
        <v>8.4319499290706895E-2</v>
      </c>
      <c r="C9171">
        <v>5.8539272519022398E-2</v>
      </c>
    </row>
    <row r="9172" spans="1:3">
      <c r="A9172" t="s">
        <v>10012</v>
      </c>
      <c r="B9172">
        <v>8.4275694274189197E-2</v>
      </c>
      <c r="C9172">
        <v>5.8670889470607897E-2</v>
      </c>
    </row>
    <row r="9173" spans="1:3">
      <c r="A9173" t="s">
        <v>5867</v>
      </c>
      <c r="B9173">
        <v>8.4240459068935E-2</v>
      </c>
      <c r="C9173">
        <v>5.87769352012441E-2</v>
      </c>
    </row>
    <row r="9174" spans="1:3">
      <c r="A9174" t="s">
        <v>10409</v>
      </c>
      <c r="B9174">
        <v>8.4149549352621394E-2</v>
      </c>
      <c r="C9174">
        <v>5.9051274900733301E-2</v>
      </c>
    </row>
    <row r="9175" spans="1:3">
      <c r="A9175" t="s">
        <v>3575</v>
      </c>
      <c r="B9175">
        <v>8.4130875544417102E-2</v>
      </c>
      <c r="C9175">
        <v>5.9107758144080098E-2</v>
      </c>
    </row>
    <row r="9176" spans="1:3">
      <c r="A9176" t="s">
        <v>2701</v>
      </c>
      <c r="B9176">
        <v>8.4124617141134006E-2</v>
      </c>
      <c r="C9176">
        <v>5.9126698129622901E-2</v>
      </c>
    </row>
    <row r="9177" spans="1:3">
      <c r="A9177" t="s">
        <v>9516</v>
      </c>
      <c r="B9177">
        <v>8.4116965967097196E-2</v>
      </c>
      <c r="C9177">
        <v>5.9149859920190402E-2</v>
      </c>
    </row>
    <row r="9178" spans="1:3">
      <c r="A9178" t="s">
        <v>14462</v>
      </c>
      <c r="B9178">
        <v>8.4087145554664303E-2</v>
      </c>
      <c r="C9178">
        <v>5.9240204552334599E-2</v>
      </c>
    </row>
    <row r="9179" spans="1:3">
      <c r="A9179" t="s">
        <v>12389</v>
      </c>
      <c r="B9179">
        <v>8.4081179456716407E-2</v>
      </c>
      <c r="C9179">
        <v>5.9258293284813801E-2</v>
      </c>
    </row>
    <row r="9180" spans="1:3">
      <c r="A9180" t="s">
        <v>950</v>
      </c>
      <c r="B9180">
        <v>8.4075440961780198E-2</v>
      </c>
      <c r="C9180">
        <v>5.9275696254814103E-2</v>
      </c>
    </row>
    <row r="9181" spans="1:3">
      <c r="A9181" t="s">
        <v>12490</v>
      </c>
      <c r="B9181">
        <v>8.4069186794971495E-2</v>
      </c>
      <c r="C9181">
        <v>5.9294667903856499E-2</v>
      </c>
    </row>
    <row r="9182" spans="1:3">
      <c r="A9182" t="s">
        <v>12317</v>
      </c>
      <c r="B9182">
        <v>8.4052685175818001E-2</v>
      </c>
      <c r="C9182">
        <v>5.9344748716404598E-2</v>
      </c>
    </row>
    <row r="9183" spans="1:3">
      <c r="A9183" t="s">
        <v>19645</v>
      </c>
      <c r="B9183">
        <v>8.4006698919115899E-2</v>
      </c>
      <c r="C9183">
        <v>5.94844972223742E-2</v>
      </c>
    </row>
    <row r="9184" spans="1:3">
      <c r="A9184" t="s">
        <v>4888</v>
      </c>
      <c r="B9184">
        <v>8.3931701638592607E-2</v>
      </c>
      <c r="C9184">
        <v>5.9712991820140601E-2</v>
      </c>
    </row>
    <row r="9185" spans="1:3">
      <c r="A9185" t="s">
        <v>4875</v>
      </c>
      <c r="B9185">
        <v>8.3921690128803794E-2</v>
      </c>
      <c r="C9185">
        <v>5.9743548782838302E-2</v>
      </c>
    </row>
    <row r="9186" spans="1:3">
      <c r="A9186" t="s">
        <v>7410</v>
      </c>
      <c r="B9186">
        <v>8.3877496321230302E-2</v>
      </c>
      <c r="C9186">
        <v>5.9878590957852099E-2</v>
      </c>
    </row>
    <row r="9187" spans="1:3">
      <c r="A9187" t="s">
        <v>15801</v>
      </c>
      <c r="B9187">
        <v>8.3871591686358604E-2</v>
      </c>
      <c r="C9187">
        <v>5.9896652737228197E-2</v>
      </c>
    </row>
    <row r="9188" spans="1:3">
      <c r="A9188" t="s">
        <v>12763</v>
      </c>
      <c r="B9188">
        <v>8.3858023180972893E-2</v>
      </c>
      <c r="C9188">
        <v>5.9938174719631102E-2</v>
      </c>
    </row>
    <row r="9189" spans="1:3">
      <c r="A9189" t="s">
        <v>14500</v>
      </c>
      <c r="B9189">
        <v>8.3848774306255605E-2</v>
      </c>
      <c r="C9189">
        <v>5.9966491520323399E-2</v>
      </c>
    </row>
    <row r="9190" spans="1:3">
      <c r="A9190" t="s">
        <v>3092</v>
      </c>
      <c r="B9190">
        <v>8.3844657179769896E-2</v>
      </c>
      <c r="C9190">
        <v>5.9979100270494398E-2</v>
      </c>
    </row>
    <row r="9191" spans="1:3">
      <c r="A9191" t="s">
        <v>16025</v>
      </c>
      <c r="B9191">
        <v>8.3836465042989403E-2</v>
      </c>
      <c r="C9191">
        <v>6.0004195309400502E-2</v>
      </c>
    </row>
    <row r="9192" spans="1:3">
      <c r="A9192" t="s">
        <v>2236</v>
      </c>
      <c r="B9192">
        <v>8.3793975361148798E-2</v>
      </c>
      <c r="C9192">
        <v>6.0134493607257297E-2</v>
      </c>
    </row>
    <row r="9193" spans="1:3">
      <c r="A9193" t="s">
        <v>7173</v>
      </c>
      <c r="B9193">
        <v>8.3775566571422197E-2</v>
      </c>
      <c r="C9193">
        <v>6.01910183335344E-2</v>
      </c>
    </row>
    <row r="9194" spans="1:3">
      <c r="A9194" t="s">
        <v>2747</v>
      </c>
      <c r="B9194">
        <v>8.3768220542060998E-2</v>
      </c>
      <c r="C9194">
        <v>6.0213586787492002E-2</v>
      </c>
    </row>
    <row r="9195" spans="1:3">
      <c r="A9195" t="s">
        <v>667</v>
      </c>
      <c r="B9195">
        <v>8.3762955483487597E-2</v>
      </c>
      <c r="C9195">
        <v>6.0229766390633502E-2</v>
      </c>
    </row>
    <row r="9196" spans="1:3">
      <c r="A9196" t="s">
        <v>3287</v>
      </c>
      <c r="B9196">
        <v>8.3725960943927105E-2</v>
      </c>
      <c r="C9196">
        <v>6.0343552519139101E-2</v>
      </c>
    </row>
    <row r="9197" spans="1:3">
      <c r="A9197" t="s">
        <v>9215</v>
      </c>
      <c r="B9197">
        <v>8.3724785532216198E-2</v>
      </c>
      <c r="C9197">
        <v>6.0347170707276902E-2</v>
      </c>
    </row>
    <row r="9198" spans="1:3">
      <c r="A9198" t="s">
        <v>10148</v>
      </c>
      <c r="B9198">
        <v>8.3720733660345395E-2</v>
      </c>
      <c r="C9198">
        <v>6.0359644677085801E-2</v>
      </c>
    </row>
    <row r="9199" spans="1:3">
      <c r="A9199" t="s">
        <v>15508</v>
      </c>
      <c r="B9199">
        <v>8.3698902536988001E-2</v>
      </c>
      <c r="C9199">
        <v>6.0426889987090497E-2</v>
      </c>
    </row>
    <row r="9200" spans="1:3">
      <c r="A9200" t="s">
        <v>2850</v>
      </c>
      <c r="B9200">
        <v>8.3672239138619903E-2</v>
      </c>
      <c r="C9200">
        <v>6.0509103881200101E-2</v>
      </c>
    </row>
    <row r="9201" spans="1:3">
      <c r="A9201" t="s">
        <v>18889</v>
      </c>
      <c r="B9201">
        <v>8.36548251242102E-2</v>
      </c>
      <c r="C9201">
        <v>6.0562848114054303E-2</v>
      </c>
    </row>
    <row r="9202" spans="1:3">
      <c r="A9202" t="s">
        <v>16423</v>
      </c>
      <c r="B9202">
        <v>8.3645622276765697E-2</v>
      </c>
      <c r="C9202">
        <v>6.0591266450357797E-2</v>
      </c>
    </row>
    <row r="9203" spans="1:3">
      <c r="A9203" t="s">
        <v>9231</v>
      </c>
      <c r="B9203">
        <v>8.3632472087448506E-2</v>
      </c>
      <c r="C9203">
        <v>6.0631893273682597E-2</v>
      </c>
    </row>
    <row r="9204" spans="1:3">
      <c r="A9204" t="s">
        <v>8220</v>
      </c>
      <c r="B9204">
        <v>8.3616369652921504E-2</v>
      </c>
      <c r="C9204">
        <v>6.0681671554662503E-2</v>
      </c>
    </row>
    <row r="9205" spans="1:3">
      <c r="A9205" t="s">
        <v>19277</v>
      </c>
      <c r="B9205">
        <v>8.3614090226733107E-2</v>
      </c>
      <c r="C9205">
        <v>6.0688720788917301E-2</v>
      </c>
    </row>
    <row r="9206" spans="1:3">
      <c r="A9206" t="s">
        <v>6969</v>
      </c>
      <c r="B9206">
        <v>8.3613739762697606E-2</v>
      </c>
      <c r="C9206">
        <v>6.0689804675673698E-2</v>
      </c>
    </row>
    <row r="9207" spans="1:3">
      <c r="A9207" t="s">
        <v>4478</v>
      </c>
      <c r="B9207">
        <v>8.3613428023692302E-2</v>
      </c>
      <c r="C9207">
        <v>6.0690768810236002E-2</v>
      </c>
    </row>
    <row r="9208" spans="1:3">
      <c r="A9208" t="s">
        <v>5932</v>
      </c>
      <c r="B9208">
        <v>8.3600934477585501E-2</v>
      </c>
      <c r="C9208">
        <v>6.07294187923266E-2</v>
      </c>
    </row>
    <row r="9209" spans="1:3">
      <c r="A9209" t="s">
        <v>1427</v>
      </c>
      <c r="B9209">
        <v>8.3599521379619901E-2</v>
      </c>
      <c r="C9209">
        <v>6.0733791626034199E-2</v>
      </c>
    </row>
    <row r="9210" spans="1:3">
      <c r="A9210" t="s">
        <v>17392</v>
      </c>
      <c r="B9210">
        <v>8.3591504753531998E-2</v>
      </c>
      <c r="C9210">
        <v>6.0758604011047497E-2</v>
      </c>
    </row>
    <row r="9211" spans="1:3">
      <c r="A9211" t="s">
        <v>16783</v>
      </c>
      <c r="B9211">
        <v>8.3584753874927295E-2</v>
      </c>
      <c r="C9211">
        <v>6.07795052559E-2</v>
      </c>
    </row>
    <row r="9212" spans="1:3">
      <c r="A9212" t="s">
        <v>16192</v>
      </c>
      <c r="B9212">
        <v>8.3581741755142394E-2</v>
      </c>
      <c r="C9212">
        <v>6.0788832928990802E-2</v>
      </c>
    </row>
    <row r="9213" spans="1:3">
      <c r="A9213" t="s">
        <v>4133</v>
      </c>
      <c r="B9213">
        <v>8.3580919733938497E-2</v>
      </c>
      <c r="C9213">
        <v>6.0791378698831597E-2</v>
      </c>
    </row>
    <row r="9214" spans="1:3">
      <c r="A9214" t="s">
        <v>10882</v>
      </c>
      <c r="B9214">
        <v>8.3548373727414804E-2</v>
      </c>
      <c r="C9214">
        <v>6.0892243294825003E-2</v>
      </c>
    </row>
    <row r="9215" spans="1:3">
      <c r="A9215" t="s">
        <v>2332</v>
      </c>
      <c r="B9215">
        <v>8.3482908343097004E-2</v>
      </c>
      <c r="C9215">
        <v>6.1095548303207702E-2</v>
      </c>
    </row>
    <row r="9216" spans="1:3">
      <c r="A9216" t="s">
        <v>15988</v>
      </c>
      <c r="B9216">
        <v>8.3475411003832795E-2</v>
      </c>
      <c r="C9216">
        <v>6.11188672815485E-2</v>
      </c>
    </row>
    <row r="9217" spans="1:3">
      <c r="A9217" t="s">
        <v>4483</v>
      </c>
      <c r="B9217">
        <v>8.3462726485115504E-2</v>
      </c>
      <c r="C9217">
        <v>6.11583366833943E-2</v>
      </c>
    </row>
    <row r="9218" spans="1:3">
      <c r="A9218" t="s">
        <v>18111</v>
      </c>
      <c r="B9218">
        <v>8.3460446174139502E-2</v>
      </c>
      <c r="C9218">
        <v>6.11654343760554E-2</v>
      </c>
    </row>
    <row r="9219" spans="1:3">
      <c r="A9219" t="s">
        <v>15001</v>
      </c>
      <c r="B9219">
        <v>8.34387902216501E-2</v>
      </c>
      <c r="C9219">
        <v>6.1232874571814602E-2</v>
      </c>
    </row>
    <row r="9220" spans="1:3">
      <c r="A9220" t="s">
        <v>17606</v>
      </c>
      <c r="B9220">
        <v>8.3395255923370104E-2</v>
      </c>
      <c r="C9220">
        <v>6.1368633308806403E-2</v>
      </c>
    </row>
    <row r="9221" spans="1:3">
      <c r="A9221" t="s">
        <v>18089</v>
      </c>
      <c r="B9221">
        <v>8.33870227878135E-2</v>
      </c>
      <c r="C9221">
        <v>6.13943356999141E-2</v>
      </c>
    </row>
    <row r="9222" spans="1:3">
      <c r="A9222" t="s">
        <v>15915</v>
      </c>
      <c r="B9222">
        <v>8.3382659875868098E-2</v>
      </c>
      <c r="C9222">
        <v>6.14079595403502E-2</v>
      </c>
    </row>
    <row r="9223" spans="1:3">
      <c r="A9223" t="s">
        <v>16638</v>
      </c>
      <c r="B9223">
        <v>8.33705440740765E-2</v>
      </c>
      <c r="C9223">
        <v>6.1445806019961399E-2</v>
      </c>
    </row>
    <row r="9224" spans="1:3">
      <c r="A9224" t="s">
        <v>6864</v>
      </c>
      <c r="B9224">
        <v>8.3354362079066893E-2</v>
      </c>
      <c r="C9224">
        <v>6.1496384215505302E-2</v>
      </c>
    </row>
    <row r="9225" spans="1:3">
      <c r="A9225" t="s">
        <v>14795</v>
      </c>
      <c r="B9225">
        <v>8.3308066361675204E-2</v>
      </c>
      <c r="C9225">
        <v>6.1641275232764497E-2</v>
      </c>
    </row>
    <row r="9226" spans="1:3">
      <c r="A9226" t="s">
        <v>16311</v>
      </c>
      <c r="B9226">
        <v>8.3303947513398494E-2</v>
      </c>
      <c r="C9226">
        <v>6.16541795680383E-2</v>
      </c>
    </row>
    <row r="9227" spans="1:3">
      <c r="A9227" t="s">
        <v>5819</v>
      </c>
      <c r="B9227">
        <v>8.3285116089557396E-2</v>
      </c>
      <c r="C9227">
        <v>6.1713206746890299E-2</v>
      </c>
    </row>
    <row r="9228" spans="1:3">
      <c r="A9228" t="s">
        <v>8043</v>
      </c>
      <c r="B9228">
        <v>8.3279864944804396E-2</v>
      </c>
      <c r="C9228">
        <v>6.1729674795870097E-2</v>
      </c>
    </row>
    <row r="9229" spans="1:3">
      <c r="A9229" t="s">
        <v>3832</v>
      </c>
      <c r="B9229">
        <v>8.3266811597940499E-2</v>
      </c>
      <c r="C9229">
        <v>6.1770626945439701E-2</v>
      </c>
    </row>
    <row r="9230" spans="1:3">
      <c r="A9230" t="s">
        <v>10013</v>
      </c>
      <c r="B9230">
        <v>8.3248524087728801E-2</v>
      </c>
      <c r="C9230">
        <v>6.1828037894023601E-2</v>
      </c>
    </row>
    <row r="9231" spans="1:3">
      <c r="A9231" t="s">
        <v>4551</v>
      </c>
      <c r="B9231">
        <v>8.3218360884794396E-2</v>
      </c>
      <c r="C9231">
        <v>6.19228270325912E-2</v>
      </c>
    </row>
    <row r="9232" spans="1:3">
      <c r="A9232" t="s">
        <v>4479</v>
      </c>
      <c r="B9232">
        <v>8.3210396425323102E-2</v>
      </c>
      <c r="C9232">
        <v>6.1947875682876199E-2</v>
      </c>
    </row>
    <row r="9233" spans="1:3">
      <c r="A9233" t="s">
        <v>16204</v>
      </c>
      <c r="B9233">
        <v>8.3181759958339194E-2</v>
      </c>
      <c r="C9233">
        <v>6.20380079779351E-2</v>
      </c>
    </row>
    <row r="9234" spans="1:3">
      <c r="A9234" t="s">
        <v>17837</v>
      </c>
      <c r="B9234">
        <v>8.3178356558313696E-2</v>
      </c>
      <c r="C9234">
        <v>6.2048727252001702E-2</v>
      </c>
    </row>
    <row r="9235" spans="1:3">
      <c r="A9235" t="s">
        <v>17301</v>
      </c>
      <c r="B9235">
        <v>8.3166087772182304E-2</v>
      </c>
      <c r="C9235">
        <v>6.2087381434570897E-2</v>
      </c>
    </row>
    <row r="9236" spans="1:3">
      <c r="A9236" t="s">
        <v>4039</v>
      </c>
      <c r="B9236">
        <v>8.3160916649140604E-2</v>
      </c>
      <c r="C9236">
        <v>6.2103679585779101E-2</v>
      </c>
    </row>
    <row r="9237" spans="1:3">
      <c r="A9237" t="s">
        <v>15361</v>
      </c>
      <c r="B9237">
        <v>8.3160044557272897E-2</v>
      </c>
      <c r="C9237">
        <v>6.21064285599085E-2</v>
      </c>
    </row>
    <row r="9238" spans="1:3">
      <c r="A9238" t="s">
        <v>14404</v>
      </c>
      <c r="B9238">
        <v>8.3133905180026405E-2</v>
      </c>
      <c r="C9238">
        <v>6.2188870695561102E-2</v>
      </c>
    </row>
    <row r="9239" spans="1:3">
      <c r="A9239" t="s">
        <v>7979</v>
      </c>
      <c r="B9239">
        <v>8.3101651211681199E-2</v>
      </c>
      <c r="C9239">
        <v>6.2290722302551102E-2</v>
      </c>
    </row>
    <row r="9240" spans="1:3">
      <c r="A9240" t="s">
        <v>14575</v>
      </c>
      <c r="B9240">
        <v>8.3073606472649594E-2</v>
      </c>
      <c r="C9240">
        <v>6.23793937855283E-2</v>
      </c>
    </row>
    <row r="9241" spans="1:3">
      <c r="A9241" t="s">
        <v>6935</v>
      </c>
      <c r="B9241">
        <v>8.3070629420842895E-2</v>
      </c>
      <c r="C9241">
        <v>6.2388812696974903E-2</v>
      </c>
    </row>
    <row r="9242" spans="1:3">
      <c r="A9242" t="s">
        <v>3354</v>
      </c>
      <c r="B9242">
        <v>8.30496230767553E-2</v>
      </c>
      <c r="C9242">
        <v>6.2455306720123997E-2</v>
      </c>
    </row>
    <row r="9243" spans="1:3">
      <c r="A9243" t="s">
        <v>2629</v>
      </c>
      <c r="B9243">
        <v>8.3023563897043795E-2</v>
      </c>
      <c r="C9243">
        <v>6.2537876326087094E-2</v>
      </c>
    </row>
    <row r="9244" spans="1:3">
      <c r="A9244" t="s">
        <v>5595</v>
      </c>
      <c r="B9244">
        <v>8.3017769735051095E-2</v>
      </c>
      <c r="C9244">
        <v>6.2556247598283904E-2</v>
      </c>
    </row>
    <row r="9245" spans="1:3">
      <c r="A9245" t="s">
        <v>4674</v>
      </c>
      <c r="B9245">
        <v>8.3009005155215101E-2</v>
      </c>
      <c r="C9245">
        <v>6.2584045488569995E-2</v>
      </c>
    </row>
    <row r="9246" spans="1:3">
      <c r="A9246" t="s">
        <v>2703</v>
      </c>
      <c r="B9246">
        <v>8.2973150427744294E-2</v>
      </c>
      <c r="C9246">
        <v>6.26978690263921E-2</v>
      </c>
    </row>
    <row r="9247" spans="1:3">
      <c r="A9247" t="s">
        <v>16471</v>
      </c>
      <c r="B9247">
        <v>8.2937102317155204E-2</v>
      </c>
      <c r="C9247">
        <v>6.28124784694295E-2</v>
      </c>
    </row>
    <row r="9248" spans="1:3">
      <c r="A9248" t="s">
        <v>5414</v>
      </c>
      <c r="B9248">
        <v>8.2903581189168393E-2</v>
      </c>
      <c r="C9248">
        <v>6.2919208667449003E-2</v>
      </c>
    </row>
    <row r="9249" spans="1:3">
      <c r="A9249" t="s">
        <v>6779</v>
      </c>
      <c r="B9249">
        <v>8.2896843415121602E-2</v>
      </c>
      <c r="C9249">
        <v>6.2940679556285906E-2</v>
      </c>
    </row>
    <row r="9250" spans="1:3">
      <c r="A9250" t="s">
        <v>2553</v>
      </c>
      <c r="B9250">
        <v>8.2836568106404204E-2</v>
      </c>
      <c r="C9250">
        <v>6.3133024300273594E-2</v>
      </c>
    </row>
    <row r="9251" spans="1:3">
      <c r="A9251" t="s">
        <v>2854</v>
      </c>
      <c r="B9251">
        <v>8.2785808945938594E-2</v>
      </c>
      <c r="C9251">
        <v>6.3295377497241803E-2</v>
      </c>
    </row>
    <row r="9252" spans="1:3">
      <c r="A9252" t="s">
        <v>10609</v>
      </c>
      <c r="B9252">
        <v>8.2754119410578406E-2</v>
      </c>
      <c r="C9252">
        <v>6.3396910793749206E-2</v>
      </c>
    </row>
    <row r="9253" spans="1:3">
      <c r="A9253" t="s">
        <v>10248</v>
      </c>
      <c r="B9253">
        <v>8.2739223150431696E-2</v>
      </c>
      <c r="C9253">
        <v>6.3444684762743897E-2</v>
      </c>
    </row>
    <row r="9254" spans="1:3">
      <c r="A9254" t="s">
        <v>16217</v>
      </c>
      <c r="B9254">
        <v>8.27291379686622E-2</v>
      </c>
      <c r="C9254">
        <v>6.3477045899484399E-2</v>
      </c>
    </row>
    <row r="9255" spans="1:3">
      <c r="A9255" t="s">
        <v>11745</v>
      </c>
      <c r="B9255">
        <v>8.2715945725497494E-2</v>
      </c>
      <c r="C9255">
        <v>6.35193974397113E-2</v>
      </c>
    </row>
    <row r="9256" spans="1:3">
      <c r="A9256" t="s">
        <v>5521</v>
      </c>
      <c r="B9256">
        <v>8.2705132755873004E-2</v>
      </c>
      <c r="C9256">
        <v>6.3554128066023299E-2</v>
      </c>
    </row>
    <row r="9257" spans="1:3">
      <c r="A9257" t="s">
        <v>1519</v>
      </c>
      <c r="B9257">
        <v>8.2695054163729895E-2</v>
      </c>
      <c r="C9257">
        <v>6.3586513997511002E-2</v>
      </c>
    </row>
    <row r="9258" spans="1:3">
      <c r="A9258" t="s">
        <v>5581</v>
      </c>
      <c r="B9258">
        <v>8.2655538138158596E-2</v>
      </c>
      <c r="C9258">
        <v>6.3713623530510105E-2</v>
      </c>
    </row>
    <row r="9259" spans="1:3">
      <c r="A9259" t="s">
        <v>14936</v>
      </c>
      <c r="B9259">
        <v>8.2633879243545497E-2</v>
      </c>
      <c r="C9259">
        <v>6.3783381516386295E-2</v>
      </c>
    </row>
    <row r="9260" spans="1:3">
      <c r="A9260" t="s">
        <v>16816</v>
      </c>
      <c r="B9260">
        <v>8.2632666623188994E-2</v>
      </c>
      <c r="C9260">
        <v>6.3787288927546495E-2</v>
      </c>
    </row>
    <row r="9261" spans="1:3">
      <c r="A9261" t="s">
        <v>13876</v>
      </c>
      <c r="B9261">
        <v>8.2629710020010599E-2</v>
      </c>
      <c r="C9261">
        <v>6.3796816778609503E-2</v>
      </c>
    </row>
    <row r="9262" spans="1:3">
      <c r="A9262" t="s">
        <v>7271</v>
      </c>
      <c r="B9262">
        <v>8.2608272204072103E-2</v>
      </c>
      <c r="C9262">
        <v>6.3865936632647405E-2</v>
      </c>
    </row>
    <row r="9263" spans="1:3">
      <c r="A9263" t="s">
        <v>9496</v>
      </c>
      <c r="B9263">
        <v>8.2573711787536794E-2</v>
      </c>
      <c r="C9263">
        <v>6.3977496231013301E-2</v>
      </c>
    </row>
    <row r="9264" spans="1:3">
      <c r="A9264" t="s">
        <v>7854</v>
      </c>
      <c r="B9264">
        <v>8.2555955673006901E-2</v>
      </c>
      <c r="C9264">
        <v>6.4034874596347699E-2</v>
      </c>
    </row>
    <row r="9265" spans="1:3">
      <c r="A9265" t="s">
        <v>8606</v>
      </c>
      <c r="B9265">
        <v>8.2552734135466793E-2</v>
      </c>
      <c r="C9265">
        <v>6.4045289439967207E-2</v>
      </c>
    </row>
    <row r="9266" spans="1:3">
      <c r="A9266" t="s">
        <v>4285</v>
      </c>
      <c r="B9266">
        <v>8.2547711408030494E-2</v>
      </c>
      <c r="C9266">
        <v>6.4061530096020405E-2</v>
      </c>
    </row>
    <row r="9267" spans="1:3">
      <c r="A9267" t="s">
        <v>4753</v>
      </c>
      <c r="B9267">
        <v>8.2531146588535595E-2</v>
      </c>
      <c r="C9267">
        <v>6.4115115371756806E-2</v>
      </c>
    </row>
    <row r="9268" spans="1:3">
      <c r="A9268" t="s">
        <v>11978</v>
      </c>
      <c r="B9268">
        <v>8.2530164595119596E-2</v>
      </c>
      <c r="C9268">
        <v>6.4118293165090698E-2</v>
      </c>
    </row>
    <row r="9269" spans="1:3">
      <c r="A9269" t="s">
        <v>721</v>
      </c>
      <c r="B9269">
        <v>8.2527437504602202E-2</v>
      </c>
      <c r="C9269">
        <v>6.4127118883980302E-2</v>
      </c>
    </row>
    <row r="9270" spans="1:3">
      <c r="A9270" t="s">
        <v>3447</v>
      </c>
      <c r="B9270">
        <v>8.2524565288118107E-2</v>
      </c>
      <c r="C9270">
        <v>6.4136415357212095E-2</v>
      </c>
    </row>
    <row r="9271" spans="1:3">
      <c r="A9271" t="s">
        <v>12676</v>
      </c>
      <c r="B9271">
        <v>8.2520272860919494E-2</v>
      </c>
      <c r="C9271">
        <v>6.41503106795593E-2</v>
      </c>
    </row>
    <row r="9272" spans="1:3">
      <c r="A9272" t="s">
        <v>9764</v>
      </c>
      <c r="B9272">
        <v>8.2510393180974403E-2</v>
      </c>
      <c r="C9272">
        <v>6.4182302312574296E-2</v>
      </c>
    </row>
    <row r="9273" spans="1:3">
      <c r="A9273" t="s">
        <v>13609</v>
      </c>
      <c r="B9273">
        <v>8.2501438621254794E-2</v>
      </c>
      <c r="C9273">
        <v>6.4211309635713795E-2</v>
      </c>
    </row>
    <row r="9274" spans="1:3">
      <c r="A9274" t="s">
        <v>16283</v>
      </c>
      <c r="B9274">
        <v>8.2497254639871495E-2</v>
      </c>
      <c r="C9274">
        <v>6.42248668872656E-2</v>
      </c>
    </row>
    <row r="9275" spans="1:3">
      <c r="A9275" t="s">
        <v>12580</v>
      </c>
      <c r="B9275">
        <v>8.2492291630598805E-2</v>
      </c>
      <c r="C9275">
        <v>6.4240951458511206E-2</v>
      </c>
    </row>
    <row r="9276" spans="1:3">
      <c r="A9276" t="s">
        <v>4736</v>
      </c>
      <c r="B9276">
        <v>8.2490884210756996E-2</v>
      </c>
      <c r="C9276">
        <v>6.4245513355971604E-2</v>
      </c>
    </row>
    <row r="9277" spans="1:3">
      <c r="A9277" t="s">
        <v>7397</v>
      </c>
      <c r="B9277">
        <v>8.2466229165937793E-2</v>
      </c>
      <c r="C9277">
        <v>6.4325471492876304E-2</v>
      </c>
    </row>
    <row r="9278" spans="1:3">
      <c r="A9278" t="s">
        <v>16189</v>
      </c>
      <c r="B9278">
        <v>8.2455633743422393E-2</v>
      </c>
      <c r="C9278">
        <v>6.4359858385630603E-2</v>
      </c>
    </row>
    <row r="9279" spans="1:3">
      <c r="A9279" t="s">
        <v>15625</v>
      </c>
      <c r="B9279">
        <v>8.2429141114945995E-2</v>
      </c>
      <c r="C9279">
        <v>6.4445905042985502E-2</v>
      </c>
    </row>
    <row r="9280" spans="1:3">
      <c r="A9280" t="s">
        <v>13199</v>
      </c>
      <c r="B9280">
        <v>8.2427254390587901E-2</v>
      </c>
      <c r="C9280">
        <v>6.4452036633412105E-2</v>
      </c>
    </row>
    <row r="9281" spans="1:3">
      <c r="A9281" t="s">
        <v>7294</v>
      </c>
      <c r="B9281">
        <v>8.2353054949839494E-2</v>
      </c>
      <c r="C9281">
        <v>6.4693555391389601E-2</v>
      </c>
    </row>
    <row r="9282" spans="1:3">
      <c r="A9282" t="s">
        <v>961</v>
      </c>
      <c r="B9282">
        <v>8.2349858744037205E-2</v>
      </c>
      <c r="C9282">
        <v>6.4703975728055002E-2</v>
      </c>
    </row>
    <row r="9283" spans="1:3">
      <c r="A9283" t="s">
        <v>5852</v>
      </c>
      <c r="B9283">
        <v>8.2337727259943705E-2</v>
      </c>
      <c r="C9283">
        <v>6.4743539612821796E-2</v>
      </c>
    </row>
    <row r="9284" spans="1:3">
      <c r="A9284" t="s">
        <v>7959</v>
      </c>
      <c r="B9284">
        <v>8.2319908480423296E-2</v>
      </c>
      <c r="C9284">
        <v>6.4801687310316006E-2</v>
      </c>
    </row>
    <row r="9285" spans="1:3">
      <c r="A9285" t="s">
        <v>10150</v>
      </c>
      <c r="B9285">
        <v>8.2316640205399305E-2</v>
      </c>
      <c r="C9285">
        <v>6.4812357273533794E-2</v>
      </c>
    </row>
    <row r="9286" spans="1:3">
      <c r="A9286" t="s">
        <v>10555</v>
      </c>
      <c r="B9286">
        <v>8.2315043848705499E-2</v>
      </c>
      <c r="C9286">
        <v>6.4817569437132003E-2</v>
      </c>
    </row>
    <row r="9287" spans="1:3">
      <c r="A9287" t="s">
        <v>2384</v>
      </c>
      <c r="B9287">
        <v>8.2294004994602696E-2</v>
      </c>
      <c r="C9287">
        <v>6.4886294296038094E-2</v>
      </c>
    </row>
    <row r="9288" spans="1:3">
      <c r="A9288" t="s">
        <v>4204</v>
      </c>
      <c r="B9288">
        <v>8.2264447753673697E-2</v>
      </c>
      <c r="C9288">
        <v>6.4982946290537399E-2</v>
      </c>
    </row>
    <row r="9289" spans="1:3">
      <c r="A9289" t="s">
        <v>9305</v>
      </c>
      <c r="B9289">
        <v>8.2243324903770398E-2</v>
      </c>
      <c r="C9289">
        <v>6.50520904004636E-2</v>
      </c>
    </row>
    <row r="9290" spans="1:3">
      <c r="A9290" t="s">
        <v>12289</v>
      </c>
      <c r="B9290">
        <v>8.2242543682380501E-2</v>
      </c>
      <c r="C9290">
        <v>6.5054648831584794E-2</v>
      </c>
    </row>
    <row r="9291" spans="1:3">
      <c r="A9291" t="s">
        <v>14474</v>
      </c>
      <c r="B9291">
        <v>8.2237201701351695E-2</v>
      </c>
      <c r="C9291">
        <v>6.5072145565746101E-2</v>
      </c>
    </row>
    <row r="9292" spans="1:3">
      <c r="A9292" t="s">
        <v>8459</v>
      </c>
      <c r="B9292">
        <v>8.2228839173962495E-2</v>
      </c>
      <c r="C9292">
        <v>6.5099543347562294E-2</v>
      </c>
    </row>
    <row r="9293" spans="1:3">
      <c r="A9293" t="s">
        <v>15686</v>
      </c>
      <c r="B9293">
        <v>8.2210151017362093E-2</v>
      </c>
      <c r="C9293">
        <v>6.5160804824383703E-2</v>
      </c>
    </row>
    <row r="9294" spans="1:3">
      <c r="A9294" t="s">
        <v>9179</v>
      </c>
      <c r="B9294">
        <v>8.2209373514628703E-2</v>
      </c>
      <c r="C9294">
        <v>6.5163354575871399E-2</v>
      </c>
    </row>
    <row r="9295" spans="1:3">
      <c r="A9295" t="s">
        <v>17663</v>
      </c>
      <c r="B9295">
        <v>8.2185127070986602E-2</v>
      </c>
      <c r="C9295">
        <v>6.5242909826983803E-2</v>
      </c>
    </row>
    <row r="9296" spans="1:3">
      <c r="A9296" t="s">
        <v>10841</v>
      </c>
      <c r="B9296">
        <v>8.2170226579731498E-2</v>
      </c>
      <c r="C9296">
        <v>6.5291839586541903E-2</v>
      </c>
    </row>
    <row r="9297" spans="1:3">
      <c r="A9297" t="s">
        <v>10619</v>
      </c>
      <c r="B9297">
        <v>8.2146561646093699E-2</v>
      </c>
      <c r="C9297">
        <v>6.5369611750786399E-2</v>
      </c>
    </row>
    <row r="9298" spans="1:3">
      <c r="A9298" t="s">
        <v>16231</v>
      </c>
      <c r="B9298">
        <v>8.2081758519110801E-2</v>
      </c>
      <c r="C9298">
        <v>6.5582969900950805E-2</v>
      </c>
    </row>
    <row r="9299" spans="1:3">
      <c r="A9299" t="s">
        <v>15371</v>
      </c>
      <c r="B9299">
        <v>8.2079478995129407E-2</v>
      </c>
      <c r="C9299">
        <v>6.5590485426497397E-2</v>
      </c>
    </row>
    <row r="9300" spans="1:3">
      <c r="A9300" t="s">
        <v>5942</v>
      </c>
      <c r="B9300">
        <v>8.2075523858535199E-2</v>
      </c>
      <c r="C9300">
        <v>6.56035270787165E-2</v>
      </c>
    </row>
    <row r="9301" spans="1:3">
      <c r="A9301" t="s">
        <v>12941</v>
      </c>
      <c r="B9301">
        <v>8.2054857692241898E-2</v>
      </c>
      <c r="C9301">
        <v>6.5671706284739104E-2</v>
      </c>
    </row>
    <row r="9302" spans="1:3">
      <c r="A9302" t="s">
        <v>8703</v>
      </c>
      <c r="B9302">
        <v>8.2029906261622099E-2</v>
      </c>
      <c r="C9302">
        <v>6.5754100482907196E-2</v>
      </c>
    </row>
    <row r="9303" spans="1:3">
      <c r="A9303" t="s">
        <v>9830</v>
      </c>
      <c r="B9303">
        <v>8.20201403612245E-2</v>
      </c>
      <c r="C9303">
        <v>6.5786372400443105E-2</v>
      </c>
    </row>
    <row r="9304" spans="1:3">
      <c r="A9304" t="s">
        <v>4162</v>
      </c>
      <c r="B9304">
        <v>8.1993106101794097E-2</v>
      </c>
      <c r="C9304">
        <v>6.5875776387495394E-2</v>
      </c>
    </row>
    <row r="9305" spans="1:3">
      <c r="A9305" t="s">
        <v>14914</v>
      </c>
      <c r="B9305">
        <v>8.1987148722704004E-2</v>
      </c>
      <c r="C9305">
        <v>6.5895491231262399E-2</v>
      </c>
    </row>
    <row r="9306" spans="1:3">
      <c r="A9306" t="s">
        <v>12425</v>
      </c>
      <c r="B9306">
        <v>8.1975793230469607E-2</v>
      </c>
      <c r="C9306">
        <v>6.5933083559409494E-2</v>
      </c>
    </row>
    <row r="9307" spans="1:3">
      <c r="A9307" t="s">
        <v>19293</v>
      </c>
      <c r="B9307">
        <v>8.1973831136065697E-2</v>
      </c>
      <c r="C9307">
        <v>6.5939580853010493E-2</v>
      </c>
    </row>
    <row r="9308" spans="1:3">
      <c r="A9308" t="s">
        <v>8404</v>
      </c>
      <c r="B9308">
        <v>8.1964283630569901E-2</v>
      </c>
      <c r="C9308">
        <v>6.5971204040305403E-2</v>
      </c>
    </row>
    <row r="9309" spans="1:3">
      <c r="A9309" t="s">
        <v>971</v>
      </c>
      <c r="B9309">
        <v>8.1953000654993405E-2</v>
      </c>
      <c r="C9309">
        <v>6.6008591503508796E-2</v>
      </c>
    </row>
    <row r="9310" spans="1:3">
      <c r="A9310" t="s">
        <v>3708</v>
      </c>
      <c r="B9310">
        <v>8.1925813721044405E-2</v>
      </c>
      <c r="C9310">
        <v>6.6098750111159899E-2</v>
      </c>
    </row>
    <row r="9311" spans="1:3">
      <c r="A9311" t="s">
        <v>17313</v>
      </c>
      <c r="B9311">
        <v>8.1924319181273506E-2</v>
      </c>
      <c r="C9311">
        <v>6.6103709307355193E-2</v>
      </c>
    </row>
    <row r="9312" spans="1:3">
      <c r="A9312" t="s">
        <v>11188</v>
      </c>
      <c r="B9312">
        <v>8.1889815400973898E-2</v>
      </c>
      <c r="C9312">
        <v>6.6218285094167995E-2</v>
      </c>
    </row>
    <row r="9313" spans="1:3">
      <c r="A9313" t="s">
        <v>13966</v>
      </c>
      <c r="B9313">
        <v>8.1876585851938202E-2</v>
      </c>
      <c r="C9313">
        <v>6.6262259348195504E-2</v>
      </c>
    </row>
    <row r="9314" spans="1:3">
      <c r="A9314" t="s">
        <v>16799</v>
      </c>
      <c r="B9314">
        <v>8.1852484958623004E-2</v>
      </c>
      <c r="C9314">
        <v>6.6342430970549704E-2</v>
      </c>
    </row>
    <row r="9315" spans="1:3">
      <c r="A9315" t="s">
        <v>14786</v>
      </c>
      <c r="B9315">
        <v>8.1848340189423302E-2</v>
      </c>
      <c r="C9315">
        <v>6.6356226570758806E-2</v>
      </c>
    </row>
    <row r="9316" spans="1:3">
      <c r="A9316" t="s">
        <v>1920</v>
      </c>
      <c r="B9316">
        <v>8.1772036893234798E-2</v>
      </c>
      <c r="C9316">
        <v>6.6610618448047401E-2</v>
      </c>
    </row>
    <row r="9317" spans="1:3">
      <c r="A9317" t="s">
        <v>14932</v>
      </c>
      <c r="B9317">
        <v>8.1735037522005893E-2</v>
      </c>
      <c r="C9317">
        <v>6.6734260731611705E-2</v>
      </c>
    </row>
    <row r="9318" spans="1:3">
      <c r="A9318" t="s">
        <v>9623</v>
      </c>
      <c r="B9318">
        <v>8.1706085290748603E-2</v>
      </c>
      <c r="C9318">
        <v>6.6831142916559394E-2</v>
      </c>
    </row>
    <row r="9319" spans="1:3">
      <c r="A9319" t="s">
        <v>14487</v>
      </c>
      <c r="B9319">
        <v>8.1695347869562604E-2</v>
      </c>
      <c r="C9319">
        <v>6.68671026395454E-2</v>
      </c>
    </row>
    <row r="9320" spans="1:3">
      <c r="A9320" t="s">
        <v>1303</v>
      </c>
      <c r="B9320">
        <v>8.1691821873044898E-2</v>
      </c>
      <c r="C9320">
        <v>6.6878914698180303E-2</v>
      </c>
    </row>
    <row r="9321" spans="1:3">
      <c r="A9321" t="s">
        <v>6093</v>
      </c>
      <c r="B9321">
        <v>8.1651663892047199E-2</v>
      </c>
      <c r="C9321">
        <v>6.7013564474502699E-2</v>
      </c>
    </row>
    <row r="9322" spans="1:3">
      <c r="A9322" t="s">
        <v>2759</v>
      </c>
      <c r="B9322">
        <v>8.1639281751127807E-2</v>
      </c>
      <c r="C9322">
        <v>6.7055126664540707E-2</v>
      </c>
    </row>
    <row r="9323" spans="1:3">
      <c r="A9323" t="s">
        <v>7549</v>
      </c>
      <c r="B9323">
        <v>8.1618843268455393E-2</v>
      </c>
      <c r="C9323">
        <v>6.7123777242952307E-2</v>
      </c>
    </row>
    <row r="9324" spans="1:3">
      <c r="A9324" t="s">
        <v>18689</v>
      </c>
      <c r="B9324">
        <v>8.1590656826745406E-2</v>
      </c>
      <c r="C9324">
        <v>6.7218546960783998E-2</v>
      </c>
    </row>
    <row r="9325" spans="1:3">
      <c r="A9325" t="s">
        <v>17250</v>
      </c>
      <c r="B9325">
        <v>8.1556096399899705E-2</v>
      </c>
      <c r="C9325">
        <v>6.7334897393620294E-2</v>
      </c>
    </row>
    <row r="9326" spans="1:3">
      <c r="A9326" t="s">
        <v>5517</v>
      </c>
      <c r="B9326">
        <v>8.1551302506671197E-2</v>
      </c>
      <c r="C9326">
        <v>6.7351049459589599E-2</v>
      </c>
    </row>
    <row r="9327" spans="1:3">
      <c r="A9327" t="s">
        <v>12311</v>
      </c>
      <c r="B9327">
        <v>8.1521393693022096E-2</v>
      </c>
      <c r="C9327">
        <v>6.7451893033789706E-2</v>
      </c>
    </row>
    <row r="9328" spans="1:3">
      <c r="A9328" t="s">
        <v>2795</v>
      </c>
      <c r="B9328">
        <v>8.1519034783389094E-2</v>
      </c>
      <c r="C9328">
        <v>6.7459851838851795E-2</v>
      </c>
    </row>
    <row r="9329" spans="1:3">
      <c r="A9329" t="s">
        <v>1976</v>
      </c>
      <c r="B9329">
        <v>8.1516722820979701E-2</v>
      </c>
      <c r="C9329">
        <v>6.7467652994620902E-2</v>
      </c>
    </row>
    <row r="9330" spans="1:3">
      <c r="A9330" t="s">
        <v>16700</v>
      </c>
      <c r="B9330">
        <v>8.1512468054437098E-2</v>
      </c>
      <c r="C9330">
        <v>6.7482011605449199E-2</v>
      </c>
    </row>
    <row r="9331" spans="1:3">
      <c r="A9331" t="s">
        <v>13209</v>
      </c>
      <c r="B9331">
        <v>8.1510629074986005E-2</v>
      </c>
      <c r="C9331">
        <v>6.7488218406953196E-2</v>
      </c>
    </row>
    <row r="9332" spans="1:3">
      <c r="A9332" t="s">
        <v>17596</v>
      </c>
      <c r="B9332">
        <v>8.1508013218241707E-2</v>
      </c>
      <c r="C9332">
        <v>6.7497048080057395E-2</v>
      </c>
    </row>
    <row r="9333" spans="1:3">
      <c r="A9333" t="s">
        <v>8819</v>
      </c>
      <c r="B9333">
        <v>8.1503240900562504E-2</v>
      </c>
      <c r="C9333">
        <v>6.75131592038338E-2</v>
      </c>
    </row>
    <row r="9334" spans="1:3">
      <c r="A9334" t="s">
        <v>6605</v>
      </c>
      <c r="B9334">
        <v>8.1492295773905404E-2</v>
      </c>
      <c r="C9334">
        <v>6.7550121359765097E-2</v>
      </c>
    </row>
    <row r="9335" spans="1:3">
      <c r="A9335" t="s">
        <v>16322</v>
      </c>
      <c r="B9335">
        <v>8.1488636390299699E-2</v>
      </c>
      <c r="C9335">
        <v>6.7562482955178901E-2</v>
      </c>
    </row>
    <row r="9336" spans="1:3">
      <c r="A9336" t="s">
        <v>4436</v>
      </c>
      <c r="B9336">
        <v>8.1475854381848803E-2</v>
      </c>
      <c r="C9336">
        <v>6.7605675831378303E-2</v>
      </c>
    </row>
    <row r="9337" spans="1:3">
      <c r="A9337" t="s">
        <v>4531</v>
      </c>
      <c r="B9337">
        <v>8.1467925797055904E-2</v>
      </c>
      <c r="C9337">
        <v>6.7632479431668793E-2</v>
      </c>
    </row>
    <row r="9338" spans="1:3">
      <c r="A9338" t="s">
        <v>9020</v>
      </c>
      <c r="B9338">
        <v>8.1452177584263999E-2</v>
      </c>
      <c r="C9338">
        <v>6.7685744140559806E-2</v>
      </c>
    </row>
    <row r="9339" spans="1:3">
      <c r="A9339" t="s">
        <v>1120</v>
      </c>
      <c r="B9339">
        <v>8.1435696041244704E-2</v>
      </c>
      <c r="C9339">
        <v>6.7741526012065498E-2</v>
      </c>
    </row>
    <row r="9340" spans="1:3">
      <c r="A9340" t="s">
        <v>19160</v>
      </c>
      <c r="B9340">
        <v>8.1419833665841407E-2</v>
      </c>
      <c r="C9340">
        <v>6.7795247906997105E-2</v>
      </c>
    </row>
    <row r="9341" spans="1:3">
      <c r="A9341" t="s">
        <v>19339</v>
      </c>
      <c r="B9341">
        <v>8.1419803851081093E-2</v>
      </c>
      <c r="C9341">
        <v>6.7795348915015097E-2</v>
      </c>
    </row>
    <row r="9342" spans="1:3">
      <c r="A9342" t="s">
        <v>7028</v>
      </c>
      <c r="B9342">
        <v>8.1400690423218097E-2</v>
      </c>
      <c r="C9342">
        <v>6.7860127799050193E-2</v>
      </c>
    </row>
    <row r="9343" spans="1:3">
      <c r="A9343" t="s">
        <v>2521</v>
      </c>
      <c r="B9343">
        <v>8.13897685710228E-2</v>
      </c>
      <c r="C9343">
        <v>6.7897166726166899E-2</v>
      </c>
    </row>
    <row r="9344" spans="1:3">
      <c r="A9344" t="s">
        <v>647</v>
      </c>
      <c r="B9344">
        <v>8.1389401029298897E-2</v>
      </c>
      <c r="C9344">
        <v>6.78984134468925E-2</v>
      </c>
    </row>
    <row r="9345" spans="1:3">
      <c r="A9345" t="s">
        <v>9670</v>
      </c>
      <c r="B9345">
        <v>8.1382588738189099E-2</v>
      </c>
      <c r="C9345">
        <v>6.7921524492721305E-2</v>
      </c>
    </row>
    <row r="9346" spans="1:3">
      <c r="A9346" t="s">
        <v>19518</v>
      </c>
      <c r="B9346">
        <v>8.1379286855001606E-2</v>
      </c>
      <c r="C9346">
        <v>6.7932728620940894E-2</v>
      </c>
    </row>
    <row r="9347" spans="1:3">
      <c r="A9347" t="s">
        <v>4962</v>
      </c>
      <c r="B9347">
        <v>8.1363977670932994E-2</v>
      </c>
      <c r="C9347">
        <v>6.7984696374732603E-2</v>
      </c>
    </row>
    <row r="9348" spans="1:3">
      <c r="A9348" t="s">
        <v>3279</v>
      </c>
      <c r="B9348">
        <v>8.1363253482928402E-2</v>
      </c>
      <c r="C9348">
        <v>6.7987155472592195E-2</v>
      </c>
    </row>
    <row r="9349" spans="1:3">
      <c r="A9349" t="s">
        <v>16292</v>
      </c>
      <c r="B9349">
        <v>8.1251910121419094E-2</v>
      </c>
      <c r="C9349">
        <v>6.8366108449348595E-2</v>
      </c>
    </row>
    <row r="9350" spans="1:3">
      <c r="A9350" t="s">
        <v>19283</v>
      </c>
      <c r="B9350">
        <v>8.1241598310404201E-2</v>
      </c>
      <c r="C9350">
        <v>6.8401291733200698E-2</v>
      </c>
    </row>
    <row r="9351" spans="1:3">
      <c r="A9351" t="s">
        <v>18830</v>
      </c>
      <c r="B9351">
        <v>8.1201601412008398E-2</v>
      </c>
      <c r="C9351">
        <v>6.8537899199989302E-2</v>
      </c>
    </row>
    <row r="9352" spans="1:3">
      <c r="A9352" t="s">
        <v>7060</v>
      </c>
      <c r="B9352">
        <v>8.1192355563519794E-2</v>
      </c>
      <c r="C9352">
        <v>6.8569509740990395E-2</v>
      </c>
    </row>
    <row r="9353" spans="1:3">
      <c r="A9353" t="s">
        <v>2091</v>
      </c>
      <c r="B9353">
        <v>8.1114953269692702E-2</v>
      </c>
      <c r="C9353">
        <v>6.88346085948537E-2</v>
      </c>
    </row>
    <row r="9354" spans="1:3">
      <c r="A9354" t="s">
        <v>17697</v>
      </c>
      <c r="B9354">
        <v>8.1094520514115698E-2</v>
      </c>
      <c r="C9354">
        <v>6.8904729631951794E-2</v>
      </c>
    </row>
    <row r="9355" spans="1:3">
      <c r="A9355" t="s">
        <v>14380</v>
      </c>
      <c r="B9355">
        <v>8.1078606007483803E-2</v>
      </c>
      <c r="C9355">
        <v>6.8959385490125105E-2</v>
      </c>
    </row>
    <row r="9356" spans="1:3">
      <c r="A9356" t="s">
        <v>3703</v>
      </c>
      <c r="B9356">
        <v>8.1069744998445298E-2</v>
      </c>
      <c r="C9356">
        <v>6.8989832613072705E-2</v>
      </c>
    </row>
    <row r="9357" spans="1:3">
      <c r="A9357" t="s">
        <v>8503</v>
      </c>
      <c r="B9357">
        <v>8.1062622554200006E-2</v>
      </c>
      <c r="C9357">
        <v>6.9014313872577795E-2</v>
      </c>
    </row>
    <row r="9358" spans="1:3">
      <c r="A9358" t="s">
        <v>8031</v>
      </c>
      <c r="B9358">
        <v>8.1047537877063605E-2</v>
      </c>
      <c r="C9358">
        <v>6.9066186406195093E-2</v>
      </c>
    </row>
    <row r="9359" spans="1:3">
      <c r="A9359" t="s">
        <v>10424</v>
      </c>
      <c r="B9359">
        <v>8.1040267341170799E-2</v>
      </c>
      <c r="C9359">
        <v>6.9091199411992696E-2</v>
      </c>
    </row>
    <row r="9360" spans="1:3">
      <c r="A9360" t="s">
        <v>19797</v>
      </c>
      <c r="B9360">
        <v>8.1024190848708696E-2</v>
      </c>
      <c r="C9360">
        <v>6.9146534110181401E-2</v>
      </c>
    </row>
    <row r="9361" spans="1:3">
      <c r="A9361" t="s">
        <v>15391</v>
      </c>
      <c r="B9361">
        <v>8.1004128655597696E-2</v>
      </c>
      <c r="C9361">
        <v>6.9215638345548794E-2</v>
      </c>
    </row>
    <row r="9362" spans="1:3">
      <c r="A9362" t="s">
        <v>9799</v>
      </c>
      <c r="B9362">
        <v>8.0993406939786697E-2</v>
      </c>
      <c r="C9362">
        <v>6.9252592484127504E-2</v>
      </c>
    </row>
    <row r="9363" spans="1:3">
      <c r="A9363" t="s">
        <v>8216</v>
      </c>
      <c r="B9363">
        <v>8.0972500063102207E-2</v>
      </c>
      <c r="C9363">
        <v>6.9324697905193897E-2</v>
      </c>
    </row>
    <row r="9364" spans="1:3">
      <c r="A9364" t="s">
        <v>17810</v>
      </c>
      <c r="B9364">
        <v>8.0947518130810206E-2</v>
      </c>
      <c r="C9364">
        <v>6.9410938328256094E-2</v>
      </c>
    </row>
    <row r="9365" spans="1:3">
      <c r="A9365" t="s">
        <v>15222</v>
      </c>
      <c r="B9365">
        <v>8.0942301378713596E-2</v>
      </c>
      <c r="C9365">
        <v>6.9428958221528697E-2</v>
      </c>
    </row>
    <row r="9366" spans="1:3">
      <c r="A9366" t="s">
        <v>5177</v>
      </c>
      <c r="B9366">
        <v>8.09315015751218E-2</v>
      </c>
      <c r="C9366">
        <v>6.9466275465070101E-2</v>
      </c>
    </row>
    <row r="9367" spans="1:3">
      <c r="A9367" t="s">
        <v>5937</v>
      </c>
      <c r="B9367">
        <v>8.0930570791011194E-2</v>
      </c>
      <c r="C9367">
        <v>6.9469492430676294E-2</v>
      </c>
    </row>
    <row r="9368" spans="1:3">
      <c r="A9368" t="s">
        <v>9809</v>
      </c>
      <c r="B9368">
        <v>8.0866219713940896E-2</v>
      </c>
      <c r="C9368">
        <v>6.9692197784325602E-2</v>
      </c>
    </row>
    <row r="9369" spans="1:3">
      <c r="A9369" t="s">
        <v>1624</v>
      </c>
      <c r="B9369">
        <v>8.0862047947640806E-2</v>
      </c>
      <c r="C9369">
        <v>6.9706655524761005E-2</v>
      </c>
    </row>
    <row r="9370" spans="1:3">
      <c r="A9370" t="s">
        <v>9184</v>
      </c>
      <c r="B9370">
        <v>8.0828598048497305E-2</v>
      </c>
      <c r="C9370">
        <v>6.9822668811199404E-2</v>
      </c>
    </row>
    <row r="9371" spans="1:3">
      <c r="A9371" t="s">
        <v>14893</v>
      </c>
      <c r="B9371">
        <v>8.0825540004622998E-2</v>
      </c>
      <c r="C9371">
        <v>6.98332828123924E-2</v>
      </c>
    </row>
    <row r="9372" spans="1:3">
      <c r="A9372" t="s">
        <v>7739</v>
      </c>
      <c r="B9372">
        <v>8.0815895454651995E-2</v>
      </c>
      <c r="C9372">
        <v>6.9866766215550893E-2</v>
      </c>
    </row>
    <row r="9373" spans="1:3">
      <c r="A9373" t="s">
        <v>15252</v>
      </c>
      <c r="B9373">
        <v>8.0809560222513399E-2</v>
      </c>
      <c r="C9373">
        <v>6.9888767665046897E-2</v>
      </c>
    </row>
    <row r="9374" spans="1:3">
      <c r="A9374" t="s">
        <v>399</v>
      </c>
      <c r="B9374">
        <v>8.0777939489338896E-2</v>
      </c>
      <c r="C9374">
        <v>6.9998667210461094E-2</v>
      </c>
    </row>
    <row r="9375" spans="1:3">
      <c r="A9375" t="s">
        <v>16087</v>
      </c>
      <c r="B9375">
        <v>8.0772699136676895E-2</v>
      </c>
      <c r="C9375">
        <v>7.0016893987885701E-2</v>
      </c>
    </row>
    <row r="9376" spans="1:3">
      <c r="A9376" t="s">
        <v>3682</v>
      </c>
      <c r="B9376">
        <v>8.0756819423589296E-2</v>
      </c>
      <c r="C9376">
        <v>7.0072149862813501E-2</v>
      </c>
    </row>
    <row r="9377" spans="1:3">
      <c r="A9377" t="s">
        <v>3753</v>
      </c>
      <c r="B9377">
        <v>8.0715213613369904E-2</v>
      </c>
      <c r="C9377">
        <v>7.0217092823160202E-2</v>
      </c>
    </row>
    <row r="9378" spans="1:3">
      <c r="A9378" t="s">
        <v>18281</v>
      </c>
      <c r="B9378">
        <v>8.0708016404246505E-2</v>
      </c>
      <c r="C9378">
        <v>7.0242190745379698E-2</v>
      </c>
    </row>
    <row r="9379" spans="1:3">
      <c r="A9379" t="s">
        <v>8892</v>
      </c>
      <c r="B9379">
        <v>8.0703587240364E-2</v>
      </c>
      <c r="C9379">
        <v>7.0257639658981505E-2</v>
      </c>
    </row>
    <row r="9380" spans="1:3">
      <c r="A9380" t="s">
        <v>16119</v>
      </c>
      <c r="B9380">
        <v>8.0686996700539804E-2</v>
      </c>
      <c r="C9380">
        <v>7.0315532131493094E-2</v>
      </c>
    </row>
    <row r="9381" spans="1:3">
      <c r="A9381" t="s">
        <v>5008</v>
      </c>
      <c r="B9381">
        <v>8.0671425967912699E-2</v>
      </c>
      <c r="C9381">
        <v>7.0369901491734499E-2</v>
      </c>
    </row>
    <row r="9382" spans="1:3">
      <c r="A9382" t="s">
        <v>2173</v>
      </c>
      <c r="B9382">
        <v>8.0654523390641802E-2</v>
      </c>
      <c r="C9382">
        <v>7.0428960261376003E-2</v>
      </c>
    </row>
    <row r="9383" spans="1:3">
      <c r="A9383" t="s">
        <v>15519</v>
      </c>
      <c r="B9383">
        <v>8.0653034764364195E-2</v>
      </c>
      <c r="C9383">
        <v>7.0434163566017602E-2</v>
      </c>
    </row>
    <row r="9384" spans="1:3">
      <c r="A9384" t="s">
        <v>10719</v>
      </c>
      <c r="B9384">
        <v>8.0607161326820401E-2</v>
      </c>
      <c r="C9384">
        <v>7.0594662553981696E-2</v>
      </c>
    </row>
    <row r="9385" spans="1:3">
      <c r="A9385" t="s">
        <v>2842</v>
      </c>
      <c r="B9385">
        <v>8.0599065343710294E-2</v>
      </c>
      <c r="C9385">
        <v>7.0623019276932E-2</v>
      </c>
    </row>
    <row r="9386" spans="1:3">
      <c r="A9386" t="s">
        <v>7186</v>
      </c>
      <c r="B9386">
        <v>8.0593119074945499E-2</v>
      </c>
      <c r="C9386">
        <v>7.0643852413848393E-2</v>
      </c>
    </row>
    <row r="9387" spans="1:3">
      <c r="A9387" t="s">
        <v>3248</v>
      </c>
      <c r="B9387">
        <v>8.0583474872948604E-2</v>
      </c>
      <c r="C9387">
        <v>7.0677652183749995E-2</v>
      </c>
    </row>
    <row r="9388" spans="1:3">
      <c r="A9388" t="s">
        <v>18444</v>
      </c>
      <c r="B9388">
        <v>8.0581421737387193E-2</v>
      </c>
      <c r="C9388">
        <v>7.0684849458524907E-2</v>
      </c>
    </row>
    <row r="9389" spans="1:3">
      <c r="A9389" t="s">
        <v>8896</v>
      </c>
      <c r="B9389">
        <v>8.0575234751118302E-2</v>
      </c>
      <c r="C9389">
        <v>7.0706541587308797E-2</v>
      </c>
    </row>
    <row r="9390" spans="1:3">
      <c r="A9390" t="s">
        <v>2081</v>
      </c>
      <c r="B9390">
        <v>8.0561868728858302E-2</v>
      </c>
      <c r="C9390">
        <v>7.0753422642193198E-2</v>
      </c>
    </row>
    <row r="9391" spans="1:3">
      <c r="A9391" t="s">
        <v>9300</v>
      </c>
      <c r="B9391">
        <v>8.0546391491509495E-2</v>
      </c>
      <c r="C9391">
        <v>7.0807740492580401E-2</v>
      </c>
    </row>
    <row r="9392" spans="1:3">
      <c r="A9392" t="s">
        <v>5209</v>
      </c>
      <c r="B9392">
        <v>8.0535561528400496E-2</v>
      </c>
      <c r="C9392">
        <v>7.0845768859394004E-2</v>
      </c>
    </row>
    <row r="9393" spans="1:3">
      <c r="A9393" t="s">
        <v>18117</v>
      </c>
      <c r="B9393">
        <v>8.0526821841624602E-2</v>
      </c>
      <c r="C9393">
        <v>7.0876469596332703E-2</v>
      </c>
    </row>
    <row r="9394" spans="1:3">
      <c r="A9394" t="s">
        <v>4227</v>
      </c>
      <c r="B9394">
        <v>8.0502315611930997E-2</v>
      </c>
      <c r="C9394">
        <v>7.0962612994050697E-2</v>
      </c>
    </row>
    <row r="9395" spans="1:3">
      <c r="A9395" t="s">
        <v>6318</v>
      </c>
      <c r="B9395">
        <v>8.0495188035535195E-2</v>
      </c>
      <c r="C9395">
        <v>7.0987683648966099E-2</v>
      </c>
    </row>
    <row r="9396" spans="1:3">
      <c r="A9396" t="s">
        <v>9186</v>
      </c>
      <c r="B9396">
        <v>8.0469257136127903E-2</v>
      </c>
      <c r="C9396">
        <v>7.1078954516389695E-2</v>
      </c>
    </row>
    <row r="9397" spans="1:3">
      <c r="A9397" t="s">
        <v>8328</v>
      </c>
      <c r="B9397">
        <v>8.0468903139592998E-2</v>
      </c>
      <c r="C9397">
        <v>7.1080201167008597E-2</v>
      </c>
    </row>
    <row r="9398" spans="1:3">
      <c r="A9398" t="s">
        <v>17775</v>
      </c>
      <c r="B9398">
        <v>8.0461842353830304E-2</v>
      </c>
      <c r="C9398">
        <v>7.1105070491201294E-2</v>
      </c>
    </row>
    <row r="9399" spans="1:3">
      <c r="A9399" t="s">
        <v>13825</v>
      </c>
      <c r="B9399">
        <v>8.0454411892411495E-2</v>
      </c>
      <c r="C9399">
        <v>7.1131249557551707E-2</v>
      </c>
    </row>
    <row r="9400" spans="1:3">
      <c r="A9400" t="s">
        <v>17271</v>
      </c>
      <c r="B9400">
        <v>8.0439702609918506E-2</v>
      </c>
      <c r="C9400">
        <v>7.1183096662779902E-2</v>
      </c>
    </row>
    <row r="9401" spans="1:3">
      <c r="A9401" t="s">
        <v>4149</v>
      </c>
      <c r="B9401">
        <v>8.0439333180344894E-2</v>
      </c>
      <c r="C9401">
        <v>7.1184399221271497E-2</v>
      </c>
    </row>
    <row r="9402" spans="1:3">
      <c r="A9402" t="s">
        <v>12638</v>
      </c>
      <c r="B9402">
        <v>8.0429150625661805E-2</v>
      </c>
      <c r="C9402">
        <v>7.1220309194644005E-2</v>
      </c>
    </row>
    <row r="9403" spans="1:3">
      <c r="A9403" t="s">
        <v>11010</v>
      </c>
      <c r="B9403">
        <v>8.0412523204666506E-2</v>
      </c>
      <c r="C9403">
        <v>7.1278979569874307E-2</v>
      </c>
    </row>
    <row r="9404" spans="1:3">
      <c r="A9404" t="s">
        <v>1403</v>
      </c>
      <c r="B9404">
        <v>8.04093361385078E-2</v>
      </c>
      <c r="C9404">
        <v>7.1290229742162994E-2</v>
      </c>
    </row>
    <row r="9405" spans="1:3">
      <c r="A9405" t="s">
        <v>7813</v>
      </c>
      <c r="B9405">
        <v>8.0392399222879399E-2</v>
      </c>
      <c r="C9405">
        <v>7.1350040492262207E-2</v>
      </c>
    </row>
    <row r="9406" spans="1:3">
      <c r="A9406" t="s">
        <v>15505</v>
      </c>
      <c r="B9406">
        <v>8.0373483642460303E-2</v>
      </c>
      <c r="C9406">
        <v>7.1416887130378498E-2</v>
      </c>
    </row>
    <row r="9407" spans="1:3">
      <c r="A9407" t="s">
        <v>12500</v>
      </c>
      <c r="B9407">
        <v>8.0367004002717304E-2</v>
      </c>
      <c r="C9407">
        <v>7.1439797590526793E-2</v>
      </c>
    </row>
    <row r="9408" spans="1:3">
      <c r="A9408" t="s">
        <v>12318</v>
      </c>
      <c r="B9408">
        <v>8.0355440194404104E-2</v>
      </c>
      <c r="C9408">
        <v>7.1480699379210103E-2</v>
      </c>
    </row>
    <row r="9409" spans="1:3">
      <c r="A9409" t="s">
        <v>4844</v>
      </c>
      <c r="B9409">
        <v>8.0349760869062606E-2</v>
      </c>
      <c r="C9409">
        <v>7.1500794451854199E-2</v>
      </c>
    </row>
    <row r="9410" spans="1:3">
      <c r="A9410" t="s">
        <v>8716</v>
      </c>
      <c r="B9410">
        <v>8.02941231212735E-2</v>
      </c>
      <c r="C9410">
        <v>7.1697900862423197E-2</v>
      </c>
    </row>
    <row r="9411" spans="1:3">
      <c r="A9411" t="s">
        <v>10988</v>
      </c>
      <c r="B9411">
        <v>8.0288435005563402E-2</v>
      </c>
      <c r="C9411">
        <v>7.1718076986959395E-2</v>
      </c>
    </row>
    <row r="9412" spans="1:3">
      <c r="A9412" t="s">
        <v>10752</v>
      </c>
      <c r="B9412">
        <v>8.0269998128535594E-2</v>
      </c>
      <c r="C9412">
        <v>7.1783505695966796E-2</v>
      </c>
    </row>
    <row r="9413" spans="1:3">
      <c r="A9413" t="s">
        <v>13114</v>
      </c>
      <c r="B9413">
        <v>8.02670853294329E-2</v>
      </c>
      <c r="C9413">
        <v>7.1793847083191198E-2</v>
      </c>
    </row>
    <row r="9414" spans="1:3">
      <c r="A9414" t="s">
        <v>7297</v>
      </c>
      <c r="B9414">
        <v>8.0241958085053994E-2</v>
      </c>
      <c r="C9414">
        <v>7.1883107534330096E-2</v>
      </c>
    </row>
    <row r="9415" spans="1:3">
      <c r="A9415" t="s">
        <v>2471</v>
      </c>
      <c r="B9415">
        <v>8.0218012125055194E-2</v>
      </c>
      <c r="C9415">
        <v>7.1968255989151006E-2</v>
      </c>
    </row>
    <row r="9416" spans="1:3">
      <c r="A9416" t="s">
        <v>2726</v>
      </c>
      <c r="B9416">
        <v>8.0202744227587094E-2</v>
      </c>
      <c r="C9416">
        <v>7.2022589466811296E-2</v>
      </c>
    </row>
    <row r="9417" spans="1:3">
      <c r="A9417" t="s">
        <v>4499</v>
      </c>
      <c r="B9417">
        <v>8.0185058663922906E-2</v>
      </c>
      <c r="C9417">
        <v>7.2085568499688293E-2</v>
      </c>
    </row>
    <row r="9418" spans="1:3">
      <c r="A9418" t="s">
        <v>5759</v>
      </c>
      <c r="B9418">
        <v>8.0150145191534294E-2</v>
      </c>
      <c r="C9418">
        <v>7.2210028847039504E-2</v>
      </c>
    </row>
    <row r="9419" spans="1:3">
      <c r="A9419" t="s">
        <v>8798</v>
      </c>
      <c r="B9419">
        <v>8.0144495964256504E-2</v>
      </c>
      <c r="C9419">
        <v>7.2230183823119201E-2</v>
      </c>
    </row>
    <row r="9420" spans="1:3">
      <c r="A9420" t="s">
        <v>10069</v>
      </c>
      <c r="B9420">
        <v>8.0135209461908094E-2</v>
      </c>
      <c r="C9420">
        <v>7.2263325632620903E-2</v>
      </c>
    </row>
    <row r="9421" spans="1:3">
      <c r="A9421" t="s">
        <v>19623</v>
      </c>
      <c r="B9421">
        <v>8.01257645263702E-2</v>
      </c>
      <c r="C9421">
        <v>7.22970455940707E-2</v>
      </c>
    </row>
    <row r="9422" spans="1:3">
      <c r="A9422" t="s">
        <v>3398</v>
      </c>
      <c r="B9422">
        <v>8.0119922958881706E-2</v>
      </c>
      <c r="C9422">
        <v>7.2317907371857407E-2</v>
      </c>
    </row>
    <row r="9423" spans="1:3">
      <c r="A9423" t="s">
        <v>2775</v>
      </c>
      <c r="B9423">
        <v>8.0084632736993996E-2</v>
      </c>
      <c r="C9423">
        <v>7.24440426037294E-2</v>
      </c>
    </row>
    <row r="9424" spans="1:3">
      <c r="A9424" t="s">
        <v>996</v>
      </c>
      <c r="B9424">
        <v>8.0064352534358701E-2</v>
      </c>
      <c r="C9424">
        <v>7.25166098470343E-2</v>
      </c>
    </row>
    <row r="9425" spans="1:3">
      <c r="A9425" t="s">
        <v>15607</v>
      </c>
      <c r="B9425">
        <v>8.0047558538269697E-2</v>
      </c>
      <c r="C9425">
        <v>7.25767475373989E-2</v>
      </c>
    </row>
    <row r="9426" spans="1:3">
      <c r="A9426" t="s">
        <v>2545</v>
      </c>
      <c r="B9426">
        <v>8.0047536185180096E-2</v>
      </c>
      <c r="C9426">
        <v>7.2576827608785699E-2</v>
      </c>
    </row>
    <row r="9427" spans="1:3">
      <c r="A9427" t="s">
        <v>984</v>
      </c>
      <c r="B9427">
        <v>8.0042649345677494E-2</v>
      </c>
      <c r="C9427">
        <v>7.2594334571637997E-2</v>
      </c>
    </row>
    <row r="9428" spans="1:3">
      <c r="A9428" t="s">
        <v>1132</v>
      </c>
      <c r="B9428">
        <v>8.0006848267420605E-2</v>
      </c>
      <c r="C9428">
        <v>7.2722696050221594E-2</v>
      </c>
    </row>
    <row r="9429" spans="1:3">
      <c r="A9429" t="s">
        <v>8368</v>
      </c>
      <c r="B9429">
        <v>7.9988188595576395E-2</v>
      </c>
      <c r="C9429">
        <v>7.2789671978452694E-2</v>
      </c>
    </row>
    <row r="9430" spans="1:3">
      <c r="A9430" t="s">
        <v>2342</v>
      </c>
      <c r="B9430">
        <v>7.9975600853181394E-2</v>
      </c>
      <c r="C9430">
        <v>7.2834882103314194E-2</v>
      </c>
    </row>
    <row r="9431" spans="1:3">
      <c r="A9431" t="s">
        <v>12791</v>
      </c>
      <c r="B9431">
        <v>7.9969943647827404E-2</v>
      </c>
      <c r="C9431">
        <v>7.2855207978277298E-2</v>
      </c>
    </row>
    <row r="9432" spans="1:3">
      <c r="A9432" t="s">
        <v>12589</v>
      </c>
      <c r="B9432">
        <v>7.9964101578948996E-2</v>
      </c>
      <c r="C9432">
        <v>7.2876202909944607E-2</v>
      </c>
    </row>
    <row r="9433" spans="1:3">
      <c r="A9433" t="s">
        <v>6497</v>
      </c>
      <c r="B9433">
        <v>7.9942733509603695E-2</v>
      </c>
      <c r="C9433">
        <v>7.2953036447992795E-2</v>
      </c>
    </row>
    <row r="9434" spans="1:3">
      <c r="A9434" t="s">
        <v>3044</v>
      </c>
      <c r="B9434">
        <v>7.9920005656232404E-2</v>
      </c>
      <c r="C9434">
        <v>7.3034831901758093E-2</v>
      </c>
    </row>
    <row r="9435" spans="1:3">
      <c r="A9435" t="s">
        <v>10591</v>
      </c>
      <c r="B9435">
        <v>7.9919748347641401E-2</v>
      </c>
      <c r="C9435">
        <v>7.3035758359824302E-2</v>
      </c>
    </row>
    <row r="9436" spans="1:3">
      <c r="A9436" t="s">
        <v>6430</v>
      </c>
      <c r="B9436">
        <v>7.9878751356641298E-2</v>
      </c>
      <c r="C9436">
        <v>7.3183493470486305E-2</v>
      </c>
    </row>
    <row r="9437" spans="1:3">
      <c r="A9437" t="s">
        <v>3620</v>
      </c>
      <c r="B9437">
        <v>7.9824528746076803E-2</v>
      </c>
      <c r="C9437">
        <v>7.3379262175932297E-2</v>
      </c>
    </row>
    <row r="9438" spans="1:3">
      <c r="A9438" t="s">
        <v>13992</v>
      </c>
      <c r="B9438">
        <v>7.9821610294162598E-2</v>
      </c>
      <c r="C9438">
        <v>7.3389811237298597E-2</v>
      </c>
    </row>
    <row r="9439" spans="1:3">
      <c r="A9439" t="s">
        <v>8522</v>
      </c>
      <c r="B9439">
        <v>7.9797181236519604E-2</v>
      </c>
      <c r="C9439">
        <v>7.3478161229184394E-2</v>
      </c>
    </row>
    <row r="9440" spans="1:3">
      <c r="A9440" t="s">
        <v>7049</v>
      </c>
      <c r="B9440">
        <v>7.9750450722876703E-2</v>
      </c>
      <c r="C9440">
        <v>7.3647408163249203E-2</v>
      </c>
    </row>
    <row r="9441" spans="1:3">
      <c r="A9441" t="s">
        <v>6959</v>
      </c>
      <c r="B9441">
        <v>7.9720641170949E-2</v>
      </c>
      <c r="C9441">
        <v>7.3755537291200102E-2</v>
      </c>
    </row>
    <row r="9442" spans="1:3">
      <c r="A9442" t="s">
        <v>8487</v>
      </c>
      <c r="B9442">
        <v>7.9681800408594794E-2</v>
      </c>
      <c r="C9442">
        <v>7.38966197436325E-2</v>
      </c>
    </row>
    <row r="9443" spans="1:3">
      <c r="A9443" t="s">
        <v>12922</v>
      </c>
      <c r="B9443">
        <v>7.9676185557373796E-2</v>
      </c>
      <c r="C9443">
        <v>7.3917032919521106E-2</v>
      </c>
    </row>
    <row r="9444" spans="1:3">
      <c r="A9444" t="s">
        <v>11563</v>
      </c>
      <c r="B9444">
        <v>7.9669680730979298E-2</v>
      </c>
      <c r="C9444">
        <v>7.3940687407329397E-2</v>
      </c>
    </row>
    <row r="9445" spans="1:3">
      <c r="A9445" t="s">
        <v>1094</v>
      </c>
      <c r="B9445">
        <v>7.9591381506136705E-2</v>
      </c>
      <c r="C9445">
        <v>7.4225903152185205E-2</v>
      </c>
    </row>
    <row r="9446" spans="1:3">
      <c r="A9446" t="s">
        <v>18045</v>
      </c>
      <c r="B9446">
        <v>7.9550383366508506E-2</v>
      </c>
      <c r="C9446">
        <v>7.4375601739523997E-2</v>
      </c>
    </row>
    <row r="9447" spans="1:3">
      <c r="A9447" t="s">
        <v>3698</v>
      </c>
      <c r="B9447">
        <v>7.9544490555908398E-2</v>
      </c>
      <c r="C9447">
        <v>7.4397138661137896E-2</v>
      </c>
    </row>
    <row r="9448" spans="1:3">
      <c r="A9448" t="s">
        <v>13744</v>
      </c>
      <c r="B9448">
        <v>7.9488562716973396E-2</v>
      </c>
      <c r="C9448">
        <v>7.4601795597323606E-2</v>
      </c>
    </row>
    <row r="9449" spans="1:3">
      <c r="A9449" t="s">
        <v>13455</v>
      </c>
      <c r="B9449">
        <v>7.9482165506820898E-2</v>
      </c>
      <c r="C9449">
        <v>7.4625234127837295E-2</v>
      </c>
    </row>
    <row r="9450" spans="1:3">
      <c r="A9450" t="s">
        <v>909</v>
      </c>
      <c r="B9450">
        <v>7.9475034461433502E-2</v>
      </c>
      <c r="C9450">
        <v>7.4651368402390297E-2</v>
      </c>
    </row>
    <row r="9451" spans="1:3">
      <c r="A9451" t="s">
        <v>15724</v>
      </c>
      <c r="B9451">
        <v>7.9474548167552006E-2</v>
      </c>
      <c r="C9451">
        <v>7.4653150872276003E-2</v>
      </c>
    </row>
    <row r="9452" spans="1:3">
      <c r="A9452" t="s">
        <v>19744</v>
      </c>
      <c r="B9452">
        <v>7.9465597177882097E-2</v>
      </c>
      <c r="C9452">
        <v>7.4685966173996504E-2</v>
      </c>
    </row>
    <row r="9453" spans="1:3">
      <c r="A9453" t="s">
        <v>16148</v>
      </c>
      <c r="B9453">
        <v>7.94642841944498E-2</v>
      </c>
      <c r="C9453">
        <v>7.4690780701937298E-2</v>
      </c>
    </row>
    <row r="9454" spans="1:3">
      <c r="A9454" t="s">
        <v>15402</v>
      </c>
      <c r="B9454">
        <v>7.9462027367109098E-2</v>
      </c>
      <c r="C9454">
        <v>7.4699056765069702E-2</v>
      </c>
    </row>
    <row r="9455" spans="1:3">
      <c r="A9455" t="s">
        <v>2110</v>
      </c>
      <c r="B9455">
        <v>7.9388757669021495E-2</v>
      </c>
      <c r="C9455">
        <v>7.4968151725063006E-2</v>
      </c>
    </row>
    <row r="9456" spans="1:3">
      <c r="A9456" t="s">
        <v>1141</v>
      </c>
      <c r="B9456">
        <v>7.9343489535271997E-2</v>
      </c>
      <c r="C9456">
        <v>7.5134800451382794E-2</v>
      </c>
    </row>
    <row r="9457" spans="1:3">
      <c r="A9457" t="s">
        <v>8127</v>
      </c>
      <c r="B9457">
        <v>7.9336934925025998E-2</v>
      </c>
      <c r="C9457">
        <v>7.5158955368852906E-2</v>
      </c>
    </row>
    <row r="9458" spans="1:3">
      <c r="A9458" t="s">
        <v>8169</v>
      </c>
      <c r="B9458">
        <v>7.9329024196490502E-2</v>
      </c>
      <c r="C9458">
        <v>7.5188116244374395E-2</v>
      </c>
    </row>
    <row r="9459" spans="1:3">
      <c r="A9459" t="s">
        <v>12998</v>
      </c>
      <c r="B9459">
        <v>7.9326725609178E-2</v>
      </c>
      <c r="C9459">
        <v>7.5196591124681897E-2</v>
      </c>
    </row>
    <row r="9460" spans="1:3">
      <c r="A9460" t="s">
        <v>19411</v>
      </c>
      <c r="B9460">
        <v>7.9281139409260307E-2</v>
      </c>
      <c r="C9460">
        <v>7.5364827915499893E-2</v>
      </c>
    </row>
    <row r="9461" spans="1:3">
      <c r="A9461" t="s">
        <v>18065</v>
      </c>
      <c r="B9461">
        <v>7.9280364767546699E-2</v>
      </c>
      <c r="C9461">
        <v>7.5367689391264397E-2</v>
      </c>
    </row>
    <row r="9462" spans="1:3">
      <c r="A9462" t="s">
        <v>14981</v>
      </c>
      <c r="B9462">
        <v>7.9274725775850902E-2</v>
      </c>
      <c r="C9462">
        <v>7.5388522122129306E-2</v>
      </c>
    </row>
    <row r="9463" spans="1:3">
      <c r="A9463" t="s">
        <v>15982</v>
      </c>
      <c r="B9463">
        <v>7.9240636720781701E-2</v>
      </c>
      <c r="C9463">
        <v>7.5514560791531404E-2</v>
      </c>
    </row>
    <row r="9464" spans="1:3">
      <c r="A9464" t="s">
        <v>2696</v>
      </c>
      <c r="B9464">
        <v>7.9239704851484696E-2</v>
      </c>
      <c r="C9464">
        <v>7.5518008631210304E-2</v>
      </c>
    </row>
    <row r="9465" spans="1:3">
      <c r="A9465" t="s">
        <v>7665</v>
      </c>
      <c r="B9465">
        <v>7.9216029667475402E-2</v>
      </c>
      <c r="C9465">
        <v>7.5605647842321794E-2</v>
      </c>
    </row>
    <row r="9466" spans="1:3">
      <c r="A9466" t="s">
        <v>7859</v>
      </c>
      <c r="B9466">
        <v>7.9193589429799705E-2</v>
      </c>
      <c r="C9466">
        <v>7.5688791989330401E-2</v>
      </c>
    </row>
    <row r="9467" spans="1:3">
      <c r="A9467" t="s">
        <v>7712</v>
      </c>
      <c r="B9467">
        <v>7.9184170064504095E-2</v>
      </c>
      <c r="C9467">
        <v>7.57237141849917E-2</v>
      </c>
    </row>
    <row r="9468" spans="1:3">
      <c r="A9468" t="s">
        <v>6217</v>
      </c>
      <c r="B9468">
        <v>7.9178102081920207E-2</v>
      </c>
      <c r="C9468">
        <v>7.5746218107167501E-2</v>
      </c>
    </row>
    <row r="9469" spans="1:3">
      <c r="A9469" t="s">
        <v>5092</v>
      </c>
      <c r="B9469">
        <v>7.9153056862847598E-2</v>
      </c>
      <c r="C9469">
        <v>7.5839159222194003E-2</v>
      </c>
    </row>
    <row r="9470" spans="1:3">
      <c r="A9470" t="s">
        <v>12971</v>
      </c>
      <c r="B9470">
        <v>7.9151869195918698E-2</v>
      </c>
      <c r="C9470">
        <v>7.58435688768343E-2</v>
      </c>
    </row>
    <row r="9471" spans="1:3">
      <c r="A9471" t="s">
        <v>4481</v>
      </c>
      <c r="B9471">
        <v>7.9139956912208001E-2</v>
      </c>
      <c r="C9471">
        <v>7.5887809193721595E-2</v>
      </c>
    </row>
    <row r="9472" spans="1:3">
      <c r="A9472" t="s">
        <v>606</v>
      </c>
      <c r="B9472">
        <v>7.9132171689683603E-2</v>
      </c>
      <c r="C9472">
        <v>7.5916733606435097E-2</v>
      </c>
    </row>
    <row r="9473" spans="1:3">
      <c r="A9473" t="s">
        <v>4642</v>
      </c>
      <c r="B9473">
        <v>7.9101883201916107E-2</v>
      </c>
      <c r="C9473">
        <v>7.6029349653907397E-2</v>
      </c>
    </row>
    <row r="9474" spans="1:3">
      <c r="A9474" t="s">
        <v>2721</v>
      </c>
      <c r="B9474">
        <v>7.9059579858993506E-2</v>
      </c>
      <c r="C9474">
        <v>7.6186865678442198E-2</v>
      </c>
    </row>
    <row r="9475" spans="1:3">
      <c r="A9475" t="s">
        <v>14616</v>
      </c>
      <c r="B9475">
        <v>7.9037411098658805E-2</v>
      </c>
      <c r="C9475">
        <v>7.6269516727245398E-2</v>
      </c>
    </row>
    <row r="9476" spans="1:3">
      <c r="A9476" t="s">
        <v>6863</v>
      </c>
      <c r="B9476">
        <v>7.9030535327868398E-2</v>
      </c>
      <c r="C9476">
        <v>7.6295166242618798E-2</v>
      </c>
    </row>
    <row r="9477" spans="1:3">
      <c r="A9477" t="s">
        <v>14763</v>
      </c>
      <c r="B9477">
        <v>7.9017334034647196E-2</v>
      </c>
      <c r="C9477">
        <v>7.6344432277081306E-2</v>
      </c>
    </row>
    <row r="9478" spans="1:3">
      <c r="A9478" t="s">
        <v>19180</v>
      </c>
      <c r="B9478">
        <v>7.8972845356210394E-2</v>
      </c>
      <c r="C9478">
        <v>7.6510650510441494E-2</v>
      </c>
    </row>
    <row r="9479" spans="1:3">
      <c r="A9479" t="s">
        <v>5205</v>
      </c>
      <c r="B9479">
        <v>7.8972659706973494E-2</v>
      </c>
      <c r="C9479">
        <v>7.6511344747512006E-2</v>
      </c>
    </row>
    <row r="9480" spans="1:3">
      <c r="A9480" t="s">
        <v>12976</v>
      </c>
      <c r="B9480">
        <v>7.8962043453566097E-2</v>
      </c>
      <c r="C9480">
        <v>7.65510528475878E-2</v>
      </c>
    </row>
    <row r="9481" spans="1:3">
      <c r="A9481" t="s">
        <v>2050</v>
      </c>
      <c r="B9481">
        <v>7.8961914810631598E-2</v>
      </c>
      <c r="C9481">
        <v>7.6551534115012296E-2</v>
      </c>
    </row>
    <row r="9482" spans="1:3">
      <c r="A9482" t="s">
        <v>18563</v>
      </c>
      <c r="B9482">
        <v>7.8960401795018106E-2</v>
      </c>
      <c r="C9482">
        <v>7.6557194658099501E-2</v>
      </c>
    </row>
    <row r="9483" spans="1:3">
      <c r="A9483" t="s">
        <v>2273</v>
      </c>
      <c r="B9483">
        <v>7.8951779833958E-2</v>
      </c>
      <c r="C9483">
        <v>7.6589457913026598E-2</v>
      </c>
    </row>
    <row r="9484" spans="1:3">
      <c r="A9484" t="s">
        <v>563</v>
      </c>
      <c r="B9484">
        <v>7.8885272471792806E-2</v>
      </c>
      <c r="C9484">
        <v>7.6838699130258398E-2</v>
      </c>
    </row>
    <row r="9485" spans="1:3">
      <c r="A9485" t="s">
        <v>5216</v>
      </c>
      <c r="B9485">
        <v>7.8878542285562805E-2</v>
      </c>
      <c r="C9485">
        <v>7.6863957682598405E-2</v>
      </c>
    </row>
    <row r="9486" spans="1:3">
      <c r="A9486" t="s">
        <v>18890</v>
      </c>
      <c r="B9486">
        <v>7.8874274267017194E-2</v>
      </c>
      <c r="C9486">
        <v>7.6879979155961703E-2</v>
      </c>
    </row>
    <row r="9487" spans="1:3">
      <c r="A9487" t="s">
        <v>8251</v>
      </c>
      <c r="B9487">
        <v>7.8845634246718699E-2</v>
      </c>
      <c r="C9487">
        <v>7.6987559529164001E-2</v>
      </c>
    </row>
    <row r="9488" spans="1:3">
      <c r="A9488" t="s">
        <v>19807</v>
      </c>
      <c r="B9488">
        <v>7.8834279195798398E-2</v>
      </c>
      <c r="C9488">
        <v>7.7030246303559896E-2</v>
      </c>
    </row>
    <row r="9489" spans="1:3">
      <c r="A9489" t="s">
        <v>1555</v>
      </c>
      <c r="B9489">
        <v>7.8772877900375404E-2</v>
      </c>
      <c r="C9489">
        <v>7.7261404019938099E-2</v>
      </c>
    </row>
    <row r="9490" spans="1:3">
      <c r="A9490" t="s">
        <v>17440</v>
      </c>
      <c r="B9490">
        <v>7.8764080920888602E-2</v>
      </c>
      <c r="C9490">
        <v>7.7294568149444604E-2</v>
      </c>
    </row>
    <row r="9491" spans="1:3">
      <c r="A9491" t="s">
        <v>16176</v>
      </c>
      <c r="B9491">
        <v>7.8742987032200895E-2</v>
      </c>
      <c r="C9491">
        <v>7.73741380624825E-2</v>
      </c>
    </row>
    <row r="9492" spans="1:3">
      <c r="A9492" t="s">
        <v>8441</v>
      </c>
      <c r="B9492">
        <v>7.8692585329296696E-2</v>
      </c>
      <c r="C9492">
        <v>7.7564531723394503E-2</v>
      </c>
    </row>
    <row r="9493" spans="1:3">
      <c r="A9493" t="s">
        <v>3691</v>
      </c>
      <c r="B9493">
        <v>7.8667732767048595E-2</v>
      </c>
      <c r="C9493">
        <v>7.7658552846656598E-2</v>
      </c>
    </row>
    <row r="9494" spans="1:3">
      <c r="A9494" t="s">
        <v>13928</v>
      </c>
      <c r="B9494">
        <v>7.8638987801310498E-2</v>
      </c>
      <c r="C9494">
        <v>7.7767414944390503E-2</v>
      </c>
    </row>
    <row r="9495" spans="1:3">
      <c r="A9495" t="s">
        <v>12962</v>
      </c>
      <c r="B9495">
        <v>7.8599466655949399E-2</v>
      </c>
      <c r="C9495">
        <v>7.7917290536069606E-2</v>
      </c>
    </row>
    <row r="9496" spans="1:3">
      <c r="A9496" t="s">
        <v>5106</v>
      </c>
      <c r="B9496">
        <v>7.8556100887820599E-2</v>
      </c>
      <c r="C9496">
        <v>7.8082015783507194E-2</v>
      </c>
    </row>
    <row r="9497" spans="1:3">
      <c r="A9497" t="s">
        <v>9992</v>
      </c>
      <c r="B9497">
        <v>7.8554465078853497E-2</v>
      </c>
      <c r="C9497">
        <v>7.8088234946414897E-2</v>
      </c>
    </row>
    <row r="9498" spans="1:3">
      <c r="A9498" t="s">
        <v>16450</v>
      </c>
      <c r="B9498">
        <v>7.8540656519028806E-2</v>
      </c>
      <c r="C9498">
        <v>7.81407495721608E-2</v>
      </c>
    </row>
    <row r="9499" spans="1:3">
      <c r="A9499" t="s">
        <v>17091</v>
      </c>
      <c r="B9499">
        <v>7.8519528535148306E-2</v>
      </c>
      <c r="C9499">
        <v>7.8221155804433395E-2</v>
      </c>
    </row>
    <row r="9500" spans="1:3">
      <c r="A9500" t="s">
        <v>19874</v>
      </c>
      <c r="B9500">
        <v>7.8516214629225006E-2</v>
      </c>
      <c r="C9500">
        <v>7.8233773542214502E-2</v>
      </c>
    </row>
    <row r="9501" spans="1:3">
      <c r="A9501" t="s">
        <v>18539</v>
      </c>
      <c r="B9501">
        <v>7.8506379051863195E-2</v>
      </c>
      <c r="C9501">
        <v>7.8271232351853001E-2</v>
      </c>
    </row>
    <row r="9502" spans="1:3">
      <c r="A9502" t="s">
        <v>15728</v>
      </c>
      <c r="B9502">
        <v>7.8473186226932598E-2</v>
      </c>
      <c r="C9502">
        <v>7.8397754733038102E-2</v>
      </c>
    </row>
    <row r="9503" spans="1:3">
      <c r="A9503" t="s">
        <v>19960</v>
      </c>
      <c r="B9503">
        <v>7.8448383266276095E-2</v>
      </c>
      <c r="C9503">
        <v>7.84924054401374E-2</v>
      </c>
    </row>
    <row r="9504" spans="1:3">
      <c r="A9504" t="s">
        <v>16681</v>
      </c>
      <c r="B9504">
        <v>7.8433973084758704E-2</v>
      </c>
      <c r="C9504">
        <v>7.8547438778283102E-2</v>
      </c>
    </row>
    <row r="9505" spans="1:3">
      <c r="A9505" t="s">
        <v>14410</v>
      </c>
      <c r="B9505">
        <v>7.8433761201806507E-2</v>
      </c>
      <c r="C9505">
        <v>7.8548248205330698E-2</v>
      </c>
    </row>
    <row r="9506" spans="1:3">
      <c r="A9506" t="s">
        <v>16625</v>
      </c>
      <c r="B9506">
        <v>7.8432090428592796E-2</v>
      </c>
      <c r="C9506">
        <v>7.85546310655338E-2</v>
      </c>
    </row>
    <row r="9507" spans="1:3">
      <c r="A9507" t="s">
        <v>10605</v>
      </c>
      <c r="B9507">
        <v>7.8399830078537E-2</v>
      </c>
      <c r="C9507">
        <v>7.8677957912866497E-2</v>
      </c>
    </row>
    <row r="9508" spans="1:3">
      <c r="A9508" t="s">
        <v>1109</v>
      </c>
      <c r="B9508">
        <v>7.8390443639060697E-2</v>
      </c>
      <c r="C9508">
        <v>7.8713870454520302E-2</v>
      </c>
    </row>
    <row r="9509" spans="1:3">
      <c r="A9509" t="s">
        <v>9583</v>
      </c>
      <c r="B9509">
        <v>7.8269687278976693E-2</v>
      </c>
      <c r="C9509">
        <v>7.91770716342972E-2</v>
      </c>
    </row>
    <row r="9510" spans="1:3">
      <c r="A9510" t="s">
        <v>7814</v>
      </c>
      <c r="B9510">
        <v>7.8232345402699702E-2</v>
      </c>
      <c r="C9510">
        <v>7.9320755398857606E-2</v>
      </c>
    </row>
    <row r="9511" spans="1:3">
      <c r="A9511" t="s">
        <v>839</v>
      </c>
      <c r="B9511">
        <v>7.8221384751087697E-2</v>
      </c>
      <c r="C9511">
        <v>7.9362969811801201E-2</v>
      </c>
    </row>
    <row r="9512" spans="1:3">
      <c r="A9512" t="s">
        <v>4017</v>
      </c>
      <c r="B9512">
        <v>7.8199096465048995E-2</v>
      </c>
      <c r="C9512">
        <v>7.9448868229501396E-2</v>
      </c>
    </row>
    <row r="9513" spans="1:3">
      <c r="A9513" t="s">
        <v>13425</v>
      </c>
      <c r="B9513">
        <v>7.8186616035273104E-2</v>
      </c>
      <c r="C9513">
        <v>7.9497000356108904E-2</v>
      </c>
    </row>
    <row r="9514" spans="1:3">
      <c r="A9514" t="s">
        <v>7366</v>
      </c>
      <c r="B9514">
        <v>7.8175029442171501E-2</v>
      </c>
      <c r="C9514">
        <v>7.9541706460406605E-2</v>
      </c>
    </row>
    <row r="9515" spans="1:3">
      <c r="A9515" t="s">
        <v>6033</v>
      </c>
      <c r="B9515">
        <v>7.8160742942249797E-2</v>
      </c>
      <c r="C9515">
        <v>7.9596858028932294E-2</v>
      </c>
    </row>
    <row r="9516" spans="1:3">
      <c r="A9516" t="s">
        <v>15109</v>
      </c>
      <c r="B9516">
        <v>7.8153463736871695E-2</v>
      </c>
      <c r="C9516">
        <v>7.9624970572090503E-2</v>
      </c>
    </row>
    <row r="9517" spans="1:3">
      <c r="A9517" t="s">
        <v>10265</v>
      </c>
      <c r="B9517">
        <v>7.8086738778487999E-2</v>
      </c>
      <c r="C9517">
        <v>7.9883039815764001E-2</v>
      </c>
    </row>
    <row r="9518" spans="1:3">
      <c r="A9518" t="s">
        <v>4685</v>
      </c>
      <c r="B9518">
        <v>7.8052687460411899E-2</v>
      </c>
      <c r="C9518">
        <v>8.0014999580709206E-2</v>
      </c>
    </row>
    <row r="9519" spans="1:3">
      <c r="A9519" t="s">
        <v>12077</v>
      </c>
      <c r="B9519">
        <v>7.8018673648117903E-2</v>
      </c>
      <c r="C9519">
        <v>8.0146990261095202E-2</v>
      </c>
    </row>
    <row r="9520" spans="1:3">
      <c r="A9520" t="s">
        <v>15044</v>
      </c>
      <c r="B9520">
        <v>7.8014030208189394E-2</v>
      </c>
      <c r="C9520">
        <v>8.0165022815894896E-2</v>
      </c>
    </row>
    <row r="9521" spans="1:3">
      <c r="A9521" t="s">
        <v>13283</v>
      </c>
      <c r="B9521">
        <v>7.7990097052134597E-2</v>
      </c>
      <c r="C9521">
        <v>8.0258018101025203E-2</v>
      </c>
    </row>
    <row r="9522" spans="1:3">
      <c r="A9522" t="s">
        <v>19818</v>
      </c>
      <c r="B9522">
        <v>7.7980039496916398E-2</v>
      </c>
      <c r="C9522">
        <v>8.0297124062761599E-2</v>
      </c>
    </row>
    <row r="9523" spans="1:3">
      <c r="A9523" t="s">
        <v>4927</v>
      </c>
      <c r="B9523">
        <v>7.7975890857468394E-2</v>
      </c>
      <c r="C9523">
        <v>8.03132593704841E-2</v>
      </c>
    </row>
    <row r="9524" spans="1:3">
      <c r="A9524" t="s">
        <v>1387</v>
      </c>
      <c r="B9524">
        <v>7.7937011597632805E-2</v>
      </c>
      <c r="C9524">
        <v>8.0464600176561901E-2</v>
      </c>
    </row>
    <row r="9525" spans="1:3">
      <c r="A9525" t="s">
        <v>1887</v>
      </c>
      <c r="B9525">
        <v>7.7918287527533298E-2</v>
      </c>
      <c r="C9525">
        <v>8.0537567553759307E-2</v>
      </c>
    </row>
    <row r="9526" spans="1:3">
      <c r="A9526" t="s">
        <v>17560</v>
      </c>
      <c r="B9526">
        <v>7.7904888836595507E-2</v>
      </c>
      <c r="C9526">
        <v>8.0589814903175697E-2</v>
      </c>
    </row>
    <row r="9527" spans="1:3">
      <c r="A9527" t="s">
        <v>19297</v>
      </c>
      <c r="B9527">
        <v>7.7866740436631707E-2</v>
      </c>
      <c r="C9527">
        <v>8.0738722508055194E-2</v>
      </c>
    </row>
    <row r="9528" spans="1:3">
      <c r="A9528" t="s">
        <v>7599</v>
      </c>
      <c r="B9528">
        <v>7.7831690482917104E-2</v>
      </c>
      <c r="C9528">
        <v>8.0875731987327795E-2</v>
      </c>
    </row>
    <row r="9529" spans="1:3">
      <c r="A9529" t="s">
        <v>13309</v>
      </c>
      <c r="B9529">
        <v>7.7818106792825401E-2</v>
      </c>
      <c r="C9529">
        <v>8.0928880904758596E-2</v>
      </c>
    </row>
    <row r="9530" spans="1:3">
      <c r="A9530" t="s">
        <v>12257</v>
      </c>
      <c r="B9530">
        <v>7.7801891279992097E-2</v>
      </c>
      <c r="C9530">
        <v>8.0992364374147197E-2</v>
      </c>
    </row>
    <row r="9531" spans="1:3">
      <c r="A9531" t="s">
        <v>18017</v>
      </c>
      <c r="B9531">
        <v>7.7777736166364603E-2</v>
      </c>
      <c r="C9531">
        <v>8.1087005989338296E-2</v>
      </c>
    </row>
    <row r="9532" spans="1:3">
      <c r="A9532" t="s">
        <v>5126</v>
      </c>
      <c r="B9532">
        <v>7.7776323475654302E-2</v>
      </c>
      <c r="C9532">
        <v>8.10925437907489E-2</v>
      </c>
    </row>
    <row r="9533" spans="1:3">
      <c r="A9533" t="s">
        <v>12379</v>
      </c>
      <c r="B9533">
        <v>7.7747558286161797E-2</v>
      </c>
      <c r="C9533">
        <v>8.1205371015752897E-2</v>
      </c>
    </row>
    <row r="9534" spans="1:3">
      <c r="A9534" t="s">
        <v>3213</v>
      </c>
      <c r="B9534">
        <v>7.7736563657762006E-2</v>
      </c>
      <c r="C9534">
        <v>8.1248529372086903E-2</v>
      </c>
    </row>
    <row r="9535" spans="1:3">
      <c r="A9535" t="s">
        <v>15565</v>
      </c>
      <c r="B9535">
        <v>7.7720601760895597E-2</v>
      </c>
      <c r="C9535">
        <v>8.1311219295629594E-2</v>
      </c>
    </row>
    <row r="9536" spans="1:3">
      <c r="A9536" t="s">
        <v>13977</v>
      </c>
      <c r="B9536">
        <v>7.7715152417451597E-2</v>
      </c>
      <c r="C9536">
        <v>8.1332630406321604E-2</v>
      </c>
    </row>
    <row r="9537" spans="1:3">
      <c r="A9537" t="s">
        <v>15882</v>
      </c>
      <c r="B9537">
        <v>7.7712030122723999E-2</v>
      </c>
      <c r="C9537">
        <v>8.1344900324816602E-2</v>
      </c>
    </row>
    <row r="9538" spans="1:3">
      <c r="A9538" t="s">
        <v>12830</v>
      </c>
      <c r="B9538">
        <v>7.7707112280023499E-2</v>
      </c>
      <c r="C9538">
        <v>8.1364229381790706E-2</v>
      </c>
    </row>
    <row r="9539" spans="1:3">
      <c r="A9539" t="s">
        <v>8347</v>
      </c>
      <c r="B9539">
        <v>7.7678749123092403E-2</v>
      </c>
      <c r="C9539">
        <v>8.1475780284496105E-2</v>
      </c>
    </row>
    <row r="9540" spans="1:3">
      <c r="A9540" t="s">
        <v>2840</v>
      </c>
      <c r="B9540">
        <v>7.7672090085514803E-2</v>
      </c>
      <c r="C9540">
        <v>8.1501987878928997E-2</v>
      </c>
    </row>
    <row r="9541" spans="1:3">
      <c r="A9541" t="s">
        <v>2668</v>
      </c>
      <c r="B9541">
        <v>7.7671880637950594E-2</v>
      </c>
      <c r="C9541">
        <v>8.1502812300378397E-2</v>
      </c>
    </row>
    <row r="9542" spans="1:3">
      <c r="A9542" t="s">
        <v>2489</v>
      </c>
      <c r="B9542">
        <v>7.7666787338169396E-2</v>
      </c>
      <c r="C9542">
        <v>8.1522862476740399E-2</v>
      </c>
    </row>
    <row r="9543" spans="1:3">
      <c r="A9543" t="s">
        <v>19488</v>
      </c>
      <c r="B9543">
        <v>7.7663364912456401E-2</v>
      </c>
      <c r="C9543">
        <v>8.1536337366904799E-2</v>
      </c>
    </row>
    <row r="9544" spans="1:3">
      <c r="A9544" t="s">
        <v>3086</v>
      </c>
      <c r="B9544">
        <v>7.7640200438445703E-2</v>
      </c>
      <c r="C9544">
        <v>8.1627588693825096E-2</v>
      </c>
    </row>
    <row r="9545" spans="1:3">
      <c r="A9545" t="s">
        <v>9258</v>
      </c>
      <c r="B9545">
        <v>7.7626760515165094E-2</v>
      </c>
      <c r="C9545">
        <v>8.1680570160017604E-2</v>
      </c>
    </row>
    <row r="9546" spans="1:3">
      <c r="A9546" t="s">
        <v>9306</v>
      </c>
      <c r="B9546">
        <v>7.7615469761336597E-2</v>
      </c>
      <c r="C9546">
        <v>8.17251008907003E-2</v>
      </c>
    </row>
    <row r="9547" spans="1:3">
      <c r="A9547" t="s">
        <v>16844</v>
      </c>
      <c r="B9547">
        <v>7.7604556086269094E-2</v>
      </c>
      <c r="C9547">
        <v>8.1768163084662199E-2</v>
      </c>
    </row>
    <row r="9548" spans="1:3">
      <c r="A9548" t="s">
        <v>9500</v>
      </c>
      <c r="B9548">
        <v>7.7592911230685402E-2</v>
      </c>
      <c r="C9548">
        <v>8.1814130540300303E-2</v>
      </c>
    </row>
    <row r="9549" spans="1:3">
      <c r="A9549" t="s">
        <v>6578</v>
      </c>
      <c r="B9549">
        <v>7.7589624884394595E-2</v>
      </c>
      <c r="C9549">
        <v>8.1827107000367202E-2</v>
      </c>
    </row>
    <row r="9550" spans="1:3">
      <c r="A9550" t="s">
        <v>18302</v>
      </c>
      <c r="B9550">
        <v>7.7575518576560004E-2</v>
      </c>
      <c r="C9550">
        <v>8.1882826046363003E-2</v>
      </c>
    </row>
    <row r="9551" spans="1:3">
      <c r="A9551" t="s">
        <v>4715</v>
      </c>
      <c r="B9551">
        <v>7.7492177502537396E-2</v>
      </c>
      <c r="C9551">
        <v>8.2212644597773998E-2</v>
      </c>
    </row>
    <row r="9552" spans="1:3">
      <c r="A9552" t="s">
        <v>16549</v>
      </c>
      <c r="B9552">
        <v>7.7481797077656706E-2</v>
      </c>
      <c r="C9552">
        <v>8.2253799775382302E-2</v>
      </c>
    </row>
    <row r="9553" spans="1:3">
      <c r="A9553" t="s">
        <v>15893</v>
      </c>
      <c r="B9553">
        <v>7.7459993493511195E-2</v>
      </c>
      <c r="C9553">
        <v>8.2340298483187094E-2</v>
      </c>
    </row>
    <row r="9554" spans="1:3">
      <c r="A9554" t="s">
        <v>16948</v>
      </c>
      <c r="B9554">
        <v>7.7442904348479405E-2</v>
      </c>
      <c r="C9554">
        <v>8.2408145558817703E-2</v>
      </c>
    </row>
    <row r="9555" spans="1:3">
      <c r="A9555" t="s">
        <v>6731</v>
      </c>
      <c r="B9555">
        <v>7.74172434739685E-2</v>
      </c>
      <c r="C9555">
        <v>8.2510108855592706E-2</v>
      </c>
    </row>
    <row r="9556" spans="1:3">
      <c r="A9556" t="s">
        <v>16966</v>
      </c>
      <c r="B9556">
        <v>7.7388438342334595E-2</v>
      </c>
      <c r="C9556">
        <v>8.2624687281509193E-2</v>
      </c>
    </row>
    <row r="9557" spans="1:3">
      <c r="A9557" t="s">
        <v>9086</v>
      </c>
      <c r="B9557">
        <v>7.7343881556834998E-2</v>
      </c>
      <c r="C9557">
        <v>8.2802174447110105E-2</v>
      </c>
    </row>
    <row r="9558" spans="1:3">
      <c r="A9558" t="s">
        <v>6262</v>
      </c>
      <c r="B9558">
        <v>7.7327710691267398E-2</v>
      </c>
      <c r="C9558">
        <v>8.28666654922431E-2</v>
      </c>
    </row>
    <row r="9559" spans="1:3">
      <c r="A9559" t="s">
        <v>5395</v>
      </c>
      <c r="B9559">
        <v>7.7325129390592107E-2</v>
      </c>
      <c r="C9559">
        <v>8.2876963735149495E-2</v>
      </c>
    </row>
    <row r="9560" spans="1:3">
      <c r="A9560" t="s">
        <v>18841</v>
      </c>
      <c r="B9560">
        <v>7.7313774852445297E-2</v>
      </c>
      <c r="C9560">
        <v>8.2922275576446103E-2</v>
      </c>
    </row>
    <row r="9561" spans="1:3">
      <c r="A9561" t="s">
        <v>8763</v>
      </c>
      <c r="B9561">
        <v>7.7294598049845106E-2</v>
      </c>
      <c r="C9561">
        <v>8.2998848681967496E-2</v>
      </c>
    </row>
    <row r="9562" spans="1:3">
      <c r="A9562" t="s">
        <v>6986</v>
      </c>
      <c r="B9562">
        <v>7.7287772455699705E-2</v>
      </c>
      <c r="C9562">
        <v>8.3026117107019695E-2</v>
      </c>
    </row>
    <row r="9563" spans="1:3">
      <c r="A9563" t="s">
        <v>14096</v>
      </c>
      <c r="B9563">
        <v>7.72808361148654E-2</v>
      </c>
      <c r="C9563">
        <v>8.3053835381747695E-2</v>
      </c>
    </row>
    <row r="9564" spans="1:3">
      <c r="A9564" t="s">
        <v>10480</v>
      </c>
      <c r="B9564">
        <v>7.7264812172410297E-2</v>
      </c>
      <c r="C9564">
        <v>8.3117897154703996E-2</v>
      </c>
    </row>
    <row r="9565" spans="1:3">
      <c r="A9565" t="s">
        <v>3296</v>
      </c>
      <c r="B9565">
        <v>7.7263468571448599E-2</v>
      </c>
      <c r="C9565">
        <v>8.3123270521107601E-2</v>
      </c>
    </row>
    <row r="9566" spans="1:3">
      <c r="A9566" t="s">
        <v>17600</v>
      </c>
      <c r="B9566">
        <v>7.7261007032736306E-2</v>
      </c>
      <c r="C9566">
        <v>8.3133115503233504E-2</v>
      </c>
    </row>
    <row r="9567" spans="1:3">
      <c r="A9567" t="s">
        <v>13344</v>
      </c>
      <c r="B9567">
        <v>7.7255938862156995E-2</v>
      </c>
      <c r="C9567">
        <v>8.3153388736962597E-2</v>
      </c>
    </row>
    <row r="9568" spans="1:3">
      <c r="A9568" t="s">
        <v>4755</v>
      </c>
      <c r="B9568">
        <v>7.7248519467097099E-2</v>
      </c>
      <c r="C9568">
        <v>8.3183074326229803E-2</v>
      </c>
    </row>
    <row r="9569" spans="1:3">
      <c r="A9569" t="s">
        <v>15420</v>
      </c>
      <c r="B9569">
        <v>7.7236909356966199E-2</v>
      </c>
      <c r="C9569">
        <v>8.3229544476596307E-2</v>
      </c>
    </row>
    <row r="9570" spans="1:3">
      <c r="A9570" t="s">
        <v>13440</v>
      </c>
      <c r="B9570">
        <v>7.7223564490842903E-2</v>
      </c>
      <c r="C9570">
        <v>8.3282983988750905E-2</v>
      </c>
    </row>
    <row r="9571" spans="1:3">
      <c r="A9571" t="s">
        <v>620</v>
      </c>
      <c r="B9571">
        <v>7.7144880333350194E-2</v>
      </c>
      <c r="C9571">
        <v>8.3598638315089693E-2</v>
      </c>
    </row>
    <row r="9572" spans="1:3">
      <c r="A9572" t="s">
        <v>10713</v>
      </c>
      <c r="B9572">
        <v>7.7121979635802904E-2</v>
      </c>
      <c r="C9572">
        <v>8.3690689454995096E-2</v>
      </c>
    </row>
    <row r="9573" spans="1:3">
      <c r="A9573" t="s">
        <v>15784</v>
      </c>
      <c r="B9573">
        <v>7.71188373001893E-2</v>
      </c>
      <c r="C9573">
        <v>8.3703326700022201E-2</v>
      </c>
    </row>
    <row r="9574" spans="1:3">
      <c r="A9574" t="s">
        <v>16208</v>
      </c>
      <c r="B9574">
        <v>7.7052216449020106E-2</v>
      </c>
      <c r="C9574">
        <v>8.3971612446507707E-2</v>
      </c>
    </row>
    <row r="9575" spans="1:3">
      <c r="A9575" t="s">
        <v>2531</v>
      </c>
      <c r="B9575">
        <v>7.7043690780990298E-2</v>
      </c>
      <c r="C9575">
        <v>8.4005995805488995E-2</v>
      </c>
    </row>
    <row r="9576" spans="1:3">
      <c r="A9576" t="s">
        <v>10169</v>
      </c>
      <c r="B9576">
        <v>7.6988573772113503E-2</v>
      </c>
      <c r="C9576">
        <v>8.4228552693436806E-2</v>
      </c>
    </row>
    <row r="9577" spans="1:3">
      <c r="A9577" t="s">
        <v>16285</v>
      </c>
      <c r="B9577">
        <v>7.6981099795831995E-2</v>
      </c>
      <c r="C9577">
        <v>8.42587684488387E-2</v>
      </c>
    </row>
    <row r="9578" spans="1:3">
      <c r="A9578" t="s">
        <v>9569</v>
      </c>
      <c r="B9578">
        <v>7.69788268528286E-2</v>
      </c>
      <c r="C9578">
        <v>8.4267959226042896E-2</v>
      </c>
    </row>
    <row r="9579" spans="1:3">
      <c r="A9579" t="s">
        <v>17979</v>
      </c>
      <c r="B9579">
        <v>7.6942404674927703E-2</v>
      </c>
      <c r="C9579">
        <v>8.4415344783378907E-2</v>
      </c>
    </row>
    <row r="9580" spans="1:3">
      <c r="A9580" t="s">
        <v>9727</v>
      </c>
      <c r="B9580">
        <v>7.6938125788793499E-2</v>
      </c>
      <c r="C9580">
        <v>8.4432673316358106E-2</v>
      </c>
    </row>
    <row r="9581" spans="1:3">
      <c r="A9581" t="s">
        <v>15013</v>
      </c>
      <c r="B9581">
        <v>7.6876775293372696E-2</v>
      </c>
      <c r="C9581">
        <v>8.46814448030377E-2</v>
      </c>
    </row>
    <row r="9582" spans="1:3">
      <c r="A9582" t="s">
        <v>16852</v>
      </c>
      <c r="B9582">
        <v>7.6874774517843997E-2</v>
      </c>
      <c r="C9582">
        <v>8.4689567735727903E-2</v>
      </c>
    </row>
    <row r="9583" spans="1:3">
      <c r="A9583" t="s">
        <v>7252</v>
      </c>
      <c r="B9583">
        <v>7.6863558309920005E-2</v>
      </c>
      <c r="C9583">
        <v>8.4735115966282207E-2</v>
      </c>
    </row>
    <row r="9584" spans="1:3">
      <c r="A9584" t="s">
        <v>2247</v>
      </c>
      <c r="B9584">
        <v>7.6832440098334898E-2</v>
      </c>
      <c r="C9584">
        <v>8.4861588283367706E-2</v>
      </c>
    </row>
    <row r="9585" spans="1:3">
      <c r="A9585" t="s">
        <v>17200</v>
      </c>
      <c r="B9585">
        <v>7.6824949713486496E-2</v>
      </c>
      <c r="C9585">
        <v>8.4892053829743006E-2</v>
      </c>
    </row>
    <row r="9586" spans="1:3">
      <c r="A9586" t="s">
        <v>6958</v>
      </c>
      <c r="B9586">
        <v>7.6791379516725405E-2</v>
      </c>
      <c r="C9586">
        <v>8.5028701817885799E-2</v>
      </c>
    </row>
    <row r="9587" spans="1:3">
      <c r="A9587" t="s">
        <v>4809</v>
      </c>
      <c r="B9587">
        <v>7.6777254398586403E-2</v>
      </c>
      <c r="C9587">
        <v>8.5086251307004507E-2</v>
      </c>
    </row>
    <row r="9588" spans="1:3">
      <c r="A9588" t="s">
        <v>19727</v>
      </c>
      <c r="B9588">
        <v>7.6758865350026406E-2</v>
      </c>
      <c r="C9588">
        <v>8.51612202325948E-2</v>
      </c>
    </row>
    <row r="9589" spans="1:3">
      <c r="A9589" t="s">
        <v>8652</v>
      </c>
      <c r="B9589">
        <v>7.6753026993039403E-2</v>
      </c>
      <c r="C9589">
        <v>8.5185033324288104E-2</v>
      </c>
    </row>
    <row r="9590" spans="1:3">
      <c r="A9590" t="s">
        <v>10636</v>
      </c>
      <c r="B9590">
        <v>7.6745862399697801E-2</v>
      </c>
      <c r="C9590">
        <v>8.5214263113470495E-2</v>
      </c>
    </row>
    <row r="9591" spans="1:3">
      <c r="A9591" t="s">
        <v>7719</v>
      </c>
      <c r="B9591">
        <v>7.6738818580619997E-2</v>
      </c>
      <c r="C9591">
        <v>8.5243008054668196E-2</v>
      </c>
    </row>
    <row r="9592" spans="1:3">
      <c r="A9592" t="s">
        <v>635</v>
      </c>
      <c r="B9592">
        <v>7.6737711181608298E-2</v>
      </c>
      <c r="C9592">
        <v>8.5247527921931396E-2</v>
      </c>
    </row>
    <row r="9593" spans="1:3">
      <c r="A9593" t="s">
        <v>2047</v>
      </c>
      <c r="B9593">
        <v>7.6713721750919395E-2</v>
      </c>
      <c r="C9593">
        <v>8.5345488609065004E-2</v>
      </c>
    </row>
    <row r="9594" spans="1:3">
      <c r="A9594" t="s">
        <v>8400</v>
      </c>
      <c r="B9594">
        <v>7.6706974174388196E-2</v>
      </c>
      <c r="C9594">
        <v>8.5373058638657698E-2</v>
      </c>
    </row>
    <row r="9595" spans="1:3">
      <c r="A9595" t="s">
        <v>914</v>
      </c>
      <c r="B9595">
        <v>7.6670965056264001E-2</v>
      </c>
      <c r="C9595">
        <v>8.5520310260492102E-2</v>
      </c>
    </row>
    <row r="9596" spans="1:3">
      <c r="A9596" t="s">
        <v>4945</v>
      </c>
      <c r="B9596">
        <v>7.6657500703215503E-2</v>
      </c>
      <c r="C9596">
        <v>8.5575422413512403E-2</v>
      </c>
    </row>
    <row r="9597" spans="1:3">
      <c r="A9597" t="s">
        <v>13645</v>
      </c>
      <c r="B9597">
        <v>7.6649980207086799E-2</v>
      </c>
      <c r="C9597">
        <v>8.5606217687263494E-2</v>
      </c>
    </row>
    <row r="9598" spans="1:3">
      <c r="A9598" t="s">
        <v>1505</v>
      </c>
      <c r="B9598">
        <v>7.6581972244734994E-2</v>
      </c>
      <c r="C9598">
        <v>8.5885105521276803E-2</v>
      </c>
    </row>
    <row r="9599" spans="1:3">
      <c r="A9599" t="s">
        <v>14961</v>
      </c>
      <c r="B9599">
        <v>7.6519286380597198E-2</v>
      </c>
      <c r="C9599">
        <v>8.6142816269548395E-2</v>
      </c>
    </row>
    <row r="9600" spans="1:3">
      <c r="A9600" t="s">
        <v>12325</v>
      </c>
      <c r="B9600">
        <v>7.6513407640981801E-2</v>
      </c>
      <c r="C9600">
        <v>8.6167016537044894E-2</v>
      </c>
    </row>
    <row r="9601" spans="1:3">
      <c r="A9601" t="s">
        <v>10094</v>
      </c>
      <c r="B9601">
        <v>7.6503422950592107E-2</v>
      </c>
      <c r="C9601">
        <v>8.6208131802893703E-2</v>
      </c>
    </row>
    <row r="9602" spans="1:3">
      <c r="A9602" t="s">
        <v>9129</v>
      </c>
      <c r="B9602">
        <v>7.6501396932210405E-2</v>
      </c>
      <c r="C9602">
        <v>8.6216476531825806E-2</v>
      </c>
    </row>
    <row r="9603" spans="1:3">
      <c r="A9603" t="s">
        <v>4967</v>
      </c>
      <c r="B9603">
        <v>7.6458612626838396E-2</v>
      </c>
      <c r="C9603">
        <v>8.6392847746755694E-2</v>
      </c>
    </row>
    <row r="9604" spans="1:3">
      <c r="A9604" t="s">
        <v>2079</v>
      </c>
      <c r="B9604">
        <v>7.64541137211769E-2</v>
      </c>
      <c r="C9604">
        <v>8.6411410609362901E-2</v>
      </c>
    </row>
    <row r="9605" spans="1:3">
      <c r="A9605" t="s">
        <v>1042</v>
      </c>
      <c r="B9605">
        <v>7.6444102724433499E-2</v>
      </c>
      <c r="C9605">
        <v>8.6452728347277796E-2</v>
      </c>
    </row>
    <row r="9606" spans="1:3">
      <c r="A9606" t="s">
        <v>14126</v>
      </c>
      <c r="B9606">
        <v>7.6415473692188998E-2</v>
      </c>
      <c r="C9606">
        <v>8.6570974894147404E-2</v>
      </c>
    </row>
    <row r="9607" spans="1:3">
      <c r="A9607" t="s">
        <v>14951</v>
      </c>
      <c r="B9607">
        <v>7.6413685342977503E-2</v>
      </c>
      <c r="C9607">
        <v>8.6578365635117005E-2</v>
      </c>
    </row>
    <row r="9608" spans="1:3">
      <c r="A9608" t="s">
        <v>5793</v>
      </c>
      <c r="B9608">
        <v>7.63932960999259E-2</v>
      </c>
      <c r="C9608">
        <v>8.6662664520033197E-2</v>
      </c>
    </row>
    <row r="9609" spans="1:3">
      <c r="A9609" t="s">
        <v>12583</v>
      </c>
      <c r="B9609">
        <v>7.6388131584813598E-2</v>
      </c>
      <c r="C9609">
        <v>8.66840275809138E-2</v>
      </c>
    </row>
    <row r="9610" spans="1:3">
      <c r="A9610" t="s">
        <v>6899</v>
      </c>
      <c r="B9610">
        <v>7.6387822702764299E-2</v>
      </c>
      <c r="C9610">
        <v>8.6685305408492494E-2</v>
      </c>
    </row>
    <row r="9611" spans="1:3">
      <c r="A9611" t="s">
        <v>1188</v>
      </c>
      <c r="B9611">
        <v>7.6359170716098795E-2</v>
      </c>
      <c r="C9611">
        <v>8.6803903014314204E-2</v>
      </c>
    </row>
    <row r="9612" spans="1:3">
      <c r="A9612" t="s">
        <v>2304</v>
      </c>
      <c r="B9612">
        <v>7.6352079522990904E-2</v>
      </c>
      <c r="C9612">
        <v>8.6833275355996706E-2</v>
      </c>
    </row>
    <row r="9613" spans="1:3">
      <c r="A9613" t="s">
        <v>18849</v>
      </c>
      <c r="B9613">
        <v>7.6328004986007794E-2</v>
      </c>
      <c r="C9613">
        <v>8.6933053878916103E-2</v>
      </c>
    </row>
    <row r="9614" spans="1:3">
      <c r="A9614" t="s">
        <v>9984</v>
      </c>
      <c r="B9614">
        <v>7.6308493563649604E-2</v>
      </c>
      <c r="C9614">
        <v>8.70139879491591E-2</v>
      </c>
    </row>
    <row r="9615" spans="1:3">
      <c r="A9615" t="s">
        <v>18363</v>
      </c>
      <c r="B9615">
        <v>7.6297589232426799E-2</v>
      </c>
      <c r="C9615">
        <v>8.7059245907949098E-2</v>
      </c>
    </row>
    <row r="9616" spans="1:3">
      <c r="A9616" t="s">
        <v>8007</v>
      </c>
      <c r="B9616">
        <v>7.6265147196455094E-2</v>
      </c>
      <c r="C9616">
        <v>8.7194007210333199E-2</v>
      </c>
    </row>
    <row r="9617" spans="1:3">
      <c r="A9617" t="s">
        <v>3565</v>
      </c>
      <c r="B9617">
        <v>7.6256322878270999E-2</v>
      </c>
      <c r="C9617">
        <v>8.7230691656566495E-2</v>
      </c>
    </row>
    <row r="9618" spans="1:3">
      <c r="A9618" t="s">
        <v>13001</v>
      </c>
      <c r="B9618">
        <v>7.62486363094734E-2</v>
      </c>
      <c r="C9618">
        <v>8.7262656370882999E-2</v>
      </c>
    </row>
    <row r="9619" spans="1:3">
      <c r="A9619" t="s">
        <v>11155</v>
      </c>
      <c r="B9619">
        <v>7.6227251158344195E-2</v>
      </c>
      <c r="C9619">
        <v>8.7351636433831301E-2</v>
      </c>
    </row>
    <row r="9620" spans="1:3">
      <c r="A9620" t="s">
        <v>17285</v>
      </c>
      <c r="B9620">
        <v>7.6226931021298003E-2</v>
      </c>
      <c r="C9620">
        <v>8.7352969025248597E-2</v>
      </c>
    </row>
    <row r="9621" spans="1:3">
      <c r="A9621" t="s">
        <v>12144</v>
      </c>
      <c r="B9621">
        <v>7.6225258627857506E-2</v>
      </c>
      <c r="C9621">
        <v>8.73599307383357E-2</v>
      </c>
    </row>
    <row r="9622" spans="1:3">
      <c r="A9622" t="s">
        <v>10455</v>
      </c>
      <c r="B9622">
        <v>7.6203549661124595E-2</v>
      </c>
      <c r="C9622">
        <v>8.7450339693418297E-2</v>
      </c>
    </row>
    <row r="9623" spans="1:3">
      <c r="A9623" t="s">
        <v>16044</v>
      </c>
      <c r="B9623">
        <v>7.61931765354599E-2</v>
      </c>
      <c r="C9623">
        <v>8.7493566079435703E-2</v>
      </c>
    </row>
    <row r="9624" spans="1:3">
      <c r="A9624" t="s">
        <v>7561</v>
      </c>
      <c r="B9624">
        <v>7.6192048697690903E-2</v>
      </c>
      <c r="C9624">
        <v>8.7498266986026196E-2</v>
      </c>
    </row>
    <row r="9625" spans="1:3">
      <c r="A9625" t="s">
        <v>9027</v>
      </c>
      <c r="B9625">
        <v>7.6188824190676796E-2</v>
      </c>
      <c r="C9625">
        <v>8.7511708077233796E-2</v>
      </c>
    </row>
    <row r="9626" spans="1:3">
      <c r="A9626" t="s">
        <v>10410</v>
      </c>
      <c r="B9626">
        <v>7.6179933115891899E-2</v>
      </c>
      <c r="C9626">
        <v>8.7548778391778298E-2</v>
      </c>
    </row>
    <row r="9627" spans="1:3">
      <c r="A9627" t="s">
        <v>4932</v>
      </c>
      <c r="B9627">
        <v>7.61787017976574E-2</v>
      </c>
      <c r="C9627">
        <v>8.7553913227241403E-2</v>
      </c>
    </row>
    <row r="9628" spans="1:3">
      <c r="A9628" t="s">
        <v>8530</v>
      </c>
      <c r="B9628">
        <v>7.61696016405915E-2</v>
      </c>
      <c r="C9628">
        <v>8.7591870155475399E-2</v>
      </c>
    </row>
    <row r="9629" spans="1:3">
      <c r="A9629" t="s">
        <v>9622</v>
      </c>
      <c r="B9629">
        <v>7.6148831534190206E-2</v>
      </c>
      <c r="C9629">
        <v>8.7678552242115598E-2</v>
      </c>
    </row>
    <row r="9630" spans="1:3">
      <c r="A9630" t="s">
        <v>19578</v>
      </c>
      <c r="B9630">
        <v>7.6094556092288407E-2</v>
      </c>
      <c r="C9630">
        <v>8.7905391414984102E-2</v>
      </c>
    </row>
    <row r="9631" spans="1:3">
      <c r="A9631" t="s">
        <v>7994</v>
      </c>
      <c r="B9631">
        <v>7.6083352983090297E-2</v>
      </c>
      <c r="C9631">
        <v>8.7952272473670198E-2</v>
      </c>
    </row>
    <row r="9632" spans="1:3">
      <c r="A9632" t="s">
        <v>6964</v>
      </c>
      <c r="B9632">
        <v>7.6077332106645801E-2</v>
      </c>
      <c r="C9632">
        <v>8.7977476020780196E-2</v>
      </c>
    </row>
    <row r="9633" spans="1:3">
      <c r="A9633" t="s">
        <v>1637</v>
      </c>
      <c r="B9633">
        <v>7.6060726017449606E-2</v>
      </c>
      <c r="C9633">
        <v>8.8047019642194094E-2</v>
      </c>
    </row>
    <row r="9634" spans="1:3">
      <c r="A9634" t="s">
        <v>1969</v>
      </c>
      <c r="B9634">
        <v>7.6038624982521105E-2</v>
      </c>
      <c r="C9634">
        <v>8.8139643753803495E-2</v>
      </c>
    </row>
    <row r="9635" spans="1:3">
      <c r="A9635" t="s">
        <v>7837</v>
      </c>
      <c r="B9635">
        <v>7.6030653275781193E-2</v>
      </c>
      <c r="C9635">
        <v>8.8173071914457904E-2</v>
      </c>
    </row>
    <row r="9636" spans="1:3">
      <c r="A9636" t="s">
        <v>19235</v>
      </c>
      <c r="B9636">
        <v>7.5994181412113407E-2</v>
      </c>
      <c r="C9636">
        <v>8.8326141223250706E-2</v>
      </c>
    </row>
    <row r="9637" spans="1:3">
      <c r="A9637" t="s">
        <v>8039</v>
      </c>
      <c r="B9637">
        <v>7.5983156800351698E-2</v>
      </c>
      <c r="C9637">
        <v>8.8372452595565101E-2</v>
      </c>
    </row>
    <row r="9638" spans="1:3">
      <c r="A9638" t="s">
        <v>3107</v>
      </c>
      <c r="B9638">
        <v>7.5953708509384502E-2</v>
      </c>
      <c r="C9638">
        <v>8.8496252487206897E-2</v>
      </c>
    </row>
    <row r="9639" spans="1:3">
      <c r="A9639" t="s">
        <v>11740</v>
      </c>
      <c r="B9639">
        <v>7.5943161995248601E-2</v>
      </c>
      <c r="C9639">
        <v>8.8540623654050105E-2</v>
      </c>
    </row>
    <row r="9640" spans="1:3">
      <c r="A9640" t="s">
        <v>19506</v>
      </c>
      <c r="B9640">
        <v>7.5929695021635601E-2</v>
      </c>
      <c r="C9640">
        <v>8.8597307729698802E-2</v>
      </c>
    </row>
    <row r="9641" spans="1:3">
      <c r="A9641" t="s">
        <v>5186</v>
      </c>
      <c r="B9641">
        <v>7.5928587380478502E-2</v>
      </c>
      <c r="C9641">
        <v>8.8601971219116393E-2</v>
      </c>
    </row>
    <row r="9642" spans="1:3">
      <c r="A9642" t="s">
        <v>6243</v>
      </c>
      <c r="B9642">
        <v>7.5882142361308996E-2</v>
      </c>
      <c r="C9642">
        <v>8.8797695778761898E-2</v>
      </c>
    </row>
    <row r="9643" spans="1:3">
      <c r="A9643" t="s">
        <v>19873</v>
      </c>
      <c r="B9643">
        <v>7.5829109106056294E-2</v>
      </c>
      <c r="C9643">
        <v>8.9021608508653705E-2</v>
      </c>
    </row>
    <row r="9644" spans="1:3">
      <c r="A9644" t="s">
        <v>8911</v>
      </c>
      <c r="B9644">
        <v>7.5811751125731394E-2</v>
      </c>
      <c r="C9644">
        <v>8.9094994404964198E-2</v>
      </c>
    </row>
    <row r="9645" spans="1:3">
      <c r="A9645" t="s">
        <v>8781</v>
      </c>
      <c r="B9645">
        <v>7.5810812073485404E-2</v>
      </c>
      <c r="C9645">
        <v>8.9098965905691399E-2</v>
      </c>
    </row>
    <row r="9646" spans="1:3">
      <c r="A9646" t="s">
        <v>18868</v>
      </c>
      <c r="B9646">
        <v>7.5806539073340895E-2</v>
      </c>
      <c r="C9646">
        <v>8.9117039350892394E-2</v>
      </c>
    </row>
    <row r="9647" spans="1:3">
      <c r="A9647" t="s">
        <v>19668</v>
      </c>
      <c r="B9647">
        <v>7.5795892828236899E-2</v>
      </c>
      <c r="C9647">
        <v>8.9162082422919606E-2</v>
      </c>
    </row>
    <row r="9648" spans="1:3">
      <c r="A9648" t="s">
        <v>2450</v>
      </c>
      <c r="B9648">
        <v>7.5791929663204E-2</v>
      </c>
      <c r="C9648">
        <v>8.9178854800181201E-2</v>
      </c>
    </row>
    <row r="9649" spans="1:3">
      <c r="A9649" t="s">
        <v>16075</v>
      </c>
      <c r="B9649">
        <v>7.5770353038649693E-2</v>
      </c>
      <c r="C9649">
        <v>8.9270212960627898E-2</v>
      </c>
    </row>
    <row r="9650" spans="1:3">
      <c r="A9650" t="s">
        <v>18564</v>
      </c>
      <c r="B9650">
        <v>7.5754976900852103E-2</v>
      </c>
      <c r="C9650">
        <v>8.9335363326592296E-2</v>
      </c>
    </row>
    <row r="9651" spans="1:3">
      <c r="A9651" t="s">
        <v>11483</v>
      </c>
      <c r="B9651">
        <v>7.5747993857679302E-2</v>
      </c>
      <c r="C9651">
        <v>8.93649638432754E-2</v>
      </c>
    </row>
    <row r="9652" spans="1:3">
      <c r="A9652" t="s">
        <v>16153</v>
      </c>
      <c r="B9652">
        <v>7.56770241120968E-2</v>
      </c>
      <c r="C9652">
        <v>8.9666245410600406E-2</v>
      </c>
    </row>
    <row r="9653" spans="1:3">
      <c r="A9653" t="s">
        <v>4240</v>
      </c>
      <c r="B9653">
        <v>7.56353456770609E-2</v>
      </c>
      <c r="C9653">
        <v>8.9843558852551603E-2</v>
      </c>
    </row>
    <row r="9654" spans="1:3">
      <c r="A9654" t="s">
        <v>10535</v>
      </c>
      <c r="B9654">
        <v>7.5601067563414906E-2</v>
      </c>
      <c r="C9654">
        <v>8.9989599759490405E-2</v>
      </c>
    </row>
    <row r="9655" spans="1:3">
      <c r="A9655" t="s">
        <v>16711</v>
      </c>
      <c r="B9655">
        <v>7.5593857649010499E-2</v>
      </c>
      <c r="C9655">
        <v>9.0020341625888095E-2</v>
      </c>
    </row>
    <row r="9656" spans="1:3">
      <c r="A9656" t="s">
        <v>19621</v>
      </c>
      <c r="B9656">
        <v>7.5591495384020602E-2</v>
      </c>
      <c r="C9656">
        <v>9.0030415760534999E-2</v>
      </c>
    </row>
    <row r="9657" spans="1:3">
      <c r="A9657" t="s">
        <v>946</v>
      </c>
      <c r="B9657">
        <v>7.5590280927661194E-2</v>
      </c>
      <c r="C9657">
        <v>9.0035595293181503E-2</v>
      </c>
    </row>
    <row r="9658" spans="1:3">
      <c r="A9658" t="s">
        <v>17599</v>
      </c>
      <c r="B9658">
        <v>7.5577276780804406E-2</v>
      </c>
      <c r="C9658">
        <v>9.0091071644432696E-2</v>
      </c>
    </row>
    <row r="9659" spans="1:3">
      <c r="A9659" t="s">
        <v>15003</v>
      </c>
      <c r="B9659">
        <v>7.5554132266782398E-2</v>
      </c>
      <c r="C9659">
        <v>9.0189875163967106E-2</v>
      </c>
    </row>
    <row r="9660" spans="1:3">
      <c r="A9660" t="s">
        <v>17883</v>
      </c>
      <c r="B9660">
        <v>7.5552987676440794E-2</v>
      </c>
      <c r="C9660">
        <v>9.0194763655007698E-2</v>
      </c>
    </row>
    <row r="9661" spans="1:3">
      <c r="A9661" t="s">
        <v>19312</v>
      </c>
      <c r="B9661">
        <v>7.5552570973953195E-2</v>
      </c>
      <c r="C9661">
        <v>9.0196543424346298E-2</v>
      </c>
    </row>
    <row r="9662" spans="1:3">
      <c r="A9662" t="s">
        <v>2843</v>
      </c>
      <c r="B9662">
        <v>7.5550270528196004E-2</v>
      </c>
      <c r="C9662">
        <v>9.0206369317598706E-2</v>
      </c>
    </row>
    <row r="9663" spans="1:3">
      <c r="A9663" t="s">
        <v>17493</v>
      </c>
      <c r="B9663">
        <v>7.5504352815388406E-2</v>
      </c>
      <c r="C9663">
        <v>9.0402677346338195E-2</v>
      </c>
    </row>
    <row r="9664" spans="1:3">
      <c r="A9664" t="s">
        <v>4121</v>
      </c>
      <c r="B9664">
        <v>7.5499860215285194E-2</v>
      </c>
      <c r="C9664">
        <v>9.0421902562070194E-2</v>
      </c>
    </row>
    <row r="9665" spans="1:3">
      <c r="A9665" t="s">
        <v>15339</v>
      </c>
      <c r="B9665">
        <v>7.5469835575781394E-2</v>
      </c>
      <c r="C9665">
        <v>9.0550471430435403E-2</v>
      </c>
    </row>
    <row r="9666" spans="1:3">
      <c r="A9666" t="s">
        <v>19381</v>
      </c>
      <c r="B9666">
        <v>7.5468711193615604E-2</v>
      </c>
      <c r="C9666">
        <v>9.0555289007560602E-2</v>
      </c>
    </row>
    <row r="9667" spans="1:3">
      <c r="A9667" t="s">
        <v>744</v>
      </c>
      <c r="B9667">
        <v>7.5462018879740203E-2</v>
      </c>
      <c r="C9667">
        <v>9.0583967442357E-2</v>
      </c>
    </row>
    <row r="9668" spans="1:3">
      <c r="A9668" t="s">
        <v>16132</v>
      </c>
      <c r="B9668">
        <v>7.5450920376928493E-2</v>
      </c>
      <c r="C9668">
        <v>9.0631543684633206E-2</v>
      </c>
    </row>
    <row r="9669" spans="1:3">
      <c r="A9669" t="s">
        <v>8529</v>
      </c>
      <c r="B9669">
        <v>7.5319850726769402E-2</v>
      </c>
      <c r="C9669">
        <v>9.1194920542421204E-2</v>
      </c>
    </row>
    <row r="9670" spans="1:3">
      <c r="A9670" t="s">
        <v>2298</v>
      </c>
      <c r="B9670">
        <v>7.5307039263397796E-2</v>
      </c>
      <c r="C9670">
        <v>9.1250138345413595E-2</v>
      </c>
    </row>
    <row r="9671" spans="1:3">
      <c r="A9671" t="s">
        <v>5654</v>
      </c>
      <c r="B9671">
        <v>7.5304285842983695E-2</v>
      </c>
      <c r="C9671">
        <v>9.1262009170429995E-2</v>
      </c>
    </row>
    <row r="9672" spans="1:3">
      <c r="A9672" t="s">
        <v>18004</v>
      </c>
      <c r="B9672">
        <v>7.5281935497977098E-2</v>
      </c>
      <c r="C9672">
        <v>9.1358414051182099E-2</v>
      </c>
    </row>
    <row r="9673" spans="1:3">
      <c r="A9673" t="s">
        <v>6590</v>
      </c>
      <c r="B9673">
        <v>7.5279273796423005E-2</v>
      </c>
      <c r="C9673">
        <v>9.1369900340691604E-2</v>
      </c>
    </row>
    <row r="9674" spans="1:3">
      <c r="A9674" t="s">
        <v>14114</v>
      </c>
      <c r="B9674">
        <v>7.5268972030582207E-2</v>
      </c>
      <c r="C9674">
        <v>9.1414367422764195E-2</v>
      </c>
    </row>
    <row r="9675" spans="1:3">
      <c r="A9675" t="s">
        <v>12755</v>
      </c>
      <c r="B9675">
        <v>7.5263332675433503E-2</v>
      </c>
      <c r="C9675">
        <v>9.1438716775510298E-2</v>
      </c>
    </row>
    <row r="9676" spans="1:3">
      <c r="A9676" t="s">
        <v>9868</v>
      </c>
      <c r="B9676">
        <v>7.5234721040667904E-2</v>
      </c>
      <c r="C9676">
        <v>9.1562334891268998E-2</v>
      </c>
    </row>
    <row r="9677" spans="1:3">
      <c r="A9677" t="s">
        <v>6410</v>
      </c>
      <c r="B9677">
        <v>7.5223241339871003E-2</v>
      </c>
      <c r="C9677">
        <v>9.1611971188208602E-2</v>
      </c>
    </row>
    <row r="9678" spans="1:3">
      <c r="A9678" t="s">
        <v>19241</v>
      </c>
      <c r="B9678">
        <v>7.5205886160453705E-2</v>
      </c>
      <c r="C9678">
        <v>9.1687053001577604E-2</v>
      </c>
    </row>
    <row r="9679" spans="1:3">
      <c r="A9679" t="s">
        <v>11453</v>
      </c>
      <c r="B9679">
        <v>7.5173072659425494E-2</v>
      </c>
      <c r="C9679">
        <v>9.1829145183396799E-2</v>
      </c>
    </row>
    <row r="9680" spans="1:3">
      <c r="A9680" t="s">
        <v>1414</v>
      </c>
      <c r="B9680">
        <v>7.5152419178414698E-2</v>
      </c>
      <c r="C9680">
        <v>9.1918671300207297E-2</v>
      </c>
    </row>
    <row r="9681" spans="1:3">
      <c r="A9681" t="s">
        <v>8458</v>
      </c>
      <c r="B9681">
        <v>7.5137638054929096E-2</v>
      </c>
      <c r="C9681">
        <v>9.1982785571215697E-2</v>
      </c>
    </row>
    <row r="9682" spans="1:3">
      <c r="A9682" t="s">
        <v>18878</v>
      </c>
      <c r="B9682">
        <v>7.5130011819368306E-2</v>
      </c>
      <c r="C9682">
        <v>9.2015878965772305E-2</v>
      </c>
    </row>
    <row r="9683" spans="1:3">
      <c r="A9683" t="s">
        <v>11096</v>
      </c>
      <c r="B9683">
        <v>7.5102239278460603E-2</v>
      </c>
      <c r="C9683">
        <v>9.2136476131347095E-2</v>
      </c>
    </row>
    <row r="9684" spans="1:3">
      <c r="A9684" t="s">
        <v>10509</v>
      </c>
      <c r="B9684">
        <v>7.5095122606530701E-2</v>
      </c>
      <c r="C9684">
        <v>9.2167399339501493E-2</v>
      </c>
    </row>
    <row r="9685" spans="1:3">
      <c r="A9685" t="s">
        <v>10553</v>
      </c>
      <c r="B9685">
        <v>7.5077966719511696E-2</v>
      </c>
      <c r="C9685">
        <v>9.2241978896243804E-2</v>
      </c>
    </row>
    <row r="9686" spans="1:3">
      <c r="A9686" t="s">
        <v>19812</v>
      </c>
      <c r="B9686">
        <v>7.5052994182985999E-2</v>
      </c>
      <c r="C9686">
        <v>9.2350625118405097E-2</v>
      </c>
    </row>
    <row r="9687" spans="1:3">
      <c r="A9687" t="s">
        <v>4545</v>
      </c>
      <c r="B9687">
        <v>7.5049340765976996E-2</v>
      </c>
      <c r="C9687">
        <v>9.2366528365749698E-2</v>
      </c>
    </row>
    <row r="9688" spans="1:3">
      <c r="A9688" t="s">
        <v>16842</v>
      </c>
      <c r="B9688">
        <v>7.5032812406959998E-2</v>
      </c>
      <c r="C9688">
        <v>9.2438503367206395E-2</v>
      </c>
    </row>
    <row r="9689" spans="1:3">
      <c r="A9689" t="s">
        <v>11853</v>
      </c>
      <c r="B9689">
        <v>7.5026930138111098E-2</v>
      </c>
      <c r="C9689">
        <v>9.2464129343558896E-2</v>
      </c>
    </row>
    <row r="9690" spans="1:3">
      <c r="A9690" t="s">
        <v>8928</v>
      </c>
      <c r="B9690">
        <v>7.5025339465638094E-2</v>
      </c>
      <c r="C9690">
        <v>9.2471060050503595E-2</v>
      </c>
    </row>
    <row r="9691" spans="1:3">
      <c r="A9691" t="s">
        <v>11685</v>
      </c>
      <c r="B9691">
        <v>7.4982405863841306E-2</v>
      </c>
      <c r="C9691">
        <v>9.2658282882984902E-2</v>
      </c>
    </row>
    <row r="9692" spans="1:3">
      <c r="A9692" t="s">
        <v>5514</v>
      </c>
      <c r="B9692">
        <v>7.4976510825976894E-2</v>
      </c>
      <c r="C9692">
        <v>9.2684013362119802E-2</v>
      </c>
    </row>
    <row r="9693" spans="1:3">
      <c r="A9693" t="s">
        <v>1860</v>
      </c>
      <c r="B9693">
        <v>7.4961895076891105E-2</v>
      </c>
      <c r="C9693">
        <v>9.2747832401465002E-2</v>
      </c>
    </row>
    <row r="9694" spans="1:3">
      <c r="A9694" t="s">
        <v>14313</v>
      </c>
      <c r="B9694">
        <v>7.4947780551419499E-2</v>
      </c>
      <c r="C9694">
        <v>9.280949624906E-2</v>
      </c>
    </row>
    <row r="9695" spans="1:3">
      <c r="A9695" t="s">
        <v>8114</v>
      </c>
      <c r="B9695">
        <v>7.4915498616472995E-2</v>
      </c>
      <c r="C9695">
        <v>9.2950653620791204E-2</v>
      </c>
    </row>
    <row r="9696" spans="1:3">
      <c r="A9696" t="s">
        <v>4615</v>
      </c>
      <c r="B9696">
        <v>7.4913151183655297E-2</v>
      </c>
      <c r="C9696">
        <v>9.2960924803353703E-2</v>
      </c>
    </row>
    <row r="9697" spans="1:3">
      <c r="A9697" t="s">
        <v>6049</v>
      </c>
      <c r="B9697">
        <v>7.4899802749883601E-2</v>
      </c>
      <c r="C9697">
        <v>9.3019348088012904E-2</v>
      </c>
    </row>
    <row r="9698" spans="1:3">
      <c r="A9698" t="s">
        <v>6655</v>
      </c>
      <c r="B9698">
        <v>7.4882667469244699E-2</v>
      </c>
      <c r="C9698">
        <v>9.3094388666930705E-2</v>
      </c>
    </row>
    <row r="9699" spans="1:3">
      <c r="A9699" t="s">
        <v>3732</v>
      </c>
      <c r="B9699">
        <v>7.4850415169222806E-2</v>
      </c>
      <c r="C9699">
        <v>9.3235762631199204E-2</v>
      </c>
    </row>
    <row r="9700" spans="1:3">
      <c r="A9700" t="s">
        <v>14524</v>
      </c>
      <c r="B9700">
        <v>7.4843041226224594E-2</v>
      </c>
      <c r="C9700">
        <v>9.3268109509934194E-2</v>
      </c>
    </row>
    <row r="9701" spans="1:3">
      <c r="A9701" t="s">
        <v>18022</v>
      </c>
      <c r="B9701">
        <v>7.4832315651356701E-2</v>
      </c>
      <c r="C9701">
        <v>9.3315174837663994E-2</v>
      </c>
    </row>
    <row r="9702" spans="1:3">
      <c r="A9702" t="s">
        <v>5859</v>
      </c>
      <c r="B9702">
        <v>7.4748474653681105E-2</v>
      </c>
      <c r="C9702">
        <v>9.3683735968061094E-2</v>
      </c>
    </row>
    <row r="9703" spans="1:3">
      <c r="A9703" t="s">
        <v>17623</v>
      </c>
      <c r="B9703">
        <v>7.4715317565207107E-2</v>
      </c>
      <c r="C9703">
        <v>9.3829813830826406E-2</v>
      </c>
    </row>
    <row r="9704" spans="1:3">
      <c r="A9704" t="s">
        <v>17914</v>
      </c>
      <c r="B9704">
        <v>7.4682365731092507E-2</v>
      </c>
      <c r="C9704">
        <v>9.3975167802958198E-2</v>
      </c>
    </row>
    <row r="9705" spans="1:3">
      <c r="A9705" t="s">
        <v>15444</v>
      </c>
      <c r="B9705">
        <v>7.4674714801086006E-2</v>
      </c>
      <c r="C9705">
        <v>9.4008942590646793E-2</v>
      </c>
    </row>
    <row r="9706" spans="1:3">
      <c r="A9706" t="s">
        <v>12809</v>
      </c>
      <c r="B9706">
        <v>7.4673572643152997E-2</v>
      </c>
      <c r="C9706">
        <v>9.4013985442984296E-2</v>
      </c>
    </row>
    <row r="9707" spans="1:3">
      <c r="A9707" t="s">
        <v>18417</v>
      </c>
      <c r="B9707">
        <v>7.46185260007423E-2</v>
      </c>
      <c r="C9707">
        <v>9.4257283701626698E-2</v>
      </c>
    </row>
    <row r="9708" spans="1:3">
      <c r="A9708" t="s">
        <v>14028</v>
      </c>
      <c r="B9708">
        <v>7.4617509649368197E-2</v>
      </c>
      <c r="C9708">
        <v>9.4261780555990105E-2</v>
      </c>
    </row>
    <row r="9709" spans="1:3">
      <c r="A9709" t="s">
        <v>4385</v>
      </c>
      <c r="B9709">
        <v>7.4610642753526205E-2</v>
      </c>
      <c r="C9709">
        <v>9.4292167682018493E-2</v>
      </c>
    </row>
    <row r="9710" spans="1:3">
      <c r="A9710" t="s">
        <v>17371</v>
      </c>
      <c r="B9710">
        <v>7.45968459567041E-2</v>
      </c>
      <c r="C9710">
        <v>9.4353244409955198E-2</v>
      </c>
    </row>
    <row r="9711" spans="1:3">
      <c r="A9711" t="s">
        <v>4593</v>
      </c>
      <c r="B9711">
        <v>7.4557553064099794E-2</v>
      </c>
      <c r="C9711">
        <v>9.4527362491119205E-2</v>
      </c>
    </row>
    <row r="9712" spans="1:3">
      <c r="A9712" t="s">
        <v>10331</v>
      </c>
      <c r="B9712">
        <v>7.4552652459649205E-2</v>
      </c>
      <c r="C9712">
        <v>9.4549096472165597E-2</v>
      </c>
    </row>
    <row r="9713" spans="1:3">
      <c r="A9713" t="s">
        <v>16516</v>
      </c>
      <c r="B9713">
        <v>7.4529232206116E-2</v>
      </c>
      <c r="C9713">
        <v>9.4653019488414397E-2</v>
      </c>
    </row>
    <row r="9714" spans="1:3">
      <c r="A9714" t="s">
        <v>11560</v>
      </c>
      <c r="B9714">
        <v>7.4487778587195005E-2</v>
      </c>
      <c r="C9714">
        <v>9.4837185920281106E-2</v>
      </c>
    </row>
    <row r="9715" spans="1:3">
      <c r="A9715" t="s">
        <v>7659</v>
      </c>
      <c r="B9715">
        <v>7.4476841313378395E-2</v>
      </c>
      <c r="C9715">
        <v>9.4885824758953602E-2</v>
      </c>
    </row>
    <row r="9716" spans="1:3">
      <c r="A9716" t="s">
        <v>8718</v>
      </c>
      <c r="B9716">
        <v>7.4470913468987696E-2</v>
      </c>
      <c r="C9716">
        <v>9.4912194632268798E-2</v>
      </c>
    </row>
    <row r="9717" spans="1:3">
      <c r="A9717" t="s">
        <v>6208</v>
      </c>
      <c r="B9717">
        <v>7.4465561888471393E-2</v>
      </c>
      <c r="C9717">
        <v>9.4936006037276394E-2</v>
      </c>
    </row>
    <row r="9718" spans="1:3">
      <c r="A9718" t="s">
        <v>3610</v>
      </c>
      <c r="B9718">
        <v>7.4407151387166706E-2</v>
      </c>
      <c r="C9718">
        <v>9.5196209003816507E-2</v>
      </c>
    </row>
    <row r="9719" spans="1:3">
      <c r="A9719" t="s">
        <v>1651</v>
      </c>
      <c r="B9719">
        <v>7.4403659010095699E-2</v>
      </c>
      <c r="C9719">
        <v>9.5211784624179494E-2</v>
      </c>
    </row>
    <row r="9720" spans="1:3">
      <c r="A9720" t="s">
        <v>960</v>
      </c>
      <c r="B9720">
        <v>7.4397342353530405E-2</v>
      </c>
      <c r="C9720">
        <v>9.5239961391843903E-2</v>
      </c>
    </row>
    <row r="9721" spans="1:3">
      <c r="A9721" t="s">
        <v>16729</v>
      </c>
      <c r="B9721">
        <v>7.4396748074012503E-2</v>
      </c>
      <c r="C9721">
        <v>9.5242612642585794E-2</v>
      </c>
    </row>
    <row r="9722" spans="1:3">
      <c r="A9722" t="s">
        <v>12104</v>
      </c>
      <c r="B9722">
        <v>7.4342579711702106E-2</v>
      </c>
      <c r="C9722">
        <v>9.5484520804257497E-2</v>
      </c>
    </row>
    <row r="9723" spans="1:3">
      <c r="A9723" t="s">
        <v>17997</v>
      </c>
      <c r="B9723">
        <v>7.4341511199205804E-2</v>
      </c>
      <c r="C9723">
        <v>9.5489297557257796E-2</v>
      </c>
    </row>
    <row r="9724" spans="1:3">
      <c r="A9724" t="s">
        <v>4640</v>
      </c>
      <c r="B9724">
        <v>7.4322805135839803E-2</v>
      </c>
      <c r="C9724">
        <v>9.5572953360703899E-2</v>
      </c>
    </row>
    <row r="9725" spans="1:3">
      <c r="A9725" t="s">
        <v>713</v>
      </c>
      <c r="B9725">
        <v>7.4320877069634195E-2</v>
      </c>
      <c r="C9725">
        <v>9.5581579233549402E-2</v>
      </c>
    </row>
    <row r="9726" spans="1:3">
      <c r="A9726" t="s">
        <v>12079</v>
      </c>
      <c r="B9726">
        <v>7.4291840112637106E-2</v>
      </c>
      <c r="C9726">
        <v>9.5711561305219003E-2</v>
      </c>
    </row>
    <row r="9727" spans="1:3">
      <c r="A9727" t="s">
        <v>12517</v>
      </c>
      <c r="B9727">
        <v>7.4291096658648095E-2</v>
      </c>
      <c r="C9727">
        <v>9.5714891180785897E-2</v>
      </c>
    </row>
    <row r="9728" spans="1:3">
      <c r="A9728" t="s">
        <v>10888</v>
      </c>
      <c r="B9728">
        <v>7.4267798597972695E-2</v>
      </c>
      <c r="C9728">
        <v>9.58192883375375E-2</v>
      </c>
    </row>
    <row r="9729" spans="1:3">
      <c r="A9729" t="s">
        <v>2875</v>
      </c>
      <c r="B9729">
        <v>7.42427693258738E-2</v>
      </c>
      <c r="C9729">
        <v>9.5931544183603196E-2</v>
      </c>
    </row>
    <row r="9730" spans="1:3">
      <c r="A9730" t="s">
        <v>13727</v>
      </c>
      <c r="B9730">
        <v>7.4191917207492797E-2</v>
      </c>
      <c r="C9730">
        <v>9.6159938256780306E-2</v>
      </c>
    </row>
    <row r="9731" spans="1:3">
      <c r="A9731" t="s">
        <v>18962</v>
      </c>
      <c r="B9731">
        <v>7.4191523220233799E-2</v>
      </c>
      <c r="C9731">
        <v>9.6161709479094304E-2</v>
      </c>
    </row>
    <row r="9732" spans="1:3">
      <c r="A9732" t="s">
        <v>19863</v>
      </c>
      <c r="B9732">
        <v>7.4191513734591999E-2</v>
      </c>
      <c r="C9732">
        <v>9.6161752123384001E-2</v>
      </c>
    </row>
    <row r="9733" spans="1:3">
      <c r="A9733" t="s">
        <v>4210</v>
      </c>
      <c r="B9733">
        <v>7.4177690421304399E-2</v>
      </c>
      <c r="C9733">
        <v>9.6223913175592202E-2</v>
      </c>
    </row>
    <row r="9734" spans="1:3">
      <c r="A9734" t="s">
        <v>8311</v>
      </c>
      <c r="B9734">
        <v>7.4171651971907906E-2</v>
      </c>
      <c r="C9734">
        <v>9.6251077098286203E-2</v>
      </c>
    </row>
    <row r="9735" spans="1:3">
      <c r="A9735" t="s">
        <v>9529</v>
      </c>
      <c r="B9735">
        <v>7.4166369792115494E-2</v>
      </c>
      <c r="C9735">
        <v>9.62748439635705E-2</v>
      </c>
    </row>
    <row r="9736" spans="1:3">
      <c r="A9736" t="s">
        <v>7303</v>
      </c>
      <c r="B9736">
        <v>7.4164828255550597E-2</v>
      </c>
      <c r="C9736">
        <v>9.62817809014897E-2</v>
      </c>
    </row>
    <row r="9737" spans="1:3">
      <c r="A9737" t="s">
        <v>3978</v>
      </c>
      <c r="B9737">
        <v>7.4154582084840798E-2</v>
      </c>
      <c r="C9737">
        <v>9.6327898959059396E-2</v>
      </c>
    </row>
    <row r="9738" spans="1:3">
      <c r="A9738" t="s">
        <v>17587</v>
      </c>
      <c r="B9738">
        <v>7.4092679263324704E-2</v>
      </c>
      <c r="C9738">
        <v>9.6606898777713696E-2</v>
      </c>
    </row>
    <row r="9739" spans="1:3">
      <c r="A9739" t="s">
        <v>1358</v>
      </c>
      <c r="B9739">
        <v>7.4080048570038304E-2</v>
      </c>
      <c r="C9739">
        <v>9.6663905176145704E-2</v>
      </c>
    </row>
    <row r="9740" spans="1:3">
      <c r="A9740" t="s">
        <v>11718</v>
      </c>
      <c r="B9740">
        <v>7.4050949507292504E-2</v>
      </c>
      <c r="C9740">
        <v>9.6795340741618205E-2</v>
      </c>
    </row>
    <row r="9741" spans="1:3">
      <c r="A9741" t="s">
        <v>15663</v>
      </c>
      <c r="B9741">
        <v>7.4022055670992307E-2</v>
      </c>
      <c r="C9741">
        <v>9.6925990297452302E-2</v>
      </c>
    </row>
    <row r="9742" spans="1:3">
      <c r="A9742" t="s">
        <v>18190</v>
      </c>
      <c r="B9742">
        <v>7.3994995127609098E-2</v>
      </c>
      <c r="C9742">
        <v>9.7048477698007896E-2</v>
      </c>
    </row>
    <row r="9743" spans="1:3">
      <c r="A9743" t="s">
        <v>9096</v>
      </c>
      <c r="B9743">
        <v>7.3983370653686403E-2</v>
      </c>
      <c r="C9743">
        <v>9.7101132832008899E-2</v>
      </c>
    </row>
    <row r="9744" spans="1:3">
      <c r="A9744" t="s">
        <v>8515</v>
      </c>
      <c r="B9744">
        <v>7.3979461378137795E-2</v>
      </c>
      <c r="C9744">
        <v>9.7118845711301999E-2</v>
      </c>
    </row>
    <row r="9745" spans="1:3">
      <c r="A9745" t="s">
        <v>15023</v>
      </c>
      <c r="B9745">
        <v>7.3972429824653005E-2</v>
      </c>
      <c r="C9745">
        <v>9.7150712076340601E-2</v>
      </c>
    </row>
    <row r="9746" spans="1:3">
      <c r="A9746" t="s">
        <v>18422</v>
      </c>
      <c r="B9746">
        <v>7.3966903030080702E-2</v>
      </c>
      <c r="C9746">
        <v>9.7175764859627506E-2</v>
      </c>
    </row>
    <row r="9747" spans="1:3">
      <c r="A9747" t="s">
        <v>16360</v>
      </c>
      <c r="B9747">
        <v>7.3945203363368406E-2</v>
      </c>
      <c r="C9747">
        <v>9.7274178562383004E-2</v>
      </c>
    </row>
    <row r="9748" spans="1:3">
      <c r="A9748" t="s">
        <v>6658</v>
      </c>
      <c r="B9748">
        <v>7.3935165041997902E-2</v>
      </c>
      <c r="C9748">
        <v>9.7319731859622796E-2</v>
      </c>
    </row>
    <row r="9749" spans="1:3">
      <c r="A9749" t="s">
        <v>1829</v>
      </c>
      <c r="B9749">
        <v>7.3908055386114599E-2</v>
      </c>
      <c r="C9749">
        <v>9.7442838806525905E-2</v>
      </c>
    </row>
    <row r="9750" spans="1:3">
      <c r="A9750" t="s">
        <v>14892</v>
      </c>
      <c r="B9750">
        <v>7.3898611806213904E-2</v>
      </c>
      <c r="C9750">
        <v>9.7485751932730999E-2</v>
      </c>
    </row>
    <row r="9751" spans="1:3">
      <c r="A9751" t="s">
        <v>17048</v>
      </c>
      <c r="B9751">
        <v>7.3892898135319199E-2</v>
      </c>
      <c r="C9751">
        <v>9.75117230718138E-2</v>
      </c>
    </row>
    <row r="9752" spans="1:3">
      <c r="A9752" t="s">
        <v>16782</v>
      </c>
      <c r="B9752">
        <v>7.3888660998640804E-2</v>
      </c>
      <c r="C9752">
        <v>9.7530986275721293E-2</v>
      </c>
    </row>
    <row r="9753" spans="1:3">
      <c r="A9753" t="s">
        <v>13726</v>
      </c>
      <c r="B9753">
        <v>7.3862239123204901E-2</v>
      </c>
      <c r="C9753">
        <v>9.7651175903164605E-2</v>
      </c>
    </row>
    <row r="9754" spans="1:3">
      <c r="A9754" t="s">
        <v>10901</v>
      </c>
      <c r="B9754">
        <v>7.3857064627202207E-2</v>
      </c>
      <c r="C9754">
        <v>9.7674727816181903E-2</v>
      </c>
    </row>
    <row r="9755" spans="1:3">
      <c r="A9755" t="s">
        <v>753</v>
      </c>
      <c r="B9755">
        <v>7.3845466204419202E-2</v>
      </c>
      <c r="C9755">
        <v>9.7727534914678199E-2</v>
      </c>
    </row>
    <row r="9756" spans="1:3">
      <c r="A9756" t="s">
        <v>13174</v>
      </c>
      <c r="B9756">
        <v>7.3817752951547896E-2</v>
      </c>
      <c r="C9756">
        <v>9.7853804217747198E-2</v>
      </c>
    </row>
    <row r="9757" spans="1:3">
      <c r="A9757" t="s">
        <v>19377</v>
      </c>
      <c r="B9757">
        <v>7.3800136268915295E-2</v>
      </c>
      <c r="C9757">
        <v>9.7934138276469906E-2</v>
      </c>
    </row>
    <row r="9758" spans="1:3">
      <c r="A9758" t="s">
        <v>14802</v>
      </c>
      <c r="B9758">
        <v>7.3793371453373696E-2</v>
      </c>
      <c r="C9758">
        <v>9.79650005540985E-2</v>
      </c>
    </row>
    <row r="9759" spans="1:3">
      <c r="A9759" t="s">
        <v>15045</v>
      </c>
      <c r="B9759">
        <v>7.3775792074170204E-2</v>
      </c>
      <c r="C9759">
        <v>9.8045236995686402E-2</v>
      </c>
    </row>
    <row r="9760" spans="1:3">
      <c r="A9760" t="s">
        <v>19942</v>
      </c>
      <c r="B9760">
        <v>7.3766663769684701E-2</v>
      </c>
      <c r="C9760">
        <v>9.8086921375882499E-2</v>
      </c>
    </row>
    <row r="9761" spans="1:3">
      <c r="A9761" t="s">
        <v>11726</v>
      </c>
      <c r="B9761">
        <v>7.3759347847562703E-2</v>
      </c>
      <c r="C9761">
        <v>9.8120339704759904E-2</v>
      </c>
    </row>
    <row r="9762" spans="1:3">
      <c r="A9762" t="s">
        <v>4981</v>
      </c>
      <c r="B9762">
        <v>7.3735473504864701E-2</v>
      </c>
      <c r="C9762">
        <v>9.8229458162791106E-2</v>
      </c>
    </row>
    <row r="9763" spans="1:3">
      <c r="A9763" t="s">
        <v>17770</v>
      </c>
      <c r="B9763">
        <v>7.3729680610685994E-2</v>
      </c>
      <c r="C9763">
        <v>9.8255949336744405E-2</v>
      </c>
    </row>
    <row r="9764" spans="1:3">
      <c r="A9764" t="s">
        <v>17630</v>
      </c>
      <c r="B9764">
        <v>7.3728485656525206E-2</v>
      </c>
      <c r="C9764">
        <v>9.8261414625336801E-2</v>
      </c>
    </row>
    <row r="9765" spans="1:3">
      <c r="A9765" t="s">
        <v>15912</v>
      </c>
      <c r="B9765">
        <v>7.3724277532931606E-2</v>
      </c>
      <c r="C9765">
        <v>9.8280662989572207E-2</v>
      </c>
    </row>
    <row r="9766" spans="1:3">
      <c r="A9766" t="s">
        <v>1780</v>
      </c>
      <c r="B9766">
        <v>7.3712473267740997E-2</v>
      </c>
      <c r="C9766">
        <v>9.8334672864244702E-2</v>
      </c>
    </row>
    <row r="9767" spans="1:3">
      <c r="A9767" t="s">
        <v>10942</v>
      </c>
      <c r="B9767">
        <v>7.3697669179518699E-2</v>
      </c>
      <c r="C9767">
        <v>9.8402441694843495E-2</v>
      </c>
    </row>
    <row r="9768" spans="1:3">
      <c r="A9768" t="s">
        <v>4199</v>
      </c>
      <c r="B9768">
        <v>7.3685744523529703E-2</v>
      </c>
      <c r="C9768">
        <v>9.8457056354093603E-2</v>
      </c>
    </row>
    <row r="9769" spans="1:3">
      <c r="A9769" t="s">
        <v>12887</v>
      </c>
      <c r="B9769">
        <v>7.3633889873461394E-2</v>
      </c>
      <c r="C9769">
        <v>9.8694830202872605E-2</v>
      </c>
    </row>
    <row r="9770" spans="1:3">
      <c r="A9770" t="s">
        <v>16447</v>
      </c>
      <c r="B9770">
        <v>7.3615766151795298E-2</v>
      </c>
      <c r="C9770">
        <v>9.8778042267515007E-2</v>
      </c>
    </row>
    <row r="9771" spans="1:3">
      <c r="A9771" t="s">
        <v>1510</v>
      </c>
      <c r="B9771">
        <v>7.3602392718536094E-2</v>
      </c>
      <c r="C9771">
        <v>9.8839479967709795E-2</v>
      </c>
    </row>
    <row r="9772" spans="1:3">
      <c r="A9772" t="s">
        <v>17401</v>
      </c>
      <c r="B9772">
        <v>7.3602029793959106E-2</v>
      </c>
      <c r="C9772">
        <v>9.8841147671002105E-2</v>
      </c>
    </row>
    <row r="9773" spans="1:3">
      <c r="A9773" t="s">
        <v>16998</v>
      </c>
      <c r="B9773">
        <v>7.3598639932590901E-2</v>
      </c>
      <c r="C9773">
        <v>9.8856725771348797E-2</v>
      </c>
    </row>
    <row r="9774" spans="1:3">
      <c r="A9774" t="s">
        <v>9904</v>
      </c>
      <c r="B9774">
        <v>7.3596550338252506E-2</v>
      </c>
      <c r="C9774">
        <v>9.8866329470936098E-2</v>
      </c>
    </row>
    <row r="9775" spans="1:3">
      <c r="A9775" t="s">
        <v>12753</v>
      </c>
      <c r="B9775">
        <v>7.3590674872412803E-2</v>
      </c>
      <c r="C9775">
        <v>9.8893336877444504E-2</v>
      </c>
    </row>
    <row r="9776" spans="1:3">
      <c r="A9776" t="s">
        <v>7086</v>
      </c>
      <c r="B9776">
        <v>7.35493367811519E-2</v>
      </c>
      <c r="C9776">
        <v>9.9083519252198299E-2</v>
      </c>
    </row>
    <row r="9777" spans="1:3">
      <c r="A9777" t="s">
        <v>10397</v>
      </c>
      <c r="B9777">
        <v>7.35250144400382E-2</v>
      </c>
      <c r="C9777">
        <v>9.9195553917000495E-2</v>
      </c>
    </row>
    <row r="9778" spans="1:3">
      <c r="A9778" t="s">
        <v>6637</v>
      </c>
      <c r="B9778">
        <v>7.3524288107044505E-2</v>
      </c>
      <c r="C9778">
        <v>9.9198901134019399E-2</v>
      </c>
    </row>
    <row r="9779" spans="1:3">
      <c r="A9779" t="s">
        <v>9686</v>
      </c>
      <c r="B9779">
        <v>7.3500591870465704E-2</v>
      </c>
      <c r="C9779">
        <v>9.9308151648038204E-2</v>
      </c>
    </row>
    <row r="9780" spans="1:3">
      <c r="A9780" t="s">
        <v>18146</v>
      </c>
      <c r="B9780">
        <v>7.3476744155376597E-2</v>
      </c>
      <c r="C9780">
        <v>9.94181971659166E-2</v>
      </c>
    </row>
    <row r="9781" spans="1:3">
      <c r="A9781" t="s">
        <v>19527</v>
      </c>
      <c r="B9781">
        <v>7.3460565565979005E-2</v>
      </c>
      <c r="C9781">
        <v>9.9492908637265204E-2</v>
      </c>
    </row>
    <row r="9782" spans="1:3">
      <c r="A9782" t="s">
        <v>9411</v>
      </c>
      <c r="B9782">
        <v>7.34047542212342E-2</v>
      </c>
      <c r="C9782">
        <v>9.9750983905203594E-2</v>
      </c>
    </row>
    <row r="9783" spans="1:3">
      <c r="A9783" t="s">
        <v>14013</v>
      </c>
      <c r="B9783">
        <v>7.3390431155937103E-2</v>
      </c>
      <c r="C9783">
        <v>9.9817300450510904E-2</v>
      </c>
    </row>
    <row r="9784" spans="1:3">
      <c r="A9784" t="s">
        <v>10059</v>
      </c>
      <c r="B9784">
        <v>7.3378875964163204E-2</v>
      </c>
      <c r="C9784">
        <v>9.9870827142226698E-2</v>
      </c>
    </row>
    <row r="9785" spans="1:3">
      <c r="A9785" t="s">
        <v>9577</v>
      </c>
      <c r="B9785">
        <v>7.3370233776601304E-2</v>
      </c>
      <c r="C9785">
        <v>9.9910874947140405E-2</v>
      </c>
    </row>
    <row r="9786" spans="1:3">
      <c r="A9786" t="s">
        <v>12113</v>
      </c>
      <c r="B9786">
        <v>7.3355305377951499E-2</v>
      </c>
      <c r="C9786">
        <v>9.9980083064030695E-2</v>
      </c>
    </row>
    <row r="9787" spans="1:3">
      <c r="A9787" t="s">
        <v>16374</v>
      </c>
      <c r="B9787">
        <v>7.3337183028544695E-2</v>
      </c>
      <c r="C9787">
        <v>0.10006414956314599</v>
      </c>
    </row>
    <row r="9788" spans="1:3">
      <c r="A9788" t="s">
        <v>11024</v>
      </c>
      <c r="B9788">
        <v>7.3330388325485205E-2</v>
      </c>
      <c r="C9788">
        <v>0.100095683516608</v>
      </c>
    </row>
    <row r="9789" spans="1:3">
      <c r="A9789" t="s">
        <v>4257</v>
      </c>
      <c r="B9789">
        <v>7.33045103268022E-2</v>
      </c>
      <c r="C9789">
        <v>0.100215854650002</v>
      </c>
    </row>
    <row r="9790" spans="1:3">
      <c r="A9790" t="s">
        <v>19507</v>
      </c>
      <c r="B9790">
        <v>7.3266233234704506E-2</v>
      </c>
      <c r="C9790">
        <v>0.100393814390194</v>
      </c>
    </row>
    <row r="9791" spans="1:3">
      <c r="A9791" t="s">
        <v>5762</v>
      </c>
      <c r="B9791">
        <v>7.3252448933274705E-2</v>
      </c>
      <c r="C9791">
        <v>0.10045796251641199</v>
      </c>
    </row>
    <row r="9792" spans="1:3">
      <c r="A9792" t="s">
        <v>7496</v>
      </c>
      <c r="B9792">
        <v>7.3246336050792796E-2</v>
      </c>
      <c r="C9792">
        <v>0.100486420515674</v>
      </c>
    </row>
    <row r="9793" spans="1:3">
      <c r="A9793" t="s">
        <v>9811</v>
      </c>
      <c r="B9793">
        <v>7.3184367307710801E-2</v>
      </c>
      <c r="C9793">
        <v>0.100775272466867</v>
      </c>
    </row>
    <row r="9794" spans="1:3">
      <c r="A9794" t="s">
        <v>6657</v>
      </c>
      <c r="B9794">
        <v>7.3175666734541095E-2</v>
      </c>
      <c r="C9794">
        <v>0.100815880792452</v>
      </c>
    </row>
    <row r="9795" spans="1:3">
      <c r="A9795" t="s">
        <v>18059</v>
      </c>
      <c r="B9795">
        <v>7.3153533085014599E-2</v>
      </c>
      <c r="C9795">
        <v>0.10091924413324201</v>
      </c>
    </row>
    <row r="9796" spans="1:3">
      <c r="A9796" t="s">
        <v>6188</v>
      </c>
      <c r="B9796">
        <v>7.31488287042769E-2</v>
      </c>
      <c r="C9796">
        <v>0.10094122426476</v>
      </c>
    </row>
    <row r="9797" spans="1:3">
      <c r="A9797" t="s">
        <v>4355</v>
      </c>
      <c r="B9797">
        <v>7.3134092468097003E-2</v>
      </c>
      <c r="C9797">
        <v>0.101010100535303</v>
      </c>
    </row>
    <row r="9798" spans="1:3">
      <c r="A9798" t="s">
        <v>10354</v>
      </c>
      <c r="B9798">
        <v>7.3133827719212896E-2</v>
      </c>
      <c r="C9798">
        <v>0.101011338296734</v>
      </c>
    </row>
    <row r="9799" spans="1:3">
      <c r="A9799" t="s">
        <v>3552</v>
      </c>
      <c r="B9799">
        <v>7.3127967359640403E-2</v>
      </c>
      <c r="C9799">
        <v>0.101038739899616</v>
      </c>
    </row>
    <row r="9800" spans="1:3">
      <c r="A9800" t="s">
        <v>14298</v>
      </c>
      <c r="B9800">
        <v>7.3111705976231303E-2</v>
      </c>
      <c r="C9800">
        <v>0.10111480505854099</v>
      </c>
    </row>
    <row r="9801" spans="1:3">
      <c r="A9801" t="s">
        <v>1136</v>
      </c>
      <c r="B9801">
        <v>7.31096932605486E-2</v>
      </c>
      <c r="C9801">
        <v>0.101124223012445</v>
      </c>
    </row>
    <row r="9802" spans="1:3">
      <c r="A9802" t="s">
        <v>13802</v>
      </c>
      <c r="B9802">
        <v>7.3102430329426593E-2</v>
      </c>
      <c r="C9802">
        <v>0.101158213710107</v>
      </c>
    </row>
    <row r="9803" spans="1:3">
      <c r="A9803" t="s">
        <v>17633</v>
      </c>
      <c r="B9803">
        <v>7.3088662874212895E-2</v>
      </c>
      <c r="C9803">
        <v>0.101222670643347</v>
      </c>
    </row>
    <row r="9804" spans="1:3">
      <c r="A9804" t="s">
        <v>8812</v>
      </c>
      <c r="B9804">
        <v>7.3084084111685793E-2</v>
      </c>
      <c r="C9804">
        <v>0.10124411487334301</v>
      </c>
    </row>
    <row r="9805" spans="1:3">
      <c r="A9805" t="s">
        <v>10261</v>
      </c>
      <c r="B9805">
        <v>7.3081938310262606E-2</v>
      </c>
      <c r="C9805">
        <v>0.10125416578629701</v>
      </c>
    </row>
    <row r="9806" spans="1:3">
      <c r="A9806" t="s">
        <v>2492</v>
      </c>
      <c r="B9806">
        <v>7.3070672506393E-2</v>
      </c>
      <c r="C9806">
        <v>0.101306947702995</v>
      </c>
    </row>
    <row r="9807" spans="1:3">
      <c r="A9807" t="s">
        <v>15737</v>
      </c>
      <c r="B9807">
        <v>7.3024227175246897E-2</v>
      </c>
      <c r="C9807">
        <v>0.101524781529817</v>
      </c>
    </row>
    <row r="9808" spans="1:3">
      <c r="A9808" t="s">
        <v>4999</v>
      </c>
      <c r="B9808">
        <v>7.3017528079998006E-2</v>
      </c>
      <c r="C9808">
        <v>0.10155623170370701</v>
      </c>
    </row>
    <row r="9809" spans="1:3">
      <c r="A9809" t="s">
        <v>10640</v>
      </c>
      <c r="B9809">
        <v>7.3004990314718202E-2</v>
      </c>
      <c r="C9809">
        <v>0.10161511340571899</v>
      </c>
    </row>
    <row r="9810" spans="1:3">
      <c r="A9810" t="s">
        <v>15387</v>
      </c>
      <c r="B9810">
        <v>7.3000203117354195E-2</v>
      </c>
      <c r="C9810">
        <v>0.10163760289613601</v>
      </c>
    </row>
    <row r="9811" spans="1:3">
      <c r="A9811" t="s">
        <v>8474</v>
      </c>
      <c r="B9811">
        <v>7.2974376883584602E-2</v>
      </c>
      <c r="C9811">
        <v>0.10175899859255701</v>
      </c>
    </row>
    <row r="9812" spans="1:3">
      <c r="A9812" t="s">
        <v>2225</v>
      </c>
      <c r="B9812">
        <v>7.2968660672015198E-2</v>
      </c>
      <c r="C9812">
        <v>0.10178588308038899</v>
      </c>
    </row>
    <row r="9813" spans="1:3">
      <c r="A9813" t="s">
        <v>19935</v>
      </c>
      <c r="B9813">
        <v>7.2967989689913096E-2</v>
      </c>
      <c r="C9813">
        <v>0.101789039213287</v>
      </c>
    </row>
    <row r="9814" spans="1:3">
      <c r="A9814" t="s">
        <v>13181</v>
      </c>
      <c r="B9814">
        <v>7.2933535531649496E-2</v>
      </c>
      <c r="C9814">
        <v>0.10195120742991801</v>
      </c>
    </row>
    <row r="9815" spans="1:3">
      <c r="A9815" t="s">
        <v>16552</v>
      </c>
      <c r="B9815">
        <v>7.2933445749810102E-2</v>
      </c>
      <c r="C9815">
        <v>0.101951630281164</v>
      </c>
    </row>
    <row r="9816" spans="1:3">
      <c r="A9816" t="s">
        <v>13084</v>
      </c>
      <c r="B9816">
        <v>7.2908435588232706E-2</v>
      </c>
      <c r="C9816">
        <v>0.102069476438528</v>
      </c>
    </row>
    <row r="9817" spans="1:3">
      <c r="A9817" t="s">
        <v>953</v>
      </c>
      <c r="B9817">
        <v>7.2889775848222399E-2</v>
      </c>
      <c r="C9817">
        <v>0.10215747023500001</v>
      </c>
    </row>
    <row r="9818" spans="1:3">
      <c r="A9818" t="s">
        <v>11536</v>
      </c>
      <c r="B9818">
        <v>7.2879625266657797E-2</v>
      </c>
      <c r="C9818">
        <v>0.10220536263660999</v>
      </c>
    </row>
    <row r="9819" spans="1:3">
      <c r="A9819" t="s">
        <v>2652</v>
      </c>
      <c r="B9819">
        <v>7.28722541762373E-2</v>
      </c>
      <c r="C9819">
        <v>0.10224015202674799</v>
      </c>
    </row>
    <row r="9820" spans="1:3">
      <c r="A9820" t="s">
        <v>7772</v>
      </c>
      <c r="B9820">
        <v>7.2820710917239503E-2</v>
      </c>
      <c r="C9820">
        <v>0.102483683747998</v>
      </c>
    </row>
    <row r="9821" spans="1:3">
      <c r="A9821" t="s">
        <v>13313</v>
      </c>
      <c r="B9821">
        <v>7.2777148644383699E-2</v>
      </c>
      <c r="C9821">
        <v>0.10268986546679</v>
      </c>
    </row>
    <row r="9822" spans="1:3">
      <c r="A9822" t="s">
        <v>12459</v>
      </c>
      <c r="B9822">
        <v>7.2773754635425403E-2</v>
      </c>
      <c r="C9822">
        <v>0.102705943230505</v>
      </c>
    </row>
    <row r="9823" spans="1:3">
      <c r="A9823" t="s">
        <v>19729</v>
      </c>
      <c r="B9823">
        <v>7.2764315060690393E-2</v>
      </c>
      <c r="C9823">
        <v>0.102750669948145</v>
      </c>
    </row>
    <row r="9824" spans="1:3">
      <c r="A9824" t="s">
        <v>10252</v>
      </c>
      <c r="B9824">
        <v>7.27443530017782E-2</v>
      </c>
      <c r="C9824">
        <v>0.102845305309615</v>
      </c>
    </row>
    <row r="9825" spans="1:3">
      <c r="A9825" t="s">
        <v>8883</v>
      </c>
      <c r="B9825">
        <v>7.2743003899743294E-2</v>
      </c>
      <c r="C9825">
        <v>0.10285170357321</v>
      </c>
    </row>
    <row r="9826" spans="1:3">
      <c r="A9826" t="s">
        <v>5510</v>
      </c>
      <c r="B9826">
        <v>7.2732850015092498E-2</v>
      </c>
      <c r="C9826">
        <v>0.102899869607285</v>
      </c>
    </row>
    <row r="9827" spans="1:3">
      <c r="A9827" t="s">
        <v>12641</v>
      </c>
      <c r="B9827">
        <v>7.2718042149188394E-2</v>
      </c>
      <c r="C9827">
        <v>0.102970144356194</v>
      </c>
    </row>
    <row r="9828" spans="1:3">
      <c r="A9828" t="s">
        <v>16372</v>
      </c>
      <c r="B9828">
        <v>7.2683686909070205E-2</v>
      </c>
      <c r="C9828">
        <v>0.103133333034428</v>
      </c>
    </row>
    <row r="9829" spans="1:3">
      <c r="A9829" t="s">
        <v>13041</v>
      </c>
      <c r="B9829">
        <v>7.2674521151025795E-2</v>
      </c>
      <c r="C9829">
        <v>0.10317690535702299</v>
      </c>
    </row>
    <row r="9830" spans="1:3">
      <c r="A9830" t="s">
        <v>12279</v>
      </c>
      <c r="B9830">
        <v>7.2660889973017895E-2</v>
      </c>
      <c r="C9830">
        <v>0.103241732449654</v>
      </c>
    </row>
    <row r="9831" spans="1:3">
      <c r="A9831" t="s">
        <v>6068</v>
      </c>
      <c r="B9831">
        <v>7.2650173449949201E-2</v>
      </c>
      <c r="C9831">
        <v>0.10329272070587101</v>
      </c>
    </row>
    <row r="9832" spans="1:3">
      <c r="A9832" t="s">
        <v>17520</v>
      </c>
      <c r="B9832">
        <v>7.2649876900332797E-2</v>
      </c>
      <c r="C9832">
        <v>0.103294131946123</v>
      </c>
    </row>
    <row r="9833" spans="1:3">
      <c r="A9833" t="s">
        <v>14744</v>
      </c>
      <c r="B9833">
        <v>7.2627826456073796E-2</v>
      </c>
      <c r="C9833">
        <v>0.103399109906727</v>
      </c>
    </row>
    <row r="9834" spans="1:3">
      <c r="A9834" t="s">
        <v>17335</v>
      </c>
      <c r="B9834">
        <v>7.2589767977357098E-2</v>
      </c>
      <c r="C9834">
        <v>0.10358049796860599</v>
      </c>
    </row>
    <row r="9835" spans="1:3">
      <c r="A9835" t="s">
        <v>9519</v>
      </c>
      <c r="B9835">
        <v>7.2566211593617702E-2</v>
      </c>
      <c r="C9835">
        <v>0.10369289480496199</v>
      </c>
    </row>
    <row r="9836" spans="1:3">
      <c r="A9836" t="s">
        <v>845</v>
      </c>
      <c r="B9836">
        <v>7.2556711127546303E-2</v>
      </c>
      <c r="C9836">
        <v>0.103738252628835</v>
      </c>
    </row>
    <row r="9837" spans="1:3">
      <c r="A9837" t="s">
        <v>3472</v>
      </c>
      <c r="B9837">
        <v>7.2556699253058396E-2</v>
      </c>
      <c r="C9837">
        <v>0.103738309330724</v>
      </c>
    </row>
    <row r="9838" spans="1:3">
      <c r="A9838" t="s">
        <v>7570</v>
      </c>
      <c r="B9838">
        <v>7.250849629719E-2</v>
      </c>
      <c r="C9838">
        <v>0.103968685794531</v>
      </c>
    </row>
    <row r="9839" spans="1:3">
      <c r="A9839" t="s">
        <v>17206</v>
      </c>
      <c r="B9839">
        <v>7.2490582752456401E-2</v>
      </c>
      <c r="C9839">
        <v>0.104054403245761</v>
      </c>
    </row>
    <row r="9840" spans="1:3">
      <c r="A9840" t="s">
        <v>11243</v>
      </c>
      <c r="B9840">
        <v>7.2478603965107094E-2</v>
      </c>
      <c r="C9840">
        <v>0.104111753729621</v>
      </c>
    </row>
    <row r="9841" spans="1:3">
      <c r="A9841" t="s">
        <v>9477</v>
      </c>
      <c r="B9841">
        <v>7.2477311301259506E-2</v>
      </c>
      <c r="C9841">
        <v>0.104117944074195</v>
      </c>
    </row>
    <row r="9842" spans="1:3">
      <c r="A9842" t="s">
        <v>18859</v>
      </c>
      <c r="B9842">
        <v>7.2459281602394801E-2</v>
      </c>
      <c r="C9842">
        <v>0.104204315590299</v>
      </c>
    </row>
    <row r="9843" spans="1:3">
      <c r="A9843" t="s">
        <v>8847</v>
      </c>
      <c r="B9843">
        <v>7.2455012361226603E-2</v>
      </c>
      <c r="C9843">
        <v>0.10422477575464301</v>
      </c>
    </row>
    <row r="9844" spans="1:3">
      <c r="A9844" t="s">
        <v>16892</v>
      </c>
      <c r="B9844">
        <v>7.2425110633899101E-2</v>
      </c>
      <c r="C9844">
        <v>0.104368167755995</v>
      </c>
    </row>
    <row r="9845" spans="1:3">
      <c r="A9845" t="s">
        <v>14641</v>
      </c>
      <c r="B9845">
        <v>7.2424206815027398E-2</v>
      </c>
      <c r="C9845">
        <v>0.10437250439809299</v>
      </c>
    </row>
    <row r="9846" spans="1:3">
      <c r="A9846" t="s">
        <v>14923</v>
      </c>
      <c r="B9846">
        <v>7.2396200596318502E-2</v>
      </c>
      <c r="C9846">
        <v>0.104506952653423</v>
      </c>
    </row>
    <row r="9847" spans="1:3">
      <c r="A9847" t="s">
        <v>19553</v>
      </c>
      <c r="B9847">
        <v>7.2359738794714898E-2</v>
      </c>
      <c r="C9847">
        <v>0.104682198696466</v>
      </c>
    </row>
    <row r="9848" spans="1:3">
      <c r="A9848" t="s">
        <v>9042</v>
      </c>
      <c r="B9848">
        <v>7.2308511971351797E-2</v>
      </c>
      <c r="C9848">
        <v>0.104928802655903</v>
      </c>
    </row>
    <row r="9849" spans="1:3">
      <c r="A9849" t="s">
        <v>1092</v>
      </c>
      <c r="B9849">
        <v>7.2277783826491998E-2</v>
      </c>
      <c r="C9849">
        <v>0.105076947239077</v>
      </c>
    </row>
    <row r="9850" spans="1:3">
      <c r="A9850" t="s">
        <v>14757</v>
      </c>
      <c r="B9850">
        <v>7.22745765036375E-2</v>
      </c>
      <c r="C9850">
        <v>0.10509241971557</v>
      </c>
    </row>
    <row r="9851" spans="1:3">
      <c r="A9851" t="s">
        <v>8256</v>
      </c>
      <c r="B9851">
        <v>7.2268722825843804E-2</v>
      </c>
      <c r="C9851">
        <v>0.10512066314582801</v>
      </c>
    </row>
    <row r="9852" spans="1:3">
      <c r="A9852" t="s">
        <v>18347</v>
      </c>
      <c r="B9852">
        <v>7.2240638873513799E-2</v>
      </c>
      <c r="C9852">
        <v>0.105256249047853</v>
      </c>
    </row>
    <row r="9853" spans="1:3">
      <c r="A9853" t="s">
        <v>18425</v>
      </c>
      <c r="B9853">
        <v>7.22121254447705E-2</v>
      </c>
      <c r="C9853">
        <v>0.105394049930052</v>
      </c>
    </row>
    <row r="9854" spans="1:3">
      <c r="A9854" t="s">
        <v>9442</v>
      </c>
      <c r="B9854">
        <v>7.2183380440365499E-2</v>
      </c>
      <c r="C9854">
        <v>0.105533114408458</v>
      </c>
    </row>
    <row r="9855" spans="1:3">
      <c r="A9855" t="s">
        <v>19558</v>
      </c>
      <c r="B9855">
        <v>7.21612802101496E-2</v>
      </c>
      <c r="C9855">
        <v>0.105640131022442</v>
      </c>
    </row>
    <row r="9856" spans="1:3">
      <c r="A9856" t="s">
        <v>7647</v>
      </c>
      <c r="B9856">
        <v>7.2152487760798203E-2</v>
      </c>
      <c r="C9856">
        <v>0.105682730825749</v>
      </c>
    </row>
    <row r="9857" spans="1:3">
      <c r="A9857" t="s">
        <v>6226</v>
      </c>
      <c r="B9857">
        <v>7.2149550280749403E-2</v>
      </c>
      <c r="C9857">
        <v>0.10569696607305901</v>
      </c>
    </row>
    <row r="9858" spans="1:3">
      <c r="A9858" t="s">
        <v>7978</v>
      </c>
      <c r="B9858">
        <v>7.2135571989539404E-2</v>
      </c>
      <c r="C9858">
        <v>0.105764726693857</v>
      </c>
    </row>
    <row r="9859" spans="1:3">
      <c r="A9859" t="s">
        <v>11552</v>
      </c>
      <c r="B9859">
        <v>7.2101533946663604E-2</v>
      </c>
      <c r="C9859">
        <v>0.105929871870089</v>
      </c>
    </row>
    <row r="9860" spans="1:3">
      <c r="A9860" t="s">
        <v>10784</v>
      </c>
      <c r="B9860">
        <v>7.2079005379889996E-2</v>
      </c>
      <c r="C9860">
        <v>0.10603928766495301</v>
      </c>
    </row>
    <row r="9861" spans="1:3">
      <c r="A9861" t="s">
        <v>10487</v>
      </c>
      <c r="B9861">
        <v>7.2067646020544204E-2</v>
      </c>
      <c r="C9861">
        <v>0.106094491199729</v>
      </c>
    </row>
    <row r="9862" spans="1:3">
      <c r="A9862" t="s">
        <v>11182</v>
      </c>
      <c r="B9862">
        <v>7.2066865667994903E-2</v>
      </c>
      <c r="C9862">
        <v>0.106098284344241</v>
      </c>
    </row>
    <row r="9863" spans="1:3">
      <c r="A9863" t="s">
        <v>15064</v>
      </c>
      <c r="B9863">
        <v>7.2049626036248093E-2</v>
      </c>
      <c r="C9863">
        <v>0.106182110249228</v>
      </c>
    </row>
    <row r="9864" spans="1:3">
      <c r="A9864" t="s">
        <v>19592</v>
      </c>
      <c r="B9864">
        <v>7.2047957984244404E-2</v>
      </c>
      <c r="C9864">
        <v>0.106190223754766</v>
      </c>
    </row>
    <row r="9865" spans="1:3">
      <c r="A9865" t="s">
        <v>11721</v>
      </c>
      <c r="B9865">
        <v>7.20371694746956E-2</v>
      </c>
      <c r="C9865">
        <v>0.106242711552298</v>
      </c>
    </row>
    <row r="9866" spans="1:3">
      <c r="A9866" t="s">
        <v>19061</v>
      </c>
      <c r="B9866">
        <v>7.20186899530387E-2</v>
      </c>
      <c r="C9866">
        <v>0.106332664982874</v>
      </c>
    </row>
    <row r="9867" spans="1:3">
      <c r="A9867" t="s">
        <v>1169</v>
      </c>
      <c r="B9867">
        <v>7.19800606298414E-2</v>
      </c>
      <c r="C9867">
        <v>0.106520896772241</v>
      </c>
    </row>
    <row r="9868" spans="1:3">
      <c r="A9868" t="s">
        <v>4477</v>
      </c>
      <c r="B9868">
        <v>7.1960015531362206E-2</v>
      </c>
      <c r="C9868">
        <v>0.106618675642876</v>
      </c>
    </row>
    <row r="9869" spans="1:3">
      <c r="A9869" t="s">
        <v>17028</v>
      </c>
      <c r="B9869">
        <v>7.1933879186437302E-2</v>
      </c>
      <c r="C9869">
        <v>0.106746273788733</v>
      </c>
    </row>
    <row r="9870" spans="1:3">
      <c r="A9870" t="s">
        <v>2279</v>
      </c>
      <c r="B9870">
        <v>7.1932118629072506E-2</v>
      </c>
      <c r="C9870">
        <v>0.10675487319984001</v>
      </c>
    </row>
    <row r="9871" spans="1:3">
      <c r="A9871" t="s">
        <v>6421</v>
      </c>
      <c r="B9871">
        <v>7.1927709855591798E-2</v>
      </c>
      <c r="C9871">
        <v>0.106776410177085</v>
      </c>
    </row>
    <row r="9872" spans="1:3">
      <c r="A9872" t="s">
        <v>8876</v>
      </c>
      <c r="B9872">
        <v>7.1912448183756E-2</v>
      </c>
      <c r="C9872">
        <v>0.106850990367163</v>
      </c>
    </row>
    <row r="9873" spans="1:3">
      <c r="A9873" t="s">
        <v>17224</v>
      </c>
      <c r="B9873">
        <v>7.1880426798496697E-2</v>
      </c>
      <c r="C9873">
        <v>0.107007605086246</v>
      </c>
    </row>
    <row r="9874" spans="1:3">
      <c r="A9874" t="s">
        <v>5882</v>
      </c>
      <c r="B9874">
        <v>7.1861030124124994E-2</v>
      </c>
      <c r="C9874">
        <v>0.107102561239039</v>
      </c>
    </row>
    <row r="9875" spans="1:3">
      <c r="A9875" t="s">
        <v>11997</v>
      </c>
      <c r="B9875">
        <v>7.1852791220012105E-2</v>
      </c>
      <c r="C9875">
        <v>0.107142914814988</v>
      </c>
    </row>
    <row r="9876" spans="1:3">
      <c r="A9876" t="s">
        <v>4375</v>
      </c>
      <c r="B9876">
        <v>7.1847086251080799E-2</v>
      </c>
      <c r="C9876">
        <v>0.10717086438988201</v>
      </c>
    </row>
    <row r="9877" spans="1:3">
      <c r="A9877" t="s">
        <v>16757</v>
      </c>
      <c r="B9877">
        <v>7.18373120385776E-2</v>
      </c>
      <c r="C9877">
        <v>0.107218763238507</v>
      </c>
    </row>
    <row r="9878" spans="1:3">
      <c r="A9878" t="s">
        <v>10029</v>
      </c>
      <c r="B9878">
        <v>7.1830802633335397E-2</v>
      </c>
      <c r="C9878">
        <v>0.10725067217079499</v>
      </c>
    </row>
    <row r="9879" spans="1:3">
      <c r="A9879" t="s">
        <v>397</v>
      </c>
      <c r="B9879">
        <v>7.1830174537978006E-2</v>
      </c>
      <c r="C9879">
        <v>0.10725375147433</v>
      </c>
    </row>
    <row r="9880" spans="1:3">
      <c r="A9880" t="s">
        <v>6911</v>
      </c>
      <c r="B9880">
        <v>7.1797666864636206E-2</v>
      </c>
      <c r="C9880">
        <v>0.107413219108754</v>
      </c>
    </row>
    <row r="9881" spans="1:3">
      <c r="A9881" t="s">
        <v>9191</v>
      </c>
      <c r="B9881">
        <v>7.1776417920593694E-2</v>
      </c>
      <c r="C9881">
        <v>0.107517557767036</v>
      </c>
    </row>
    <row r="9882" spans="1:3">
      <c r="A9882" t="s">
        <v>17891</v>
      </c>
      <c r="B9882">
        <v>7.1762124319056694E-2</v>
      </c>
      <c r="C9882">
        <v>0.107587788627205</v>
      </c>
    </row>
    <row r="9883" spans="1:3">
      <c r="A9883" t="s">
        <v>7183</v>
      </c>
      <c r="B9883">
        <v>7.1678308654937406E-2</v>
      </c>
      <c r="C9883">
        <v>0.108000341665037</v>
      </c>
    </row>
    <row r="9884" spans="1:3">
      <c r="A9884" t="s">
        <v>1576</v>
      </c>
      <c r="B9884">
        <v>7.1615155911921594E-2</v>
      </c>
      <c r="C9884">
        <v>0.108312012760456</v>
      </c>
    </row>
    <row r="9885" spans="1:3">
      <c r="A9885" t="s">
        <v>17816</v>
      </c>
      <c r="B9885">
        <v>7.1603204350567301E-2</v>
      </c>
      <c r="C9885">
        <v>0.108371075826816</v>
      </c>
    </row>
    <row r="9886" spans="1:3">
      <c r="A9886" t="s">
        <v>9237</v>
      </c>
      <c r="B9886">
        <v>7.1583749144371794E-2</v>
      </c>
      <c r="C9886">
        <v>0.108467275279527</v>
      </c>
    </row>
    <row r="9887" spans="1:3">
      <c r="A9887" t="s">
        <v>7815</v>
      </c>
      <c r="B9887">
        <v>7.1582201379612104E-2</v>
      </c>
      <c r="C9887">
        <v>0.10847493134785199</v>
      </c>
    </row>
    <row r="9888" spans="1:3">
      <c r="A9888" t="s">
        <v>15766</v>
      </c>
      <c r="B9888">
        <v>7.1565159507471707E-2</v>
      </c>
      <c r="C9888">
        <v>0.108559257710311</v>
      </c>
    </row>
    <row r="9889" spans="1:3">
      <c r="A9889" t="s">
        <v>13834</v>
      </c>
      <c r="B9889">
        <v>7.1561753582979407E-2</v>
      </c>
      <c r="C9889">
        <v>0.1085761170586</v>
      </c>
    </row>
    <row r="9890" spans="1:3">
      <c r="A9890" t="s">
        <v>18873</v>
      </c>
      <c r="B9890">
        <v>7.1559740779450806E-2</v>
      </c>
      <c r="C9890">
        <v>0.108586081420006</v>
      </c>
    </row>
    <row r="9891" spans="1:3">
      <c r="A9891" t="s">
        <v>5254</v>
      </c>
      <c r="B9891">
        <v>7.1548121342391302E-2</v>
      </c>
      <c r="C9891">
        <v>0.108643617415634</v>
      </c>
    </row>
    <row r="9892" spans="1:3">
      <c r="A9892" t="s">
        <v>6082</v>
      </c>
      <c r="B9892">
        <v>7.1532050330928895E-2</v>
      </c>
      <c r="C9892">
        <v>0.108723235911174</v>
      </c>
    </row>
    <row r="9893" spans="1:3">
      <c r="A9893" t="s">
        <v>5498</v>
      </c>
      <c r="B9893">
        <v>7.1485094463700202E-2</v>
      </c>
      <c r="C9893">
        <v>0.10895612686063</v>
      </c>
    </row>
    <row r="9894" spans="1:3">
      <c r="A9894" t="s">
        <v>8915</v>
      </c>
      <c r="B9894">
        <v>7.1474306783418304E-2</v>
      </c>
      <c r="C9894">
        <v>0.10900968695240899</v>
      </c>
    </row>
    <row r="9895" spans="1:3">
      <c r="A9895" t="s">
        <v>6300</v>
      </c>
      <c r="B9895">
        <v>7.1444013757303207E-2</v>
      </c>
      <c r="C9895">
        <v>0.109160200754625</v>
      </c>
    </row>
    <row r="9896" spans="1:3">
      <c r="A9896" t="s">
        <v>4395</v>
      </c>
      <c r="B9896">
        <v>7.1434927224418299E-2</v>
      </c>
      <c r="C9896">
        <v>0.109205379993827</v>
      </c>
    </row>
    <row r="9897" spans="1:3">
      <c r="A9897" t="s">
        <v>13015</v>
      </c>
      <c r="B9897">
        <v>7.1385906081372297E-2</v>
      </c>
      <c r="C9897">
        <v>0.10944937284661201</v>
      </c>
    </row>
    <row r="9898" spans="1:3">
      <c r="A9898" t="s">
        <v>12834</v>
      </c>
      <c r="B9898">
        <v>7.1385516198383403E-2</v>
      </c>
      <c r="C9898">
        <v>0.109451315131443</v>
      </c>
    </row>
    <row r="9899" spans="1:3">
      <c r="A9899" t="s">
        <v>6733</v>
      </c>
      <c r="B9899">
        <v>7.1310779395972301E-2</v>
      </c>
      <c r="C9899">
        <v>0.10982413438022</v>
      </c>
    </row>
    <row r="9900" spans="1:3">
      <c r="A9900" t="s">
        <v>19771</v>
      </c>
      <c r="B9900">
        <v>7.1295690725762306E-2</v>
      </c>
      <c r="C9900">
        <v>0.10989952440369199</v>
      </c>
    </row>
    <row r="9901" spans="1:3">
      <c r="A9901" t="s">
        <v>2826</v>
      </c>
      <c r="B9901">
        <v>7.1269940113579094E-2</v>
      </c>
      <c r="C9901">
        <v>0.110028280621127</v>
      </c>
    </row>
    <row r="9902" spans="1:3">
      <c r="A9902" t="s">
        <v>10521</v>
      </c>
      <c r="B9902">
        <v>7.1246496988801797E-2</v>
      </c>
      <c r="C9902">
        <v>0.110145602432162</v>
      </c>
    </row>
    <row r="9903" spans="1:3">
      <c r="A9903" t="s">
        <v>7359</v>
      </c>
      <c r="B9903">
        <v>7.1242263880224893E-2</v>
      </c>
      <c r="C9903">
        <v>0.110166797648608</v>
      </c>
    </row>
    <row r="9904" spans="1:3">
      <c r="A9904" t="s">
        <v>13867</v>
      </c>
      <c r="B9904">
        <v>7.1214943134112599E-2</v>
      </c>
      <c r="C9904">
        <v>0.110303670182912</v>
      </c>
    </row>
    <row r="9905" spans="1:3">
      <c r="A9905" t="s">
        <v>8334</v>
      </c>
      <c r="B9905">
        <v>7.1191883915624907E-2</v>
      </c>
      <c r="C9905">
        <v>0.110419297345142</v>
      </c>
    </row>
    <row r="9906" spans="1:3">
      <c r="A9906" t="s">
        <v>15462</v>
      </c>
      <c r="B9906">
        <v>7.1175431559042504E-2</v>
      </c>
      <c r="C9906">
        <v>0.11050185367221101</v>
      </c>
    </row>
    <row r="9907" spans="1:3">
      <c r="A9907" t="s">
        <v>3749</v>
      </c>
      <c r="B9907">
        <v>7.1162061302964805E-2</v>
      </c>
      <c r="C9907">
        <v>0.11056898011164799</v>
      </c>
    </row>
    <row r="9908" spans="1:3">
      <c r="A9908" t="s">
        <v>2468</v>
      </c>
      <c r="B9908">
        <v>7.1141497375149298E-2</v>
      </c>
      <c r="C9908">
        <v>0.110672285618945</v>
      </c>
    </row>
    <row r="9909" spans="1:3">
      <c r="A9909" t="s">
        <v>19438</v>
      </c>
      <c r="B9909">
        <v>7.1114949348226097E-2</v>
      </c>
      <c r="C9909">
        <v>0.110805765372954</v>
      </c>
    </row>
    <row r="9910" spans="1:3">
      <c r="A9910" t="s">
        <v>4246</v>
      </c>
      <c r="B9910">
        <v>7.1113803156086702E-2</v>
      </c>
      <c r="C9910">
        <v>0.110811531118913</v>
      </c>
    </row>
    <row r="9911" spans="1:3">
      <c r="A9911" t="s">
        <v>13962</v>
      </c>
      <c r="B9911">
        <v>7.1111470926295203E-2</v>
      </c>
      <c r="C9911">
        <v>0.110823263776869</v>
      </c>
    </row>
    <row r="9912" spans="1:3">
      <c r="A9912" t="s">
        <v>16904</v>
      </c>
      <c r="B9912">
        <v>7.1111372320492194E-2</v>
      </c>
      <c r="C9912">
        <v>0.110823759850805</v>
      </c>
    </row>
    <row r="9913" spans="1:3">
      <c r="A9913" t="s">
        <v>12339</v>
      </c>
      <c r="B9913">
        <v>7.1107709062982805E-2</v>
      </c>
      <c r="C9913">
        <v>0.110842190497557</v>
      </c>
    </row>
    <row r="9914" spans="1:3">
      <c r="A9914" t="s">
        <v>7658</v>
      </c>
      <c r="B9914">
        <v>7.1105061577503098E-2</v>
      </c>
      <c r="C9914">
        <v>0.110855512075894</v>
      </c>
    </row>
    <row r="9915" spans="1:3">
      <c r="A9915" t="s">
        <v>15273</v>
      </c>
      <c r="B9915">
        <v>7.1098701793024494E-2</v>
      </c>
      <c r="C9915">
        <v>0.110887518295796</v>
      </c>
    </row>
    <row r="9916" spans="1:3">
      <c r="A9916" t="s">
        <v>4590</v>
      </c>
      <c r="B9916">
        <v>7.1089825916109503E-2</v>
      </c>
      <c r="C9916">
        <v>0.110932199149789</v>
      </c>
    </row>
    <row r="9917" spans="1:3">
      <c r="A9917" t="s">
        <v>19165</v>
      </c>
      <c r="B9917">
        <v>7.1077854223093304E-2</v>
      </c>
      <c r="C9917">
        <v>0.110992486680216</v>
      </c>
    </row>
    <row r="9918" spans="1:3">
      <c r="A9918" t="s">
        <v>4813</v>
      </c>
      <c r="B9918">
        <v>7.1074643238774493E-2</v>
      </c>
      <c r="C9918">
        <v>0.111008661068739</v>
      </c>
    </row>
    <row r="9919" spans="1:3">
      <c r="A9919" t="s">
        <v>10250</v>
      </c>
      <c r="B9919">
        <v>7.1059458990894303E-2</v>
      </c>
      <c r="C9919">
        <v>0.111085172379458</v>
      </c>
    </row>
    <row r="9920" spans="1:3">
      <c r="A9920" t="s">
        <v>8040</v>
      </c>
      <c r="B9920">
        <v>7.1047768023694405E-2</v>
      </c>
      <c r="C9920">
        <v>0.11114410981021799</v>
      </c>
    </row>
    <row r="9921" spans="1:3">
      <c r="A9921" t="s">
        <v>5631</v>
      </c>
      <c r="B9921">
        <v>7.10460761419478E-2</v>
      </c>
      <c r="C9921">
        <v>0.111152641096632</v>
      </c>
    </row>
    <row r="9922" spans="1:3">
      <c r="A9922" t="s">
        <v>16930</v>
      </c>
      <c r="B9922">
        <v>7.1024629542763104E-2</v>
      </c>
      <c r="C9922">
        <v>0.111260829904683</v>
      </c>
    </row>
    <row r="9923" spans="1:3">
      <c r="A9923" t="s">
        <v>11014</v>
      </c>
      <c r="B9923">
        <v>7.1016934046494104E-2</v>
      </c>
      <c r="C9923">
        <v>0.111299670547054</v>
      </c>
    </row>
    <row r="9924" spans="1:3">
      <c r="A9924" t="s">
        <v>17763</v>
      </c>
      <c r="B9924">
        <v>7.0992538157893498E-2</v>
      </c>
      <c r="C9924">
        <v>0.11142287179393499</v>
      </c>
    </row>
    <row r="9925" spans="1:3">
      <c r="A9925" t="s">
        <v>13107</v>
      </c>
      <c r="B9925">
        <v>7.0983281402161494E-2</v>
      </c>
      <c r="C9925">
        <v>0.111469647244339</v>
      </c>
    </row>
    <row r="9926" spans="1:3">
      <c r="A9926" t="s">
        <v>12961</v>
      </c>
      <c r="B9926">
        <v>7.0970656722965306E-2</v>
      </c>
      <c r="C9926">
        <v>0.111533466100618</v>
      </c>
    </row>
    <row r="9927" spans="1:3">
      <c r="A9927" t="s">
        <v>13127</v>
      </c>
      <c r="B9927">
        <v>7.0962380919514095E-2</v>
      </c>
      <c r="C9927">
        <v>0.111575316605282</v>
      </c>
    </row>
    <row r="9928" spans="1:3">
      <c r="A9928" t="s">
        <v>6067</v>
      </c>
      <c r="B9928">
        <v>7.0945426389701305E-2</v>
      </c>
      <c r="C9928">
        <v>0.111661093763404</v>
      </c>
    </row>
    <row r="9929" spans="1:3">
      <c r="A9929" t="s">
        <v>14840</v>
      </c>
      <c r="B9929">
        <v>7.0915486735374997E-2</v>
      </c>
      <c r="C9929">
        <v>0.111812692548383</v>
      </c>
    </row>
    <row r="9930" spans="1:3">
      <c r="A9930" t="s">
        <v>19934</v>
      </c>
      <c r="B9930">
        <v>7.0910463443325897E-2</v>
      </c>
      <c r="C9930">
        <v>0.111838143729335</v>
      </c>
    </row>
    <row r="9931" spans="1:3">
      <c r="A9931" t="s">
        <v>13499</v>
      </c>
      <c r="B9931">
        <v>7.08394337661718E-2</v>
      </c>
      <c r="C9931">
        <v>0.112198513018598</v>
      </c>
    </row>
    <row r="9932" spans="1:3">
      <c r="A9932" t="s">
        <v>10285</v>
      </c>
      <c r="B9932">
        <v>7.0838613346914603E-2</v>
      </c>
      <c r="C9932">
        <v>0.11220268074551799</v>
      </c>
    </row>
    <row r="9933" spans="1:3">
      <c r="A9933" t="s">
        <v>10377</v>
      </c>
      <c r="B9933">
        <v>7.0834771123284998E-2</v>
      </c>
      <c r="C9933">
        <v>0.112222200847847</v>
      </c>
    </row>
    <row r="9934" spans="1:3">
      <c r="A9934" t="s">
        <v>10006</v>
      </c>
      <c r="B9934">
        <v>7.0834494547911603E-2</v>
      </c>
      <c r="C9934">
        <v>0.11222360606937801</v>
      </c>
    </row>
    <row r="9935" spans="1:3">
      <c r="A9935" t="s">
        <v>16821</v>
      </c>
      <c r="B9935">
        <v>7.0798097619619402E-2</v>
      </c>
      <c r="C9935">
        <v>0.112408651971608</v>
      </c>
    </row>
    <row r="9936" spans="1:3">
      <c r="A9936" t="s">
        <v>18891</v>
      </c>
      <c r="B9936">
        <v>7.0796267548167494E-2</v>
      </c>
      <c r="C9936">
        <v>0.11241796258144</v>
      </c>
    </row>
    <row r="9937" spans="1:3">
      <c r="A9937" t="s">
        <v>3325</v>
      </c>
      <c r="B9937">
        <v>7.0782262918571801E-2</v>
      </c>
      <c r="C9937">
        <v>0.112489232134229</v>
      </c>
    </row>
    <row r="9938" spans="1:3">
      <c r="A9938" t="s">
        <v>12561</v>
      </c>
      <c r="B9938">
        <v>7.0781804788971101E-2</v>
      </c>
      <c r="C9938">
        <v>0.112491564155299</v>
      </c>
    </row>
    <row r="9939" spans="1:3">
      <c r="A9939" t="s">
        <v>6202</v>
      </c>
      <c r="B9939">
        <v>7.0781155227188794E-2</v>
      </c>
      <c r="C9939">
        <v>0.112494870690398</v>
      </c>
    </row>
    <row r="9940" spans="1:3">
      <c r="A9940" t="s">
        <v>9249</v>
      </c>
      <c r="B9940">
        <v>7.0771789325817194E-2</v>
      </c>
      <c r="C9940">
        <v>0.11254255545106701</v>
      </c>
    </row>
    <row r="9941" spans="1:3">
      <c r="A9941" t="s">
        <v>12550</v>
      </c>
      <c r="B9941">
        <v>7.0758126515620703E-2</v>
      </c>
      <c r="C9941">
        <v>0.112612145621982</v>
      </c>
    </row>
    <row r="9942" spans="1:3">
      <c r="A9942" t="s">
        <v>17046</v>
      </c>
      <c r="B9942">
        <v>7.0723747829577396E-2</v>
      </c>
      <c r="C9942">
        <v>0.112787399671729</v>
      </c>
    </row>
    <row r="9943" spans="1:3">
      <c r="A9943" t="s">
        <v>6738</v>
      </c>
      <c r="B9943">
        <v>7.0692759548608902E-2</v>
      </c>
      <c r="C9943">
        <v>0.112945553873774</v>
      </c>
    </row>
    <row r="9944" spans="1:3">
      <c r="A9944" t="s">
        <v>8635</v>
      </c>
      <c r="B9944">
        <v>7.0666516191571896E-2</v>
      </c>
      <c r="C9944">
        <v>0.113079627736951</v>
      </c>
    </row>
    <row r="9945" spans="1:3">
      <c r="A9945" t="s">
        <v>4837</v>
      </c>
      <c r="B9945">
        <v>7.0662420830688799E-2</v>
      </c>
      <c r="C9945">
        <v>0.1131005616716</v>
      </c>
    </row>
    <row r="9946" spans="1:3">
      <c r="A9946" t="s">
        <v>7330</v>
      </c>
      <c r="B9946">
        <v>7.0637985281592999E-2</v>
      </c>
      <c r="C9946">
        <v>0.11322553023302601</v>
      </c>
    </row>
    <row r="9947" spans="1:3">
      <c r="A9947" t="s">
        <v>17735</v>
      </c>
      <c r="B9947">
        <v>7.0636731030276304E-2</v>
      </c>
      <c r="C9947">
        <v>0.113231947664734</v>
      </c>
    </row>
    <row r="9948" spans="1:3">
      <c r="A9948" t="s">
        <v>13159</v>
      </c>
      <c r="B9948">
        <v>7.0599408510071099E-2</v>
      </c>
      <c r="C9948">
        <v>0.113423040750043</v>
      </c>
    </row>
    <row r="9949" spans="1:3">
      <c r="A9949" t="s">
        <v>12085</v>
      </c>
      <c r="B9949">
        <v>7.0590831971517803E-2</v>
      </c>
      <c r="C9949">
        <v>0.11346698880537</v>
      </c>
    </row>
    <row r="9950" spans="1:3">
      <c r="A9950" t="s">
        <v>7638</v>
      </c>
      <c r="B9950">
        <v>7.0571042257614597E-2</v>
      </c>
      <c r="C9950">
        <v>0.11356844664861</v>
      </c>
    </row>
    <row r="9951" spans="1:3">
      <c r="A9951" t="s">
        <v>16178</v>
      </c>
      <c r="B9951">
        <v>7.0547125935713106E-2</v>
      </c>
      <c r="C9951">
        <v>0.113691155829302</v>
      </c>
    </row>
    <row r="9952" spans="1:3">
      <c r="A9952" t="s">
        <v>11708</v>
      </c>
      <c r="B9952">
        <v>7.0546375866351804E-2</v>
      </c>
      <c r="C9952">
        <v>0.11369500594675699</v>
      </c>
    </row>
    <row r="9953" spans="1:3">
      <c r="A9953" t="s">
        <v>8776</v>
      </c>
      <c r="B9953">
        <v>7.0541037784243199E-2</v>
      </c>
      <c r="C9953">
        <v>0.11372240936047499</v>
      </c>
    </row>
    <row r="9954" spans="1:3">
      <c r="A9954" t="s">
        <v>952</v>
      </c>
      <c r="B9954">
        <v>7.0532580492216196E-2</v>
      </c>
      <c r="C9954">
        <v>0.113765836070595</v>
      </c>
    </row>
    <row r="9955" spans="1:3">
      <c r="A9955" t="s">
        <v>687</v>
      </c>
      <c r="B9955">
        <v>7.0507577391026199E-2</v>
      </c>
      <c r="C9955">
        <v>0.11389429875522</v>
      </c>
    </row>
    <row r="9956" spans="1:3">
      <c r="A9956" t="s">
        <v>6014</v>
      </c>
      <c r="B9956">
        <v>7.0474754576586002E-2</v>
      </c>
      <c r="C9956">
        <v>0.114063110947783</v>
      </c>
    </row>
    <row r="9957" spans="1:3">
      <c r="A9957" t="s">
        <v>12394</v>
      </c>
      <c r="B9957">
        <v>7.0431503502472098E-2</v>
      </c>
      <c r="C9957">
        <v>0.11428585693005699</v>
      </c>
    </row>
    <row r="9958" spans="1:3">
      <c r="A9958" t="s">
        <v>1411</v>
      </c>
      <c r="B9958">
        <v>7.0421940575571704E-2</v>
      </c>
      <c r="C9958">
        <v>0.11433515270806199</v>
      </c>
    </row>
    <row r="9959" spans="1:3">
      <c r="A9959" t="s">
        <v>8277</v>
      </c>
      <c r="B9959">
        <v>7.0404466663357604E-2</v>
      </c>
      <c r="C9959">
        <v>0.11442527179621401</v>
      </c>
    </row>
    <row r="9960" spans="1:3">
      <c r="A9960" t="s">
        <v>12022</v>
      </c>
      <c r="B9960">
        <v>7.0395613897352396E-2</v>
      </c>
      <c r="C9960">
        <v>0.11447094987959899</v>
      </c>
    </row>
    <row r="9961" spans="1:3">
      <c r="A9961" t="s">
        <v>7519</v>
      </c>
      <c r="B9961">
        <v>7.0386672070544401E-2</v>
      </c>
      <c r="C9961">
        <v>0.11451710201764299</v>
      </c>
    </row>
    <row r="9962" spans="1:3">
      <c r="A9962" t="s">
        <v>10081</v>
      </c>
      <c r="B9962">
        <v>7.0365454659851598E-2</v>
      </c>
      <c r="C9962">
        <v>0.114626671491764</v>
      </c>
    </row>
    <row r="9963" spans="1:3">
      <c r="A9963" t="s">
        <v>2329</v>
      </c>
      <c r="B9963">
        <v>7.0362991513713696E-2</v>
      </c>
      <c r="C9963">
        <v>0.114639396825927</v>
      </c>
    </row>
    <row r="9964" spans="1:3">
      <c r="A9964" t="s">
        <v>5378</v>
      </c>
      <c r="B9964">
        <v>7.0362758714885801E-2</v>
      </c>
      <c r="C9964">
        <v>0.114640599590158</v>
      </c>
    </row>
    <row r="9965" spans="1:3">
      <c r="A9965" t="s">
        <v>4274</v>
      </c>
      <c r="B9965">
        <v>7.03499434426135E-2</v>
      </c>
      <c r="C9965">
        <v>0.114706825468549</v>
      </c>
    </row>
    <row r="9966" spans="1:3">
      <c r="A9966" t="s">
        <v>2103</v>
      </c>
      <c r="B9966">
        <v>7.0347036277162101E-2</v>
      </c>
      <c r="C9966">
        <v>0.11472185309283101</v>
      </c>
    </row>
    <row r="9967" spans="1:3">
      <c r="A9967" t="s">
        <v>5959</v>
      </c>
      <c r="B9967">
        <v>7.0336734380072999E-2</v>
      </c>
      <c r="C9967">
        <v>0.114775117754852</v>
      </c>
    </row>
    <row r="9968" spans="1:3">
      <c r="A9968" t="s">
        <v>15740</v>
      </c>
      <c r="B9968">
        <v>7.0333706011471195E-2</v>
      </c>
      <c r="C9968">
        <v>0.11479077924242299</v>
      </c>
    </row>
    <row r="9969" spans="1:3">
      <c r="A9969" t="s">
        <v>7645</v>
      </c>
      <c r="B9969">
        <v>7.0327499541688904E-2</v>
      </c>
      <c r="C9969">
        <v>0.114822881811683</v>
      </c>
    </row>
    <row r="9970" spans="1:3">
      <c r="A9970" t="s">
        <v>8518</v>
      </c>
      <c r="B9970">
        <v>7.0306290901662002E-2</v>
      </c>
      <c r="C9970">
        <v>0.11493263530086199</v>
      </c>
    </row>
    <row r="9971" spans="1:3">
      <c r="A9971" t="s">
        <v>15247</v>
      </c>
      <c r="B9971">
        <v>7.0281716436039393E-2</v>
      </c>
      <c r="C9971">
        <v>0.11505990962887</v>
      </c>
    </row>
    <row r="9972" spans="1:3">
      <c r="A9972" t="s">
        <v>5542</v>
      </c>
      <c r="B9972">
        <v>7.0277947749668002E-2</v>
      </c>
      <c r="C9972">
        <v>0.11507943791313301</v>
      </c>
    </row>
    <row r="9973" spans="1:3">
      <c r="A9973" t="s">
        <v>16962</v>
      </c>
      <c r="B9973">
        <v>7.0267699883551804E-2</v>
      </c>
      <c r="C9973">
        <v>0.115132552647584</v>
      </c>
    </row>
    <row r="9974" spans="1:3">
      <c r="A9974" t="s">
        <v>6913</v>
      </c>
      <c r="B9974">
        <v>7.0252867110346201E-2</v>
      </c>
      <c r="C9974">
        <v>0.11520946502245</v>
      </c>
    </row>
    <row r="9975" spans="1:3">
      <c r="A9975" t="s">
        <v>6151</v>
      </c>
      <c r="B9975">
        <v>7.0239729023634498E-2</v>
      </c>
      <c r="C9975">
        <v>0.115277623581234</v>
      </c>
    </row>
    <row r="9976" spans="1:3">
      <c r="A9976" t="s">
        <v>1197</v>
      </c>
      <c r="B9976">
        <v>7.0192401629447898E-2</v>
      </c>
      <c r="C9976">
        <v>0.11552341360162099</v>
      </c>
    </row>
    <row r="9977" spans="1:3">
      <c r="A9977" t="s">
        <v>15561</v>
      </c>
      <c r="B9977">
        <v>7.0186597908068901E-2</v>
      </c>
      <c r="C9977">
        <v>0.115553582896377</v>
      </c>
    </row>
    <row r="9978" spans="1:3">
      <c r="A9978" t="s">
        <v>6385</v>
      </c>
      <c r="B9978">
        <v>7.0183546651297599E-2</v>
      </c>
      <c r="C9978">
        <v>0.11556944662136499</v>
      </c>
    </row>
    <row r="9979" spans="1:3">
      <c r="A9979" t="s">
        <v>1344</v>
      </c>
      <c r="B9979">
        <v>7.0178662664810806E-2</v>
      </c>
      <c r="C9979">
        <v>0.115594842406039</v>
      </c>
    </row>
    <row r="9980" spans="1:3">
      <c r="A9980" t="s">
        <v>8650</v>
      </c>
      <c r="B9980">
        <v>7.0167950097070497E-2</v>
      </c>
      <c r="C9980">
        <v>0.11565056100521801</v>
      </c>
    </row>
    <row r="9981" spans="1:3">
      <c r="A9981" t="s">
        <v>5772</v>
      </c>
      <c r="B9981">
        <v>7.0165816837669204E-2</v>
      </c>
      <c r="C9981">
        <v>0.11566165910503801</v>
      </c>
    </row>
    <row r="9982" spans="1:3">
      <c r="A9982" t="s">
        <v>1422</v>
      </c>
      <c r="B9982">
        <v>7.0159370282675299E-2</v>
      </c>
      <c r="C9982">
        <v>0.115695201829564</v>
      </c>
    </row>
    <row r="9983" spans="1:3">
      <c r="A9983" t="s">
        <v>714</v>
      </c>
      <c r="B9983">
        <v>7.0125346060464097E-2</v>
      </c>
      <c r="C9983">
        <v>0.11587236304175499</v>
      </c>
    </row>
    <row r="9984" spans="1:3">
      <c r="A9984" t="s">
        <v>2756</v>
      </c>
      <c r="B9984">
        <v>7.0054939178879602E-2</v>
      </c>
      <c r="C9984">
        <v>0.116239640720582</v>
      </c>
    </row>
    <row r="9985" spans="1:3">
      <c r="A9985" t="s">
        <v>6133</v>
      </c>
      <c r="B9985">
        <v>7.0026229640070506E-2</v>
      </c>
      <c r="C9985">
        <v>0.116389665608223</v>
      </c>
    </row>
    <row r="9986" spans="1:3">
      <c r="A9986" t="s">
        <v>15553</v>
      </c>
      <c r="B9986">
        <v>7.0020291726939202E-2</v>
      </c>
      <c r="C9986">
        <v>0.116420713753938</v>
      </c>
    </row>
    <row r="9987" spans="1:3">
      <c r="A9987" t="s">
        <v>10200</v>
      </c>
      <c r="B9987">
        <v>7.0017041260625398E-2</v>
      </c>
      <c r="C9987">
        <v>0.116437712531683</v>
      </c>
    </row>
    <row r="9988" spans="1:3">
      <c r="A9988" t="s">
        <v>10714</v>
      </c>
      <c r="B9988">
        <v>7.0010155731944995E-2</v>
      </c>
      <c r="C9988">
        <v>0.11647372780795499</v>
      </c>
    </row>
    <row r="9989" spans="1:3">
      <c r="A9989" t="s">
        <v>14682</v>
      </c>
      <c r="B9989">
        <v>6.9973248418676706E-2</v>
      </c>
      <c r="C9989">
        <v>0.116666923034407</v>
      </c>
    </row>
    <row r="9990" spans="1:3">
      <c r="A9990" t="s">
        <v>13265</v>
      </c>
      <c r="B9990">
        <v>6.9925598154668603E-2</v>
      </c>
      <c r="C9990">
        <v>0.116916724409245</v>
      </c>
    </row>
    <row r="9991" spans="1:3">
      <c r="A9991" t="s">
        <v>12851</v>
      </c>
      <c r="B9991">
        <v>6.9917556084520993E-2</v>
      </c>
      <c r="C9991">
        <v>0.11695892536624999</v>
      </c>
    </row>
    <row r="9992" spans="1:3">
      <c r="A9992" t="s">
        <v>13043</v>
      </c>
      <c r="B9992">
        <v>6.98976296674447E-2</v>
      </c>
      <c r="C9992">
        <v>0.11706354110148801</v>
      </c>
    </row>
    <row r="9993" spans="1:3">
      <c r="A9993" t="s">
        <v>612</v>
      </c>
      <c r="B9993">
        <v>6.98907925004109E-2</v>
      </c>
      <c r="C9993">
        <v>0.117099453804784</v>
      </c>
    </row>
    <row r="9994" spans="1:3">
      <c r="A9994" t="s">
        <v>12383</v>
      </c>
      <c r="B9994">
        <v>6.9889715561360505E-2</v>
      </c>
      <c r="C9994">
        <v>0.11710511128941101</v>
      </c>
    </row>
    <row r="9995" spans="1:3">
      <c r="A9995" t="s">
        <v>18204</v>
      </c>
      <c r="B9995">
        <v>6.9887001608186394E-2</v>
      </c>
      <c r="C9995">
        <v>0.117119369450426</v>
      </c>
    </row>
    <row r="9996" spans="1:3">
      <c r="A9996" t="s">
        <v>16170</v>
      </c>
      <c r="B9996">
        <v>6.98599874532842E-2</v>
      </c>
      <c r="C9996">
        <v>0.117261366467298</v>
      </c>
    </row>
    <row r="9997" spans="1:3">
      <c r="A9997" t="s">
        <v>1648</v>
      </c>
      <c r="B9997">
        <v>6.9839851805203301E-2</v>
      </c>
      <c r="C9997">
        <v>0.117367294970268</v>
      </c>
    </row>
    <row r="9998" spans="1:3">
      <c r="A9998" t="s">
        <v>10772</v>
      </c>
      <c r="B9998">
        <v>6.9836214878793199E-2</v>
      </c>
      <c r="C9998">
        <v>0.117386435893748</v>
      </c>
    </row>
    <row r="9999" spans="1:3">
      <c r="A9999" t="s">
        <v>12747</v>
      </c>
      <c r="B9999">
        <v>6.9821306863229099E-2</v>
      </c>
      <c r="C9999">
        <v>0.11746492140864</v>
      </c>
    </row>
    <row r="10000" spans="1:3">
      <c r="A10000" t="s">
        <v>11625</v>
      </c>
      <c r="B10000">
        <v>6.9806961931278402E-2</v>
      </c>
      <c r="C10000">
        <v>0.11754048124567699</v>
      </c>
    </row>
    <row r="10001" spans="1:3">
      <c r="A10001" t="s">
        <v>15207</v>
      </c>
      <c r="B10001">
        <v>6.9803278975278299E-2</v>
      </c>
      <c r="C10001">
        <v>0.11755988681369101</v>
      </c>
    </row>
    <row r="10002" spans="1:3">
      <c r="A10002" t="s">
        <v>11227</v>
      </c>
      <c r="B10002">
        <v>6.9801042444805395E-2</v>
      </c>
      <c r="C10002">
        <v>0.117571672360339</v>
      </c>
    </row>
    <row r="10003" spans="1:3">
      <c r="A10003" t="s">
        <v>11671</v>
      </c>
      <c r="B10003">
        <v>6.9791486359935997E-2</v>
      </c>
      <c r="C10003">
        <v>0.117622039201789</v>
      </c>
    </row>
    <row r="10004" spans="1:3">
      <c r="A10004" t="s">
        <v>4691</v>
      </c>
      <c r="B10004">
        <v>6.9777083573463003E-2</v>
      </c>
      <c r="C10004">
        <v>0.117697983238247</v>
      </c>
    </row>
    <row r="10005" spans="1:3">
      <c r="A10005" t="s">
        <v>9345</v>
      </c>
      <c r="B10005">
        <v>6.9772550204126704E-2</v>
      </c>
      <c r="C10005">
        <v>0.11772189504658</v>
      </c>
    </row>
    <row r="10006" spans="1:3">
      <c r="A10006" t="s">
        <v>19880</v>
      </c>
      <c r="B10006">
        <v>6.9737824274659799E-2</v>
      </c>
      <c r="C10006">
        <v>0.117905187271041</v>
      </c>
    </row>
    <row r="10007" spans="1:3">
      <c r="A10007" t="s">
        <v>13463</v>
      </c>
      <c r="B10007">
        <v>6.9725510226950602E-2</v>
      </c>
      <c r="C10007">
        <v>0.117970237514</v>
      </c>
    </row>
    <row r="10008" spans="1:3">
      <c r="A10008" t="s">
        <v>17365</v>
      </c>
      <c r="B10008">
        <v>6.9723675860068807E-2</v>
      </c>
      <c r="C10008">
        <v>0.117979930150501</v>
      </c>
    </row>
    <row r="10009" spans="1:3">
      <c r="A10009" t="s">
        <v>8403</v>
      </c>
      <c r="B10009">
        <v>6.9668619050683694E-2</v>
      </c>
      <c r="C10009">
        <v>0.118271135601102</v>
      </c>
    </row>
    <row r="10010" spans="1:3">
      <c r="A10010" t="s">
        <v>7915</v>
      </c>
      <c r="B10010">
        <v>6.9651952689184504E-2</v>
      </c>
      <c r="C10010">
        <v>0.11835939774453</v>
      </c>
    </row>
    <row r="10011" spans="1:3">
      <c r="A10011" t="s">
        <v>13256</v>
      </c>
      <c r="B10011">
        <v>6.9598199895715293E-2</v>
      </c>
      <c r="C10011">
        <v>0.118644414114647</v>
      </c>
    </row>
    <row r="10012" spans="1:3">
      <c r="A10012" t="s">
        <v>14427</v>
      </c>
      <c r="B10012">
        <v>6.9592873005084196E-2</v>
      </c>
      <c r="C10012">
        <v>0.118672688371438</v>
      </c>
    </row>
    <row r="10013" spans="1:3">
      <c r="A10013" t="s">
        <v>11122</v>
      </c>
      <c r="B10013">
        <v>6.9582828908909794E-2</v>
      </c>
      <c r="C10013">
        <v>0.118726015105543</v>
      </c>
    </row>
    <row r="10014" spans="1:3">
      <c r="A10014" t="s">
        <v>5219</v>
      </c>
      <c r="B10014">
        <v>6.9571102794273698E-2</v>
      </c>
      <c r="C10014">
        <v>0.11878829581205699</v>
      </c>
    </row>
    <row r="10015" spans="1:3">
      <c r="A10015" t="s">
        <v>7616</v>
      </c>
      <c r="B10015">
        <v>6.9557090723364495E-2</v>
      </c>
      <c r="C10015">
        <v>0.118862751363026</v>
      </c>
    </row>
    <row r="10016" spans="1:3">
      <c r="A10016" t="s">
        <v>9357</v>
      </c>
      <c r="B10016">
        <v>6.95551833234095E-2</v>
      </c>
      <c r="C10016">
        <v>0.118872889480881</v>
      </c>
    </row>
    <row r="10017" spans="1:3">
      <c r="A10017" t="s">
        <v>9720</v>
      </c>
      <c r="B10017">
        <v>6.9474399851726598E-2</v>
      </c>
      <c r="C10017">
        <v>0.119302886545267</v>
      </c>
    </row>
    <row r="10018" spans="1:3">
      <c r="A10018" t="s">
        <v>11619</v>
      </c>
      <c r="B10018">
        <v>6.9449403046415295E-2</v>
      </c>
      <c r="C10018">
        <v>0.11943618630033601</v>
      </c>
    </row>
    <row r="10019" spans="1:3">
      <c r="A10019" t="s">
        <v>9767</v>
      </c>
      <c r="B10019">
        <v>6.9401004725443804E-2</v>
      </c>
      <c r="C10019">
        <v>0.11969460933538301</v>
      </c>
    </row>
    <row r="10020" spans="1:3">
      <c r="A10020" t="s">
        <v>9921</v>
      </c>
      <c r="B10020">
        <v>6.9392570520188698E-2</v>
      </c>
      <c r="C10020">
        <v>0.119739688456364</v>
      </c>
    </row>
    <row r="10021" spans="1:3">
      <c r="A10021" t="s">
        <v>15061</v>
      </c>
      <c r="B10021">
        <v>6.9353292773483094E-2</v>
      </c>
      <c r="C10021">
        <v>0.119949794733428</v>
      </c>
    </row>
    <row r="10022" spans="1:3">
      <c r="A10022" t="s">
        <v>12695</v>
      </c>
      <c r="B10022">
        <v>6.9264947548551406E-2</v>
      </c>
      <c r="C10022">
        <v>0.120423426789339</v>
      </c>
    </row>
    <row r="10023" spans="1:3">
      <c r="A10023" t="s">
        <v>12010</v>
      </c>
      <c r="B10023">
        <v>6.9255288634859802E-2</v>
      </c>
      <c r="C10023">
        <v>0.120475298071705</v>
      </c>
    </row>
    <row r="10024" spans="1:3">
      <c r="A10024" t="s">
        <v>19697</v>
      </c>
      <c r="B10024">
        <v>6.9227670091443302E-2</v>
      </c>
      <c r="C10024">
        <v>0.12062371420446</v>
      </c>
    </row>
    <row r="10025" spans="1:3">
      <c r="A10025" t="s">
        <v>3156</v>
      </c>
      <c r="B10025">
        <v>6.9223511872750304E-2</v>
      </c>
      <c r="C10025">
        <v>0.120646071932646</v>
      </c>
    </row>
    <row r="10026" spans="1:3">
      <c r="A10026" t="s">
        <v>11906</v>
      </c>
      <c r="B10026">
        <v>6.9216755792446696E-2</v>
      </c>
      <c r="C10026">
        <v>0.120682404624311</v>
      </c>
    </row>
    <row r="10027" spans="1:3">
      <c r="A10027" t="s">
        <v>11888</v>
      </c>
      <c r="B10027">
        <v>6.9155292366445797E-2</v>
      </c>
      <c r="C10027">
        <v>0.121013333470104</v>
      </c>
    </row>
    <row r="10028" spans="1:3">
      <c r="A10028" t="s">
        <v>7646</v>
      </c>
      <c r="B10028">
        <v>6.9144517825736496E-2</v>
      </c>
      <c r="C10028">
        <v>0.12107141816090999</v>
      </c>
    </row>
    <row r="10029" spans="1:3">
      <c r="A10029" t="s">
        <v>19467</v>
      </c>
      <c r="B10029">
        <v>6.9144261633008394E-2</v>
      </c>
      <c r="C10029">
        <v>0.121072799540148</v>
      </c>
    </row>
    <row r="10030" spans="1:3">
      <c r="A10030" t="s">
        <v>4222</v>
      </c>
      <c r="B10030">
        <v>6.9101543989037201E-2</v>
      </c>
      <c r="C10030">
        <v>0.121303303056627</v>
      </c>
    </row>
    <row r="10031" spans="1:3">
      <c r="A10031" t="s">
        <v>11005</v>
      </c>
      <c r="B10031">
        <v>6.9101238438821502E-2</v>
      </c>
      <c r="C10031">
        <v>0.12130495303108001</v>
      </c>
    </row>
    <row r="10032" spans="1:3">
      <c r="A10032" t="s">
        <v>8202</v>
      </c>
      <c r="B10032">
        <v>6.9099353968079397E-2</v>
      </c>
      <c r="C10032">
        <v>0.12131512958021801</v>
      </c>
    </row>
    <row r="10033" spans="1:3">
      <c r="A10033" t="s">
        <v>9450</v>
      </c>
      <c r="B10033">
        <v>6.9096802027327597E-2</v>
      </c>
      <c r="C10033">
        <v>0.121328911672873</v>
      </c>
    </row>
    <row r="10034" spans="1:3">
      <c r="A10034" t="s">
        <v>2772</v>
      </c>
      <c r="B10034">
        <v>6.9004762027539301E-2</v>
      </c>
      <c r="C10034">
        <v>0.121826802473748</v>
      </c>
    </row>
    <row r="10035" spans="1:3">
      <c r="A10035" t="s">
        <v>1825</v>
      </c>
      <c r="B10035">
        <v>6.8980501134597902E-2</v>
      </c>
      <c r="C10035">
        <v>0.12195830675706</v>
      </c>
    </row>
    <row r="10036" spans="1:3">
      <c r="A10036" t="s">
        <v>1000</v>
      </c>
      <c r="B10036">
        <v>6.8977392439827298E-2</v>
      </c>
      <c r="C10036">
        <v>0.121975165188816</v>
      </c>
    </row>
    <row r="10037" spans="1:3">
      <c r="A10037" t="s">
        <v>7670</v>
      </c>
      <c r="B10037">
        <v>6.8960305191772403E-2</v>
      </c>
      <c r="C10037">
        <v>0.122067861655936</v>
      </c>
    </row>
    <row r="10038" spans="1:3">
      <c r="A10038" t="s">
        <v>7427</v>
      </c>
      <c r="B10038">
        <v>6.8953882634514102E-2</v>
      </c>
      <c r="C10038">
        <v>0.122102717524738</v>
      </c>
    </row>
    <row r="10039" spans="1:3">
      <c r="A10039" t="s">
        <v>3665</v>
      </c>
      <c r="B10039">
        <v>6.8938928332824001E-2</v>
      </c>
      <c r="C10039">
        <v>0.122183906089974</v>
      </c>
    </row>
    <row r="10040" spans="1:3">
      <c r="A10040" t="s">
        <v>16658</v>
      </c>
      <c r="B10040">
        <v>6.8911984373537294E-2</v>
      </c>
      <c r="C10040">
        <v>0.12233029400951401</v>
      </c>
    </row>
    <row r="10041" spans="1:3">
      <c r="A10041" t="s">
        <v>3083</v>
      </c>
      <c r="B10041">
        <v>6.8910617244585498E-2</v>
      </c>
      <c r="C10041">
        <v>0.12233772533274</v>
      </c>
    </row>
    <row r="10042" spans="1:3">
      <c r="A10042" t="s">
        <v>12925</v>
      </c>
      <c r="B10042">
        <v>6.8901348089584896E-2</v>
      </c>
      <c r="C10042">
        <v>0.12238811909389199</v>
      </c>
    </row>
    <row r="10043" spans="1:3">
      <c r="A10043" t="s">
        <v>8964</v>
      </c>
      <c r="B10043">
        <v>6.8874090461140403E-2</v>
      </c>
      <c r="C10043">
        <v>0.12253640478361399</v>
      </c>
    </row>
    <row r="10044" spans="1:3">
      <c r="A10044" t="s">
        <v>4838</v>
      </c>
      <c r="B10044">
        <v>6.8863875969637903E-2</v>
      </c>
      <c r="C10044">
        <v>0.122592009225251</v>
      </c>
    </row>
    <row r="10045" spans="1:3">
      <c r="A10045" t="s">
        <v>3421</v>
      </c>
      <c r="B10045">
        <v>6.8862734786362206E-2</v>
      </c>
      <c r="C10045">
        <v>0.122598222684311</v>
      </c>
    </row>
    <row r="10046" spans="1:3">
      <c r="A10046" t="s">
        <v>13851</v>
      </c>
      <c r="B10046">
        <v>6.8770651515969797E-2</v>
      </c>
      <c r="C10046">
        <v>0.123100402184553</v>
      </c>
    </row>
    <row r="10047" spans="1:3">
      <c r="A10047" t="s">
        <v>10208</v>
      </c>
      <c r="B10047">
        <v>6.8762460412940804E-2</v>
      </c>
      <c r="C10047">
        <v>0.123145150123288</v>
      </c>
    </row>
    <row r="10048" spans="1:3">
      <c r="A10048" t="s">
        <v>1039</v>
      </c>
      <c r="B10048">
        <v>6.8739211328968999E-2</v>
      </c>
      <c r="C10048">
        <v>0.123272228695326</v>
      </c>
    </row>
    <row r="10049" spans="1:3">
      <c r="A10049" t="s">
        <v>17880</v>
      </c>
      <c r="B10049">
        <v>6.87218094434036E-2</v>
      </c>
      <c r="C10049">
        <v>0.12336741349961899</v>
      </c>
    </row>
    <row r="10050" spans="1:3">
      <c r="A10050" t="s">
        <v>7168</v>
      </c>
      <c r="B10050">
        <v>6.8720796881268406E-2</v>
      </c>
      <c r="C10050">
        <v>0.12337295377114001</v>
      </c>
    </row>
    <row r="10051" spans="1:3">
      <c r="A10051" t="s">
        <v>2804</v>
      </c>
      <c r="B10051">
        <v>6.8673256404149202E-2</v>
      </c>
      <c r="C10051">
        <v>0.12363329134567499</v>
      </c>
    </row>
    <row r="10052" spans="1:3">
      <c r="A10052" t="s">
        <v>3808</v>
      </c>
      <c r="B10052">
        <v>6.8670968454908901E-2</v>
      </c>
      <c r="C10052">
        <v>0.12364583121538</v>
      </c>
    </row>
    <row r="10053" spans="1:3">
      <c r="A10053" t="s">
        <v>4364</v>
      </c>
      <c r="B10053">
        <v>6.8662884273295602E-2</v>
      </c>
      <c r="C10053">
        <v>0.123690147199593</v>
      </c>
    </row>
    <row r="10054" spans="1:3">
      <c r="A10054" t="s">
        <v>19567</v>
      </c>
      <c r="B10054">
        <v>6.8592941587404296E-2</v>
      </c>
      <c r="C10054">
        <v>0.124074076284635</v>
      </c>
    </row>
    <row r="10055" spans="1:3">
      <c r="A10055" t="s">
        <v>14762</v>
      </c>
      <c r="B10055">
        <v>6.8509553574031296E-2</v>
      </c>
      <c r="C10055">
        <v>0.124533020198021</v>
      </c>
    </row>
    <row r="10056" spans="1:3">
      <c r="A10056" t="s">
        <v>19113</v>
      </c>
      <c r="B10056">
        <v>6.85092728373356E-2</v>
      </c>
      <c r="C10056">
        <v>0.124534567519548</v>
      </c>
    </row>
    <row r="10057" spans="1:3">
      <c r="A10057" t="s">
        <v>5120</v>
      </c>
      <c r="B10057">
        <v>6.8497894883433302E-2</v>
      </c>
      <c r="C10057">
        <v>0.124597291365782</v>
      </c>
    </row>
    <row r="10058" spans="1:3">
      <c r="A10058" t="s">
        <v>11732</v>
      </c>
      <c r="B10058">
        <v>6.8497748982015105E-2</v>
      </c>
      <c r="C10058">
        <v>0.12459809584371299</v>
      </c>
    </row>
    <row r="10059" spans="1:3">
      <c r="A10059" t="s">
        <v>18575</v>
      </c>
      <c r="B10059">
        <v>6.8487777594102198E-2</v>
      </c>
      <c r="C10059">
        <v>0.124653086110788</v>
      </c>
    </row>
    <row r="10060" spans="1:3">
      <c r="A10060" t="s">
        <v>12652</v>
      </c>
      <c r="B10060">
        <v>6.8466489409147194E-2</v>
      </c>
      <c r="C10060">
        <v>0.124770549462021</v>
      </c>
    </row>
    <row r="10061" spans="1:3">
      <c r="A10061" t="s">
        <v>5843</v>
      </c>
      <c r="B10061">
        <v>6.8442013151110898E-2</v>
      </c>
      <c r="C10061">
        <v>0.124905710205619</v>
      </c>
    </row>
    <row r="10062" spans="1:3">
      <c r="A10062" t="s">
        <v>16227</v>
      </c>
      <c r="B10062">
        <v>6.8436806794569205E-2</v>
      </c>
      <c r="C10062">
        <v>0.12493447498674699</v>
      </c>
    </row>
    <row r="10063" spans="1:3">
      <c r="A10063" t="s">
        <v>5474</v>
      </c>
      <c r="B10063">
        <v>6.8432727396870799E-2</v>
      </c>
      <c r="C10063">
        <v>0.124957016991457</v>
      </c>
    </row>
    <row r="10064" spans="1:3">
      <c r="A10064" t="s">
        <v>18268</v>
      </c>
      <c r="B10064">
        <v>6.8431075808571107E-2</v>
      </c>
      <c r="C10064">
        <v>0.12496614426505299</v>
      </c>
    </row>
    <row r="10065" spans="1:3">
      <c r="A10065" t="s">
        <v>1289</v>
      </c>
      <c r="B10065">
        <v>6.8427603927666406E-2</v>
      </c>
      <c r="C10065">
        <v>0.12498533282291099</v>
      </c>
    </row>
    <row r="10066" spans="1:3">
      <c r="A10066" t="s">
        <v>3894</v>
      </c>
      <c r="B10066">
        <v>6.8419061163405306E-2</v>
      </c>
      <c r="C10066">
        <v>0.125032557132773</v>
      </c>
    </row>
    <row r="10067" spans="1:3">
      <c r="A10067" t="s">
        <v>19867</v>
      </c>
      <c r="B10067">
        <v>6.8418170787487104E-2</v>
      </c>
      <c r="C10067">
        <v>0.12503747991934999</v>
      </c>
    </row>
    <row r="10068" spans="1:3">
      <c r="A10068" t="s">
        <v>16680</v>
      </c>
      <c r="B10068">
        <v>6.8410290904751106E-2</v>
      </c>
      <c r="C10068">
        <v>0.12508105345607601</v>
      </c>
    </row>
    <row r="10069" spans="1:3">
      <c r="A10069" t="s">
        <v>14099</v>
      </c>
      <c r="B10069">
        <v>6.8382581164197501E-2</v>
      </c>
      <c r="C10069">
        <v>0.12523437426166401</v>
      </c>
    </row>
    <row r="10070" spans="1:3">
      <c r="A10070" t="s">
        <v>10122</v>
      </c>
      <c r="B10070">
        <v>6.8372881244273306E-2</v>
      </c>
      <c r="C10070">
        <v>0.12528807940091199</v>
      </c>
    </row>
    <row r="10071" spans="1:3">
      <c r="A10071" t="s">
        <v>18675</v>
      </c>
      <c r="B10071">
        <v>6.8365191795228E-2</v>
      </c>
      <c r="C10071">
        <v>0.125330665966535</v>
      </c>
    </row>
    <row r="10072" spans="1:3">
      <c r="A10072" t="s">
        <v>1980</v>
      </c>
      <c r="B10072">
        <v>6.8352586954471994E-2</v>
      </c>
      <c r="C10072">
        <v>0.125400499835121</v>
      </c>
    </row>
    <row r="10073" spans="1:3">
      <c r="A10073" t="s">
        <v>18616</v>
      </c>
      <c r="B10073">
        <v>6.8352380865599902E-2</v>
      </c>
      <c r="C10073">
        <v>0.12540164186851399</v>
      </c>
    </row>
    <row r="10074" spans="1:3">
      <c r="A10074" t="s">
        <v>18773</v>
      </c>
      <c r="B10074">
        <v>6.83304461865719E-2</v>
      </c>
      <c r="C10074">
        <v>0.12552323824136699</v>
      </c>
    </row>
    <row r="10075" spans="1:3">
      <c r="A10075" t="s">
        <v>13803</v>
      </c>
      <c r="B10075">
        <v>6.8326042526387798E-2</v>
      </c>
      <c r="C10075">
        <v>0.125547661266703</v>
      </c>
    </row>
    <row r="10076" spans="1:3">
      <c r="A10076" t="s">
        <v>17058</v>
      </c>
      <c r="B10076">
        <v>6.8301220536953394E-2</v>
      </c>
      <c r="C10076">
        <v>0.12568539491882799</v>
      </c>
    </row>
    <row r="10077" spans="1:3">
      <c r="A10077" t="s">
        <v>3195</v>
      </c>
      <c r="B10077">
        <v>6.8268287875588807E-2</v>
      </c>
      <c r="C10077">
        <v>0.12586831466805401</v>
      </c>
    </row>
    <row r="10078" spans="1:3">
      <c r="A10078" t="s">
        <v>19600</v>
      </c>
      <c r="B10078">
        <v>6.8251118746586806E-2</v>
      </c>
      <c r="C10078">
        <v>0.12596376009936799</v>
      </c>
    </row>
    <row r="10079" spans="1:3">
      <c r="A10079" t="s">
        <v>1937</v>
      </c>
      <c r="B10079">
        <v>6.8250713650122502E-2</v>
      </c>
      <c r="C10079">
        <v>0.125966012762117</v>
      </c>
    </row>
    <row r="10080" spans="1:3">
      <c r="A10080" t="s">
        <v>8829</v>
      </c>
      <c r="B10080">
        <v>6.8249902154927405E-2</v>
      </c>
      <c r="C10080">
        <v>0.125970525423381</v>
      </c>
    </row>
    <row r="10081" spans="1:3">
      <c r="A10081" t="s">
        <v>10582</v>
      </c>
      <c r="B10081">
        <v>6.8231203450364597E-2</v>
      </c>
      <c r="C10081">
        <v>0.12607454223721401</v>
      </c>
    </row>
    <row r="10082" spans="1:3">
      <c r="A10082" t="s">
        <v>17500</v>
      </c>
      <c r="B10082">
        <v>6.8079884073879604E-2</v>
      </c>
      <c r="C10082">
        <v>0.12691875443749501</v>
      </c>
    </row>
    <row r="10083" spans="1:3">
      <c r="A10083" t="s">
        <v>18928</v>
      </c>
      <c r="B10083">
        <v>6.8022365420583805E-2</v>
      </c>
      <c r="C10083">
        <v>0.127240799722562</v>
      </c>
    </row>
    <row r="10084" spans="1:3">
      <c r="A10084" t="s">
        <v>5909</v>
      </c>
      <c r="B10084">
        <v>6.8018071255982193E-2</v>
      </c>
      <c r="C10084">
        <v>0.12726486803338299</v>
      </c>
    </row>
    <row r="10085" spans="1:3">
      <c r="A10085" t="s">
        <v>12858</v>
      </c>
      <c r="B10085">
        <v>6.8011499613748097E-2</v>
      </c>
      <c r="C10085">
        <v>0.12730170818866399</v>
      </c>
    </row>
    <row r="10086" spans="1:3">
      <c r="A10086" t="s">
        <v>6558</v>
      </c>
      <c r="B10086">
        <v>6.7984883174925098E-2</v>
      </c>
      <c r="C10086">
        <v>0.12745100264646</v>
      </c>
    </row>
    <row r="10087" spans="1:3">
      <c r="A10087" t="s">
        <v>5397</v>
      </c>
      <c r="B10087">
        <v>6.7957718575201498E-2</v>
      </c>
      <c r="C10087">
        <v>0.127603511785054</v>
      </c>
    </row>
    <row r="10088" spans="1:3">
      <c r="A10088" t="s">
        <v>18240</v>
      </c>
      <c r="B10088">
        <v>6.7952816394102306E-2</v>
      </c>
      <c r="C10088">
        <v>0.127631048974995</v>
      </c>
    </row>
    <row r="10089" spans="1:3">
      <c r="A10089" t="s">
        <v>3270</v>
      </c>
      <c r="B10089">
        <v>6.7928283805342604E-2</v>
      </c>
      <c r="C10089">
        <v>0.12776892597096701</v>
      </c>
    </row>
    <row r="10090" spans="1:3">
      <c r="A10090" t="s">
        <v>16720</v>
      </c>
      <c r="B10090">
        <v>6.7879345520322099E-2</v>
      </c>
      <c r="C10090">
        <v>0.128044311761362</v>
      </c>
    </row>
    <row r="10091" spans="1:3">
      <c r="A10091" t="s">
        <v>11206</v>
      </c>
      <c r="B10091">
        <v>6.7864311272201605E-2</v>
      </c>
      <c r="C10091">
        <v>0.12812900489123899</v>
      </c>
    </row>
    <row r="10092" spans="1:3">
      <c r="A10092" t="s">
        <v>5372</v>
      </c>
      <c r="B10092">
        <v>6.7837390584212204E-2</v>
      </c>
      <c r="C10092">
        <v>0.128280766940366</v>
      </c>
    </row>
    <row r="10093" spans="1:3">
      <c r="A10093" t="s">
        <v>5886</v>
      </c>
      <c r="B10093">
        <v>6.7823237891714905E-2</v>
      </c>
      <c r="C10093">
        <v>0.12836060684777101</v>
      </c>
    </row>
    <row r="10094" spans="1:3">
      <c r="A10094" t="s">
        <v>15116</v>
      </c>
      <c r="B10094">
        <v>6.7785885629340306E-2</v>
      </c>
      <c r="C10094">
        <v>0.12857150796112901</v>
      </c>
    </row>
    <row r="10095" spans="1:3">
      <c r="A10095" t="s">
        <v>19721</v>
      </c>
      <c r="B10095">
        <v>6.7758506191920698E-2</v>
      </c>
      <c r="C10095">
        <v>0.12872627023429201</v>
      </c>
    </row>
    <row r="10096" spans="1:3">
      <c r="A10096" t="s">
        <v>18628</v>
      </c>
      <c r="B10096">
        <v>6.7753373407167194E-2</v>
      </c>
      <c r="C10096">
        <v>0.12875529935840199</v>
      </c>
    </row>
    <row r="10097" spans="1:3">
      <c r="A10097" t="s">
        <v>15854</v>
      </c>
      <c r="B10097">
        <v>6.7721735258135199E-2</v>
      </c>
      <c r="C10097">
        <v>0.128934344967509</v>
      </c>
    </row>
    <row r="10098" spans="1:3">
      <c r="A10098" t="s">
        <v>2542</v>
      </c>
      <c r="B10098">
        <v>6.7716761296857303E-2</v>
      </c>
      <c r="C10098">
        <v>0.128962510986281</v>
      </c>
    </row>
    <row r="10099" spans="1:3">
      <c r="A10099" t="s">
        <v>11138</v>
      </c>
      <c r="B10099">
        <v>6.7714564890457102E-2</v>
      </c>
      <c r="C10099">
        <v>0.12897495007961499</v>
      </c>
    </row>
    <row r="10100" spans="1:3">
      <c r="A10100" t="s">
        <v>11105</v>
      </c>
      <c r="B10100">
        <v>6.7650630914009802E-2</v>
      </c>
      <c r="C10100">
        <v>0.129337440145738</v>
      </c>
    </row>
    <row r="10101" spans="1:3">
      <c r="A10101" t="s">
        <v>3467</v>
      </c>
      <c r="B10101">
        <v>6.7642784050888499E-2</v>
      </c>
      <c r="C10101">
        <v>0.12938198424617101</v>
      </c>
    </row>
    <row r="10102" spans="1:3">
      <c r="A10102" t="s">
        <v>9192</v>
      </c>
      <c r="B10102">
        <v>6.7637711487521096E-2</v>
      </c>
      <c r="C10102">
        <v>0.12941078586620799</v>
      </c>
    </row>
    <row r="10103" spans="1:3">
      <c r="A10103" t="s">
        <v>16955</v>
      </c>
      <c r="B10103">
        <v>6.7611339606793205E-2</v>
      </c>
      <c r="C10103">
        <v>0.129560603352815</v>
      </c>
    </row>
    <row r="10104" spans="1:3">
      <c r="A10104" t="s">
        <v>15134</v>
      </c>
      <c r="B10104">
        <v>6.7610112577282597E-2</v>
      </c>
      <c r="C10104">
        <v>0.12956757732083399</v>
      </c>
    </row>
    <row r="10105" spans="1:3">
      <c r="A10105" t="s">
        <v>15174</v>
      </c>
      <c r="B10105">
        <v>6.7571765330907793E-2</v>
      </c>
      <c r="C10105">
        <v>0.129785674947726</v>
      </c>
    </row>
    <row r="10106" spans="1:3">
      <c r="A10106" t="s">
        <v>11132</v>
      </c>
      <c r="B10106">
        <v>6.7565325755524305E-2</v>
      </c>
      <c r="C10106">
        <v>0.12982232748943801</v>
      </c>
    </row>
    <row r="10107" spans="1:3">
      <c r="A10107" t="s">
        <v>10537</v>
      </c>
      <c r="B10107">
        <v>6.7549575227109401E-2</v>
      </c>
      <c r="C10107">
        <v>0.12991200953784801</v>
      </c>
    </row>
    <row r="10108" spans="1:3">
      <c r="A10108" t="s">
        <v>8150</v>
      </c>
      <c r="B10108">
        <v>6.75047606477438E-2</v>
      </c>
      <c r="C10108">
        <v>0.130167441896753</v>
      </c>
    </row>
    <row r="10109" spans="1:3">
      <c r="A10109" t="s">
        <v>9821</v>
      </c>
      <c r="B10109">
        <v>6.7494946624659005E-2</v>
      </c>
      <c r="C10109">
        <v>0.13022343130971101</v>
      </c>
    </row>
    <row r="10110" spans="1:3">
      <c r="A10110" t="s">
        <v>4065</v>
      </c>
      <c r="B10110">
        <v>6.74555964472143E-2</v>
      </c>
      <c r="C10110">
        <v>0.13044811287626201</v>
      </c>
    </row>
    <row r="10111" spans="1:3">
      <c r="A10111" t="s">
        <v>3750</v>
      </c>
      <c r="B10111">
        <v>6.7453482137814796E-2</v>
      </c>
      <c r="C10111">
        <v>0.13046019363978001</v>
      </c>
    </row>
    <row r="10112" spans="1:3">
      <c r="A10112" t="s">
        <v>18548</v>
      </c>
      <c r="B10112">
        <v>6.7422101396545794E-2</v>
      </c>
      <c r="C10112">
        <v>0.13063959901585701</v>
      </c>
    </row>
    <row r="10113" spans="1:3">
      <c r="A10113" t="s">
        <v>7752</v>
      </c>
      <c r="B10113">
        <v>6.7398474937804598E-2</v>
      </c>
      <c r="C10113">
        <v>0.13077479861365601</v>
      </c>
    </row>
    <row r="10114" spans="1:3">
      <c r="A10114" t="s">
        <v>18731</v>
      </c>
      <c r="B10114">
        <v>6.7365165943606906E-2</v>
      </c>
      <c r="C10114">
        <v>0.130965589143968</v>
      </c>
    </row>
    <row r="10115" spans="1:3">
      <c r="A10115" t="s">
        <v>14871</v>
      </c>
      <c r="B10115">
        <v>6.7356702714670605E-2</v>
      </c>
      <c r="C10115">
        <v>0.13101409993093499</v>
      </c>
    </row>
    <row r="10116" spans="1:3">
      <c r="A10116" t="s">
        <v>3442</v>
      </c>
      <c r="B10116">
        <v>6.7352848469132795E-2</v>
      </c>
      <c r="C10116">
        <v>0.131036196869104</v>
      </c>
    </row>
    <row r="10117" spans="1:3">
      <c r="A10117" t="s">
        <v>4905</v>
      </c>
      <c r="B10117">
        <v>6.7338861659724497E-2</v>
      </c>
      <c r="C10117">
        <v>0.131116409440313</v>
      </c>
    </row>
    <row r="10118" spans="1:3">
      <c r="A10118" t="s">
        <v>8779</v>
      </c>
      <c r="B10118">
        <v>6.7331464117730902E-2</v>
      </c>
      <c r="C10118">
        <v>0.13115884874698799</v>
      </c>
    </row>
    <row r="10119" spans="1:3">
      <c r="A10119" t="s">
        <v>7514</v>
      </c>
      <c r="B10119">
        <v>6.7322364989937405E-2</v>
      </c>
      <c r="C10119">
        <v>0.13121106452483799</v>
      </c>
    </row>
    <row r="10120" spans="1:3">
      <c r="A10120" t="s">
        <v>12176</v>
      </c>
      <c r="B10120">
        <v>6.7310467293292195E-2</v>
      </c>
      <c r="C10120">
        <v>0.131279364265038</v>
      </c>
    </row>
    <row r="10121" spans="1:3">
      <c r="A10121" t="s">
        <v>785</v>
      </c>
      <c r="B10121">
        <v>6.7297974035654601E-2</v>
      </c>
      <c r="C10121">
        <v>0.131351112450137</v>
      </c>
    </row>
    <row r="10122" spans="1:3">
      <c r="A10122" t="s">
        <v>6114</v>
      </c>
      <c r="B10122">
        <v>6.7288796959975694E-2</v>
      </c>
      <c r="C10122">
        <v>0.13140383526618299</v>
      </c>
    </row>
    <row r="10123" spans="1:3">
      <c r="A10123" t="s">
        <v>16830</v>
      </c>
      <c r="B10123">
        <v>6.7255946463746205E-2</v>
      </c>
      <c r="C10123">
        <v>0.13159269729258299</v>
      </c>
    </row>
    <row r="10124" spans="1:3">
      <c r="A10124" t="s">
        <v>17352</v>
      </c>
      <c r="B10124">
        <v>6.7238961637685599E-2</v>
      </c>
      <c r="C10124">
        <v>0.131690427628014</v>
      </c>
    </row>
    <row r="10125" spans="1:3">
      <c r="A10125" t="s">
        <v>10970</v>
      </c>
      <c r="B10125">
        <v>6.7224151550402594E-2</v>
      </c>
      <c r="C10125">
        <v>0.131775690326565</v>
      </c>
    </row>
    <row r="10126" spans="1:3">
      <c r="A10126" t="s">
        <v>2792</v>
      </c>
      <c r="B10126">
        <v>6.7219148750409505E-2</v>
      </c>
      <c r="C10126">
        <v>0.13180450142828001</v>
      </c>
    </row>
    <row r="10127" spans="1:3">
      <c r="A10127" t="s">
        <v>2541</v>
      </c>
      <c r="B10127">
        <v>6.7210926532904003E-2</v>
      </c>
      <c r="C10127">
        <v>0.13185186371284999</v>
      </c>
    </row>
    <row r="10128" spans="1:3">
      <c r="A10128" t="s">
        <v>19395</v>
      </c>
      <c r="B10128">
        <v>6.7186491594965495E-2</v>
      </c>
      <c r="C10128">
        <v>0.13199269342936801</v>
      </c>
    </row>
    <row r="10129" spans="1:3">
      <c r="A10129" t="s">
        <v>11321</v>
      </c>
      <c r="B10129">
        <v>6.7146681492772101E-2</v>
      </c>
      <c r="C10129">
        <v>0.13222238608735901</v>
      </c>
    </row>
    <row r="10130" spans="1:3">
      <c r="A10130" t="s">
        <v>945</v>
      </c>
      <c r="B10130">
        <v>6.7139367183533596E-2</v>
      </c>
      <c r="C10130">
        <v>0.13226462106544601</v>
      </c>
    </row>
    <row r="10131" spans="1:3">
      <c r="A10131" t="s">
        <v>9941</v>
      </c>
      <c r="B10131">
        <v>6.7131450620134994E-2</v>
      </c>
      <c r="C10131">
        <v>0.13231034537734801</v>
      </c>
    </row>
    <row r="10132" spans="1:3">
      <c r="A10132" t="s">
        <v>2904</v>
      </c>
      <c r="B10132">
        <v>6.7108466420327098E-2</v>
      </c>
      <c r="C10132">
        <v>0.13244316618340901</v>
      </c>
    </row>
    <row r="10133" spans="1:3">
      <c r="A10133" t="s">
        <v>6866</v>
      </c>
      <c r="B10133">
        <v>6.7079871901832094E-2</v>
      </c>
      <c r="C10133">
        <v>0.13260855152695999</v>
      </c>
    </row>
    <row r="10134" spans="1:3">
      <c r="A10134" t="s">
        <v>10535</v>
      </c>
      <c r="B10134">
        <v>6.7078445500463296E-2</v>
      </c>
      <c r="C10134">
        <v>0.13261680573908799</v>
      </c>
    </row>
    <row r="10135" spans="1:3">
      <c r="A10135" t="s">
        <v>9275</v>
      </c>
      <c r="B10135">
        <v>6.7067795537737701E-2</v>
      </c>
      <c r="C10135">
        <v>0.132678446829678</v>
      </c>
    </row>
    <row r="10136" spans="1:3">
      <c r="A10136" t="s">
        <v>8083</v>
      </c>
      <c r="B10136">
        <v>6.7064625179872606E-2</v>
      </c>
      <c r="C10136">
        <v>0.13269680086684099</v>
      </c>
    </row>
    <row r="10137" spans="1:3">
      <c r="A10137" t="s">
        <v>8337</v>
      </c>
      <c r="B10137">
        <v>6.7052991155757899E-2</v>
      </c>
      <c r="C10137">
        <v>0.13276417009337799</v>
      </c>
    </row>
    <row r="10138" spans="1:3">
      <c r="A10138" t="s">
        <v>11216</v>
      </c>
      <c r="B10138">
        <v>6.7042601890787396E-2</v>
      </c>
      <c r="C10138">
        <v>0.13282435359917699</v>
      </c>
    </row>
    <row r="10139" spans="1:3">
      <c r="A10139" t="s">
        <v>9406</v>
      </c>
      <c r="B10139">
        <v>6.7040226315495999E-2</v>
      </c>
      <c r="C10139">
        <v>0.132838117920309</v>
      </c>
    </row>
    <row r="10140" spans="1:3">
      <c r="A10140" t="s">
        <v>15599</v>
      </c>
      <c r="B10140">
        <v>6.7037274146517098E-2</v>
      </c>
      <c r="C10140">
        <v>0.132855224617346</v>
      </c>
    </row>
    <row r="10141" spans="1:3">
      <c r="A10141" t="s">
        <v>18513</v>
      </c>
      <c r="B10141">
        <v>6.7024341160377393E-2</v>
      </c>
      <c r="C10141">
        <v>0.13293018639948601</v>
      </c>
    </row>
    <row r="10142" spans="1:3">
      <c r="A10142" t="s">
        <v>19282</v>
      </c>
      <c r="B10142">
        <v>6.7011587399394598E-2</v>
      </c>
      <c r="C10142">
        <v>0.13300414132983601</v>
      </c>
    </row>
    <row r="10143" spans="1:3">
      <c r="A10143" t="s">
        <v>1194</v>
      </c>
      <c r="B10143">
        <v>6.6994268556771097E-2</v>
      </c>
      <c r="C10143">
        <v>0.133104618526172</v>
      </c>
    </row>
    <row r="10144" spans="1:3">
      <c r="A10144" t="s">
        <v>11430</v>
      </c>
      <c r="B10144">
        <v>6.6948435193103006E-2</v>
      </c>
      <c r="C10144">
        <v>0.13337080854826999</v>
      </c>
    </row>
    <row r="10145" spans="1:3">
      <c r="A10145" t="s">
        <v>5717</v>
      </c>
      <c r="B10145">
        <v>6.69466918456771E-2</v>
      </c>
      <c r="C10145">
        <v>0.13338094162670899</v>
      </c>
    </row>
    <row r="10146" spans="1:3">
      <c r="A10146" t="s">
        <v>14196</v>
      </c>
      <c r="B10146">
        <v>6.6942462173047501E-2</v>
      </c>
      <c r="C10146">
        <v>0.13340552875603301</v>
      </c>
    </row>
    <row r="10147" spans="1:3">
      <c r="A10147" t="s">
        <v>1356</v>
      </c>
      <c r="B10147">
        <v>6.69065551198538E-2</v>
      </c>
      <c r="C10147">
        <v>0.133614397689617</v>
      </c>
    </row>
    <row r="10148" spans="1:3">
      <c r="A10148" t="s">
        <v>12833</v>
      </c>
      <c r="B10148">
        <v>6.6897375628099401E-2</v>
      </c>
      <c r="C10148">
        <v>0.13366783464849499</v>
      </c>
    </row>
    <row r="10149" spans="1:3">
      <c r="A10149" t="s">
        <v>1929</v>
      </c>
      <c r="B10149">
        <v>6.6896635072710806E-2</v>
      </c>
      <c r="C10149">
        <v>0.13367214639303501</v>
      </c>
    </row>
    <row r="10150" spans="1:3">
      <c r="A10150" t="s">
        <v>1401</v>
      </c>
      <c r="B10150">
        <v>6.6892305747171504E-2</v>
      </c>
      <c r="C10150">
        <v>0.13369735522410001</v>
      </c>
    </row>
    <row r="10151" spans="1:3">
      <c r="A10151" t="s">
        <v>7073</v>
      </c>
      <c r="B10151">
        <v>6.6890677396139103E-2</v>
      </c>
      <c r="C10151">
        <v>0.13370683774835301</v>
      </c>
    </row>
    <row r="10152" spans="1:3">
      <c r="A10152" t="s">
        <v>11478</v>
      </c>
      <c r="B10152">
        <v>6.6885568501499501E-2</v>
      </c>
      <c r="C10152">
        <v>0.13373659220499401</v>
      </c>
    </row>
    <row r="10153" spans="1:3">
      <c r="A10153" t="s">
        <v>17386</v>
      </c>
      <c r="B10153">
        <v>6.6855687143015194E-2</v>
      </c>
      <c r="C10153">
        <v>0.13391072502870299</v>
      </c>
    </row>
    <row r="10154" spans="1:3">
      <c r="A10154" t="s">
        <v>18155</v>
      </c>
      <c r="B10154">
        <v>6.6836986405395399E-2</v>
      </c>
      <c r="C10154">
        <v>0.13401979200665101</v>
      </c>
    </row>
    <row r="10155" spans="1:3">
      <c r="A10155" t="s">
        <v>8193</v>
      </c>
      <c r="B10155">
        <v>6.6833624484691004E-2</v>
      </c>
      <c r="C10155">
        <v>0.13403940675928</v>
      </c>
    </row>
    <row r="10156" spans="1:3">
      <c r="A10156" t="s">
        <v>847</v>
      </c>
      <c r="B10156">
        <v>6.6832190793266494E-2</v>
      </c>
      <c r="C10156">
        <v>0.13404777214579999</v>
      </c>
    </row>
    <row r="10157" spans="1:3">
      <c r="A10157" t="s">
        <v>12024</v>
      </c>
      <c r="B10157">
        <v>6.6830494805750401E-2</v>
      </c>
      <c r="C10157">
        <v>0.134057668512683</v>
      </c>
    </row>
    <row r="10158" spans="1:3">
      <c r="A10158" t="s">
        <v>6036</v>
      </c>
      <c r="B10158">
        <v>6.6820367359371205E-2</v>
      </c>
      <c r="C10158">
        <v>0.13411677555976101</v>
      </c>
    </row>
    <row r="10159" spans="1:3">
      <c r="A10159" t="s">
        <v>10174</v>
      </c>
      <c r="B10159">
        <v>6.6801047994365106E-2</v>
      </c>
      <c r="C10159">
        <v>0.13422958533830201</v>
      </c>
    </row>
    <row r="10160" spans="1:3">
      <c r="A10160" t="s">
        <v>405</v>
      </c>
      <c r="B10160">
        <v>6.67971967185719E-2</v>
      </c>
      <c r="C10160">
        <v>0.13425208247932299</v>
      </c>
    </row>
    <row r="10161" spans="1:3">
      <c r="A10161" t="s">
        <v>11006</v>
      </c>
      <c r="B10161">
        <v>6.6791040785672107E-2</v>
      </c>
      <c r="C10161">
        <v>0.13428804825981799</v>
      </c>
    </row>
    <row r="10162" spans="1:3">
      <c r="A10162" t="s">
        <v>13819</v>
      </c>
      <c r="B10162">
        <v>6.6782809978039606E-2</v>
      </c>
      <c r="C10162">
        <v>0.13433614801430799</v>
      </c>
    </row>
    <row r="10163" spans="1:3">
      <c r="A10163" t="s">
        <v>17477</v>
      </c>
      <c r="B10163">
        <v>6.67706230618757E-2</v>
      </c>
      <c r="C10163">
        <v>0.13440739113575101</v>
      </c>
    </row>
    <row r="10164" spans="1:3">
      <c r="A10164" t="s">
        <v>11432</v>
      </c>
      <c r="B10164">
        <v>6.6734256687694907E-2</v>
      </c>
      <c r="C10164">
        <v>0.13462015734907401</v>
      </c>
    </row>
    <row r="10165" spans="1:3">
      <c r="A10165" t="s">
        <v>8972</v>
      </c>
      <c r="B10165">
        <v>6.6698028613560403E-2</v>
      </c>
      <c r="C10165">
        <v>0.13483237243372201</v>
      </c>
    </row>
    <row r="10166" spans="1:3">
      <c r="A10166" t="s">
        <v>17789</v>
      </c>
      <c r="B10166">
        <v>6.6657304699908299E-2</v>
      </c>
      <c r="C10166">
        <v>0.135071230688493</v>
      </c>
    </row>
    <row r="10167" spans="1:3">
      <c r="A10167" t="s">
        <v>8508</v>
      </c>
      <c r="B10167">
        <v>6.6637837832936794E-2</v>
      </c>
      <c r="C10167">
        <v>0.13518552493984901</v>
      </c>
    </row>
    <row r="10168" spans="1:3">
      <c r="A10168" t="s">
        <v>7248</v>
      </c>
      <c r="B10168">
        <v>6.6637249366479204E-2</v>
      </c>
      <c r="C10168">
        <v>0.135188981115414</v>
      </c>
    </row>
    <row r="10169" spans="1:3">
      <c r="A10169" t="s">
        <v>19785</v>
      </c>
      <c r="B10169">
        <v>6.6580066817949493E-2</v>
      </c>
      <c r="C10169">
        <v>0.13552514989387299</v>
      </c>
    </row>
    <row r="10170" spans="1:3">
      <c r="A10170" t="s">
        <v>19188</v>
      </c>
      <c r="B10170">
        <v>6.6576786562586601E-2</v>
      </c>
      <c r="C10170">
        <v>0.13554445359560699</v>
      </c>
    </row>
    <row r="10171" spans="1:3">
      <c r="A10171" t="s">
        <v>14858</v>
      </c>
      <c r="B10171">
        <v>6.6574032384234705E-2</v>
      </c>
      <c r="C10171">
        <v>0.13556066306574899</v>
      </c>
    </row>
    <row r="10172" spans="1:3">
      <c r="A10172" t="s">
        <v>7770</v>
      </c>
      <c r="B10172">
        <v>6.6548126662149501E-2</v>
      </c>
      <c r="C10172">
        <v>0.135713201937881</v>
      </c>
    </row>
    <row r="10173" spans="1:3">
      <c r="A10173" t="s">
        <v>8970</v>
      </c>
      <c r="B10173">
        <v>6.6486096925422206E-2</v>
      </c>
      <c r="C10173">
        <v>0.13607898442364899</v>
      </c>
    </row>
    <row r="10174" spans="1:3">
      <c r="A10174" t="s">
        <v>10545</v>
      </c>
      <c r="B10174">
        <v>6.6483502028099994E-2</v>
      </c>
      <c r="C10174">
        <v>0.13609430276641701</v>
      </c>
    </row>
    <row r="10175" spans="1:3">
      <c r="A10175" t="s">
        <v>12663</v>
      </c>
      <c r="B10175">
        <v>6.6482611867185404E-2</v>
      </c>
      <c r="C10175">
        <v>0.13609955791978101</v>
      </c>
    </row>
    <row r="10176" spans="1:3">
      <c r="A10176" t="s">
        <v>4549</v>
      </c>
      <c r="B10176">
        <v>6.6450732161133799E-2</v>
      </c>
      <c r="C10176">
        <v>0.136287865913608</v>
      </c>
    </row>
    <row r="10177" spans="1:3">
      <c r="A10177" t="s">
        <v>18996</v>
      </c>
      <c r="B10177">
        <v>6.6417749599998799E-2</v>
      </c>
      <c r="C10177">
        <v>0.136482899257446</v>
      </c>
    </row>
    <row r="10178" spans="1:3">
      <c r="A10178" t="s">
        <v>12181</v>
      </c>
      <c r="B10178">
        <v>6.6411449091701796E-2</v>
      </c>
      <c r="C10178">
        <v>0.13652018000649599</v>
      </c>
    </row>
    <row r="10179" spans="1:3">
      <c r="A10179" t="s">
        <v>3308</v>
      </c>
      <c r="B10179">
        <v>6.6389272664431204E-2</v>
      </c>
      <c r="C10179">
        <v>0.13665146251254501</v>
      </c>
    </row>
    <row r="10180" spans="1:3">
      <c r="A10180" t="s">
        <v>4459</v>
      </c>
      <c r="B10180">
        <v>6.6373905747571502E-2</v>
      </c>
      <c r="C10180">
        <v>0.136742490268978</v>
      </c>
    </row>
    <row r="10181" spans="1:3">
      <c r="A10181" t="s">
        <v>11782</v>
      </c>
      <c r="B10181">
        <v>6.6371868406298301E-2</v>
      </c>
      <c r="C10181">
        <v>0.13675456220325599</v>
      </c>
    </row>
    <row r="10182" spans="1:3">
      <c r="A10182" t="s">
        <v>17827</v>
      </c>
      <c r="B10182">
        <v>6.6361336219716904E-2</v>
      </c>
      <c r="C10182">
        <v>0.13681698203608</v>
      </c>
    </row>
    <row r="10183" spans="1:3">
      <c r="A10183" t="s">
        <v>1349</v>
      </c>
      <c r="B10183">
        <v>6.6340710801590402E-2</v>
      </c>
      <c r="C10183">
        <v>0.13693928368140701</v>
      </c>
    </row>
    <row r="10184" spans="1:3">
      <c r="A10184" t="s">
        <v>19533</v>
      </c>
      <c r="B10184">
        <v>6.6322639881450707E-2</v>
      </c>
      <c r="C10184">
        <v>0.13704650712785699</v>
      </c>
    </row>
    <row r="10185" spans="1:3">
      <c r="A10185" t="s">
        <v>17217</v>
      </c>
      <c r="B10185">
        <v>6.62780306149688E-2</v>
      </c>
      <c r="C10185">
        <v>0.13731147175389799</v>
      </c>
    </row>
    <row r="10186" spans="1:3">
      <c r="A10186" t="s">
        <v>3342</v>
      </c>
      <c r="B10186">
        <v>6.6269766572845001E-2</v>
      </c>
      <c r="C10186">
        <v>0.13736060070895501</v>
      </c>
    </row>
    <row r="10187" spans="1:3">
      <c r="A10187" t="s">
        <v>10463</v>
      </c>
      <c r="B10187">
        <v>6.62653290332295E-2</v>
      </c>
      <c r="C10187">
        <v>0.13738698704211999</v>
      </c>
    </row>
    <row r="10188" spans="1:3">
      <c r="A10188" t="s">
        <v>16863</v>
      </c>
      <c r="B10188">
        <v>6.6257188439100806E-2</v>
      </c>
      <c r="C10188">
        <v>0.13743540247227001</v>
      </c>
    </row>
    <row r="10189" spans="1:3">
      <c r="A10189" t="s">
        <v>6415</v>
      </c>
      <c r="B10189">
        <v>6.6253281275819795E-2</v>
      </c>
      <c r="C10189">
        <v>0.13745864462256299</v>
      </c>
    </row>
    <row r="10190" spans="1:3">
      <c r="A10190" t="s">
        <v>4750</v>
      </c>
      <c r="B10190">
        <v>6.6244513897069701E-2</v>
      </c>
      <c r="C10190">
        <v>0.13751080924714901</v>
      </c>
    </row>
    <row r="10191" spans="1:3">
      <c r="A10191" t="s">
        <v>10936</v>
      </c>
      <c r="B10191">
        <v>6.6228792411235193E-2</v>
      </c>
      <c r="C10191">
        <v>0.137604387905399</v>
      </c>
    </row>
    <row r="10192" spans="1:3">
      <c r="A10192" t="s">
        <v>18327</v>
      </c>
      <c r="B10192">
        <v>6.6220738212941999E-2</v>
      </c>
      <c r="C10192">
        <v>0.13765234769430301</v>
      </c>
    </row>
    <row r="10193" spans="1:3">
      <c r="A10193" t="s">
        <v>18613</v>
      </c>
      <c r="B10193">
        <v>6.6175751985291603E-2</v>
      </c>
      <c r="C10193">
        <v>0.13792046047706299</v>
      </c>
    </row>
    <row r="10194" spans="1:3">
      <c r="A10194" t="s">
        <v>12340</v>
      </c>
      <c r="B10194">
        <v>6.6174708619422803E-2</v>
      </c>
      <c r="C10194">
        <v>0.137926683577032</v>
      </c>
    </row>
    <row r="10195" spans="1:3">
      <c r="A10195" t="s">
        <v>19323</v>
      </c>
      <c r="B10195">
        <v>6.61685276590782E-2</v>
      </c>
      <c r="C10195">
        <v>0.13796355401041299</v>
      </c>
    </row>
    <row r="10196" spans="1:3">
      <c r="A10196" t="s">
        <v>10428</v>
      </c>
      <c r="B10196">
        <v>6.6165780260352497E-2</v>
      </c>
      <c r="C10196">
        <v>0.13797994512185</v>
      </c>
    </row>
    <row r="10197" spans="1:3">
      <c r="A10197" t="s">
        <v>14042</v>
      </c>
      <c r="B10197">
        <v>6.6163503444287106E-2</v>
      </c>
      <c r="C10197">
        <v>0.137993529848675</v>
      </c>
    </row>
    <row r="10198" spans="1:3">
      <c r="A10198" t="s">
        <v>8881</v>
      </c>
      <c r="B10198">
        <v>6.6153856935928707E-2</v>
      </c>
      <c r="C10198">
        <v>0.138051097582685</v>
      </c>
    </row>
    <row r="10199" spans="1:3">
      <c r="A10199" t="s">
        <v>10825</v>
      </c>
      <c r="B10199">
        <v>6.6141433986756495E-2</v>
      </c>
      <c r="C10199">
        <v>0.138125261542421</v>
      </c>
    </row>
    <row r="10200" spans="1:3">
      <c r="A10200" t="s">
        <v>1755</v>
      </c>
      <c r="B10200">
        <v>6.6112073946222094E-2</v>
      </c>
      <c r="C10200">
        <v>0.13830066017819101</v>
      </c>
    </row>
    <row r="10201" spans="1:3">
      <c r="A10201" t="s">
        <v>13990</v>
      </c>
      <c r="B10201">
        <v>6.6093048666894402E-2</v>
      </c>
      <c r="C10201">
        <v>0.13841440966508001</v>
      </c>
    </row>
    <row r="10202" spans="1:3">
      <c r="A10202" t="s">
        <v>8839</v>
      </c>
      <c r="B10202">
        <v>6.6087146284333001E-2</v>
      </c>
      <c r="C10202">
        <v>0.138449713788242</v>
      </c>
    </row>
    <row r="10203" spans="1:3">
      <c r="A10203" t="s">
        <v>2836</v>
      </c>
      <c r="B10203">
        <v>6.6051004243069297E-2</v>
      </c>
      <c r="C10203">
        <v>0.13866604228701401</v>
      </c>
    </row>
    <row r="10204" spans="1:3">
      <c r="A10204" t="s">
        <v>18867</v>
      </c>
      <c r="B10204">
        <v>6.6029380974639798E-2</v>
      </c>
      <c r="C10204">
        <v>0.13879559260577601</v>
      </c>
    </row>
    <row r="10205" spans="1:3">
      <c r="A10205" t="s">
        <v>18842</v>
      </c>
      <c r="B10205">
        <v>6.6016665821688206E-2</v>
      </c>
      <c r="C10205">
        <v>0.13887181559771999</v>
      </c>
    </row>
    <row r="10206" spans="1:3">
      <c r="A10206" t="s">
        <v>18385</v>
      </c>
      <c r="B10206">
        <v>6.6011911809999199E-2</v>
      </c>
      <c r="C10206">
        <v>0.13890032252527401</v>
      </c>
    </row>
    <row r="10207" spans="1:3">
      <c r="A10207" t="s">
        <v>10796</v>
      </c>
      <c r="B10207">
        <v>6.6005314839297405E-2</v>
      </c>
      <c r="C10207">
        <v>0.13893988800465401</v>
      </c>
    </row>
    <row r="10208" spans="1:3">
      <c r="A10208" t="s">
        <v>1849</v>
      </c>
      <c r="B10208">
        <v>6.5966680070247002E-2</v>
      </c>
      <c r="C10208">
        <v>0.13917177465207101</v>
      </c>
    </row>
    <row r="10209" spans="1:3">
      <c r="A10209" t="s">
        <v>12911</v>
      </c>
      <c r="B10209">
        <v>6.5889701789863406E-2</v>
      </c>
      <c r="C10209">
        <v>0.13963468535194001</v>
      </c>
    </row>
    <row r="10210" spans="1:3">
      <c r="A10210" t="s">
        <v>13533</v>
      </c>
      <c r="B10210">
        <v>6.5842739747855997E-2</v>
      </c>
      <c r="C10210">
        <v>0.139917672407325</v>
      </c>
    </row>
    <row r="10211" spans="1:3">
      <c r="A10211" t="s">
        <v>4351</v>
      </c>
      <c r="B10211">
        <v>6.5838297735656304E-2</v>
      </c>
      <c r="C10211">
        <v>0.13994446214480499</v>
      </c>
    </row>
    <row r="10212" spans="1:3">
      <c r="A10212" t="s">
        <v>10445</v>
      </c>
      <c r="B10212">
        <v>6.5797780200413505E-2</v>
      </c>
      <c r="C10212">
        <v>0.14018900472244</v>
      </c>
    </row>
    <row r="10213" spans="1:3">
      <c r="A10213" t="s">
        <v>19128</v>
      </c>
      <c r="B10213">
        <v>6.5795757266902802E-2</v>
      </c>
      <c r="C10213">
        <v>0.14020122267205701</v>
      </c>
    </row>
    <row r="10214" spans="1:3">
      <c r="A10214" t="s">
        <v>12992</v>
      </c>
      <c r="B10214">
        <v>6.5795712200375805E-2</v>
      </c>
      <c r="C10214">
        <v>0.14020149487050801</v>
      </c>
    </row>
    <row r="10215" spans="1:3">
      <c r="A10215" t="s">
        <v>10484</v>
      </c>
      <c r="B10215">
        <v>6.5790479251919901E-2</v>
      </c>
      <c r="C10215">
        <v>0.140233104243669</v>
      </c>
    </row>
    <row r="10216" spans="1:3">
      <c r="A10216" t="s">
        <v>14063</v>
      </c>
      <c r="B10216">
        <v>6.5788574068784494E-2</v>
      </c>
      <c r="C10216">
        <v>0.140244613767741</v>
      </c>
    </row>
    <row r="10217" spans="1:3">
      <c r="A10217" t="s">
        <v>19602</v>
      </c>
      <c r="B10217">
        <v>6.5780428435105606E-2</v>
      </c>
      <c r="C10217">
        <v>0.14029383104850299</v>
      </c>
    </row>
    <row r="10218" spans="1:3">
      <c r="A10218" t="s">
        <v>9947</v>
      </c>
      <c r="B10218">
        <v>6.5773226552417005E-2</v>
      </c>
      <c r="C10218">
        <v>0.14033735705993899</v>
      </c>
    </row>
    <row r="10219" spans="1:3">
      <c r="A10219" t="s">
        <v>5458</v>
      </c>
      <c r="B10219">
        <v>6.5732050191153801E-2</v>
      </c>
      <c r="C10219">
        <v>0.140586413484032</v>
      </c>
    </row>
    <row r="10220" spans="1:3">
      <c r="A10220" t="s">
        <v>6812</v>
      </c>
      <c r="B10220">
        <v>6.5720844524010294E-2</v>
      </c>
      <c r="C10220">
        <v>0.14065424991455799</v>
      </c>
    </row>
    <row r="10221" spans="1:3">
      <c r="A10221" t="s">
        <v>5770</v>
      </c>
      <c r="B10221">
        <v>6.5720550721618004E-2</v>
      </c>
      <c r="C10221">
        <v>0.140656028861564</v>
      </c>
    </row>
    <row r="10222" spans="1:3">
      <c r="A10222" t="s">
        <v>7732</v>
      </c>
      <c r="B10222">
        <v>6.5685233110834906E-2</v>
      </c>
      <c r="C10222">
        <v>0.140869999501782</v>
      </c>
    </row>
    <row r="10223" spans="1:3">
      <c r="A10223" t="s">
        <v>8091</v>
      </c>
      <c r="B10223">
        <v>6.5671312545319993E-2</v>
      </c>
      <c r="C10223">
        <v>0.14095440533068301</v>
      </c>
    </row>
    <row r="10224" spans="1:3">
      <c r="A10224" t="s">
        <v>17639</v>
      </c>
      <c r="B10224">
        <v>6.5667046398423301E-2</v>
      </c>
      <c r="C10224">
        <v>0.140980280404958</v>
      </c>
    </row>
    <row r="10225" spans="1:3">
      <c r="A10225" t="s">
        <v>3140</v>
      </c>
      <c r="B10225">
        <v>6.5666921574474998E-2</v>
      </c>
      <c r="C10225">
        <v>0.140981037543157</v>
      </c>
    </row>
    <row r="10226" spans="1:3">
      <c r="A10226" t="s">
        <v>4277</v>
      </c>
      <c r="B10226">
        <v>6.5632441023304205E-2</v>
      </c>
      <c r="C10226">
        <v>0.14119030380445399</v>
      </c>
    </row>
    <row r="10227" spans="1:3">
      <c r="A10227" t="s">
        <v>11830</v>
      </c>
      <c r="B10227">
        <v>6.5619272625435002E-2</v>
      </c>
      <c r="C10227">
        <v>0.141270287043228</v>
      </c>
    </row>
    <row r="10228" spans="1:3">
      <c r="A10228" t="s">
        <v>5907</v>
      </c>
      <c r="B10228">
        <v>6.5609300058518394E-2</v>
      </c>
      <c r="C10228">
        <v>0.141330882294119</v>
      </c>
    </row>
    <row r="10229" spans="1:3">
      <c r="A10229" t="s">
        <v>7324</v>
      </c>
      <c r="B10229">
        <v>6.5579645276420101E-2</v>
      </c>
      <c r="C10229">
        <v>0.141511188160131</v>
      </c>
    </row>
    <row r="10230" spans="1:3">
      <c r="A10230" t="s">
        <v>13616</v>
      </c>
      <c r="B10230">
        <v>6.5555382312195307E-2</v>
      </c>
      <c r="C10230">
        <v>0.141658841932159</v>
      </c>
    </row>
    <row r="10231" spans="1:3">
      <c r="A10231" t="s">
        <v>6564</v>
      </c>
      <c r="B10231">
        <v>6.5554660209693999E-2</v>
      </c>
      <c r="C10231">
        <v>0.141663238139312</v>
      </c>
    </row>
    <row r="10232" spans="1:3">
      <c r="A10232" t="s">
        <v>4372</v>
      </c>
      <c r="B10232">
        <v>6.5553131691612601E-2</v>
      </c>
      <c r="C10232">
        <v>0.14167254420186901</v>
      </c>
    </row>
    <row r="10233" spans="1:3">
      <c r="A10233" t="s">
        <v>8360</v>
      </c>
      <c r="B10233">
        <v>6.5523579874682894E-2</v>
      </c>
      <c r="C10233">
        <v>0.14185255631247001</v>
      </c>
    </row>
    <row r="10234" spans="1:3">
      <c r="A10234" t="s">
        <v>3938</v>
      </c>
      <c r="B10234">
        <v>6.5507009432453203E-2</v>
      </c>
      <c r="C10234">
        <v>0.14195357022204499</v>
      </c>
    </row>
    <row r="10235" spans="1:3">
      <c r="A10235" t="s">
        <v>7133</v>
      </c>
      <c r="B10235">
        <v>6.5487906921066805E-2</v>
      </c>
      <c r="C10235">
        <v>0.142070088044083</v>
      </c>
    </row>
    <row r="10236" spans="1:3">
      <c r="A10236" t="s">
        <v>14330</v>
      </c>
      <c r="B10236">
        <v>6.5455211044737394E-2</v>
      </c>
      <c r="C10236">
        <v>0.142269689979095</v>
      </c>
    </row>
    <row r="10237" spans="1:3">
      <c r="A10237" t="s">
        <v>19596</v>
      </c>
      <c r="B10237">
        <v>6.5454419275926198E-2</v>
      </c>
      <c r="C10237">
        <v>0.14227452623401701</v>
      </c>
    </row>
    <row r="10238" spans="1:3">
      <c r="A10238" t="s">
        <v>7528</v>
      </c>
      <c r="B10238">
        <v>6.5451154360294195E-2</v>
      </c>
      <c r="C10238">
        <v>0.14229447020854599</v>
      </c>
    </row>
    <row r="10239" spans="1:3">
      <c r="A10239" t="s">
        <v>18288</v>
      </c>
      <c r="B10239">
        <v>6.5384174301226394E-2</v>
      </c>
      <c r="C10239">
        <v>0.14270409527458799</v>
      </c>
    </row>
    <row r="10240" spans="1:3">
      <c r="A10240" t="s">
        <v>8913</v>
      </c>
      <c r="B10240">
        <v>6.5383742806652906E-2</v>
      </c>
      <c r="C10240">
        <v>0.14270673705686701</v>
      </c>
    </row>
    <row r="10241" spans="1:3">
      <c r="A10241" t="s">
        <v>804</v>
      </c>
      <c r="B10241">
        <v>6.5365221993691394E-2</v>
      </c>
      <c r="C10241">
        <v>0.14282016416069401</v>
      </c>
    </row>
    <row r="10242" spans="1:3">
      <c r="A10242" t="s">
        <v>16833</v>
      </c>
      <c r="B10242">
        <v>6.5357266627001406E-2</v>
      </c>
      <c r="C10242">
        <v>0.142868906426174</v>
      </c>
    </row>
    <row r="10243" spans="1:3">
      <c r="A10243" t="s">
        <v>17594</v>
      </c>
      <c r="B10243">
        <v>6.5350065941009297E-2</v>
      </c>
      <c r="C10243">
        <v>0.142913035761979</v>
      </c>
    </row>
    <row r="10244" spans="1:3">
      <c r="A10244" t="s">
        <v>15515</v>
      </c>
      <c r="B10244">
        <v>6.5343483774206707E-2</v>
      </c>
      <c r="C10244">
        <v>0.14295338363218199</v>
      </c>
    </row>
    <row r="10245" spans="1:3">
      <c r="A10245" t="s">
        <v>7612</v>
      </c>
      <c r="B10245">
        <v>6.5335394899386806E-2</v>
      </c>
      <c r="C10245">
        <v>0.143002979372406</v>
      </c>
    </row>
    <row r="10246" spans="1:3">
      <c r="A10246" t="s">
        <v>18814</v>
      </c>
      <c r="B10246">
        <v>6.5324529773823206E-2</v>
      </c>
      <c r="C10246">
        <v>0.143069617999522</v>
      </c>
    </row>
    <row r="10247" spans="1:3">
      <c r="A10247" t="s">
        <v>16831</v>
      </c>
      <c r="B10247">
        <v>6.5297410651702706E-2</v>
      </c>
      <c r="C10247">
        <v>0.14323605024257399</v>
      </c>
    </row>
    <row r="10248" spans="1:3">
      <c r="A10248" t="s">
        <v>2611</v>
      </c>
      <c r="B10248">
        <v>6.52869299284667E-2</v>
      </c>
      <c r="C10248">
        <v>0.143300410950359</v>
      </c>
    </row>
    <row r="10249" spans="1:3">
      <c r="A10249" t="s">
        <v>7298</v>
      </c>
      <c r="B10249">
        <v>6.5285117695404807E-2</v>
      </c>
      <c r="C10249">
        <v>0.143311541871878</v>
      </c>
    </row>
    <row r="10250" spans="1:3">
      <c r="A10250" t="s">
        <v>9311</v>
      </c>
      <c r="B10250">
        <v>6.5269527131758598E-2</v>
      </c>
      <c r="C10250">
        <v>0.14340732803276501</v>
      </c>
    </row>
    <row r="10251" spans="1:3">
      <c r="A10251" t="s">
        <v>7372</v>
      </c>
      <c r="B10251">
        <v>6.5249249935872097E-2</v>
      </c>
      <c r="C10251">
        <v>0.143531981427519</v>
      </c>
    </row>
    <row r="10252" spans="1:3">
      <c r="A10252" t="s">
        <v>9400</v>
      </c>
      <c r="B10252">
        <v>6.5244218891189698E-2</v>
      </c>
      <c r="C10252">
        <v>0.14356292243521199</v>
      </c>
    </row>
    <row r="10253" spans="1:3">
      <c r="A10253" t="s">
        <v>7681</v>
      </c>
      <c r="B10253">
        <v>6.52197656390784E-2</v>
      </c>
      <c r="C10253">
        <v>0.14371338298646899</v>
      </c>
    </row>
    <row r="10254" spans="1:3">
      <c r="A10254" t="s">
        <v>3772</v>
      </c>
      <c r="B10254">
        <v>6.5211970933136701E-2</v>
      </c>
      <c r="C10254">
        <v>0.143761369046875</v>
      </c>
    </row>
    <row r="10255" spans="1:3">
      <c r="A10255" t="s">
        <v>11802</v>
      </c>
      <c r="B10255">
        <v>6.5198702238528305E-2</v>
      </c>
      <c r="C10255">
        <v>0.143843082455856</v>
      </c>
    </row>
    <row r="10256" spans="1:3">
      <c r="A10256" t="s">
        <v>9573</v>
      </c>
      <c r="B10256">
        <v>6.5195143297724495E-2</v>
      </c>
      <c r="C10256">
        <v>0.14386500573566199</v>
      </c>
    </row>
    <row r="10257" spans="1:3">
      <c r="A10257" t="s">
        <v>15917</v>
      </c>
      <c r="B10257">
        <v>6.5190799899889296E-2</v>
      </c>
      <c r="C10257">
        <v>0.143891764776855</v>
      </c>
    </row>
    <row r="10258" spans="1:3">
      <c r="A10258" t="s">
        <v>14552</v>
      </c>
      <c r="B10258">
        <v>6.5164859924387197E-2</v>
      </c>
      <c r="C10258">
        <v>0.14405165641366899</v>
      </c>
    </row>
    <row r="10259" spans="1:3">
      <c r="A10259" t="s">
        <v>8410</v>
      </c>
      <c r="B10259">
        <v>6.5154600656219294E-2</v>
      </c>
      <c r="C10259">
        <v>0.144114931068863</v>
      </c>
    </row>
    <row r="10260" spans="1:3">
      <c r="A10260" t="s">
        <v>3104</v>
      </c>
      <c r="B10260">
        <v>6.5091180576910199E-2</v>
      </c>
      <c r="C10260">
        <v>0.14450654988766801</v>
      </c>
    </row>
    <row r="10261" spans="1:3">
      <c r="A10261" t="s">
        <v>18451</v>
      </c>
      <c r="B10261">
        <v>6.5063894046800796E-2</v>
      </c>
      <c r="C10261">
        <v>0.14467529410895599</v>
      </c>
    </row>
    <row r="10262" spans="1:3">
      <c r="A10262" t="s">
        <v>15257</v>
      </c>
      <c r="B10262">
        <v>6.5044813111371197E-2</v>
      </c>
      <c r="C10262">
        <v>0.14479338304456099</v>
      </c>
    </row>
    <row r="10263" spans="1:3">
      <c r="A10263" t="s">
        <v>12639</v>
      </c>
      <c r="B10263">
        <v>6.5041284222534093E-2</v>
      </c>
      <c r="C10263">
        <v>0.14481523085317199</v>
      </c>
    </row>
    <row r="10264" spans="1:3">
      <c r="A10264" t="s">
        <v>6631</v>
      </c>
      <c r="B10264">
        <v>6.5014047815458997E-2</v>
      </c>
      <c r="C10264">
        <v>0.14498393971244899</v>
      </c>
    </row>
    <row r="10265" spans="1:3">
      <c r="A10265" t="s">
        <v>12008</v>
      </c>
      <c r="B10265">
        <v>6.5013824282035906E-2</v>
      </c>
      <c r="C10265">
        <v>0.144985324953048</v>
      </c>
    </row>
    <row r="10266" spans="1:3">
      <c r="A10266" t="s">
        <v>1704</v>
      </c>
      <c r="B10266">
        <v>6.4964899925711694E-2</v>
      </c>
      <c r="C10266">
        <v>0.14528875334716601</v>
      </c>
    </row>
    <row r="10267" spans="1:3">
      <c r="A10267" t="s">
        <v>7672</v>
      </c>
      <c r="B10267">
        <v>6.49588386337865E-2</v>
      </c>
      <c r="C10267">
        <v>0.145326379154193</v>
      </c>
    </row>
    <row r="10268" spans="1:3">
      <c r="A10268" t="s">
        <v>15631</v>
      </c>
      <c r="B10268">
        <v>6.4888635718938201E-2</v>
      </c>
      <c r="C10268">
        <v>0.145762709922446</v>
      </c>
    </row>
    <row r="10269" spans="1:3">
      <c r="A10269" t="s">
        <v>3090</v>
      </c>
      <c r="B10269">
        <v>6.4879502637336495E-2</v>
      </c>
      <c r="C10269">
        <v>0.14581954800486299</v>
      </c>
    </row>
    <row r="10270" spans="1:3">
      <c r="A10270" t="s">
        <v>5643</v>
      </c>
      <c r="B10270">
        <v>6.4877122297563303E-2</v>
      </c>
      <c r="C10270">
        <v>0.14583436439754899</v>
      </c>
    </row>
    <row r="10271" spans="1:3">
      <c r="A10271" t="s">
        <v>14050</v>
      </c>
      <c r="B10271">
        <v>6.4868441951044006E-2</v>
      </c>
      <c r="C10271">
        <v>0.14588840483152701</v>
      </c>
    </row>
    <row r="10272" spans="1:3">
      <c r="A10272" t="s">
        <v>15401</v>
      </c>
      <c r="B10272">
        <v>6.4821481972189801E-2</v>
      </c>
      <c r="C10272">
        <v>0.146181024255991</v>
      </c>
    </row>
    <row r="10273" spans="1:3">
      <c r="A10273" t="s">
        <v>6981</v>
      </c>
      <c r="B10273">
        <v>6.4738622978772004E-2</v>
      </c>
      <c r="C10273">
        <v>0.146698431302594</v>
      </c>
    </row>
    <row r="10274" spans="1:3">
      <c r="A10274" t="s">
        <v>2049</v>
      </c>
      <c r="B10274">
        <v>6.4671882868889599E-2</v>
      </c>
      <c r="C10274">
        <v>0.147116199704697</v>
      </c>
    </row>
    <row r="10275" spans="1:3">
      <c r="A10275" t="s">
        <v>18008</v>
      </c>
      <c r="B10275">
        <v>6.4664891834414803E-2</v>
      </c>
      <c r="C10275">
        <v>0.14716001342003199</v>
      </c>
    </row>
    <row r="10276" spans="1:3">
      <c r="A10276" t="s">
        <v>10741</v>
      </c>
      <c r="B10276">
        <v>6.4655811864811202E-2</v>
      </c>
      <c r="C10276">
        <v>0.14721693360979399</v>
      </c>
    </row>
    <row r="10277" spans="1:3">
      <c r="A10277" t="s">
        <v>8076</v>
      </c>
      <c r="B10277">
        <v>6.4653406956295401E-2</v>
      </c>
      <c r="C10277">
        <v>0.14723201222531199</v>
      </c>
    </row>
    <row r="10278" spans="1:3">
      <c r="A10278" t="s">
        <v>5511</v>
      </c>
      <c r="B10278">
        <v>6.4649160409853398E-2</v>
      </c>
      <c r="C10278">
        <v>0.14725864066209601</v>
      </c>
    </row>
    <row r="10279" spans="1:3">
      <c r="A10279" t="s">
        <v>18556</v>
      </c>
      <c r="B10279">
        <v>6.4636928907847294E-2</v>
      </c>
      <c r="C10279">
        <v>0.14733536015623599</v>
      </c>
    </row>
    <row r="10280" spans="1:3">
      <c r="A10280" t="s">
        <v>9592</v>
      </c>
      <c r="B10280">
        <v>6.4635994029445407E-2</v>
      </c>
      <c r="C10280">
        <v>0.14734122523510301</v>
      </c>
    </row>
    <row r="10281" spans="1:3">
      <c r="A10281" t="s">
        <v>18282</v>
      </c>
      <c r="B10281">
        <v>6.4615106075499001E-2</v>
      </c>
      <c r="C10281">
        <v>0.14747231488798801</v>
      </c>
    </row>
    <row r="10282" spans="1:3">
      <c r="A10282" t="s">
        <v>10575</v>
      </c>
      <c r="B10282">
        <v>6.4580137401069299E-2</v>
      </c>
      <c r="C10282">
        <v>0.147691971951222</v>
      </c>
    </row>
    <row r="10283" spans="1:3">
      <c r="A10283" t="s">
        <v>13451</v>
      </c>
      <c r="B10283">
        <v>6.4576314955208797E-2</v>
      </c>
      <c r="C10283">
        <v>0.14771599789731199</v>
      </c>
    </row>
    <row r="10284" spans="1:3">
      <c r="A10284" t="s">
        <v>11019</v>
      </c>
      <c r="B10284">
        <v>6.4570419116842095E-2</v>
      </c>
      <c r="C10284">
        <v>0.147753061970676</v>
      </c>
    </row>
    <row r="10285" spans="1:3">
      <c r="A10285" t="s">
        <v>1238</v>
      </c>
      <c r="B10285">
        <v>6.4537237085833601E-2</v>
      </c>
      <c r="C10285">
        <v>0.14796179233541501</v>
      </c>
    </row>
    <row r="10286" spans="1:3">
      <c r="A10286" t="s">
        <v>16589</v>
      </c>
      <c r="B10286">
        <v>6.4523104485299507E-2</v>
      </c>
      <c r="C10286">
        <v>0.14805076112638901</v>
      </c>
    </row>
    <row r="10287" spans="1:3">
      <c r="A10287" t="s">
        <v>10726</v>
      </c>
      <c r="B10287">
        <v>6.4517253129437693E-2</v>
      </c>
      <c r="C10287">
        <v>0.14808760902304799</v>
      </c>
    </row>
    <row r="10288" spans="1:3">
      <c r="A10288" t="s">
        <v>4404</v>
      </c>
      <c r="B10288">
        <v>6.4510646473241395E-2</v>
      </c>
      <c r="C10288">
        <v>0.14812922168800499</v>
      </c>
    </row>
    <row r="10289" spans="1:3">
      <c r="A10289" t="s">
        <v>6288</v>
      </c>
      <c r="B10289">
        <v>6.4493638001385994E-2</v>
      </c>
      <c r="C10289">
        <v>0.14823639217623599</v>
      </c>
    </row>
    <row r="10290" spans="1:3">
      <c r="A10290" t="s">
        <v>6002</v>
      </c>
      <c r="B10290">
        <v>6.44864599364601E-2</v>
      </c>
      <c r="C10290">
        <v>0.14828163892403701</v>
      </c>
    </row>
    <row r="10291" spans="1:3">
      <c r="A10291" t="s">
        <v>12216</v>
      </c>
      <c r="B10291">
        <v>6.4461475456488407E-2</v>
      </c>
      <c r="C10291">
        <v>0.148439209970151</v>
      </c>
    </row>
    <row r="10292" spans="1:3">
      <c r="A10292" t="s">
        <v>11901</v>
      </c>
      <c r="B10292">
        <v>6.4425600159386004E-2</v>
      </c>
      <c r="C10292">
        <v>0.148665689691582</v>
      </c>
    </row>
    <row r="10293" spans="1:3">
      <c r="A10293" t="s">
        <v>10597</v>
      </c>
      <c r="B10293">
        <v>6.4425371152975905E-2</v>
      </c>
      <c r="C10293">
        <v>0.14866713624700201</v>
      </c>
    </row>
    <row r="10294" spans="1:3">
      <c r="A10294" t="s">
        <v>12407</v>
      </c>
      <c r="B10294">
        <v>6.4407581667061398E-2</v>
      </c>
      <c r="C10294">
        <v>0.14877953911511901</v>
      </c>
    </row>
    <row r="10295" spans="1:3">
      <c r="A10295" t="s">
        <v>19281</v>
      </c>
      <c r="B10295">
        <v>6.4406913128232504E-2</v>
      </c>
      <c r="C10295">
        <v>0.14878376453869299</v>
      </c>
    </row>
    <row r="10296" spans="1:3">
      <c r="A10296" t="s">
        <v>18053</v>
      </c>
      <c r="B10296">
        <v>6.4401969628786401E-2</v>
      </c>
      <c r="C10296">
        <v>0.14881501219951801</v>
      </c>
    </row>
    <row r="10297" spans="1:3">
      <c r="A10297" t="s">
        <v>13515</v>
      </c>
      <c r="B10297">
        <v>6.4394018198772898E-2</v>
      </c>
      <c r="C10297">
        <v>0.14886528334759599</v>
      </c>
    </row>
    <row r="10298" spans="1:3">
      <c r="A10298" t="s">
        <v>10586</v>
      </c>
      <c r="B10298">
        <v>6.4392378502927894E-2</v>
      </c>
      <c r="C10298">
        <v>0.14887565156740101</v>
      </c>
    </row>
    <row r="10299" spans="1:3">
      <c r="A10299" t="s">
        <v>6740</v>
      </c>
      <c r="B10299">
        <v>6.4388398876605898E-2</v>
      </c>
      <c r="C10299">
        <v>0.14890081805715399</v>
      </c>
    </row>
    <row r="10300" spans="1:3">
      <c r="A10300" t="s">
        <v>19216</v>
      </c>
      <c r="B10300">
        <v>6.4387608902253299E-2</v>
      </c>
      <c r="C10300">
        <v>0.14890581410770101</v>
      </c>
    </row>
    <row r="10301" spans="1:3">
      <c r="A10301" t="s">
        <v>17915</v>
      </c>
      <c r="B10301">
        <v>6.4376247448540994E-2</v>
      </c>
      <c r="C10301">
        <v>0.148977681690005</v>
      </c>
    </row>
    <row r="10302" spans="1:3">
      <c r="A10302" t="s">
        <v>19536</v>
      </c>
      <c r="B10302">
        <v>6.4371198725624093E-2</v>
      </c>
      <c r="C10302">
        <v>0.14900962617178301</v>
      </c>
    </row>
    <row r="10303" spans="1:3">
      <c r="A10303" t="s">
        <v>6142</v>
      </c>
      <c r="B10303">
        <v>6.4352343978441001E-2</v>
      </c>
      <c r="C10303">
        <v>0.149128970772301</v>
      </c>
    </row>
    <row r="10304" spans="1:3">
      <c r="A10304" t="s">
        <v>16522</v>
      </c>
      <c r="B10304">
        <v>6.4347757269420797E-2</v>
      </c>
      <c r="C10304">
        <v>0.149158014190129</v>
      </c>
    </row>
    <row r="10305" spans="1:3">
      <c r="A10305" t="s">
        <v>10249</v>
      </c>
      <c r="B10305">
        <v>6.4340825003911306E-2</v>
      </c>
      <c r="C10305">
        <v>0.14920191803270799</v>
      </c>
    </row>
    <row r="10306" spans="1:3">
      <c r="A10306" t="s">
        <v>19576</v>
      </c>
      <c r="B10306">
        <v>6.4329304516061295E-2</v>
      </c>
      <c r="C10306">
        <v>0.14927490203150701</v>
      </c>
    </row>
    <row r="10307" spans="1:3">
      <c r="A10307" t="s">
        <v>17745</v>
      </c>
      <c r="B10307">
        <v>6.4323988118471898E-2</v>
      </c>
      <c r="C10307">
        <v>0.149308591357633</v>
      </c>
    </row>
    <row r="10308" spans="1:3">
      <c r="A10308" t="s">
        <v>13621</v>
      </c>
      <c r="B10308">
        <v>6.4300021713517799E-2</v>
      </c>
      <c r="C10308">
        <v>0.14946053520278499</v>
      </c>
    </row>
    <row r="10309" spans="1:3">
      <c r="A10309" t="s">
        <v>1870</v>
      </c>
      <c r="B10309">
        <v>6.4247011248265803E-2</v>
      </c>
      <c r="C10309">
        <v>0.14979703237903599</v>
      </c>
    </row>
    <row r="10310" spans="1:3">
      <c r="A10310" t="s">
        <v>2123</v>
      </c>
      <c r="B10310">
        <v>6.4245580943785005E-2</v>
      </c>
      <c r="C10310">
        <v>0.149806119570628</v>
      </c>
    </row>
    <row r="10311" spans="1:3">
      <c r="A10311" t="s">
        <v>13270</v>
      </c>
      <c r="B10311">
        <v>6.4223069323754003E-2</v>
      </c>
      <c r="C10311">
        <v>0.149949198480435</v>
      </c>
    </row>
    <row r="10312" spans="1:3">
      <c r="A10312" t="s">
        <v>17469</v>
      </c>
      <c r="B10312">
        <v>6.4211233107018997E-2</v>
      </c>
      <c r="C10312">
        <v>0.15002446854441401</v>
      </c>
    </row>
    <row r="10313" spans="1:3">
      <c r="A10313" t="s">
        <v>9578</v>
      </c>
      <c r="B10313">
        <v>6.4198488475514501E-2</v>
      </c>
      <c r="C10313">
        <v>0.150105547610412</v>
      </c>
    </row>
    <row r="10314" spans="1:3">
      <c r="A10314" t="s">
        <v>8084</v>
      </c>
      <c r="B10314">
        <v>6.4194698501301203E-2</v>
      </c>
      <c r="C10314">
        <v>0.15012966517439999</v>
      </c>
    </row>
    <row r="10315" spans="1:3">
      <c r="A10315" t="s">
        <v>11011</v>
      </c>
      <c r="B10315">
        <v>6.4190569829997199E-2</v>
      </c>
      <c r="C10315">
        <v>0.15015594139584501</v>
      </c>
    </row>
    <row r="10316" spans="1:3">
      <c r="A10316" t="s">
        <v>15341</v>
      </c>
      <c r="B10316">
        <v>6.4190221266408706E-2</v>
      </c>
      <c r="C10316">
        <v>0.15015815992916501</v>
      </c>
    </row>
    <row r="10317" spans="1:3">
      <c r="A10317" t="s">
        <v>3751</v>
      </c>
      <c r="B10317">
        <v>6.4182808748972295E-2</v>
      </c>
      <c r="C10317">
        <v>0.15020534493120299</v>
      </c>
    </row>
    <row r="10318" spans="1:3">
      <c r="A10318" t="s">
        <v>1759</v>
      </c>
      <c r="B10318">
        <v>6.4147921219299006E-2</v>
      </c>
      <c r="C10318">
        <v>0.15042757582758701</v>
      </c>
    </row>
    <row r="10319" spans="1:3">
      <c r="A10319" t="s">
        <v>7565</v>
      </c>
      <c r="B10319">
        <v>6.4144205608875807E-2</v>
      </c>
      <c r="C10319">
        <v>0.15045125870059101</v>
      </c>
    </row>
    <row r="10320" spans="1:3">
      <c r="A10320" t="s">
        <v>17994</v>
      </c>
      <c r="B10320">
        <v>6.4137720003874604E-2</v>
      </c>
      <c r="C10320">
        <v>0.15049260399098299</v>
      </c>
    </row>
    <row r="10321" spans="1:3">
      <c r="A10321" t="s">
        <v>8275</v>
      </c>
      <c r="B10321">
        <v>6.4102496253276894E-2</v>
      </c>
      <c r="C10321">
        <v>0.15071730383832799</v>
      </c>
    </row>
    <row r="10322" spans="1:3">
      <c r="A10322" t="s">
        <v>1535</v>
      </c>
      <c r="B10322">
        <v>6.4100434931588707E-2</v>
      </c>
      <c r="C10322">
        <v>0.15073046134332499</v>
      </c>
    </row>
    <row r="10323" spans="1:3">
      <c r="A10323" t="s">
        <v>18629</v>
      </c>
      <c r="B10323">
        <v>6.4082456247285105E-2</v>
      </c>
      <c r="C10323">
        <v>0.15084525706902899</v>
      </c>
    </row>
    <row r="10324" spans="1:3">
      <c r="A10324" t="s">
        <v>8133</v>
      </c>
      <c r="B10324">
        <v>6.4066057254123995E-2</v>
      </c>
      <c r="C10324">
        <v>0.15095002422912601</v>
      </c>
    </row>
    <row r="10325" spans="1:3">
      <c r="A10325" t="s">
        <v>13278</v>
      </c>
      <c r="B10325">
        <v>6.4055334252642301E-2</v>
      </c>
      <c r="C10325">
        <v>0.15101855944588899</v>
      </c>
    </row>
    <row r="10326" spans="1:3">
      <c r="A10326" t="s">
        <v>2873</v>
      </c>
      <c r="B10326">
        <v>6.40451635760136E-2</v>
      </c>
      <c r="C10326">
        <v>0.15108358636521399</v>
      </c>
    </row>
    <row r="10327" spans="1:3">
      <c r="A10327" t="s">
        <v>16171</v>
      </c>
      <c r="B10327">
        <v>6.4033543745646099E-2</v>
      </c>
      <c r="C10327">
        <v>0.15115790457979</v>
      </c>
    </row>
    <row r="10328" spans="1:3">
      <c r="A10328" t="s">
        <v>4622</v>
      </c>
      <c r="B10328">
        <v>6.4022832070650099E-2</v>
      </c>
      <c r="C10328">
        <v>0.15122643900313101</v>
      </c>
    </row>
    <row r="10329" spans="1:3">
      <c r="A10329" t="s">
        <v>4337</v>
      </c>
      <c r="B10329">
        <v>6.3996852326103498E-2</v>
      </c>
      <c r="C10329">
        <v>0.151392758185311</v>
      </c>
    </row>
    <row r="10330" spans="1:3">
      <c r="A10330" t="s">
        <v>19014</v>
      </c>
      <c r="B10330">
        <v>6.39953182291155E-2</v>
      </c>
      <c r="C10330">
        <v>0.15140258363092901</v>
      </c>
    </row>
    <row r="10331" spans="1:3">
      <c r="A10331" t="s">
        <v>562</v>
      </c>
      <c r="B10331">
        <v>6.3976250641758603E-2</v>
      </c>
      <c r="C10331">
        <v>0.15152474641189601</v>
      </c>
    </row>
    <row r="10332" spans="1:3">
      <c r="A10332" t="s">
        <v>5988</v>
      </c>
      <c r="B10332">
        <v>6.3973363476578907E-2</v>
      </c>
      <c r="C10332">
        <v>0.15154325051036999</v>
      </c>
    </row>
    <row r="10333" spans="1:3">
      <c r="A10333" t="s">
        <v>17646</v>
      </c>
      <c r="B10333">
        <v>6.3971403153498196E-2</v>
      </c>
      <c r="C10333">
        <v>0.15155581537346999</v>
      </c>
    </row>
    <row r="10334" spans="1:3">
      <c r="A10334" t="s">
        <v>19938</v>
      </c>
      <c r="B10334">
        <v>6.3962037813222003E-2</v>
      </c>
      <c r="C10334">
        <v>0.15161585426350599</v>
      </c>
    </row>
    <row r="10335" spans="1:3">
      <c r="A10335" t="s">
        <v>17190</v>
      </c>
      <c r="B10335">
        <v>6.39604390332974E-2</v>
      </c>
      <c r="C10335">
        <v>0.15162610545237701</v>
      </c>
    </row>
    <row r="10336" spans="1:3">
      <c r="A10336" t="s">
        <v>9351</v>
      </c>
      <c r="B10336">
        <v>6.3951651597837694E-2</v>
      </c>
      <c r="C10336">
        <v>0.151682458851674</v>
      </c>
    </row>
    <row r="10337" spans="1:3">
      <c r="A10337" t="s">
        <v>12718</v>
      </c>
      <c r="B10337">
        <v>6.3846957590941403E-2</v>
      </c>
      <c r="C10337">
        <v>0.15235508041405799</v>
      </c>
    </row>
    <row r="10338" spans="1:3">
      <c r="A10338" t="s">
        <v>17275</v>
      </c>
      <c r="B10338">
        <v>6.3812084890713799E-2</v>
      </c>
      <c r="C10338">
        <v>0.152579626849696</v>
      </c>
    </row>
    <row r="10339" spans="1:3">
      <c r="A10339" t="s">
        <v>16925</v>
      </c>
      <c r="B10339">
        <v>6.3800274877068006E-2</v>
      </c>
      <c r="C10339">
        <v>0.152655728795762</v>
      </c>
    </row>
    <row r="10340" spans="1:3">
      <c r="A10340" t="s">
        <v>16517</v>
      </c>
      <c r="B10340">
        <v>6.3795463646783498E-2</v>
      </c>
      <c r="C10340">
        <v>0.152686739891813</v>
      </c>
    </row>
    <row r="10341" spans="1:3">
      <c r="A10341" t="s">
        <v>11907</v>
      </c>
      <c r="B10341">
        <v>6.3785349376807104E-2</v>
      </c>
      <c r="C10341">
        <v>0.15275194765698999</v>
      </c>
    </row>
    <row r="10342" spans="1:3">
      <c r="A10342" t="s">
        <v>416</v>
      </c>
      <c r="B10342">
        <v>6.3776215211814299E-2</v>
      </c>
      <c r="C10342">
        <v>0.15281085473414899</v>
      </c>
    </row>
    <row r="10343" spans="1:3">
      <c r="A10343" t="s">
        <v>16786</v>
      </c>
      <c r="B10343">
        <v>6.3751304562979602E-2</v>
      </c>
      <c r="C10343">
        <v>0.15297159339854699</v>
      </c>
    </row>
    <row r="10344" spans="1:3">
      <c r="A10344" t="s">
        <v>12677</v>
      </c>
      <c r="B10344">
        <v>6.3728643913734895E-2</v>
      </c>
      <c r="C10344">
        <v>0.15311792505366001</v>
      </c>
    </row>
    <row r="10345" spans="1:3">
      <c r="A10345" t="s">
        <v>7967</v>
      </c>
      <c r="B10345">
        <v>6.3685553003310302E-2</v>
      </c>
      <c r="C10345">
        <v>0.153396478405387</v>
      </c>
    </row>
    <row r="10346" spans="1:3">
      <c r="A10346" t="s">
        <v>2325</v>
      </c>
      <c r="B10346">
        <v>6.3671167123640696E-2</v>
      </c>
      <c r="C10346">
        <v>0.153489558800389</v>
      </c>
    </row>
    <row r="10347" spans="1:3">
      <c r="A10347" t="s">
        <v>17558</v>
      </c>
      <c r="B10347">
        <v>6.3662907062806195E-2</v>
      </c>
      <c r="C10347">
        <v>0.15354302289683</v>
      </c>
    </row>
    <row r="10348" spans="1:3">
      <c r="A10348" t="s">
        <v>16961</v>
      </c>
      <c r="B10348">
        <v>6.3653679230910407E-2</v>
      </c>
      <c r="C10348">
        <v>0.15360276768558101</v>
      </c>
    </row>
    <row r="10349" spans="1:3">
      <c r="A10349" t="s">
        <v>10309</v>
      </c>
      <c r="B10349">
        <v>6.3649676365917202E-2</v>
      </c>
      <c r="C10349">
        <v>0.15362868936350699</v>
      </c>
    </row>
    <row r="10350" spans="1:3">
      <c r="A10350" t="s">
        <v>10004</v>
      </c>
      <c r="B10350">
        <v>6.36425612947982E-2</v>
      </c>
      <c r="C10350">
        <v>0.153674773192607</v>
      </c>
    </row>
    <row r="10351" spans="1:3">
      <c r="A10351" t="s">
        <v>8655</v>
      </c>
      <c r="B10351">
        <v>6.3607627823048907E-2</v>
      </c>
      <c r="C10351">
        <v>0.153901186929361</v>
      </c>
    </row>
    <row r="10352" spans="1:3">
      <c r="A10352" t="s">
        <v>14514</v>
      </c>
      <c r="B10352">
        <v>6.3600162283559802E-2</v>
      </c>
      <c r="C10352">
        <v>0.153949605977071</v>
      </c>
    </row>
    <row r="10353" spans="1:3">
      <c r="A10353" t="s">
        <v>15699</v>
      </c>
      <c r="B10353">
        <v>6.35948226704902E-2</v>
      </c>
      <c r="C10353">
        <v>0.15398424404160699</v>
      </c>
    </row>
    <row r="10354" spans="1:3">
      <c r="A10354" t="s">
        <v>4961</v>
      </c>
      <c r="B10354">
        <v>6.3578686719576602E-2</v>
      </c>
      <c r="C10354">
        <v>0.15408895382818</v>
      </c>
    </row>
    <row r="10355" spans="1:3">
      <c r="A10355" t="s">
        <v>11680</v>
      </c>
      <c r="B10355">
        <v>6.3543319674123397E-2</v>
      </c>
      <c r="C10355">
        <v>0.15431864718743901</v>
      </c>
    </row>
    <row r="10356" spans="1:3">
      <c r="A10356" t="s">
        <v>14966</v>
      </c>
      <c r="B10356">
        <v>6.3531906415564401E-2</v>
      </c>
      <c r="C10356">
        <v>0.154392826599519</v>
      </c>
    </row>
    <row r="10357" spans="1:3">
      <c r="A10357" t="s">
        <v>16020</v>
      </c>
      <c r="B10357">
        <v>6.3531185567482107E-2</v>
      </c>
      <c r="C10357">
        <v>0.15439751259126899</v>
      </c>
    </row>
    <row r="10358" spans="1:3">
      <c r="A10358" t="s">
        <v>7154</v>
      </c>
      <c r="B10358">
        <v>6.3524007626450898E-2</v>
      </c>
      <c r="C10358">
        <v>0.154444179857711</v>
      </c>
    </row>
    <row r="10359" spans="1:3">
      <c r="A10359" t="s">
        <v>16558</v>
      </c>
      <c r="B10359">
        <v>6.3489784737511795E-2</v>
      </c>
      <c r="C10359">
        <v>0.15466682633272499</v>
      </c>
    </row>
    <row r="10360" spans="1:3">
      <c r="A10360" t="s">
        <v>7965</v>
      </c>
      <c r="B10360">
        <v>6.3427634192486093E-2</v>
      </c>
      <c r="C10360">
        <v>0.155071785345752</v>
      </c>
    </row>
    <row r="10361" spans="1:3">
      <c r="A10361" t="s">
        <v>16468</v>
      </c>
      <c r="B10361">
        <v>6.3383349343241996E-2</v>
      </c>
      <c r="C10361">
        <v>0.155360824893055</v>
      </c>
    </row>
    <row r="10362" spans="1:3">
      <c r="A10362" t="s">
        <v>5025</v>
      </c>
      <c r="B10362">
        <v>6.3375595835279006E-2</v>
      </c>
      <c r="C10362">
        <v>0.155411472616581</v>
      </c>
    </row>
    <row r="10363" spans="1:3">
      <c r="A10363" t="s">
        <v>3420</v>
      </c>
      <c r="B10363">
        <v>6.3370412895772901E-2</v>
      </c>
      <c r="C10363">
        <v>0.155445335755064</v>
      </c>
    </row>
    <row r="10364" spans="1:3">
      <c r="A10364" t="s">
        <v>2581</v>
      </c>
      <c r="B10364">
        <v>6.3349968428225004E-2</v>
      </c>
      <c r="C10364">
        <v>0.155578965734184</v>
      </c>
    </row>
    <row r="10365" spans="1:3">
      <c r="A10365" t="s">
        <v>705</v>
      </c>
      <c r="B10365">
        <v>6.3345765758388795E-2</v>
      </c>
      <c r="C10365">
        <v>0.15560644616809899</v>
      </c>
    </row>
    <row r="10366" spans="1:3">
      <c r="A10366" t="s">
        <v>2635</v>
      </c>
      <c r="B10366">
        <v>6.3329340355682606E-2</v>
      </c>
      <c r="C10366">
        <v>0.15571388388709601</v>
      </c>
    </row>
    <row r="10367" spans="1:3">
      <c r="A10367" t="s">
        <v>17042</v>
      </c>
      <c r="B10367">
        <v>6.3320762662921096E-2</v>
      </c>
      <c r="C10367">
        <v>0.155770012441133</v>
      </c>
    </row>
    <row r="10368" spans="1:3">
      <c r="A10368" t="s">
        <v>13401</v>
      </c>
      <c r="B10368">
        <v>6.3318876486741393E-2</v>
      </c>
      <c r="C10368">
        <v>0.155782356780516</v>
      </c>
    </row>
    <row r="10369" spans="1:3">
      <c r="A10369" t="s">
        <v>15598</v>
      </c>
      <c r="B10369">
        <v>6.3310043445316502E-2</v>
      </c>
      <c r="C10369">
        <v>0.155840175684092</v>
      </c>
    </row>
    <row r="10370" spans="1:3">
      <c r="A10370" t="s">
        <v>4284</v>
      </c>
      <c r="B10370">
        <v>6.3306463902965598E-2</v>
      </c>
      <c r="C10370">
        <v>0.15586361110489</v>
      </c>
    </row>
    <row r="10371" spans="1:3">
      <c r="A10371" t="s">
        <v>3880</v>
      </c>
      <c r="B10371">
        <v>6.3303000111376503E-2</v>
      </c>
      <c r="C10371">
        <v>0.15588629123860601</v>
      </c>
    </row>
    <row r="10372" spans="1:3">
      <c r="A10372" t="s">
        <v>7977</v>
      </c>
      <c r="B10372">
        <v>6.32986888977876E-2</v>
      </c>
      <c r="C10372">
        <v>0.155914523589925</v>
      </c>
    </row>
    <row r="10373" spans="1:3">
      <c r="A10373" t="s">
        <v>16709</v>
      </c>
      <c r="B10373">
        <v>6.3287513438882004E-2</v>
      </c>
      <c r="C10373">
        <v>0.15598772504864</v>
      </c>
    </row>
    <row r="10374" spans="1:3">
      <c r="A10374" t="s">
        <v>7667</v>
      </c>
      <c r="B10374">
        <v>6.3285647561063293E-2</v>
      </c>
      <c r="C10374">
        <v>0.15599994944845899</v>
      </c>
    </row>
    <row r="10375" spans="1:3">
      <c r="A10375" t="s">
        <v>17900</v>
      </c>
      <c r="B10375">
        <v>6.3243643174989497E-2</v>
      </c>
      <c r="C10375">
        <v>0.15627533528770399</v>
      </c>
    </row>
    <row r="10376" spans="1:3">
      <c r="A10376" t="s">
        <v>11130</v>
      </c>
      <c r="B10376">
        <v>6.32350023582572E-2</v>
      </c>
      <c r="C10376">
        <v>0.15633203109510399</v>
      </c>
    </row>
    <row r="10377" spans="1:3">
      <c r="A10377" t="s">
        <v>748</v>
      </c>
      <c r="B10377">
        <v>6.3229699219429905E-2</v>
      </c>
      <c r="C10377">
        <v>0.15636683478307001</v>
      </c>
    </row>
    <row r="10378" spans="1:3">
      <c r="A10378" t="s">
        <v>8953</v>
      </c>
      <c r="B10378">
        <v>6.3227860113953302E-2</v>
      </c>
      <c r="C10378">
        <v>0.15637890591890299</v>
      </c>
    </row>
    <row r="10379" spans="1:3">
      <c r="A10379" t="s">
        <v>9650</v>
      </c>
      <c r="B10379">
        <v>6.3202937364642095E-2</v>
      </c>
      <c r="C10379">
        <v>0.156542558135217</v>
      </c>
    </row>
    <row r="10380" spans="1:3">
      <c r="A10380" t="s">
        <v>9164</v>
      </c>
      <c r="B10380">
        <v>6.3189648103441506E-2</v>
      </c>
      <c r="C10380">
        <v>0.15662987337619799</v>
      </c>
    </row>
    <row r="10381" spans="1:3">
      <c r="A10381" t="s">
        <v>19643</v>
      </c>
      <c r="B10381">
        <v>6.3143253791726403E-2</v>
      </c>
      <c r="C10381">
        <v>0.15693498941216499</v>
      </c>
    </row>
    <row r="10382" spans="1:3">
      <c r="A10382" t="s">
        <v>2171</v>
      </c>
      <c r="B10382">
        <v>6.3121376204315793E-2</v>
      </c>
      <c r="C10382">
        <v>0.15707902495728299</v>
      </c>
    </row>
    <row r="10383" spans="1:3">
      <c r="A10383" t="s">
        <v>6951</v>
      </c>
      <c r="B10383">
        <v>6.3113281064803295E-2</v>
      </c>
      <c r="C10383">
        <v>0.15713234626998099</v>
      </c>
    </row>
    <row r="10384" spans="1:3">
      <c r="A10384" t="s">
        <v>8182</v>
      </c>
      <c r="B10384">
        <v>6.3100951549996204E-2</v>
      </c>
      <c r="C10384">
        <v>0.15721358497614901</v>
      </c>
    </row>
    <row r="10385" spans="1:3">
      <c r="A10385" t="s">
        <v>593</v>
      </c>
      <c r="B10385">
        <v>6.3018780255752693E-2</v>
      </c>
      <c r="C10385">
        <v>0.157755819342728</v>
      </c>
    </row>
    <row r="10386" spans="1:3">
      <c r="A10386" t="s">
        <v>12080</v>
      </c>
      <c r="B10386">
        <v>6.3018705944429598E-2</v>
      </c>
      <c r="C10386">
        <v>0.15775631034897</v>
      </c>
    </row>
    <row r="10387" spans="1:3">
      <c r="A10387" t="s">
        <v>2838</v>
      </c>
      <c r="B10387">
        <v>6.3012022326325204E-2</v>
      </c>
      <c r="C10387">
        <v>0.157800476552443</v>
      </c>
    </row>
    <row r="10388" spans="1:3">
      <c r="A10388" t="s">
        <v>6799</v>
      </c>
      <c r="B10388">
        <v>6.3003633135229595E-2</v>
      </c>
      <c r="C10388">
        <v>0.157855926617463</v>
      </c>
    </row>
    <row r="10389" spans="1:3">
      <c r="A10389" t="s">
        <v>19584</v>
      </c>
      <c r="B10389">
        <v>6.2997200106037807E-2</v>
      </c>
      <c r="C10389">
        <v>0.15789845700021399</v>
      </c>
    </row>
    <row r="10390" spans="1:3">
      <c r="A10390" t="s">
        <v>8724</v>
      </c>
      <c r="B10390">
        <v>6.2996594411794601E-2</v>
      </c>
      <c r="C10390">
        <v>0.15790246184373</v>
      </c>
    </row>
    <row r="10391" spans="1:3">
      <c r="A10391" t="s">
        <v>15857</v>
      </c>
      <c r="B10391">
        <v>6.2987033292494707E-2</v>
      </c>
      <c r="C10391">
        <v>0.157965690020167</v>
      </c>
    </row>
    <row r="10392" spans="1:3">
      <c r="A10392" t="s">
        <v>8521</v>
      </c>
      <c r="B10392">
        <v>6.2979540686802393E-2</v>
      </c>
      <c r="C10392">
        <v>0.15801525236993699</v>
      </c>
    </row>
    <row r="10393" spans="1:3">
      <c r="A10393" t="s">
        <v>19734</v>
      </c>
      <c r="B10393">
        <v>6.2937210144348499E-2</v>
      </c>
      <c r="C10393">
        <v>0.15829548251734399</v>
      </c>
    </row>
    <row r="10394" spans="1:3">
      <c r="A10394" t="s">
        <v>1177</v>
      </c>
      <c r="B10394">
        <v>6.2924185362554702E-2</v>
      </c>
      <c r="C10394">
        <v>0.15838178261211999</v>
      </c>
    </row>
    <row r="10395" spans="1:3">
      <c r="A10395" t="s">
        <v>19040</v>
      </c>
      <c r="B10395">
        <v>6.2910807867809906E-2</v>
      </c>
      <c r="C10395">
        <v>0.158470456693936</v>
      </c>
    </row>
    <row r="10396" spans="1:3">
      <c r="A10396" t="s">
        <v>5634</v>
      </c>
      <c r="B10396">
        <v>6.2905342184488802E-2</v>
      </c>
      <c r="C10396">
        <v>0.15850669731219999</v>
      </c>
    </row>
    <row r="10397" spans="1:3">
      <c r="A10397" t="s">
        <v>11894</v>
      </c>
      <c r="B10397">
        <v>6.2868347375432093E-2</v>
      </c>
      <c r="C10397">
        <v>0.158752158623193</v>
      </c>
    </row>
    <row r="10398" spans="1:3">
      <c r="A10398" t="s">
        <v>11448</v>
      </c>
      <c r="B10398">
        <v>6.2845468628756701E-2</v>
      </c>
      <c r="C10398">
        <v>0.15890410306355501</v>
      </c>
    </row>
    <row r="10399" spans="1:3">
      <c r="A10399" t="s">
        <v>4482</v>
      </c>
      <c r="B10399">
        <v>6.2806998672834999E-2</v>
      </c>
      <c r="C10399">
        <v>0.15915984062477001</v>
      </c>
    </row>
    <row r="10400" spans="1:3">
      <c r="A10400" t="s">
        <v>1608</v>
      </c>
      <c r="B10400">
        <v>6.2775166779723904E-2</v>
      </c>
      <c r="C10400">
        <v>0.15937168483879699</v>
      </c>
    </row>
    <row r="10401" spans="1:3">
      <c r="A10401" t="s">
        <v>11102</v>
      </c>
      <c r="B10401">
        <v>6.2757660491218101E-2</v>
      </c>
      <c r="C10401">
        <v>0.159488281426239</v>
      </c>
    </row>
    <row r="10402" spans="1:3">
      <c r="A10402" t="s">
        <v>4182</v>
      </c>
      <c r="B10402">
        <v>6.2697008217461297E-2</v>
      </c>
      <c r="C10402">
        <v>0.15989273944152901</v>
      </c>
    </row>
    <row r="10403" spans="1:3">
      <c r="A10403" t="s">
        <v>9177</v>
      </c>
      <c r="B10403">
        <v>6.2657732058300303E-2</v>
      </c>
      <c r="C10403">
        <v>0.16015506362666401</v>
      </c>
    </row>
    <row r="10404" spans="1:3">
      <c r="A10404" t="s">
        <v>5110</v>
      </c>
      <c r="B10404">
        <v>6.2652695261019395E-2</v>
      </c>
      <c r="C10404">
        <v>0.16018872768492001</v>
      </c>
    </row>
    <row r="10405" spans="1:3">
      <c r="A10405" t="s">
        <v>12785</v>
      </c>
      <c r="B10405">
        <v>6.2632441126758198E-2</v>
      </c>
      <c r="C10405">
        <v>0.16032415254416499</v>
      </c>
    </row>
    <row r="10406" spans="1:3">
      <c r="A10406" t="s">
        <v>8962</v>
      </c>
      <c r="B10406">
        <v>6.2630476231060397E-2</v>
      </c>
      <c r="C10406">
        <v>0.16033729498127</v>
      </c>
    </row>
    <row r="10407" spans="1:3">
      <c r="A10407" t="s">
        <v>16209</v>
      </c>
      <c r="B10407">
        <v>6.2627742610972897E-2</v>
      </c>
      <c r="C10407">
        <v>0.16035558047277301</v>
      </c>
    </row>
    <row r="10408" spans="1:3">
      <c r="A10408" t="s">
        <v>3967</v>
      </c>
      <c r="B10408">
        <v>6.2618151651914103E-2</v>
      </c>
      <c r="C10408">
        <v>0.16041974790351299</v>
      </c>
    </row>
    <row r="10409" spans="1:3">
      <c r="A10409" t="s">
        <v>14316</v>
      </c>
      <c r="B10409">
        <v>6.2612195667628198E-2</v>
      </c>
      <c r="C10409">
        <v>0.160459605607043</v>
      </c>
    </row>
    <row r="10410" spans="1:3">
      <c r="A10410" t="s">
        <v>19892</v>
      </c>
      <c r="B10410">
        <v>6.2610894485019095E-2</v>
      </c>
      <c r="C10410">
        <v>0.160468314170256</v>
      </c>
    </row>
    <row r="10411" spans="1:3">
      <c r="A10411" t="s">
        <v>10687</v>
      </c>
      <c r="B10411">
        <v>6.2609822783982305E-2</v>
      </c>
      <c r="C10411">
        <v>0.16047548712520901</v>
      </c>
    </row>
    <row r="10412" spans="1:3">
      <c r="A10412" t="s">
        <v>5612</v>
      </c>
      <c r="B10412">
        <v>6.2568516408730707E-2</v>
      </c>
      <c r="C10412">
        <v>0.16075213715227499</v>
      </c>
    </row>
    <row r="10413" spans="1:3">
      <c r="A10413" t="s">
        <v>5099</v>
      </c>
      <c r="B10413">
        <v>6.2566346255519906E-2</v>
      </c>
      <c r="C10413">
        <v>0.16076668171162001</v>
      </c>
    </row>
    <row r="10414" spans="1:3">
      <c r="A10414" t="s">
        <v>17451</v>
      </c>
      <c r="B10414">
        <v>6.2565072739421496E-2</v>
      </c>
      <c r="C10414">
        <v>0.16077521739105799</v>
      </c>
    </row>
    <row r="10415" spans="1:3">
      <c r="A10415" t="s">
        <v>1396</v>
      </c>
      <c r="B10415">
        <v>6.2548540398376096E-2</v>
      </c>
      <c r="C10415">
        <v>0.16088605558409999</v>
      </c>
    </row>
    <row r="10416" spans="1:3">
      <c r="A10416" t="s">
        <v>560</v>
      </c>
      <c r="B10416">
        <v>6.2547312511502806E-2</v>
      </c>
      <c r="C10416">
        <v>0.160894290032804</v>
      </c>
    </row>
    <row r="10417" spans="1:3">
      <c r="A10417" t="s">
        <v>5365</v>
      </c>
      <c r="B10417">
        <v>6.2540614056498106E-2</v>
      </c>
      <c r="C10417">
        <v>0.160939216767474</v>
      </c>
    </row>
    <row r="10418" spans="1:3">
      <c r="A10418" t="s">
        <v>3696</v>
      </c>
      <c r="B10418">
        <v>6.2515788904437194E-2</v>
      </c>
      <c r="C10418">
        <v>0.16110580219620399</v>
      </c>
    </row>
    <row r="10419" spans="1:3">
      <c r="A10419" t="s">
        <v>7492</v>
      </c>
      <c r="B10419">
        <v>6.2483798841646697E-2</v>
      </c>
      <c r="C10419">
        <v>0.161320658118185</v>
      </c>
    </row>
    <row r="10420" spans="1:3">
      <c r="A10420" t="s">
        <v>1998</v>
      </c>
      <c r="B10420">
        <v>6.2481825096532002E-2</v>
      </c>
      <c r="C10420">
        <v>0.16133392151123799</v>
      </c>
    </row>
    <row r="10421" spans="1:3">
      <c r="A10421" t="s">
        <v>2966</v>
      </c>
      <c r="B10421">
        <v>6.2425111705578198E-2</v>
      </c>
      <c r="C10421">
        <v>0.16171538134312999</v>
      </c>
    </row>
    <row r="10422" spans="1:3">
      <c r="A10422" t="s">
        <v>2698</v>
      </c>
      <c r="B10422">
        <v>6.2392765619789098E-2</v>
      </c>
      <c r="C10422">
        <v>0.16193324809299001</v>
      </c>
    </row>
    <row r="10423" spans="1:3">
      <c r="A10423" t="s">
        <v>8692</v>
      </c>
      <c r="B10423">
        <v>6.23847836390636E-2</v>
      </c>
      <c r="C10423">
        <v>0.16198704461167401</v>
      </c>
    </row>
    <row r="10424" spans="1:3">
      <c r="A10424" t="s">
        <v>6286</v>
      </c>
      <c r="B10424">
        <v>6.2355755647181703E-2</v>
      </c>
      <c r="C10424">
        <v>0.16218279928384</v>
      </c>
    </row>
    <row r="10425" spans="1:3">
      <c r="A10425" t="s">
        <v>19484</v>
      </c>
      <c r="B10425">
        <v>6.2351438062703303E-2</v>
      </c>
      <c r="C10425">
        <v>0.16221193076992399</v>
      </c>
    </row>
    <row r="10426" spans="1:3">
      <c r="A10426" t="s">
        <v>5189</v>
      </c>
      <c r="B10426">
        <v>6.2342184731295103E-2</v>
      </c>
      <c r="C10426">
        <v>0.16227437785073601</v>
      </c>
    </row>
    <row r="10427" spans="1:3">
      <c r="A10427" t="s">
        <v>15194</v>
      </c>
      <c r="B10427">
        <v>6.2333661803820897E-2</v>
      </c>
      <c r="C10427">
        <v>0.162331911723648</v>
      </c>
    </row>
    <row r="10428" spans="1:3">
      <c r="A10428" t="s">
        <v>14165</v>
      </c>
      <c r="B10428">
        <v>6.2322833197536301E-2</v>
      </c>
      <c r="C10428">
        <v>0.16240503217400101</v>
      </c>
    </row>
    <row r="10429" spans="1:3">
      <c r="A10429" t="s">
        <v>11546</v>
      </c>
      <c r="B10429">
        <v>6.2322707460335601E-2</v>
      </c>
      <c r="C10429">
        <v>0.162405881363268</v>
      </c>
    </row>
    <row r="10430" spans="1:3">
      <c r="A10430" t="s">
        <v>4771</v>
      </c>
      <c r="B10430">
        <v>6.2309143169376899E-2</v>
      </c>
      <c r="C10430">
        <v>0.16249750991005099</v>
      </c>
    </row>
    <row r="10431" spans="1:3">
      <c r="A10431" t="s">
        <v>18562</v>
      </c>
      <c r="B10431">
        <v>6.2305788593318902E-2</v>
      </c>
      <c r="C10431">
        <v>0.16252017650336401</v>
      </c>
    </row>
    <row r="10432" spans="1:3">
      <c r="A10432" t="s">
        <v>13288</v>
      </c>
      <c r="B10432">
        <v>6.2294193460574E-2</v>
      </c>
      <c r="C10432">
        <v>0.16259854217453301</v>
      </c>
    </row>
    <row r="10433" spans="1:3">
      <c r="A10433" t="s">
        <v>881</v>
      </c>
      <c r="B10433">
        <v>6.2274362466940299E-2</v>
      </c>
      <c r="C10433">
        <v>0.162732635753287</v>
      </c>
    </row>
    <row r="10434" spans="1:3">
      <c r="A10434" t="s">
        <v>2069</v>
      </c>
      <c r="B10434">
        <v>6.2268475477288601E-2</v>
      </c>
      <c r="C10434">
        <v>0.16277245851279001</v>
      </c>
    </row>
    <row r="10435" spans="1:3">
      <c r="A10435" t="s">
        <v>6533</v>
      </c>
      <c r="B10435">
        <v>6.2257751617361398E-2</v>
      </c>
      <c r="C10435">
        <v>0.16284501929371401</v>
      </c>
    </row>
    <row r="10436" spans="1:3">
      <c r="A10436" t="s">
        <v>18350</v>
      </c>
      <c r="B10436">
        <v>6.2221458127393998E-2</v>
      </c>
      <c r="C10436">
        <v>0.163090772151707</v>
      </c>
    </row>
    <row r="10437" spans="1:3">
      <c r="A10437" t="s">
        <v>16338</v>
      </c>
      <c r="B10437">
        <v>6.2194637554600099E-2</v>
      </c>
      <c r="C10437">
        <v>0.16327256045507699</v>
      </c>
    </row>
    <row r="10438" spans="1:3">
      <c r="A10438" t="s">
        <v>3103</v>
      </c>
      <c r="B10438">
        <v>6.2188183869116898E-2</v>
      </c>
      <c r="C10438">
        <v>0.16331632589120301</v>
      </c>
    </row>
    <row r="10439" spans="1:3">
      <c r="A10439" t="s">
        <v>4406</v>
      </c>
      <c r="B10439">
        <v>6.2178771694734097E-2</v>
      </c>
      <c r="C10439">
        <v>0.16338017002076699</v>
      </c>
    </row>
    <row r="10440" spans="1:3">
      <c r="A10440" t="s">
        <v>8875</v>
      </c>
      <c r="B10440">
        <v>6.2175378683958803E-2</v>
      </c>
      <c r="C10440">
        <v>0.16340318989935099</v>
      </c>
    </row>
    <row r="10441" spans="1:3">
      <c r="A10441" t="s">
        <v>630</v>
      </c>
      <c r="B10441">
        <v>6.2169298370034702E-2</v>
      </c>
      <c r="C10441">
        <v>0.16344444788215401</v>
      </c>
    </row>
    <row r="10442" spans="1:3">
      <c r="A10442" t="s">
        <v>3879</v>
      </c>
      <c r="B10442">
        <v>6.2159716778460501E-2</v>
      </c>
      <c r="C10442">
        <v>0.163509479681267</v>
      </c>
    </row>
    <row r="10443" spans="1:3">
      <c r="A10443" t="s">
        <v>8747</v>
      </c>
      <c r="B10443">
        <v>6.2141763419708999E-2</v>
      </c>
      <c r="C10443">
        <v>0.16363138435902</v>
      </c>
    </row>
    <row r="10444" spans="1:3">
      <c r="A10444" t="s">
        <v>17410</v>
      </c>
      <c r="B10444">
        <v>6.2133460558279903E-2</v>
      </c>
      <c r="C10444">
        <v>0.16368778451336499</v>
      </c>
    </row>
    <row r="10445" spans="1:3">
      <c r="A10445" t="s">
        <v>15024</v>
      </c>
      <c r="B10445">
        <v>6.2119924432023202E-2</v>
      </c>
      <c r="C10445">
        <v>0.16377976480771</v>
      </c>
    </row>
    <row r="10446" spans="1:3">
      <c r="A10446" t="s">
        <v>17857</v>
      </c>
      <c r="B10446">
        <v>6.2049496062605798E-2</v>
      </c>
      <c r="C10446">
        <v>0.16425896440073701</v>
      </c>
    </row>
    <row r="10447" spans="1:3">
      <c r="A10447" t="s">
        <v>1888</v>
      </c>
      <c r="B10447">
        <v>6.2039915433204598E-2</v>
      </c>
      <c r="C10447">
        <v>0.16432423296203699</v>
      </c>
    </row>
    <row r="10448" spans="1:3">
      <c r="A10448" t="s">
        <v>2087</v>
      </c>
      <c r="B10448">
        <v>6.2038905279097403E-2</v>
      </c>
      <c r="C10448">
        <v>0.164331115826989</v>
      </c>
    </row>
    <row r="10449" spans="1:3">
      <c r="A10449" t="s">
        <v>3025</v>
      </c>
      <c r="B10449">
        <v>6.2029792503010397E-2</v>
      </c>
      <c r="C10449">
        <v>0.16439321713698599</v>
      </c>
    </row>
    <row r="10450" spans="1:3">
      <c r="A10450" t="s">
        <v>3882</v>
      </c>
      <c r="B10450">
        <v>6.20032369355865E-2</v>
      </c>
      <c r="C10450">
        <v>0.164574287254317</v>
      </c>
    </row>
    <row r="10451" spans="1:3">
      <c r="A10451" t="s">
        <v>17406</v>
      </c>
      <c r="B10451">
        <v>6.1978877264101902E-2</v>
      </c>
      <c r="C10451">
        <v>0.16474051622149399</v>
      </c>
    </row>
    <row r="10452" spans="1:3">
      <c r="A10452" t="s">
        <v>1317</v>
      </c>
      <c r="B10452">
        <v>6.1936145949739202E-2</v>
      </c>
      <c r="C10452">
        <v>0.16503241664268101</v>
      </c>
    </row>
    <row r="10453" spans="1:3">
      <c r="A10453" t="s">
        <v>4011</v>
      </c>
      <c r="B10453">
        <v>6.1936006184534202E-2</v>
      </c>
      <c r="C10453">
        <v>0.16503337202450299</v>
      </c>
    </row>
    <row r="10454" spans="1:3">
      <c r="A10454" t="s">
        <v>11585</v>
      </c>
      <c r="B10454">
        <v>6.1928944972909898E-2</v>
      </c>
      <c r="C10454">
        <v>0.16508164518620599</v>
      </c>
    </row>
    <row r="10455" spans="1:3">
      <c r="A10455" t="s">
        <v>10048</v>
      </c>
      <c r="B10455">
        <v>6.1926781228166798E-2</v>
      </c>
      <c r="C10455">
        <v>0.165096439499437</v>
      </c>
    </row>
    <row r="10456" spans="1:3">
      <c r="A10456" t="s">
        <v>3972</v>
      </c>
      <c r="B10456">
        <v>6.1906865899144098E-2</v>
      </c>
      <c r="C10456">
        <v>0.16523265460921699</v>
      </c>
    </row>
    <row r="10457" spans="1:3">
      <c r="A10457" t="s">
        <v>11848</v>
      </c>
      <c r="B10457">
        <v>6.1894783684448403E-2</v>
      </c>
      <c r="C10457">
        <v>0.16531533456768499</v>
      </c>
    </row>
    <row r="10458" spans="1:3">
      <c r="A10458" t="s">
        <v>2599</v>
      </c>
      <c r="B10458">
        <v>6.18890552803694E-2</v>
      </c>
      <c r="C10458">
        <v>0.16535454552980799</v>
      </c>
    </row>
    <row r="10459" spans="1:3">
      <c r="A10459" t="s">
        <v>17067</v>
      </c>
      <c r="B10459">
        <v>6.18883602103475E-2</v>
      </c>
      <c r="C10459">
        <v>0.16535930376320199</v>
      </c>
    </row>
    <row r="10460" spans="1:3">
      <c r="A10460" t="s">
        <v>4818</v>
      </c>
      <c r="B10460">
        <v>6.1887693873126003E-2</v>
      </c>
      <c r="C10460">
        <v>0.165363865397227</v>
      </c>
    </row>
    <row r="10461" spans="1:3">
      <c r="A10461" t="s">
        <v>19102</v>
      </c>
      <c r="B10461">
        <v>6.18582854219717E-2</v>
      </c>
      <c r="C10461">
        <v>0.165565284826974</v>
      </c>
    </row>
    <row r="10462" spans="1:3">
      <c r="A10462" t="s">
        <v>12819</v>
      </c>
      <c r="B10462">
        <v>6.1831516924094103E-2</v>
      </c>
      <c r="C10462">
        <v>0.165748783089982</v>
      </c>
    </row>
    <row r="10463" spans="1:3">
      <c r="A10463" t="s">
        <v>12169</v>
      </c>
      <c r="B10463">
        <v>6.1819784974118101E-2</v>
      </c>
      <c r="C10463">
        <v>0.16582925376155799</v>
      </c>
    </row>
    <row r="10464" spans="1:3">
      <c r="A10464" t="s">
        <v>17946</v>
      </c>
      <c r="B10464">
        <v>6.1790844274686799E-2</v>
      </c>
      <c r="C10464">
        <v>0.166027886337487</v>
      </c>
    </row>
    <row r="10465" spans="1:3">
      <c r="A10465" t="s">
        <v>17321</v>
      </c>
      <c r="B10465">
        <v>6.1747499977054303E-2</v>
      </c>
      <c r="C10465">
        <v>0.16632571069257199</v>
      </c>
    </row>
    <row r="10466" spans="1:3">
      <c r="A10466" t="s">
        <v>3529</v>
      </c>
      <c r="B10466">
        <v>6.1727494735539901E-2</v>
      </c>
      <c r="C10466">
        <v>0.16646330434451201</v>
      </c>
    </row>
    <row r="10467" spans="1:3">
      <c r="A10467" t="s">
        <v>13836</v>
      </c>
      <c r="B10467">
        <v>6.1714571728317499E-2</v>
      </c>
      <c r="C10467">
        <v>0.166552232588948</v>
      </c>
    </row>
    <row r="10468" spans="1:3">
      <c r="A10468" t="s">
        <v>18399</v>
      </c>
      <c r="B10468">
        <v>6.16934336912651E-2</v>
      </c>
      <c r="C10468">
        <v>0.16669776840398101</v>
      </c>
    </row>
    <row r="10469" spans="1:3">
      <c r="A10469" t="s">
        <v>6425</v>
      </c>
      <c r="B10469">
        <v>6.1619873115206697E-2</v>
      </c>
      <c r="C10469">
        <v>0.16720497745482099</v>
      </c>
    </row>
    <row r="10470" spans="1:3">
      <c r="A10470" t="s">
        <v>10615</v>
      </c>
      <c r="B10470">
        <v>6.1607484790212698E-2</v>
      </c>
      <c r="C10470">
        <v>0.167290510075638</v>
      </c>
    </row>
    <row r="10471" spans="1:3">
      <c r="A10471" t="s">
        <v>7331</v>
      </c>
      <c r="B10471">
        <v>6.1606046561900198E-2</v>
      </c>
      <c r="C10471">
        <v>0.16730044214774101</v>
      </c>
    </row>
    <row r="10472" spans="1:3">
      <c r="A10472" t="s">
        <v>11845</v>
      </c>
      <c r="B10472">
        <v>6.1585603521732597E-2</v>
      </c>
      <c r="C10472">
        <v>0.16744166481853501</v>
      </c>
    </row>
    <row r="10473" spans="1:3">
      <c r="A10473" t="s">
        <v>16123</v>
      </c>
      <c r="B10473">
        <v>6.1568135117871202E-2</v>
      </c>
      <c r="C10473">
        <v>0.16756240911561299</v>
      </c>
    </row>
    <row r="10474" spans="1:3">
      <c r="A10474" t="s">
        <v>16031</v>
      </c>
      <c r="B10474">
        <v>6.1528257898468601E-2</v>
      </c>
      <c r="C10474">
        <v>0.16783829090992899</v>
      </c>
    </row>
    <row r="10475" spans="1:3">
      <c r="A10475" t="s">
        <v>1112</v>
      </c>
      <c r="B10475">
        <v>6.1507122509202802E-2</v>
      </c>
      <c r="C10475">
        <v>0.16798464928576601</v>
      </c>
    </row>
    <row r="10476" spans="1:3">
      <c r="A10476" t="s">
        <v>5756</v>
      </c>
      <c r="B10476">
        <v>6.1483884311284001E-2</v>
      </c>
      <c r="C10476">
        <v>0.16814567944755801</v>
      </c>
    </row>
    <row r="10477" spans="1:3">
      <c r="A10477" t="s">
        <v>5243</v>
      </c>
      <c r="B10477">
        <v>6.14792917842212E-2</v>
      </c>
      <c r="C10477">
        <v>0.16817751724439001</v>
      </c>
    </row>
    <row r="10478" spans="1:3">
      <c r="A10478" t="s">
        <v>7025</v>
      </c>
      <c r="B10478">
        <v>6.1469281156931101E-2</v>
      </c>
      <c r="C10478">
        <v>0.168246931779577</v>
      </c>
    </row>
    <row r="10479" spans="1:3">
      <c r="A10479" t="s">
        <v>6573</v>
      </c>
      <c r="B10479">
        <v>6.1425033561200999E-2</v>
      </c>
      <c r="C10479">
        <v>0.16855400522282599</v>
      </c>
    </row>
    <row r="10480" spans="1:3">
      <c r="A10480" t="s">
        <v>13449</v>
      </c>
      <c r="B10480">
        <v>6.1423123909091701E-2</v>
      </c>
      <c r="C10480">
        <v>0.16856726743192699</v>
      </c>
    </row>
    <row r="10481" spans="1:3">
      <c r="A10481" t="s">
        <v>14200</v>
      </c>
      <c r="B10481">
        <v>6.1404641898387E-2</v>
      </c>
      <c r="C10481">
        <v>0.16869566220102</v>
      </c>
    </row>
    <row r="10482" spans="1:3">
      <c r="A10482" t="s">
        <v>2518</v>
      </c>
      <c r="B10482">
        <v>6.1378533276660499E-2</v>
      </c>
      <c r="C10482">
        <v>0.168877163801954</v>
      </c>
    </row>
    <row r="10483" spans="1:3">
      <c r="A10483" t="s">
        <v>3452</v>
      </c>
      <c r="B10483">
        <v>6.1371975930585403E-2</v>
      </c>
      <c r="C10483">
        <v>0.16892277202411601</v>
      </c>
    </row>
    <row r="10484" spans="1:3">
      <c r="A10484" t="s">
        <v>12780</v>
      </c>
      <c r="B10484">
        <v>6.1316230347445599E-2</v>
      </c>
      <c r="C10484">
        <v>0.16931087069852799</v>
      </c>
    </row>
    <row r="10485" spans="1:3">
      <c r="A10485" t="s">
        <v>4020</v>
      </c>
      <c r="B10485">
        <v>6.1311933401836501E-2</v>
      </c>
      <c r="C10485">
        <v>0.16934081352849401</v>
      </c>
    </row>
    <row r="10486" spans="1:3">
      <c r="A10486" t="s">
        <v>19694</v>
      </c>
      <c r="B10486">
        <v>6.1305391816345603E-2</v>
      </c>
      <c r="C10486">
        <v>0.16938640550619499</v>
      </c>
    </row>
    <row r="10487" spans="1:3">
      <c r="A10487" t="s">
        <v>5670</v>
      </c>
      <c r="B10487">
        <v>6.1279085256332598E-2</v>
      </c>
      <c r="C10487">
        <v>0.16956984334518899</v>
      </c>
    </row>
    <row r="10488" spans="1:3">
      <c r="A10488" t="s">
        <v>14883</v>
      </c>
      <c r="B10488">
        <v>6.1274471440798998E-2</v>
      </c>
      <c r="C10488">
        <v>0.16960203116800801</v>
      </c>
    </row>
    <row r="10489" spans="1:3">
      <c r="A10489" t="s">
        <v>13353</v>
      </c>
      <c r="B10489">
        <v>6.1265576701438902E-2</v>
      </c>
      <c r="C10489">
        <v>0.16966409731832999</v>
      </c>
    </row>
    <row r="10490" spans="1:3">
      <c r="A10490" t="s">
        <v>19240</v>
      </c>
      <c r="B10490">
        <v>6.12210674524322E-2</v>
      </c>
      <c r="C10490">
        <v>0.169974931223141</v>
      </c>
    </row>
    <row r="10491" spans="1:3">
      <c r="A10491" t="s">
        <v>5456</v>
      </c>
      <c r="B10491">
        <v>6.1218192508466003E-2</v>
      </c>
      <c r="C10491">
        <v>0.16999502324712701</v>
      </c>
    </row>
    <row r="10492" spans="1:3">
      <c r="A10492" t="s">
        <v>12889</v>
      </c>
      <c r="B10492">
        <v>6.1182956589923197E-2</v>
      </c>
      <c r="C10492">
        <v>0.17024141952348301</v>
      </c>
    </row>
    <row r="10493" spans="1:3">
      <c r="A10493" t="s">
        <v>6384</v>
      </c>
      <c r="B10493">
        <v>6.1163127470506298E-2</v>
      </c>
      <c r="C10493">
        <v>0.17038019705275601</v>
      </c>
    </row>
    <row r="10494" spans="1:3">
      <c r="A10494" t="s">
        <v>5568</v>
      </c>
      <c r="B10494">
        <v>6.1161358965231997E-2</v>
      </c>
      <c r="C10494">
        <v>0.170392578347204</v>
      </c>
    </row>
    <row r="10495" spans="1:3">
      <c r="A10495" t="s">
        <v>5683</v>
      </c>
      <c r="B10495">
        <v>6.1147215791690399E-2</v>
      </c>
      <c r="C10495">
        <v>0.170491618800066</v>
      </c>
    </row>
    <row r="10496" spans="1:3">
      <c r="A10496" t="s">
        <v>11539</v>
      </c>
      <c r="B10496">
        <v>6.1144272323237103E-2</v>
      </c>
      <c r="C10496">
        <v>0.17051223644233399</v>
      </c>
    </row>
    <row r="10497" spans="1:3">
      <c r="A10497" t="s">
        <v>12779</v>
      </c>
      <c r="B10497">
        <v>6.1139004286033201E-2</v>
      </c>
      <c r="C10497">
        <v>0.17054914126861301</v>
      </c>
    </row>
    <row r="10498" spans="1:3">
      <c r="A10498" t="s">
        <v>1866</v>
      </c>
      <c r="B10498">
        <v>6.1136473225411998E-2</v>
      </c>
      <c r="C10498">
        <v>0.17056687453935501</v>
      </c>
    </row>
    <row r="10499" spans="1:3">
      <c r="A10499" t="s">
        <v>9071</v>
      </c>
      <c r="B10499">
        <v>6.1130334620373303E-2</v>
      </c>
      <c r="C10499">
        <v>0.17060988892773499</v>
      </c>
    </row>
    <row r="10500" spans="1:3">
      <c r="A10500" t="s">
        <v>14969</v>
      </c>
      <c r="B10500">
        <v>6.1063379530539398E-2</v>
      </c>
      <c r="C10500">
        <v>0.17107958239892301</v>
      </c>
    </row>
    <row r="10501" spans="1:3">
      <c r="A10501" t="s">
        <v>3080</v>
      </c>
      <c r="B10501">
        <v>6.1013530515250797E-2</v>
      </c>
      <c r="C10501">
        <v>0.17142990232762101</v>
      </c>
    </row>
    <row r="10502" spans="1:3">
      <c r="A10502" t="s">
        <v>7090</v>
      </c>
      <c r="B10502">
        <v>6.0998440388573799E-2</v>
      </c>
      <c r="C10502">
        <v>0.17153605550158901</v>
      </c>
    </row>
    <row r="10503" spans="1:3">
      <c r="A10503" t="s">
        <v>2956</v>
      </c>
      <c r="B10503">
        <v>6.0975682878129399E-2</v>
      </c>
      <c r="C10503">
        <v>0.171696238507</v>
      </c>
    </row>
    <row r="10504" spans="1:3">
      <c r="A10504" t="s">
        <v>1784</v>
      </c>
      <c r="B10504">
        <v>6.09186369999382E-2</v>
      </c>
      <c r="C10504">
        <v>0.17209825715766999</v>
      </c>
    </row>
    <row r="10505" spans="1:3">
      <c r="A10505" t="s">
        <v>4431</v>
      </c>
      <c r="B10505">
        <v>6.08705150473937E-2</v>
      </c>
      <c r="C10505">
        <v>0.17243793199631899</v>
      </c>
    </row>
    <row r="10506" spans="1:3">
      <c r="A10506" t="s">
        <v>19568</v>
      </c>
      <c r="B10506">
        <v>6.0852382491052202E-2</v>
      </c>
      <c r="C10506">
        <v>0.172566052522024</v>
      </c>
    </row>
    <row r="10507" spans="1:3">
      <c r="A10507" t="s">
        <v>18976</v>
      </c>
      <c r="B10507">
        <v>6.0847692522074698E-2</v>
      </c>
      <c r="C10507">
        <v>0.17259920232873799</v>
      </c>
    </row>
    <row r="10508" spans="1:3">
      <c r="A10508" t="s">
        <v>4177</v>
      </c>
      <c r="B10508">
        <v>6.0835983501742699E-2</v>
      </c>
      <c r="C10508">
        <v>0.17268198517038599</v>
      </c>
    </row>
    <row r="10509" spans="1:3">
      <c r="A10509" t="s">
        <v>18601</v>
      </c>
      <c r="B10509">
        <v>6.0833247222892302E-2</v>
      </c>
      <c r="C10509">
        <v>0.172701334944277</v>
      </c>
    </row>
    <row r="10510" spans="1:3">
      <c r="A10510" t="s">
        <v>3925</v>
      </c>
      <c r="B10510">
        <v>6.0814969357870202E-2</v>
      </c>
      <c r="C10510">
        <v>0.17283062952191899</v>
      </c>
    </row>
    <row r="10511" spans="1:3">
      <c r="A10511" t="s">
        <v>17161</v>
      </c>
      <c r="B10511">
        <v>6.0800198093434503E-2</v>
      </c>
      <c r="C10511">
        <v>0.17293517170175701</v>
      </c>
    </row>
    <row r="10512" spans="1:3">
      <c r="A10512" t="s">
        <v>16801</v>
      </c>
      <c r="B10512">
        <v>6.0795845811024998E-2</v>
      </c>
      <c r="C10512">
        <v>0.17296598354353199</v>
      </c>
    </row>
    <row r="10513" spans="1:3">
      <c r="A10513" t="s">
        <v>5484</v>
      </c>
      <c r="B10513">
        <v>6.0788844267082698E-2</v>
      </c>
      <c r="C10513">
        <v>0.17301555933220999</v>
      </c>
    </row>
    <row r="10514" spans="1:3">
      <c r="A10514" t="s">
        <v>16585</v>
      </c>
      <c r="B10514">
        <v>6.0785192661715101E-2</v>
      </c>
      <c r="C10514">
        <v>0.17304141943357401</v>
      </c>
    </row>
    <row r="10515" spans="1:3">
      <c r="A10515" t="s">
        <v>19079</v>
      </c>
      <c r="B10515">
        <v>6.0779303536031601E-2</v>
      </c>
      <c r="C10515">
        <v>0.17308313137536699</v>
      </c>
    </row>
    <row r="10516" spans="1:3">
      <c r="A10516" t="s">
        <v>6387</v>
      </c>
      <c r="B10516">
        <v>6.0772054507177001E-2</v>
      </c>
      <c r="C10516">
        <v>0.173134485630389</v>
      </c>
    </row>
    <row r="10517" spans="1:3">
      <c r="A10517" t="s">
        <v>13471</v>
      </c>
      <c r="B10517">
        <v>6.0753453012870801E-2</v>
      </c>
      <c r="C10517">
        <v>0.173266316049599</v>
      </c>
    </row>
    <row r="10518" spans="1:3">
      <c r="A10518" t="s">
        <v>3463</v>
      </c>
      <c r="B10518">
        <v>6.0752293817329203E-2</v>
      </c>
      <c r="C10518">
        <v>0.173274533845243</v>
      </c>
    </row>
    <row r="10519" spans="1:3">
      <c r="A10519" t="s">
        <v>8186</v>
      </c>
      <c r="B10519">
        <v>6.0742974663462797E-2</v>
      </c>
      <c r="C10519">
        <v>0.17334060995835801</v>
      </c>
    </row>
    <row r="10520" spans="1:3">
      <c r="A10520" t="s">
        <v>8306</v>
      </c>
      <c r="B10520">
        <v>6.0714338992226703E-2</v>
      </c>
      <c r="C10520">
        <v>0.1735437645306</v>
      </c>
    </row>
    <row r="10521" spans="1:3">
      <c r="A10521" t="s">
        <v>801</v>
      </c>
      <c r="B10521">
        <v>6.0707531616995498E-2</v>
      </c>
      <c r="C10521">
        <v>0.173592085255736</v>
      </c>
    </row>
    <row r="10522" spans="1:3">
      <c r="A10522" t="s">
        <v>11805</v>
      </c>
      <c r="B10522">
        <v>6.0645851116861098E-2</v>
      </c>
      <c r="C10522">
        <v>0.174030368284841</v>
      </c>
    </row>
    <row r="10523" spans="1:3">
      <c r="A10523" t="s">
        <v>16981</v>
      </c>
      <c r="B10523">
        <v>6.0645490056510702E-2</v>
      </c>
      <c r="C10523">
        <v>0.174032936294576</v>
      </c>
    </row>
    <row r="10524" spans="1:3">
      <c r="A10524" t="s">
        <v>18987</v>
      </c>
      <c r="B10524">
        <v>6.0616139304930497E-2</v>
      </c>
      <c r="C10524">
        <v>0.174241785311679</v>
      </c>
    </row>
    <row r="10525" spans="1:3">
      <c r="A10525" t="s">
        <v>7592</v>
      </c>
      <c r="B10525">
        <v>6.0604973790407302E-2</v>
      </c>
      <c r="C10525">
        <v>0.174321283933182</v>
      </c>
    </row>
    <row r="10526" spans="1:3">
      <c r="A10526" t="s">
        <v>13669</v>
      </c>
      <c r="B10526">
        <v>6.0581971409185503E-2</v>
      </c>
      <c r="C10526">
        <v>0.174485146330047</v>
      </c>
    </row>
    <row r="10527" spans="1:3">
      <c r="A10527" t="s">
        <v>11118</v>
      </c>
      <c r="B10527">
        <v>6.0577794082383701E-2</v>
      </c>
      <c r="C10527">
        <v>0.174514916711875</v>
      </c>
    </row>
    <row r="10528" spans="1:3">
      <c r="A10528" t="s">
        <v>5488</v>
      </c>
      <c r="B10528">
        <v>6.0564829436387899E-2</v>
      </c>
      <c r="C10528">
        <v>0.174607335394309</v>
      </c>
    </row>
    <row r="10529" spans="1:3">
      <c r="A10529" t="s">
        <v>18879</v>
      </c>
      <c r="B10529">
        <v>6.0515213163536898E-2</v>
      </c>
      <c r="C10529">
        <v>0.17496136227017001</v>
      </c>
    </row>
    <row r="10530" spans="1:3">
      <c r="A10530" t="s">
        <v>6885</v>
      </c>
      <c r="B10530">
        <v>6.0495568139256203E-2</v>
      </c>
      <c r="C10530">
        <v>0.175101682875863</v>
      </c>
    </row>
    <row r="10531" spans="1:3">
      <c r="A10531" t="s">
        <v>16090</v>
      </c>
      <c r="B10531">
        <v>6.0493077198944999E-2</v>
      </c>
      <c r="C10531">
        <v>0.17511948116006401</v>
      </c>
    </row>
    <row r="10532" spans="1:3">
      <c r="A10532" t="s">
        <v>14031</v>
      </c>
      <c r="B10532">
        <v>6.0486336220764603E-2</v>
      </c>
      <c r="C10532">
        <v>0.175167653594509</v>
      </c>
    </row>
    <row r="10533" spans="1:3">
      <c r="A10533" t="s">
        <v>5429</v>
      </c>
      <c r="B10533">
        <v>6.0481462495340102E-2</v>
      </c>
      <c r="C10533">
        <v>0.17520248839183999</v>
      </c>
    </row>
    <row r="10534" spans="1:3">
      <c r="A10534" t="s">
        <v>16848</v>
      </c>
      <c r="B10534">
        <v>6.0471048708105497E-2</v>
      </c>
      <c r="C10534">
        <v>0.175276937874703</v>
      </c>
    </row>
    <row r="10535" spans="1:3">
      <c r="A10535" t="s">
        <v>18311</v>
      </c>
      <c r="B10535">
        <v>6.0420871697166499E-2</v>
      </c>
      <c r="C10535">
        <v>0.17563598958217699</v>
      </c>
    </row>
    <row r="10536" spans="1:3">
      <c r="A10536" t="s">
        <v>5629</v>
      </c>
      <c r="B10536">
        <v>6.0406957885541103E-2</v>
      </c>
      <c r="C10536">
        <v>0.17573564946193701</v>
      </c>
    </row>
    <row r="10537" spans="1:3">
      <c r="A10537" t="s">
        <v>5579</v>
      </c>
      <c r="B10537">
        <v>6.0406016760869298E-2</v>
      </c>
      <c r="C10537">
        <v>0.17574239193447999</v>
      </c>
    </row>
    <row r="10538" spans="1:3">
      <c r="A10538" t="s">
        <v>1062</v>
      </c>
      <c r="B10538">
        <v>6.03968675937206E-2</v>
      </c>
      <c r="C10538">
        <v>0.17580794907582201</v>
      </c>
    </row>
    <row r="10539" spans="1:3">
      <c r="A10539" t="s">
        <v>15447</v>
      </c>
      <c r="B10539">
        <v>6.0349254501012098E-2</v>
      </c>
      <c r="C10539">
        <v>0.176149407927708</v>
      </c>
    </row>
    <row r="10540" spans="1:3">
      <c r="A10540" t="s">
        <v>15492</v>
      </c>
      <c r="B10540">
        <v>6.03482070710471E-2</v>
      </c>
      <c r="C10540">
        <v>0.17615692514369599</v>
      </c>
    </row>
    <row r="10541" spans="1:3">
      <c r="A10541" t="s">
        <v>19026</v>
      </c>
      <c r="B10541">
        <v>6.0329084591885199E-2</v>
      </c>
      <c r="C10541">
        <v>0.17629420564755299</v>
      </c>
    </row>
    <row r="10542" spans="1:3">
      <c r="A10542" t="s">
        <v>8803</v>
      </c>
      <c r="B10542">
        <v>6.0325224315789502E-2</v>
      </c>
      <c r="C10542">
        <v>0.17632192825868001</v>
      </c>
    </row>
    <row r="10543" spans="1:3">
      <c r="A10543" t="s">
        <v>18740</v>
      </c>
      <c r="B10543">
        <v>6.0319813827714799E-2</v>
      </c>
      <c r="C10543">
        <v>0.176360789185316</v>
      </c>
    </row>
    <row r="10544" spans="1:3">
      <c r="A10544" t="s">
        <v>6408</v>
      </c>
      <c r="B10544">
        <v>6.0313596945148797E-2</v>
      </c>
      <c r="C10544">
        <v>0.17640544991340901</v>
      </c>
    </row>
    <row r="10545" spans="1:3">
      <c r="A10545" t="s">
        <v>8246</v>
      </c>
      <c r="B10545">
        <v>6.02933092172439E-2</v>
      </c>
      <c r="C10545">
        <v>0.17655125099223601</v>
      </c>
    </row>
    <row r="10546" spans="1:3">
      <c r="A10546" t="s">
        <v>16778</v>
      </c>
      <c r="B10546">
        <v>6.0275137046032601E-2</v>
      </c>
      <c r="C10546">
        <v>0.17668192428495999</v>
      </c>
    </row>
    <row r="10547" spans="1:3">
      <c r="A10547" t="s">
        <v>8236</v>
      </c>
      <c r="B10547">
        <v>6.02633289106346E-2</v>
      </c>
      <c r="C10547">
        <v>0.17676687328247701</v>
      </c>
    </row>
    <row r="10548" spans="1:3">
      <c r="A10548" t="s">
        <v>2888</v>
      </c>
      <c r="B10548">
        <v>6.0243348168902602E-2</v>
      </c>
      <c r="C10548">
        <v>0.17691068599830401</v>
      </c>
    </row>
    <row r="10549" spans="1:3">
      <c r="A10549" t="s">
        <v>6383</v>
      </c>
      <c r="B10549">
        <v>6.0198690414118503E-2</v>
      </c>
      <c r="C10549">
        <v>0.17723242733677899</v>
      </c>
    </row>
    <row r="10550" spans="1:3">
      <c r="A10550" t="s">
        <v>3109</v>
      </c>
      <c r="B10550">
        <v>6.01859329845707E-2</v>
      </c>
      <c r="C10550">
        <v>0.17732441928675899</v>
      </c>
    </row>
    <row r="10551" spans="1:3">
      <c r="A10551" t="s">
        <v>9909</v>
      </c>
      <c r="B10551">
        <v>6.0153224751001003E-2</v>
      </c>
      <c r="C10551">
        <v>0.17756043553290199</v>
      </c>
    </row>
    <row r="10552" spans="1:3">
      <c r="A10552" t="s">
        <v>12310</v>
      </c>
      <c r="B10552">
        <v>6.0130907435926598E-2</v>
      </c>
      <c r="C10552">
        <v>0.17772160673472601</v>
      </c>
    </row>
    <row r="10553" spans="1:3">
      <c r="A10553" t="s">
        <v>752</v>
      </c>
      <c r="B10553">
        <v>6.0119134035184499E-2</v>
      </c>
      <c r="C10553">
        <v>0.17780667563272201</v>
      </c>
    </row>
    <row r="10554" spans="1:3">
      <c r="A10554" t="s">
        <v>18785</v>
      </c>
      <c r="B10554">
        <v>6.0106798478911802E-2</v>
      </c>
      <c r="C10554">
        <v>0.177895838814359</v>
      </c>
    </row>
    <row r="10555" spans="1:3">
      <c r="A10555" t="s">
        <v>5457</v>
      </c>
      <c r="B10555">
        <v>6.0104095679589797E-2</v>
      </c>
      <c r="C10555">
        <v>0.177915379469441</v>
      </c>
    </row>
    <row r="10556" spans="1:3">
      <c r="A10556" t="s">
        <v>13779</v>
      </c>
      <c r="B10556">
        <v>6.0074116835507098E-2</v>
      </c>
      <c r="C10556">
        <v>0.17813222687354099</v>
      </c>
    </row>
    <row r="10557" spans="1:3">
      <c r="A10557" t="s">
        <v>18072</v>
      </c>
      <c r="B10557">
        <v>6.0072899820726E-2</v>
      </c>
      <c r="C10557">
        <v>0.178141034105324</v>
      </c>
    </row>
    <row r="10558" spans="1:3">
      <c r="A10558" t="s">
        <v>5087</v>
      </c>
      <c r="B10558">
        <v>6.0071243367239402E-2</v>
      </c>
      <c r="C10558">
        <v>0.17815302196437399</v>
      </c>
    </row>
    <row r="10559" spans="1:3">
      <c r="A10559" t="s">
        <v>10268</v>
      </c>
      <c r="B10559">
        <v>6.0067952212011201E-2</v>
      </c>
      <c r="C10559">
        <v>0.178176842039933</v>
      </c>
    </row>
    <row r="10560" spans="1:3">
      <c r="A10560" t="s">
        <v>2799</v>
      </c>
      <c r="B10560">
        <v>6.0029271765822401E-2</v>
      </c>
      <c r="C10560">
        <v>0.17845697288731799</v>
      </c>
    </row>
    <row r="10561" spans="1:3">
      <c r="A10561" t="s">
        <v>3833</v>
      </c>
      <c r="B10561">
        <v>6.00149277104121E-2</v>
      </c>
      <c r="C10561">
        <v>0.17856093815645499</v>
      </c>
    </row>
    <row r="10562" spans="1:3">
      <c r="A10562" t="s">
        <v>5344</v>
      </c>
      <c r="B10562">
        <v>6.0012316447322897E-2</v>
      </c>
      <c r="C10562">
        <v>0.17857986934334</v>
      </c>
    </row>
    <row r="10563" spans="1:3">
      <c r="A10563" t="s">
        <v>15894</v>
      </c>
      <c r="B10563">
        <v>5.9970091280216797E-2</v>
      </c>
      <c r="C10563">
        <v>0.178886200910751</v>
      </c>
    </row>
    <row r="10564" spans="1:3">
      <c r="A10564" t="s">
        <v>7879</v>
      </c>
      <c r="B10564">
        <v>5.9957465659261203E-2</v>
      </c>
      <c r="C10564">
        <v>0.178977871830268</v>
      </c>
    </row>
    <row r="10565" spans="1:3">
      <c r="A10565" t="s">
        <v>3299</v>
      </c>
      <c r="B10565">
        <v>5.99382649627705E-2</v>
      </c>
      <c r="C10565">
        <v>0.17911734920025399</v>
      </c>
    </row>
    <row r="10566" spans="1:3">
      <c r="A10566" t="s">
        <v>5556</v>
      </c>
      <c r="B10566">
        <v>5.98824282701204E-2</v>
      </c>
      <c r="C10566">
        <v>0.17952341506230701</v>
      </c>
    </row>
    <row r="10567" spans="1:3">
      <c r="A10567" t="s">
        <v>5917</v>
      </c>
      <c r="B10567">
        <v>5.9870008651570501E-2</v>
      </c>
      <c r="C10567">
        <v>0.17961382798053199</v>
      </c>
    </row>
    <row r="10568" spans="1:3">
      <c r="A10568" t="s">
        <v>13524</v>
      </c>
      <c r="B10568">
        <v>5.9864580086174901E-2</v>
      </c>
      <c r="C10568">
        <v>0.17965335770089799</v>
      </c>
    </row>
    <row r="10569" spans="1:3">
      <c r="A10569" t="s">
        <v>12115</v>
      </c>
      <c r="B10569">
        <v>5.9849588054754203E-2</v>
      </c>
      <c r="C10569">
        <v>0.17976256014369699</v>
      </c>
    </row>
    <row r="10570" spans="1:3">
      <c r="A10570" t="s">
        <v>6492</v>
      </c>
      <c r="B10570">
        <v>5.98329504458548E-2</v>
      </c>
      <c r="C10570">
        <v>0.17988380659901401</v>
      </c>
    </row>
    <row r="10571" spans="1:3">
      <c r="A10571" t="s">
        <v>5005</v>
      </c>
      <c r="B10571">
        <v>5.9828512239617097E-2</v>
      </c>
      <c r="C10571">
        <v>0.17991616023020901</v>
      </c>
    </row>
    <row r="10572" spans="1:3">
      <c r="A10572" t="s">
        <v>13623</v>
      </c>
      <c r="B10572">
        <v>5.9827208348305502E-2</v>
      </c>
      <c r="C10572">
        <v>0.17992566615505501</v>
      </c>
    </row>
    <row r="10573" spans="1:3">
      <c r="A10573" t="s">
        <v>19756</v>
      </c>
      <c r="B10573">
        <v>5.9794014905829397E-2</v>
      </c>
      <c r="C10573">
        <v>0.18016778586538701</v>
      </c>
    </row>
    <row r="10574" spans="1:3">
      <c r="A10574" t="s">
        <v>10590</v>
      </c>
      <c r="B10574">
        <v>5.97818956112754E-2</v>
      </c>
      <c r="C10574">
        <v>0.18025624657909201</v>
      </c>
    </row>
    <row r="10575" spans="1:3">
      <c r="A10575" t="s">
        <v>8975</v>
      </c>
      <c r="B10575">
        <v>5.97664390352372E-2</v>
      </c>
      <c r="C10575">
        <v>0.18036911332931699</v>
      </c>
    </row>
    <row r="10576" spans="1:3">
      <c r="A10576" t="s">
        <v>18551</v>
      </c>
      <c r="B10576">
        <v>5.9756792103536502E-2</v>
      </c>
      <c r="C10576">
        <v>0.18043958351481301</v>
      </c>
    </row>
    <row r="10577" spans="1:3">
      <c r="A10577" t="s">
        <v>3486</v>
      </c>
      <c r="B10577">
        <v>5.9746289419987698E-2</v>
      </c>
      <c r="C10577">
        <v>0.18051632809065499</v>
      </c>
    </row>
    <row r="10578" spans="1:3">
      <c r="A10578" t="s">
        <v>15722</v>
      </c>
      <c r="B10578">
        <v>5.9729526221282601E-2</v>
      </c>
      <c r="C10578">
        <v>0.180638869198813</v>
      </c>
    </row>
    <row r="10579" spans="1:3">
      <c r="A10579" t="s">
        <v>12272</v>
      </c>
      <c r="B10579">
        <v>5.97116403462686E-2</v>
      </c>
      <c r="C10579">
        <v>0.18076968512087699</v>
      </c>
    </row>
    <row r="10580" spans="1:3">
      <c r="A10580" t="s">
        <v>19777</v>
      </c>
      <c r="B10580">
        <v>5.9705921836837497E-2</v>
      </c>
      <c r="C10580">
        <v>0.180811524654995</v>
      </c>
    </row>
    <row r="10581" spans="1:3">
      <c r="A10581" t="s">
        <v>10902</v>
      </c>
      <c r="B10581">
        <v>5.96937699290623E-2</v>
      </c>
      <c r="C10581">
        <v>0.18090045801894999</v>
      </c>
    </row>
    <row r="10582" spans="1:3">
      <c r="A10582" t="s">
        <v>17831</v>
      </c>
      <c r="B10582">
        <v>5.9675922890006297E-2</v>
      </c>
      <c r="C10582">
        <v>0.18103112972139199</v>
      </c>
    </row>
    <row r="10583" spans="1:3">
      <c r="A10583" t="s">
        <v>17686</v>
      </c>
      <c r="B10583">
        <v>5.9675360358893099E-2</v>
      </c>
      <c r="C10583">
        <v>0.18103524957358999</v>
      </c>
    </row>
    <row r="10584" spans="1:3">
      <c r="A10584" t="s">
        <v>14202</v>
      </c>
      <c r="B10584">
        <v>5.9663924904739901E-2</v>
      </c>
      <c r="C10584">
        <v>0.18111901533049199</v>
      </c>
    </row>
    <row r="10585" spans="1:3">
      <c r="A10585" t="s">
        <v>15974</v>
      </c>
      <c r="B10585">
        <v>5.9622995544808197E-2</v>
      </c>
      <c r="C10585">
        <v>0.18141906175022901</v>
      </c>
    </row>
    <row r="10586" spans="1:3">
      <c r="A10586" t="s">
        <v>10417</v>
      </c>
      <c r="B10586">
        <v>5.95735519377266E-2</v>
      </c>
      <c r="C10586">
        <v>0.181782015043921</v>
      </c>
    </row>
    <row r="10587" spans="1:3">
      <c r="A10587" t="s">
        <v>13298</v>
      </c>
      <c r="B10587">
        <v>5.9570564136990301E-2</v>
      </c>
      <c r="C10587">
        <v>0.18180396494742199</v>
      </c>
    </row>
    <row r="10588" spans="1:3">
      <c r="A10588" t="s">
        <v>17246</v>
      </c>
      <c r="B10588">
        <v>5.9569823764995297E-2</v>
      </c>
      <c r="C10588">
        <v>0.18180940439965501</v>
      </c>
    </row>
    <row r="10589" spans="1:3">
      <c r="A10589" t="s">
        <v>14771</v>
      </c>
      <c r="B10589">
        <v>5.9555677876980399E-2</v>
      </c>
      <c r="C10589">
        <v>0.18191335620087201</v>
      </c>
    </row>
    <row r="10590" spans="1:3">
      <c r="A10590" t="s">
        <v>4623</v>
      </c>
      <c r="B10590">
        <v>5.9527322385606103E-2</v>
      </c>
      <c r="C10590">
        <v>0.18212186038191799</v>
      </c>
    </row>
    <row r="10591" spans="1:3">
      <c r="A10591" t="s">
        <v>19826</v>
      </c>
      <c r="B10591">
        <v>5.9523794297066203E-2</v>
      </c>
      <c r="C10591">
        <v>0.18214781555215201</v>
      </c>
    </row>
    <row r="10592" spans="1:3">
      <c r="A10592" t="s">
        <v>2488</v>
      </c>
      <c r="B10592">
        <v>5.9516190552523197E-2</v>
      </c>
      <c r="C10592">
        <v>0.18220376349475501</v>
      </c>
    </row>
    <row r="10593" spans="1:3">
      <c r="A10593" t="s">
        <v>594</v>
      </c>
      <c r="B10593">
        <v>5.9495201055818403E-2</v>
      </c>
      <c r="C10593">
        <v>0.18235826903010899</v>
      </c>
    </row>
    <row r="10594" spans="1:3">
      <c r="A10594" t="s">
        <v>7841</v>
      </c>
      <c r="B10594">
        <v>5.9487318871023001E-2</v>
      </c>
      <c r="C10594">
        <v>0.18241631549834</v>
      </c>
    </row>
    <row r="10595" spans="1:3">
      <c r="A10595" t="s">
        <v>10554</v>
      </c>
      <c r="B10595">
        <v>5.9427973119112402E-2</v>
      </c>
      <c r="C10595">
        <v>0.182853791772559</v>
      </c>
    </row>
    <row r="10596" spans="1:3">
      <c r="A10596" t="s">
        <v>19692</v>
      </c>
      <c r="B10596">
        <v>5.9402957377641598E-2</v>
      </c>
      <c r="C10596">
        <v>0.18303843125028299</v>
      </c>
    </row>
    <row r="10597" spans="1:3">
      <c r="A10597" t="s">
        <v>19885</v>
      </c>
      <c r="B10597">
        <v>5.93989229354073E-2</v>
      </c>
      <c r="C10597">
        <v>0.18306822208846399</v>
      </c>
    </row>
    <row r="10598" spans="1:3">
      <c r="A10598" t="s">
        <v>19443</v>
      </c>
      <c r="B10598">
        <v>5.9368115334014197E-2</v>
      </c>
      <c r="C10598">
        <v>0.18329582750107701</v>
      </c>
    </row>
    <row r="10599" spans="1:3">
      <c r="A10599" t="s">
        <v>8706</v>
      </c>
      <c r="B10599">
        <v>5.9362801246438703E-2</v>
      </c>
      <c r="C10599">
        <v>0.18333510891235399</v>
      </c>
    </row>
    <row r="10600" spans="1:3">
      <c r="A10600" t="s">
        <v>11567</v>
      </c>
      <c r="B10600">
        <v>5.9358774195935701E-2</v>
      </c>
      <c r="C10600">
        <v>0.18336488076565</v>
      </c>
    </row>
    <row r="10601" spans="1:3">
      <c r="A10601" t="s">
        <v>8448</v>
      </c>
      <c r="B10601">
        <v>5.9354360689885297E-2</v>
      </c>
      <c r="C10601">
        <v>0.183397513773875</v>
      </c>
    </row>
    <row r="10602" spans="1:3">
      <c r="A10602" t="s">
        <v>15429</v>
      </c>
      <c r="B10602">
        <v>5.93466011484916E-2</v>
      </c>
      <c r="C10602">
        <v>0.183454897422938</v>
      </c>
    </row>
    <row r="10603" spans="1:3">
      <c r="A10603" t="s">
        <v>9445</v>
      </c>
      <c r="B10603">
        <v>5.9343774193334697E-2</v>
      </c>
      <c r="C10603">
        <v>0.183475806722423</v>
      </c>
    </row>
    <row r="10604" spans="1:3">
      <c r="A10604" t="s">
        <v>13678</v>
      </c>
      <c r="B10604">
        <v>5.9325515695146297E-2</v>
      </c>
      <c r="C10604">
        <v>0.18361089633213301</v>
      </c>
    </row>
    <row r="10605" spans="1:3">
      <c r="A10605" t="s">
        <v>12020</v>
      </c>
      <c r="B10605">
        <v>5.9279662904352999E-2</v>
      </c>
      <c r="C10605">
        <v>0.18395047237482301</v>
      </c>
    </row>
    <row r="10606" spans="1:3">
      <c r="A10606" t="s">
        <v>19218</v>
      </c>
      <c r="B10606">
        <v>5.9259970520707299E-2</v>
      </c>
      <c r="C10606">
        <v>0.184096452234703</v>
      </c>
    </row>
    <row r="10607" spans="1:3">
      <c r="A10607" t="s">
        <v>19739</v>
      </c>
      <c r="B10607">
        <v>5.92338701750093E-2</v>
      </c>
      <c r="C10607">
        <v>0.18429006615553301</v>
      </c>
    </row>
    <row r="10608" spans="1:3">
      <c r="A10608" t="s">
        <v>1216</v>
      </c>
      <c r="B10608">
        <v>5.9231986171374901E-2</v>
      </c>
      <c r="C10608">
        <v>0.184304047620477</v>
      </c>
    </row>
    <row r="10609" spans="1:3">
      <c r="A10609" t="s">
        <v>4848</v>
      </c>
      <c r="B10609">
        <v>5.9205556063401901E-2</v>
      </c>
      <c r="C10609">
        <v>0.18450027183300599</v>
      </c>
    </row>
    <row r="10610" spans="1:3">
      <c r="A10610" t="s">
        <v>2365</v>
      </c>
      <c r="B10610">
        <v>5.9204976686820197E-2</v>
      </c>
      <c r="C10610">
        <v>0.18450457500635101</v>
      </c>
    </row>
    <row r="10611" spans="1:3">
      <c r="A10611" t="s">
        <v>6285</v>
      </c>
      <c r="B10611">
        <v>5.9204030255926902E-2</v>
      </c>
      <c r="C10611">
        <v>0.184511604542273</v>
      </c>
    </row>
    <row r="10612" spans="1:3">
      <c r="A10612" t="s">
        <v>16561</v>
      </c>
      <c r="B10612">
        <v>5.9185045194268399E-2</v>
      </c>
      <c r="C10612">
        <v>0.184652656241137</v>
      </c>
    </row>
    <row r="10613" spans="1:3">
      <c r="A10613" t="s">
        <v>1438</v>
      </c>
      <c r="B10613">
        <v>5.9170825062881197E-2</v>
      </c>
      <c r="C10613">
        <v>0.184758358445925</v>
      </c>
    </row>
    <row r="10614" spans="1:3">
      <c r="A10614" t="s">
        <v>10722</v>
      </c>
      <c r="B10614">
        <v>5.91642278795321E-2</v>
      </c>
      <c r="C10614">
        <v>0.18480741230769501</v>
      </c>
    </row>
    <row r="10615" spans="1:3">
      <c r="A10615" t="s">
        <v>6104</v>
      </c>
      <c r="B10615">
        <v>5.9158310338630699E-2</v>
      </c>
      <c r="C10615">
        <v>0.184851420810134</v>
      </c>
    </row>
    <row r="10616" spans="1:3">
      <c r="A10616" t="s">
        <v>6619</v>
      </c>
      <c r="B10616">
        <v>5.9156432959051999E-2</v>
      </c>
      <c r="C10616">
        <v>0.18486538441834099</v>
      </c>
    </row>
    <row r="10617" spans="1:3">
      <c r="A10617" t="s">
        <v>4150</v>
      </c>
      <c r="B10617">
        <v>5.9126190005749799E-2</v>
      </c>
      <c r="C10617">
        <v>0.185090433255517</v>
      </c>
    </row>
    <row r="10618" spans="1:3">
      <c r="A10618" t="s">
        <v>16972</v>
      </c>
      <c r="B10618">
        <v>5.9124353438740798E-2</v>
      </c>
      <c r="C10618">
        <v>0.185104106325297</v>
      </c>
    </row>
    <row r="10619" spans="1:3">
      <c r="A10619" t="s">
        <v>17721</v>
      </c>
      <c r="B10619">
        <v>5.9097110764136103E-2</v>
      </c>
      <c r="C10619">
        <v>0.18530701298614399</v>
      </c>
    </row>
    <row r="10620" spans="1:3">
      <c r="A10620" t="s">
        <v>8822</v>
      </c>
      <c r="B10620">
        <v>5.9095557967161802E-2</v>
      </c>
      <c r="C10620">
        <v>0.185318583340573</v>
      </c>
    </row>
    <row r="10621" spans="1:3">
      <c r="A10621" t="s">
        <v>13140</v>
      </c>
      <c r="B10621">
        <v>5.90734565783557E-2</v>
      </c>
      <c r="C10621">
        <v>0.18548332515448901</v>
      </c>
    </row>
    <row r="10622" spans="1:3">
      <c r="A10622" t="s">
        <v>7969</v>
      </c>
      <c r="B10622">
        <v>5.9062665593394903E-2</v>
      </c>
      <c r="C10622">
        <v>0.18556379943051299</v>
      </c>
    </row>
    <row r="10623" spans="1:3">
      <c r="A10623" t="s">
        <v>16066</v>
      </c>
      <c r="B10623">
        <v>5.9046559986888202E-2</v>
      </c>
      <c r="C10623">
        <v>0.18568395562201401</v>
      </c>
    </row>
    <row r="10624" spans="1:3">
      <c r="A10624" t="s">
        <v>2648</v>
      </c>
      <c r="B10624">
        <v>5.90403365193665E-2</v>
      </c>
      <c r="C10624">
        <v>0.185730401283494</v>
      </c>
    </row>
    <row r="10625" spans="1:3">
      <c r="A10625" t="s">
        <v>6795</v>
      </c>
      <c r="B10625">
        <v>5.9034269369136902E-2</v>
      </c>
      <c r="C10625">
        <v>0.185775688594534</v>
      </c>
    </row>
    <row r="10626" spans="1:3">
      <c r="A10626" t="s">
        <v>19284</v>
      </c>
      <c r="B10626">
        <v>5.9007199615935903E-2</v>
      </c>
      <c r="C10626">
        <v>0.18597784579002599</v>
      </c>
    </row>
    <row r="10627" spans="1:3">
      <c r="A10627" t="s">
        <v>3727</v>
      </c>
      <c r="B10627">
        <v>5.8993443838017599E-2</v>
      </c>
      <c r="C10627">
        <v>0.18608063618680201</v>
      </c>
    </row>
    <row r="10628" spans="1:3">
      <c r="A10628" t="s">
        <v>16352</v>
      </c>
      <c r="B10628">
        <v>5.8992849324563501E-2</v>
      </c>
      <c r="C10628">
        <v>0.186085079647206</v>
      </c>
    </row>
    <row r="10629" spans="1:3">
      <c r="A10629" t="s">
        <v>6070</v>
      </c>
      <c r="B10629">
        <v>5.8985323933249602E-2</v>
      </c>
      <c r="C10629">
        <v>0.18614133202747901</v>
      </c>
    </row>
    <row r="10630" spans="1:3">
      <c r="A10630" t="s">
        <v>15703</v>
      </c>
      <c r="B10630">
        <v>5.8975747155296097E-2</v>
      </c>
      <c r="C10630">
        <v>0.18621293666366001</v>
      </c>
    </row>
    <row r="10631" spans="1:3">
      <c r="A10631" t="s">
        <v>12447</v>
      </c>
      <c r="B10631">
        <v>5.8973434868535901E-2</v>
      </c>
      <c r="C10631">
        <v>0.18623022844808601</v>
      </c>
    </row>
    <row r="10632" spans="1:3">
      <c r="A10632" t="s">
        <v>3824</v>
      </c>
      <c r="B10632">
        <v>5.8971366431208802E-2</v>
      </c>
      <c r="C10632">
        <v>0.186245697675856</v>
      </c>
    </row>
    <row r="10633" spans="1:3">
      <c r="A10633" t="s">
        <v>3891</v>
      </c>
      <c r="B10633">
        <v>5.8925332381427199E-2</v>
      </c>
      <c r="C10633">
        <v>0.18659021770006901</v>
      </c>
    </row>
    <row r="10634" spans="1:3">
      <c r="A10634" t="s">
        <v>7017</v>
      </c>
      <c r="B10634">
        <v>5.8912883072199697E-2</v>
      </c>
      <c r="C10634">
        <v>0.186683469247237</v>
      </c>
    </row>
    <row r="10635" spans="1:3">
      <c r="A10635" t="s">
        <v>1220</v>
      </c>
      <c r="B10635">
        <v>5.8905641867057199E-2</v>
      </c>
      <c r="C10635">
        <v>0.18673772527962099</v>
      </c>
    </row>
    <row r="10636" spans="1:3">
      <c r="A10636" t="s">
        <v>3426</v>
      </c>
      <c r="B10636">
        <v>5.88676600870204E-2</v>
      </c>
      <c r="C10636">
        <v>0.18702250083078301</v>
      </c>
    </row>
    <row r="10637" spans="1:3">
      <c r="A10637" t="s">
        <v>1202</v>
      </c>
      <c r="B10637">
        <v>5.8798304119739797E-2</v>
      </c>
      <c r="C10637">
        <v>0.187543335136275</v>
      </c>
    </row>
    <row r="10638" spans="1:3">
      <c r="A10638" t="s">
        <v>2217</v>
      </c>
      <c r="B10638">
        <v>5.8790727105257401E-2</v>
      </c>
      <c r="C10638">
        <v>0.18760029996617</v>
      </c>
    </row>
    <row r="10639" spans="1:3">
      <c r="A10639" t="s">
        <v>3247</v>
      </c>
      <c r="B10639">
        <v>5.8776720692890902E-2</v>
      </c>
      <c r="C10639">
        <v>0.187705635242886</v>
      </c>
    </row>
    <row r="10640" spans="1:3">
      <c r="A10640" t="s">
        <v>5656</v>
      </c>
      <c r="B10640">
        <v>5.8759635746184903E-2</v>
      </c>
      <c r="C10640">
        <v>0.18783418156607201</v>
      </c>
    </row>
    <row r="10641" spans="1:3">
      <c r="A10641" t="s">
        <v>10922</v>
      </c>
      <c r="B10641">
        <v>5.8751273196065303E-2</v>
      </c>
      <c r="C10641">
        <v>0.187897124601067</v>
      </c>
    </row>
    <row r="10642" spans="1:3">
      <c r="A10642" t="s">
        <v>7067</v>
      </c>
      <c r="B10642">
        <v>5.8750359655951899E-2</v>
      </c>
      <c r="C10642">
        <v>0.18790400155230999</v>
      </c>
    </row>
    <row r="10643" spans="1:3">
      <c r="A10643" t="s">
        <v>15029</v>
      </c>
      <c r="B10643">
        <v>5.8678309231301302E-2</v>
      </c>
      <c r="C10643">
        <v>0.18844696649540099</v>
      </c>
    </row>
    <row r="10644" spans="1:3">
      <c r="A10644" t="s">
        <v>5128</v>
      </c>
      <c r="B10644">
        <v>5.8674216909549902E-2</v>
      </c>
      <c r="C10644">
        <v>0.18847784042434099</v>
      </c>
    </row>
    <row r="10645" spans="1:3">
      <c r="A10645" t="s">
        <v>8765</v>
      </c>
      <c r="B10645">
        <v>5.8671770374048297E-2</v>
      </c>
      <c r="C10645">
        <v>0.18849629973378301</v>
      </c>
    </row>
    <row r="10646" spans="1:3">
      <c r="A10646" t="s">
        <v>7246</v>
      </c>
      <c r="B10646">
        <v>5.8645018981024699E-2</v>
      </c>
      <c r="C10646">
        <v>0.18869822792468599</v>
      </c>
    </row>
    <row r="10647" spans="1:3">
      <c r="A10647" t="s">
        <v>13303</v>
      </c>
      <c r="B10647">
        <v>5.8616866780777203E-2</v>
      </c>
      <c r="C10647">
        <v>0.188910901576337</v>
      </c>
    </row>
    <row r="10648" spans="1:3">
      <c r="A10648" t="s">
        <v>1567</v>
      </c>
      <c r="B10648">
        <v>5.8593171827365897E-2</v>
      </c>
      <c r="C10648">
        <v>0.189090039821149</v>
      </c>
    </row>
    <row r="10649" spans="1:3">
      <c r="A10649" t="s">
        <v>15309</v>
      </c>
      <c r="B10649">
        <v>5.8589748781195002E-2</v>
      </c>
      <c r="C10649">
        <v>0.189115929003487</v>
      </c>
    </row>
    <row r="10650" spans="1:3">
      <c r="A10650" t="s">
        <v>19764</v>
      </c>
      <c r="B10650">
        <v>5.85860130799453E-2</v>
      </c>
      <c r="C10650">
        <v>0.18914418583165801</v>
      </c>
    </row>
    <row r="10651" spans="1:3">
      <c r="A10651" t="s">
        <v>2128</v>
      </c>
      <c r="B10651">
        <v>5.8566180214991902E-2</v>
      </c>
      <c r="C10651">
        <v>0.18929425350637599</v>
      </c>
    </row>
    <row r="10652" spans="1:3">
      <c r="A10652" t="s">
        <v>15302</v>
      </c>
      <c r="B10652">
        <v>5.8511077546844398E-2</v>
      </c>
      <c r="C10652">
        <v>0.189711653470516</v>
      </c>
    </row>
    <row r="10653" spans="1:3">
      <c r="A10653" t="s">
        <v>3200</v>
      </c>
      <c r="B10653">
        <v>5.84911999955234E-2</v>
      </c>
      <c r="C10653">
        <v>0.189862390754336</v>
      </c>
    </row>
    <row r="10654" spans="1:3">
      <c r="A10654" t="s">
        <v>7444</v>
      </c>
      <c r="B10654">
        <v>5.8485003263639597E-2</v>
      </c>
      <c r="C10654">
        <v>0.18990940036680201</v>
      </c>
    </row>
    <row r="10655" spans="1:3">
      <c r="A10655" t="s">
        <v>13909</v>
      </c>
      <c r="B10655">
        <v>5.8479616508890601E-2</v>
      </c>
      <c r="C10655">
        <v>0.189950272280759</v>
      </c>
    </row>
    <row r="10656" spans="1:3">
      <c r="A10656" t="s">
        <v>4168</v>
      </c>
      <c r="B10656">
        <v>5.8465311784170602E-2</v>
      </c>
      <c r="C10656">
        <v>0.19005884050392099</v>
      </c>
    </row>
    <row r="10657" spans="1:3">
      <c r="A10657" t="s">
        <v>7156</v>
      </c>
      <c r="B10657">
        <v>5.84562767301329E-2</v>
      </c>
      <c r="C10657">
        <v>0.19012743711281099</v>
      </c>
    </row>
    <row r="10658" spans="1:3">
      <c r="A10658" t="s">
        <v>4553</v>
      </c>
      <c r="B10658">
        <v>5.8455214794801702E-2</v>
      </c>
      <c r="C10658">
        <v>0.19013550081105901</v>
      </c>
    </row>
    <row r="10659" spans="1:3">
      <c r="A10659" t="s">
        <v>9376</v>
      </c>
      <c r="B10659">
        <v>5.84517785344437E-2</v>
      </c>
      <c r="C10659">
        <v>0.19016159542678199</v>
      </c>
    </row>
    <row r="10660" spans="1:3">
      <c r="A10660" t="s">
        <v>3782</v>
      </c>
      <c r="B10660">
        <v>5.8437840385857198E-2</v>
      </c>
      <c r="C10660">
        <v>0.19026746729371499</v>
      </c>
    </row>
    <row r="10661" spans="1:3">
      <c r="A10661" t="s">
        <v>19646</v>
      </c>
      <c r="B10661">
        <v>5.8436636524563497E-2</v>
      </c>
      <c r="C10661">
        <v>0.19027661365472701</v>
      </c>
    </row>
    <row r="10662" spans="1:3">
      <c r="A10662" t="s">
        <v>4516</v>
      </c>
      <c r="B10662">
        <v>5.8403837377943697E-2</v>
      </c>
      <c r="C10662">
        <v>0.19052593007746199</v>
      </c>
    </row>
    <row r="10663" spans="1:3">
      <c r="A10663" t="s">
        <v>5594</v>
      </c>
      <c r="B10663">
        <v>5.8385700053303201E-2</v>
      </c>
      <c r="C10663">
        <v>0.19066390040155301</v>
      </c>
    </row>
    <row r="10664" spans="1:3">
      <c r="A10664" t="s">
        <v>18007</v>
      </c>
      <c r="B10664">
        <v>5.8380793225931801E-2</v>
      </c>
      <c r="C10664">
        <v>0.190701239155733</v>
      </c>
    </row>
    <row r="10665" spans="1:3">
      <c r="A10665" t="s">
        <v>8817</v>
      </c>
      <c r="B10665">
        <v>5.8375612635517701E-2</v>
      </c>
      <c r="C10665">
        <v>0.19074066694809499</v>
      </c>
    </row>
    <row r="10666" spans="1:3">
      <c r="A10666" t="s">
        <v>13553</v>
      </c>
      <c r="B10666">
        <v>5.8364482355510103E-2</v>
      </c>
      <c r="C10666">
        <v>0.19082539613209401</v>
      </c>
    </row>
    <row r="10667" spans="1:3">
      <c r="A10667" t="s">
        <v>10801</v>
      </c>
      <c r="B10667">
        <v>5.8359271611305899E-2</v>
      </c>
      <c r="C10667">
        <v>0.190865072379926</v>
      </c>
    </row>
    <row r="10668" spans="1:3">
      <c r="A10668" t="s">
        <v>10930</v>
      </c>
      <c r="B10668">
        <v>5.83453896465288E-2</v>
      </c>
      <c r="C10668">
        <v>0.19097080358082899</v>
      </c>
    </row>
    <row r="10669" spans="1:3">
      <c r="A10669" t="s">
        <v>11692</v>
      </c>
      <c r="B10669">
        <v>5.8314712342247901E-2</v>
      </c>
      <c r="C10669">
        <v>0.191204607960414</v>
      </c>
    </row>
    <row r="10670" spans="1:3">
      <c r="A10670" t="s">
        <v>17919</v>
      </c>
      <c r="B10670">
        <v>5.8310211812621901E-2</v>
      </c>
      <c r="C10670">
        <v>0.191238926008517</v>
      </c>
    </row>
    <row r="10671" spans="1:3">
      <c r="A10671" t="s">
        <v>5046</v>
      </c>
      <c r="B10671">
        <v>5.8305792551024499E-2</v>
      </c>
      <c r="C10671">
        <v>0.19127262875763101</v>
      </c>
    </row>
    <row r="10672" spans="1:3">
      <c r="A10672" t="s">
        <v>3834</v>
      </c>
      <c r="B10672">
        <v>5.8289014311311803E-2</v>
      </c>
      <c r="C10672">
        <v>0.19140062483329601</v>
      </c>
    </row>
    <row r="10673" spans="1:3">
      <c r="A10673" t="s">
        <v>18366</v>
      </c>
      <c r="B10673">
        <v>5.8275337665751999E-2</v>
      </c>
      <c r="C10673">
        <v>0.19150500626489</v>
      </c>
    </row>
    <row r="10674" spans="1:3">
      <c r="A10674" t="s">
        <v>19816</v>
      </c>
      <c r="B10674">
        <v>5.8275337665751999E-2</v>
      </c>
      <c r="C10674">
        <v>0.19150500626489</v>
      </c>
    </row>
    <row r="10675" spans="1:3">
      <c r="A10675" t="s">
        <v>16938</v>
      </c>
      <c r="B10675">
        <v>5.8269334436439703E-2</v>
      </c>
      <c r="C10675">
        <v>0.19155083665300901</v>
      </c>
    </row>
    <row r="10676" spans="1:3">
      <c r="A10676" t="s">
        <v>3685</v>
      </c>
      <c r="B10676">
        <v>5.8262473800893798E-2</v>
      </c>
      <c r="C10676">
        <v>0.19160322257739801</v>
      </c>
    </row>
    <row r="10677" spans="1:3">
      <c r="A10677" t="s">
        <v>19363</v>
      </c>
      <c r="B10677">
        <v>5.8232483498292999E-2</v>
      </c>
      <c r="C10677">
        <v>0.191832343630574</v>
      </c>
    </row>
    <row r="10678" spans="1:3">
      <c r="A10678" t="s">
        <v>14851</v>
      </c>
      <c r="B10678">
        <v>5.822587324991E-2</v>
      </c>
      <c r="C10678">
        <v>0.191882871867014</v>
      </c>
    </row>
    <row r="10679" spans="1:3">
      <c r="A10679" t="s">
        <v>17121</v>
      </c>
      <c r="B10679">
        <v>5.8220710580224697E-2</v>
      </c>
      <c r="C10679">
        <v>0.19192234170835501</v>
      </c>
    </row>
    <row r="10680" spans="1:3">
      <c r="A10680" t="s">
        <v>14120</v>
      </c>
      <c r="B10680">
        <v>5.8193925318096897E-2</v>
      </c>
      <c r="C10680">
        <v>0.192127216990616</v>
      </c>
    </row>
    <row r="10681" spans="1:3">
      <c r="A10681" t="s">
        <v>12605</v>
      </c>
      <c r="B10681">
        <v>5.8162832306088402E-2</v>
      </c>
      <c r="C10681">
        <v>0.19236524243781</v>
      </c>
    </row>
    <row r="10682" spans="1:3">
      <c r="A10682" t="s">
        <v>7594</v>
      </c>
      <c r="B10682">
        <v>5.8132542628676398E-2</v>
      </c>
      <c r="C10682">
        <v>0.192597325896811</v>
      </c>
    </row>
    <row r="10683" spans="1:3">
      <c r="A10683" t="s">
        <v>12983</v>
      </c>
      <c r="B10683">
        <v>5.8121303877474398E-2</v>
      </c>
      <c r="C10683">
        <v>0.19268349084208999</v>
      </c>
    </row>
    <row r="10684" spans="1:3">
      <c r="A10684" t="s">
        <v>13755</v>
      </c>
      <c r="B10684">
        <v>5.8115019256147302E-2</v>
      </c>
      <c r="C10684">
        <v>0.19273168591383899</v>
      </c>
    </row>
    <row r="10685" spans="1:3">
      <c r="A10685" t="s">
        <v>601</v>
      </c>
      <c r="B10685">
        <v>5.8110495356436503E-2</v>
      </c>
      <c r="C10685">
        <v>0.19276638395161699</v>
      </c>
    </row>
    <row r="10686" spans="1:3">
      <c r="A10686" t="s">
        <v>6490</v>
      </c>
      <c r="B10686">
        <v>5.8094060500251399E-2</v>
      </c>
      <c r="C10686">
        <v>0.19289247682230301</v>
      </c>
    </row>
    <row r="10687" spans="1:3">
      <c r="A10687" t="s">
        <v>14550</v>
      </c>
      <c r="B10687">
        <v>5.8078932274243399E-2</v>
      </c>
      <c r="C10687">
        <v>0.19300859825533301</v>
      </c>
    </row>
    <row r="10688" spans="1:3">
      <c r="A10688" t="s">
        <v>11899</v>
      </c>
      <c r="B10688">
        <v>5.8066663441251297E-2</v>
      </c>
      <c r="C10688">
        <v>0.193102809119028</v>
      </c>
    </row>
    <row r="10689" spans="1:3">
      <c r="A10689" t="s">
        <v>14755</v>
      </c>
      <c r="B10689">
        <v>5.8062093115448701E-2</v>
      </c>
      <c r="C10689">
        <v>0.19313791269949901</v>
      </c>
    </row>
    <row r="10690" spans="1:3">
      <c r="A10690" t="s">
        <v>18607</v>
      </c>
      <c r="B10690">
        <v>5.8057269155257697E-2</v>
      </c>
      <c r="C10690">
        <v>0.193174969455016</v>
      </c>
    </row>
    <row r="10691" spans="1:3">
      <c r="A10691" t="s">
        <v>15517</v>
      </c>
      <c r="B10691">
        <v>5.80548345420666E-2</v>
      </c>
      <c r="C10691">
        <v>0.19319367367308601</v>
      </c>
    </row>
    <row r="10692" spans="1:3">
      <c r="A10692" t="s">
        <v>15639</v>
      </c>
      <c r="B10692">
        <v>5.8048315065337398E-2</v>
      </c>
      <c r="C10692">
        <v>0.19324376689384501</v>
      </c>
    </row>
    <row r="10693" spans="1:3">
      <c r="A10693" t="s">
        <v>1345</v>
      </c>
      <c r="B10693">
        <v>5.8034672529033403E-2</v>
      </c>
      <c r="C10693">
        <v>0.19334862181845799</v>
      </c>
    </row>
    <row r="10694" spans="1:3">
      <c r="A10694" t="s">
        <v>6545</v>
      </c>
      <c r="B10694">
        <v>5.8031194953183603E-2</v>
      </c>
      <c r="C10694">
        <v>0.19337535671870901</v>
      </c>
    </row>
    <row r="10695" spans="1:3">
      <c r="A10695" t="s">
        <v>19386</v>
      </c>
      <c r="B10695">
        <v>5.8018945775669697E-2</v>
      </c>
      <c r="C10695">
        <v>0.19346954747978201</v>
      </c>
    </row>
    <row r="10696" spans="1:3">
      <c r="A10696" t="s">
        <v>13698</v>
      </c>
      <c r="B10696">
        <v>5.80093334200774E-2</v>
      </c>
      <c r="C10696">
        <v>0.193543485766898</v>
      </c>
    </row>
    <row r="10697" spans="1:3">
      <c r="A10697" t="s">
        <v>2995</v>
      </c>
      <c r="B10697">
        <v>5.8008897087563002E-2</v>
      </c>
      <c r="C10697">
        <v>0.19354684252958401</v>
      </c>
    </row>
    <row r="10698" spans="1:3">
      <c r="A10698" t="s">
        <v>19271</v>
      </c>
      <c r="B10698">
        <v>5.8003080835068999E-2</v>
      </c>
      <c r="C10698">
        <v>0.19359159178632401</v>
      </c>
    </row>
    <row r="10699" spans="1:3">
      <c r="A10699" t="s">
        <v>6353</v>
      </c>
      <c r="B10699">
        <v>5.8001395484881001E-2</v>
      </c>
      <c r="C10699">
        <v>0.19360455999919099</v>
      </c>
    </row>
    <row r="10700" spans="1:3">
      <c r="A10700" t="s">
        <v>3397</v>
      </c>
      <c r="B10700">
        <v>5.8000774557820101E-2</v>
      </c>
      <c r="C10700">
        <v>0.19360933798809599</v>
      </c>
    </row>
    <row r="10701" spans="1:3">
      <c r="A10701" t="s">
        <v>16453</v>
      </c>
      <c r="B10701">
        <v>5.7980875487445703E-2</v>
      </c>
      <c r="C10701">
        <v>0.19376250561613501</v>
      </c>
    </row>
    <row r="10702" spans="1:3">
      <c r="A10702" t="s">
        <v>14766</v>
      </c>
      <c r="B10702">
        <v>5.79776624358736E-2</v>
      </c>
      <c r="C10702">
        <v>0.19378724551327201</v>
      </c>
    </row>
    <row r="10703" spans="1:3">
      <c r="A10703" t="s">
        <v>2841</v>
      </c>
      <c r="B10703">
        <v>5.7957060977798798E-2</v>
      </c>
      <c r="C10703">
        <v>0.193945927839131</v>
      </c>
    </row>
    <row r="10704" spans="1:3">
      <c r="A10704" t="s">
        <v>18219</v>
      </c>
      <c r="B10704">
        <v>5.7937252695444197E-2</v>
      </c>
      <c r="C10704">
        <v>0.194098590404824</v>
      </c>
    </row>
    <row r="10705" spans="1:3">
      <c r="A10705" t="s">
        <v>13335</v>
      </c>
      <c r="B10705">
        <v>5.7935496592799299E-2</v>
      </c>
      <c r="C10705">
        <v>0.19411212894228499</v>
      </c>
    </row>
    <row r="10706" spans="1:3">
      <c r="A10706" t="s">
        <v>19730</v>
      </c>
      <c r="B10706">
        <v>5.79338471415725E-2</v>
      </c>
      <c r="C10706">
        <v>0.19412484588825901</v>
      </c>
    </row>
    <row r="10707" spans="1:3">
      <c r="A10707" t="s">
        <v>8728</v>
      </c>
      <c r="B10707">
        <v>5.7933062220531399E-2</v>
      </c>
      <c r="C10707">
        <v>0.19413089768987901</v>
      </c>
    </row>
    <row r="10708" spans="1:3">
      <c r="A10708" t="s">
        <v>12719</v>
      </c>
      <c r="B10708">
        <v>5.7930983643318001E-2</v>
      </c>
      <c r="C10708">
        <v>0.194146924347014</v>
      </c>
    </row>
    <row r="10709" spans="1:3">
      <c r="A10709" t="s">
        <v>11035</v>
      </c>
      <c r="B10709">
        <v>5.7890718349949001E-2</v>
      </c>
      <c r="C10709">
        <v>0.19445757684314499</v>
      </c>
    </row>
    <row r="10710" spans="1:3">
      <c r="A10710" t="s">
        <v>16237</v>
      </c>
      <c r="B10710">
        <v>5.7889375893934301E-2</v>
      </c>
      <c r="C10710">
        <v>0.194467940343828</v>
      </c>
    </row>
    <row r="10711" spans="1:3">
      <c r="A10711" t="s">
        <v>10941</v>
      </c>
      <c r="B10711">
        <v>5.7849952917440002E-2</v>
      </c>
      <c r="C10711">
        <v>0.19477245827887399</v>
      </c>
    </row>
    <row r="10712" spans="1:3">
      <c r="A10712" t="s">
        <v>19398</v>
      </c>
      <c r="B10712">
        <v>5.7837452779358998E-2</v>
      </c>
      <c r="C10712">
        <v>0.19486908684350199</v>
      </c>
    </row>
    <row r="10713" spans="1:3">
      <c r="A10713" t="s">
        <v>12946</v>
      </c>
      <c r="B10713">
        <v>5.7833573256522601E-2</v>
      </c>
      <c r="C10713">
        <v>0.19489908345766199</v>
      </c>
    </row>
    <row r="10714" spans="1:3">
      <c r="A10714" t="s">
        <v>7121</v>
      </c>
      <c r="B10714">
        <v>5.7822006951645702E-2</v>
      </c>
      <c r="C10714">
        <v>0.19498853459572801</v>
      </c>
    </row>
    <row r="10715" spans="1:3">
      <c r="A10715" t="s">
        <v>12460</v>
      </c>
      <c r="B10715">
        <v>5.7810235950271002E-2</v>
      </c>
      <c r="C10715">
        <v>0.19507959962819599</v>
      </c>
    </row>
    <row r="10716" spans="1:3">
      <c r="A10716" t="s">
        <v>5795</v>
      </c>
      <c r="B10716">
        <v>5.7793174909745802E-2</v>
      </c>
      <c r="C10716">
        <v>0.195211645650607</v>
      </c>
    </row>
    <row r="10717" spans="1:3">
      <c r="A10717" t="s">
        <v>7245</v>
      </c>
      <c r="B10717">
        <v>5.7779217196391598E-2</v>
      </c>
      <c r="C10717">
        <v>0.19531972167866299</v>
      </c>
    </row>
    <row r="10718" spans="1:3">
      <c r="A10718" t="s">
        <v>9172</v>
      </c>
      <c r="B10718">
        <v>5.7775031299319102E-2</v>
      </c>
      <c r="C10718">
        <v>0.19535214203999399</v>
      </c>
    </row>
    <row r="10719" spans="1:3">
      <c r="A10719" t="s">
        <v>1650</v>
      </c>
      <c r="B10719">
        <v>5.7774668322829403E-2</v>
      </c>
      <c r="C10719">
        <v>0.19535495352927701</v>
      </c>
    </row>
    <row r="10720" spans="1:3">
      <c r="A10720" t="s">
        <v>17970</v>
      </c>
      <c r="B10720">
        <v>5.77667003320953E-2</v>
      </c>
      <c r="C10720">
        <v>0.19541667825780101</v>
      </c>
    </row>
    <row r="10721" spans="1:3">
      <c r="A10721" t="s">
        <v>9333</v>
      </c>
      <c r="B10721">
        <v>5.7749106741937901E-2</v>
      </c>
      <c r="C10721">
        <v>0.195553019011732</v>
      </c>
    </row>
    <row r="10722" spans="1:3">
      <c r="A10722" t="s">
        <v>19429</v>
      </c>
      <c r="B10722">
        <v>5.7721760671921099E-2</v>
      </c>
      <c r="C10722">
        <v>0.19576507417344799</v>
      </c>
    </row>
    <row r="10723" spans="1:3">
      <c r="A10723" t="s">
        <v>890</v>
      </c>
      <c r="B10723">
        <v>5.7712284358730701E-2</v>
      </c>
      <c r="C10723">
        <v>0.19583859745558899</v>
      </c>
    </row>
    <row r="10724" spans="1:3">
      <c r="A10724" t="s">
        <v>10504</v>
      </c>
      <c r="B10724">
        <v>5.7709856881244401E-2</v>
      </c>
      <c r="C10724">
        <v>0.19585743462014801</v>
      </c>
    </row>
    <row r="10725" spans="1:3">
      <c r="A10725" t="s">
        <v>2359</v>
      </c>
      <c r="B10725">
        <v>5.7703978955902797E-2</v>
      </c>
      <c r="C10725">
        <v>0.19590305265783001</v>
      </c>
    </row>
    <row r="10726" spans="1:3">
      <c r="A10726" t="s">
        <v>13504</v>
      </c>
      <c r="B10726">
        <v>5.7676528656921501E-2</v>
      </c>
      <c r="C10726">
        <v>0.19611619468938801</v>
      </c>
    </row>
    <row r="10727" spans="1:3">
      <c r="A10727" t="s">
        <v>7949</v>
      </c>
      <c r="B10727">
        <v>5.7647895538587297E-2</v>
      </c>
      <c r="C10727">
        <v>0.19633870136416801</v>
      </c>
    </row>
    <row r="10728" spans="1:3">
      <c r="A10728" t="s">
        <v>12916</v>
      </c>
      <c r="B10728">
        <v>5.7641659731267197E-2</v>
      </c>
      <c r="C10728">
        <v>0.19638718398330801</v>
      </c>
    </row>
    <row r="10729" spans="1:3">
      <c r="A10729" t="s">
        <v>13886</v>
      </c>
      <c r="B10729">
        <v>5.7635869046254798E-2</v>
      </c>
      <c r="C10729">
        <v>0.19643221366167499</v>
      </c>
    </row>
    <row r="10730" spans="1:3">
      <c r="A10730" t="s">
        <v>2931</v>
      </c>
      <c r="B10730">
        <v>5.7574502798623903E-2</v>
      </c>
      <c r="C10730">
        <v>0.19690987494623499</v>
      </c>
    </row>
    <row r="10731" spans="1:3">
      <c r="A10731" t="s">
        <v>15153</v>
      </c>
      <c r="B10731">
        <v>5.7562653746076199E-2</v>
      </c>
      <c r="C10731">
        <v>0.19700220293464199</v>
      </c>
    </row>
    <row r="10732" spans="1:3">
      <c r="A10732" t="s">
        <v>12542</v>
      </c>
      <c r="B10732">
        <v>5.7560131375252802E-2</v>
      </c>
      <c r="C10732">
        <v>0.197021861363358</v>
      </c>
    </row>
    <row r="10733" spans="1:3">
      <c r="A10733" t="s">
        <v>3619</v>
      </c>
      <c r="B10733">
        <v>5.7537697901345698E-2</v>
      </c>
      <c r="C10733">
        <v>0.197196762595234</v>
      </c>
    </row>
    <row r="10734" spans="1:3">
      <c r="A10734" t="s">
        <v>1159</v>
      </c>
      <c r="B10734">
        <v>5.7527438464923697E-2</v>
      </c>
      <c r="C10734">
        <v>0.197276787425918</v>
      </c>
    </row>
    <row r="10735" spans="1:3">
      <c r="A10735" t="s">
        <v>13500</v>
      </c>
      <c r="B10735">
        <v>5.7526995905557099E-2</v>
      </c>
      <c r="C10735">
        <v>0.197280239975028</v>
      </c>
    </row>
    <row r="10736" spans="1:3">
      <c r="A10736" t="s">
        <v>15455</v>
      </c>
      <c r="B10736">
        <v>5.7511268610863503E-2</v>
      </c>
      <c r="C10736">
        <v>0.197402962329288</v>
      </c>
    </row>
    <row r="10737" spans="1:3">
      <c r="A10737" t="s">
        <v>15009</v>
      </c>
      <c r="B10737">
        <v>5.74752538839284E-2</v>
      </c>
      <c r="C10737">
        <v>0.19768420027516301</v>
      </c>
    </row>
    <row r="10738" spans="1:3">
      <c r="A10738" t="s">
        <v>11187</v>
      </c>
      <c r="B10738">
        <v>5.7463699858412001E-2</v>
      </c>
      <c r="C10738">
        <v>0.19777448722162</v>
      </c>
    </row>
    <row r="10739" spans="1:3">
      <c r="A10739" t="s">
        <v>17135</v>
      </c>
      <c r="B10739">
        <v>5.7446076487612401E-2</v>
      </c>
      <c r="C10739">
        <v>0.19791225995036599</v>
      </c>
    </row>
    <row r="10740" spans="1:3">
      <c r="A10740" t="s">
        <v>10284</v>
      </c>
      <c r="B10740">
        <v>5.7443011762385199E-2</v>
      </c>
      <c r="C10740">
        <v>0.19793622593587901</v>
      </c>
    </row>
    <row r="10741" spans="1:3">
      <c r="A10741" t="s">
        <v>1744</v>
      </c>
      <c r="B10741">
        <v>5.7417344474834799E-2</v>
      </c>
      <c r="C10741">
        <v>0.198137025839596</v>
      </c>
    </row>
    <row r="10742" spans="1:3">
      <c r="A10742" t="s">
        <v>13165</v>
      </c>
      <c r="B10742">
        <v>5.74038452837504E-2</v>
      </c>
      <c r="C10742">
        <v>0.19824269207893999</v>
      </c>
    </row>
    <row r="10743" spans="1:3">
      <c r="A10743" t="s">
        <v>6499</v>
      </c>
      <c r="B10743">
        <v>5.7359879697182599E-2</v>
      </c>
      <c r="C10743">
        <v>0.19858712184444599</v>
      </c>
    </row>
    <row r="10744" spans="1:3">
      <c r="A10744" t="s">
        <v>3058</v>
      </c>
      <c r="B10744">
        <v>5.7340188393970801E-2</v>
      </c>
      <c r="C10744">
        <v>0.198741526377501</v>
      </c>
    </row>
    <row r="10745" spans="1:3">
      <c r="A10745" t="s">
        <v>1075</v>
      </c>
      <c r="B10745">
        <v>5.7331467558766801E-2</v>
      </c>
      <c r="C10745">
        <v>0.19880993662162699</v>
      </c>
    </row>
    <row r="10746" spans="1:3">
      <c r="A10746" t="s">
        <v>19135</v>
      </c>
      <c r="B10746">
        <v>5.7325011109109099E-2</v>
      </c>
      <c r="C10746">
        <v>0.19886059503874901</v>
      </c>
    </row>
    <row r="10747" spans="1:3">
      <c r="A10747" t="s">
        <v>19351</v>
      </c>
      <c r="B10747">
        <v>5.7313156959334602E-2</v>
      </c>
      <c r="C10747">
        <v>0.19895362923183099</v>
      </c>
    </row>
    <row r="10748" spans="1:3">
      <c r="A10748" t="s">
        <v>15536</v>
      </c>
      <c r="B10748">
        <v>5.7307126429866899E-2</v>
      </c>
      <c r="C10748">
        <v>0.19900097043474901</v>
      </c>
    </row>
    <row r="10749" spans="1:3">
      <c r="A10749" t="s">
        <v>15632</v>
      </c>
      <c r="B10749">
        <v>5.7299966707443403E-2</v>
      </c>
      <c r="C10749">
        <v>0.19905718674933001</v>
      </c>
    </row>
    <row r="10750" spans="1:3">
      <c r="A10750" t="s">
        <v>10197</v>
      </c>
      <c r="B10750">
        <v>5.7299284955399599E-2</v>
      </c>
      <c r="C10750">
        <v>0.19906254029583501</v>
      </c>
    </row>
    <row r="10751" spans="1:3">
      <c r="A10751" t="s">
        <v>10243</v>
      </c>
      <c r="B10751">
        <v>5.7278888227606399E-2</v>
      </c>
      <c r="C10751">
        <v>0.19922275677634599</v>
      </c>
    </row>
    <row r="10752" spans="1:3">
      <c r="A10752" t="s">
        <v>14538</v>
      </c>
      <c r="B10752">
        <v>5.7276182071482697E-2</v>
      </c>
      <c r="C10752">
        <v>0.199244020714168</v>
      </c>
    </row>
    <row r="10753" spans="1:3">
      <c r="A10753" t="s">
        <v>12442</v>
      </c>
      <c r="B10753">
        <v>5.7273697507095503E-2</v>
      </c>
      <c r="C10753">
        <v>0.19926354492492199</v>
      </c>
    </row>
    <row r="10754" spans="1:3">
      <c r="A10754" t="s">
        <v>15301</v>
      </c>
      <c r="B10754">
        <v>5.72623389468346E-2</v>
      </c>
      <c r="C10754">
        <v>0.199352820546048</v>
      </c>
    </row>
    <row r="10755" spans="1:3">
      <c r="A10755" t="s">
        <v>6815</v>
      </c>
      <c r="B10755">
        <v>5.7244517813775098E-2</v>
      </c>
      <c r="C10755">
        <v>0.199492949188595</v>
      </c>
    </row>
    <row r="10756" spans="1:3">
      <c r="A10756" t="s">
        <v>13873</v>
      </c>
      <c r="B10756">
        <v>5.72389185793638E-2</v>
      </c>
      <c r="C10756">
        <v>0.199536991114278</v>
      </c>
    </row>
    <row r="10757" spans="1:3">
      <c r="A10757" t="s">
        <v>1645</v>
      </c>
      <c r="B10757">
        <v>5.7218178076826998E-2</v>
      </c>
      <c r="C10757">
        <v>0.199700191487096</v>
      </c>
    </row>
    <row r="10758" spans="1:3">
      <c r="A10758" t="s">
        <v>14955</v>
      </c>
      <c r="B10758">
        <v>5.7205224868074202E-2</v>
      </c>
      <c r="C10758">
        <v>0.199802165438381</v>
      </c>
    </row>
    <row r="10759" spans="1:3">
      <c r="A10759" t="s">
        <v>15522</v>
      </c>
      <c r="B10759">
        <v>5.7186980039792501E-2</v>
      </c>
      <c r="C10759">
        <v>0.19994586189733801</v>
      </c>
    </row>
    <row r="10760" spans="1:3">
      <c r="A10760" t="s">
        <v>18134</v>
      </c>
      <c r="B10760">
        <v>5.7176769691030901E-2</v>
      </c>
      <c r="C10760">
        <v>0.20002631154114001</v>
      </c>
    </row>
    <row r="10761" spans="1:3">
      <c r="A10761" t="s">
        <v>11491</v>
      </c>
      <c r="B10761">
        <v>5.7176523983834097E-2</v>
      </c>
      <c r="C10761">
        <v>0.200028247813968</v>
      </c>
    </row>
    <row r="10762" spans="1:3">
      <c r="A10762" t="s">
        <v>15643</v>
      </c>
      <c r="B10762">
        <v>5.7143915381232598E-2</v>
      </c>
      <c r="C10762">
        <v>0.20028533797893899</v>
      </c>
    </row>
    <row r="10763" spans="1:3">
      <c r="A10763" t="s">
        <v>6788</v>
      </c>
      <c r="B10763">
        <v>5.7141271285709297E-2</v>
      </c>
      <c r="C10763">
        <v>0.20030619488447901</v>
      </c>
    </row>
    <row r="10764" spans="1:3">
      <c r="A10764" t="s">
        <v>7889</v>
      </c>
      <c r="B10764">
        <v>5.71133827544658E-2</v>
      </c>
      <c r="C10764">
        <v>0.200526278851339</v>
      </c>
    </row>
    <row r="10765" spans="1:3">
      <c r="A10765" t="s">
        <v>18648</v>
      </c>
      <c r="B10765">
        <v>5.70942030261316E-2</v>
      </c>
      <c r="C10765">
        <v>0.200677738884915</v>
      </c>
    </row>
    <row r="10766" spans="1:3">
      <c r="A10766" t="s">
        <v>2554</v>
      </c>
      <c r="B10766">
        <v>5.7089501415384797E-2</v>
      </c>
      <c r="C10766">
        <v>0.200714879645913</v>
      </c>
    </row>
    <row r="10767" spans="1:3">
      <c r="A10767" t="s">
        <v>7823</v>
      </c>
      <c r="B10767">
        <v>5.7086864539521297E-2</v>
      </c>
      <c r="C10767">
        <v>0.200735712052762</v>
      </c>
    </row>
    <row r="10768" spans="1:3">
      <c r="A10768" t="s">
        <v>14976</v>
      </c>
      <c r="B10768">
        <v>5.7078072616374403E-2</v>
      </c>
      <c r="C10768">
        <v>0.20080518323889801</v>
      </c>
    </row>
    <row r="10769" spans="1:3">
      <c r="A10769" t="s">
        <v>7954</v>
      </c>
      <c r="B10769">
        <v>5.7067879429895899E-2</v>
      </c>
      <c r="C10769">
        <v>0.200885748689103</v>
      </c>
    </row>
    <row r="10770" spans="1:3">
      <c r="A10770" t="s">
        <v>19009</v>
      </c>
      <c r="B10770">
        <v>5.7043870134351402E-2</v>
      </c>
      <c r="C10770">
        <v>0.201075607558132</v>
      </c>
    </row>
    <row r="10771" spans="1:3">
      <c r="A10771" t="s">
        <v>6520</v>
      </c>
      <c r="B10771">
        <v>5.7023053518039497E-2</v>
      </c>
      <c r="C10771">
        <v>0.20124032521138799</v>
      </c>
    </row>
    <row r="10772" spans="1:3">
      <c r="A10772" t="s">
        <v>14687</v>
      </c>
      <c r="B10772">
        <v>5.70142883060051E-2</v>
      </c>
      <c r="C10772">
        <v>0.20130971190407099</v>
      </c>
    </row>
    <row r="10773" spans="1:3">
      <c r="A10773" t="s">
        <v>17345</v>
      </c>
      <c r="B10773">
        <v>5.7008268545304601E-2</v>
      </c>
      <c r="C10773">
        <v>0.20135737528118799</v>
      </c>
    </row>
    <row r="10774" spans="1:3">
      <c r="A10774" t="s">
        <v>11889</v>
      </c>
      <c r="B10774">
        <v>5.7004812714849501E-2</v>
      </c>
      <c r="C10774">
        <v>0.20138474162963799</v>
      </c>
    </row>
    <row r="10775" spans="1:3">
      <c r="A10775" t="s">
        <v>17581</v>
      </c>
      <c r="B10775">
        <v>5.70021048938378E-2</v>
      </c>
      <c r="C10775">
        <v>0.20140618646178901</v>
      </c>
    </row>
    <row r="10776" spans="1:3">
      <c r="A10776" t="s">
        <v>17270</v>
      </c>
      <c r="B10776">
        <v>5.6999431812461997E-2</v>
      </c>
      <c r="C10776">
        <v>0.20142735779893001</v>
      </c>
    </row>
    <row r="10777" spans="1:3">
      <c r="A10777" t="s">
        <v>5428</v>
      </c>
      <c r="B10777">
        <v>5.6990199783188297E-2</v>
      </c>
      <c r="C10777">
        <v>0.201500489756024</v>
      </c>
    </row>
    <row r="10778" spans="1:3">
      <c r="A10778" t="s">
        <v>16197</v>
      </c>
      <c r="B10778">
        <v>5.6964751657497502E-2</v>
      </c>
      <c r="C10778">
        <v>0.20170217823883699</v>
      </c>
    </row>
    <row r="10779" spans="1:3">
      <c r="A10779" t="s">
        <v>857</v>
      </c>
      <c r="B10779">
        <v>5.6952496217431599E-2</v>
      </c>
      <c r="C10779">
        <v>0.20179936076187499</v>
      </c>
    </row>
    <row r="10780" spans="1:3">
      <c r="A10780" t="s">
        <v>1208</v>
      </c>
      <c r="B10780">
        <v>5.69476967379869E-2</v>
      </c>
      <c r="C10780">
        <v>0.201837428686544</v>
      </c>
    </row>
    <row r="10781" spans="1:3">
      <c r="A10781" t="s">
        <v>12137</v>
      </c>
      <c r="B10781">
        <v>5.6943543053448897E-2</v>
      </c>
      <c r="C10781">
        <v>0.20187037858745599</v>
      </c>
    </row>
    <row r="10782" spans="1:3">
      <c r="A10782" t="s">
        <v>8217</v>
      </c>
      <c r="B10782">
        <v>5.6924052860535597E-2</v>
      </c>
      <c r="C10782">
        <v>0.20202504050425801</v>
      </c>
    </row>
    <row r="10783" spans="1:3">
      <c r="A10783" t="s">
        <v>6796</v>
      </c>
      <c r="B10783">
        <v>5.6904950972188603E-2</v>
      </c>
      <c r="C10783">
        <v>0.20217670462264101</v>
      </c>
    </row>
    <row r="10784" spans="1:3">
      <c r="A10784" t="s">
        <v>12147</v>
      </c>
      <c r="B10784">
        <v>5.6890621601010299E-2</v>
      </c>
      <c r="C10784">
        <v>0.20229053047224299</v>
      </c>
    </row>
    <row r="10785" spans="1:3">
      <c r="A10785" t="s">
        <v>15036</v>
      </c>
      <c r="B10785">
        <v>5.6843949531083203E-2</v>
      </c>
      <c r="C10785">
        <v>0.20266159445863399</v>
      </c>
    </row>
    <row r="10786" spans="1:3">
      <c r="A10786" t="s">
        <v>3378</v>
      </c>
      <c r="B10786">
        <v>5.68432991167475E-2</v>
      </c>
      <c r="C10786">
        <v>0.202666769036248</v>
      </c>
    </row>
    <row r="10787" spans="1:3">
      <c r="A10787" t="s">
        <v>5971</v>
      </c>
      <c r="B10787">
        <v>5.6831287203875501E-2</v>
      </c>
      <c r="C10787">
        <v>0.20276235087300901</v>
      </c>
    </row>
    <row r="10788" spans="1:3">
      <c r="A10788" t="s">
        <v>11262</v>
      </c>
      <c r="B10788">
        <v>5.6830784264733897E-2</v>
      </c>
      <c r="C10788">
        <v>0.202766353601287</v>
      </c>
    </row>
    <row r="10789" spans="1:3">
      <c r="A10789" t="s">
        <v>14989</v>
      </c>
      <c r="B10789">
        <v>5.6817216403716703E-2</v>
      </c>
      <c r="C10789">
        <v>0.20287435743169099</v>
      </c>
    </row>
    <row r="10790" spans="1:3">
      <c r="A10790" t="s">
        <v>16737</v>
      </c>
      <c r="B10790">
        <v>5.6762583128781199E-2</v>
      </c>
      <c r="C10790">
        <v>0.203309675838037</v>
      </c>
    </row>
    <row r="10791" spans="1:3">
      <c r="A10791" t="s">
        <v>5459</v>
      </c>
      <c r="B10791">
        <v>5.6756128919376397E-2</v>
      </c>
      <c r="C10791">
        <v>0.203361147786214</v>
      </c>
    </row>
    <row r="10792" spans="1:3">
      <c r="A10792" t="s">
        <v>632</v>
      </c>
      <c r="B10792">
        <v>5.6753054894914098E-2</v>
      </c>
      <c r="C10792">
        <v>0.20338566627954499</v>
      </c>
    </row>
    <row r="10793" spans="1:3">
      <c r="A10793" t="s">
        <v>3348</v>
      </c>
      <c r="B10793">
        <v>5.67228520348542E-2</v>
      </c>
      <c r="C10793">
        <v>0.20362667914242299</v>
      </c>
    </row>
    <row r="10794" spans="1:3">
      <c r="A10794" t="s">
        <v>12808</v>
      </c>
      <c r="B10794">
        <v>5.6719795690254003E-2</v>
      </c>
      <c r="C10794">
        <v>0.203651079712968</v>
      </c>
    </row>
    <row r="10795" spans="1:3">
      <c r="A10795" t="s">
        <v>8437</v>
      </c>
      <c r="B10795">
        <v>5.6718021491064599E-2</v>
      </c>
      <c r="C10795">
        <v>0.20366524514689799</v>
      </c>
    </row>
    <row r="10796" spans="1:3">
      <c r="A10796" t="s">
        <v>3640</v>
      </c>
      <c r="B10796">
        <v>5.6679829975345701E-2</v>
      </c>
      <c r="C10796">
        <v>0.20397034449206</v>
      </c>
    </row>
    <row r="10797" spans="1:3">
      <c r="A10797" t="s">
        <v>11429</v>
      </c>
      <c r="B10797">
        <v>5.6607850327078102E-2</v>
      </c>
      <c r="C10797">
        <v>0.204546267183952</v>
      </c>
    </row>
    <row r="10798" spans="1:3">
      <c r="A10798" t="s">
        <v>8917</v>
      </c>
      <c r="B10798">
        <v>5.6606482329348701E-2</v>
      </c>
      <c r="C10798">
        <v>0.20455722419786501</v>
      </c>
    </row>
    <row r="10799" spans="1:3">
      <c r="A10799" t="s">
        <v>2860</v>
      </c>
      <c r="B10799">
        <v>5.6590777894440697E-2</v>
      </c>
      <c r="C10799">
        <v>0.20468303977350499</v>
      </c>
    </row>
    <row r="10800" spans="1:3">
      <c r="A10800" t="s">
        <v>6609</v>
      </c>
      <c r="B10800">
        <v>5.6570611979811398E-2</v>
      </c>
      <c r="C10800">
        <v>0.204844680621807</v>
      </c>
    </row>
    <row r="10801" spans="1:3">
      <c r="A10801" t="s">
        <v>9660</v>
      </c>
      <c r="B10801">
        <v>5.6509279265406297E-2</v>
      </c>
      <c r="C10801">
        <v>0.205336864616146</v>
      </c>
    </row>
    <row r="10802" spans="1:3">
      <c r="A10802" t="s">
        <v>17593</v>
      </c>
      <c r="B10802">
        <v>5.6507633581189001E-2</v>
      </c>
      <c r="C10802">
        <v>0.20535008273108901</v>
      </c>
    </row>
    <row r="10803" spans="1:3">
      <c r="A10803" t="s">
        <v>15533</v>
      </c>
      <c r="B10803">
        <v>5.6499237378937299E-2</v>
      </c>
      <c r="C10803">
        <v>0.20541753051994699</v>
      </c>
    </row>
    <row r="10804" spans="1:3">
      <c r="A10804" t="s">
        <v>18216</v>
      </c>
      <c r="B10804">
        <v>5.6475744260085101E-2</v>
      </c>
      <c r="C10804">
        <v>0.20560633910446999</v>
      </c>
    </row>
    <row r="10805" spans="1:3">
      <c r="A10805" t="s">
        <v>10500</v>
      </c>
      <c r="B10805">
        <v>5.64597257180946E-2</v>
      </c>
      <c r="C10805">
        <v>0.205735148369731</v>
      </c>
    </row>
    <row r="10806" spans="1:3">
      <c r="A10806" t="s">
        <v>2525</v>
      </c>
      <c r="B10806">
        <v>5.6447183569037197E-2</v>
      </c>
      <c r="C10806">
        <v>0.20583604385116799</v>
      </c>
    </row>
    <row r="10807" spans="1:3">
      <c r="A10807" t="s">
        <v>8446</v>
      </c>
      <c r="B10807">
        <v>5.6429047201880501E-2</v>
      </c>
      <c r="C10807">
        <v>0.20598200547092699</v>
      </c>
    </row>
    <row r="10808" spans="1:3">
      <c r="A10808" t="s">
        <v>5310</v>
      </c>
      <c r="B10808">
        <v>5.6408662856055398E-2</v>
      </c>
      <c r="C10808">
        <v>0.20614614829859201</v>
      </c>
    </row>
    <row r="10809" spans="1:3">
      <c r="A10809" t="s">
        <v>18349</v>
      </c>
      <c r="B10809">
        <v>5.6394875821519301E-2</v>
      </c>
      <c r="C10809">
        <v>0.20625722064614499</v>
      </c>
    </row>
    <row r="10810" spans="1:3">
      <c r="A10810" t="s">
        <v>9634</v>
      </c>
      <c r="B10810">
        <v>5.63917562986712E-2</v>
      </c>
      <c r="C10810">
        <v>0.206282358437158</v>
      </c>
    </row>
    <row r="10811" spans="1:3">
      <c r="A10811" t="s">
        <v>9034</v>
      </c>
      <c r="B10811">
        <v>5.6390031506492098E-2</v>
      </c>
      <c r="C10811">
        <v>0.20629625813852501</v>
      </c>
    </row>
    <row r="10812" spans="1:3">
      <c r="A10812" t="s">
        <v>12733</v>
      </c>
      <c r="B10812">
        <v>5.6389615875902903E-2</v>
      </c>
      <c r="C10812">
        <v>0.20629960771073499</v>
      </c>
    </row>
    <row r="10813" spans="1:3">
      <c r="A10813" t="s">
        <v>15250</v>
      </c>
      <c r="B10813">
        <v>5.6365344408421697E-2</v>
      </c>
      <c r="C10813">
        <v>0.206495280074312</v>
      </c>
    </row>
    <row r="10814" spans="1:3">
      <c r="A10814" t="s">
        <v>2730</v>
      </c>
      <c r="B10814">
        <v>5.6360952585492001E-2</v>
      </c>
      <c r="C10814">
        <v>0.20653070053966999</v>
      </c>
    </row>
    <row r="10815" spans="1:3">
      <c r="A10815" t="s">
        <v>2470</v>
      </c>
      <c r="B10815">
        <v>5.63554806968058E-2</v>
      </c>
      <c r="C10815">
        <v>0.20657483799043699</v>
      </c>
    </row>
    <row r="10816" spans="1:3">
      <c r="A10816" t="s">
        <v>2360</v>
      </c>
      <c r="B10816">
        <v>5.6341906847474699E-2</v>
      </c>
      <c r="C10816">
        <v>0.20668435710393601</v>
      </c>
    </row>
    <row r="10817" spans="1:3">
      <c r="A10817" t="s">
        <v>11146</v>
      </c>
      <c r="B10817">
        <v>5.63086262633248E-2</v>
      </c>
      <c r="C10817">
        <v>0.206953055669784</v>
      </c>
    </row>
    <row r="10818" spans="1:3">
      <c r="A10818" t="s">
        <v>12376</v>
      </c>
      <c r="B10818">
        <v>5.630497318621E-2</v>
      </c>
      <c r="C10818">
        <v>0.20698256502968401</v>
      </c>
    </row>
    <row r="10819" spans="1:3">
      <c r="A10819" t="s">
        <v>16127</v>
      </c>
      <c r="B10819">
        <v>5.6297335621090502E-2</v>
      </c>
      <c r="C10819">
        <v>0.207044270705913</v>
      </c>
    </row>
    <row r="10820" spans="1:3">
      <c r="A10820" t="s">
        <v>12269</v>
      </c>
      <c r="B10820">
        <v>5.6250810105553301E-2</v>
      </c>
      <c r="C10820">
        <v>0.20742044876106899</v>
      </c>
    </row>
    <row r="10821" spans="1:3">
      <c r="A10821" t="s">
        <v>12918</v>
      </c>
      <c r="B10821">
        <v>5.62291074184453E-2</v>
      </c>
      <c r="C10821">
        <v>0.20759609296605999</v>
      </c>
    </row>
    <row r="10822" spans="1:3">
      <c r="A10822" t="s">
        <v>18475</v>
      </c>
      <c r="B10822">
        <v>5.6214464173372301E-2</v>
      </c>
      <c r="C10822">
        <v>0.20771466444825901</v>
      </c>
    </row>
    <row r="10823" spans="1:3">
      <c r="A10823" t="s">
        <v>17222</v>
      </c>
      <c r="B10823">
        <v>5.6176067755344297E-2</v>
      </c>
      <c r="C10823">
        <v>0.208025806241322</v>
      </c>
    </row>
    <row r="10824" spans="1:3">
      <c r="A10824" t="s">
        <v>12044</v>
      </c>
      <c r="B10824">
        <v>5.61668205981267E-2</v>
      </c>
      <c r="C10824">
        <v>0.208100790036998</v>
      </c>
    </row>
    <row r="10825" spans="1:3">
      <c r="A10825" t="s">
        <v>8940</v>
      </c>
      <c r="B10825">
        <v>5.61482848867563E-2</v>
      </c>
      <c r="C10825">
        <v>0.208251152141052</v>
      </c>
    </row>
    <row r="10826" spans="1:3">
      <c r="A10826" t="s">
        <v>5981</v>
      </c>
      <c r="B10826">
        <v>5.6134479140539498E-2</v>
      </c>
      <c r="C10826">
        <v>0.20836319567785999</v>
      </c>
    </row>
    <row r="10827" spans="1:3">
      <c r="A10827" t="s">
        <v>18624</v>
      </c>
      <c r="B10827">
        <v>5.6132465702397799E-2</v>
      </c>
      <c r="C10827">
        <v>0.20837953981273899</v>
      </c>
    </row>
    <row r="10828" spans="1:3">
      <c r="A10828" t="s">
        <v>7611</v>
      </c>
      <c r="B10828">
        <v>5.6128394673301503E-2</v>
      </c>
      <c r="C10828">
        <v>0.20841258932474699</v>
      </c>
    </row>
    <row r="10829" spans="1:3">
      <c r="A10829" t="s">
        <v>9103</v>
      </c>
      <c r="B10829">
        <v>5.6089118173188103E-2</v>
      </c>
      <c r="C10829">
        <v>0.208731639207827</v>
      </c>
    </row>
    <row r="10830" spans="1:3">
      <c r="A10830" t="s">
        <v>16742</v>
      </c>
      <c r="B10830">
        <v>5.6081485861488201E-2</v>
      </c>
      <c r="C10830">
        <v>0.208793678738913</v>
      </c>
    </row>
    <row r="10831" spans="1:3">
      <c r="A10831" t="s">
        <v>19660</v>
      </c>
      <c r="B10831">
        <v>5.6039198744964602E-2</v>
      </c>
      <c r="C10831">
        <v>0.20913765253484901</v>
      </c>
    </row>
    <row r="10832" spans="1:3">
      <c r="A10832" t="s">
        <v>12477</v>
      </c>
      <c r="B10832">
        <v>5.6035895664832198E-2</v>
      </c>
      <c r="C10832">
        <v>0.20916453782313901</v>
      </c>
    </row>
    <row r="10833" spans="1:3">
      <c r="A10833" t="s">
        <v>11192</v>
      </c>
      <c r="B10833">
        <v>5.6029521375716998E-2</v>
      </c>
      <c r="C10833">
        <v>0.209216428150169</v>
      </c>
    </row>
    <row r="10834" spans="1:3">
      <c r="A10834" t="s">
        <v>16014</v>
      </c>
      <c r="B10834">
        <v>5.5980799794492803E-2</v>
      </c>
      <c r="C10834">
        <v>0.20961335656934699</v>
      </c>
    </row>
    <row r="10835" spans="1:3">
      <c r="A10835" t="s">
        <v>6829</v>
      </c>
      <c r="B10835">
        <v>5.5969553557792998E-2</v>
      </c>
      <c r="C10835">
        <v>0.20970505538411999</v>
      </c>
    </row>
    <row r="10836" spans="1:3">
      <c r="A10836" t="s">
        <v>18955</v>
      </c>
      <c r="B10836">
        <v>5.5913369413540102E-2</v>
      </c>
      <c r="C10836">
        <v>0.21016359963755199</v>
      </c>
    </row>
    <row r="10837" spans="1:3">
      <c r="A10837" t="s">
        <v>5355</v>
      </c>
      <c r="B10837">
        <v>5.5902805110345399E-2</v>
      </c>
      <c r="C10837">
        <v>0.210249900451382</v>
      </c>
    </row>
    <row r="10838" spans="1:3">
      <c r="A10838" t="s">
        <v>4317</v>
      </c>
      <c r="B10838">
        <v>5.5888162049485497E-2</v>
      </c>
      <c r="C10838">
        <v>0.21036956331094001</v>
      </c>
    </row>
    <row r="10839" spans="1:3">
      <c r="A10839" t="s">
        <v>12625</v>
      </c>
      <c r="B10839">
        <v>5.5888088842113097E-2</v>
      </c>
      <c r="C10839">
        <v>0.21037016168383299</v>
      </c>
    </row>
    <row r="10840" spans="1:3">
      <c r="A10840" t="s">
        <v>2319</v>
      </c>
      <c r="B10840">
        <v>5.58816613713186E-2</v>
      </c>
      <c r="C10840">
        <v>0.210422702494896</v>
      </c>
    </row>
    <row r="10841" spans="1:3">
      <c r="A10841" t="s">
        <v>14943</v>
      </c>
      <c r="B10841">
        <v>5.5876616185584198E-2</v>
      </c>
      <c r="C10841">
        <v>0.21046395056615</v>
      </c>
    </row>
    <row r="10842" spans="1:3">
      <c r="A10842" t="s">
        <v>18228</v>
      </c>
      <c r="B10842">
        <v>5.5861394922559898E-2</v>
      </c>
      <c r="C10842">
        <v>0.21058843083251799</v>
      </c>
    </row>
    <row r="10843" spans="1:3">
      <c r="A10843" t="s">
        <v>19772</v>
      </c>
      <c r="B10843">
        <v>5.58536794505659E-2</v>
      </c>
      <c r="C10843">
        <v>0.21065154863496699</v>
      </c>
    </row>
    <row r="10844" spans="1:3">
      <c r="A10844" t="s">
        <v>11630</v>
      </c>
      <c r="B10844">
        <v>5.5817664661167603E-2</v>
      </c>
      <c r="C10844">
        <v>0.210946354583922</v>
      </c>
    </row>
    <row r="10845" spans="1:3">
      <c r="A10845" t="s">
        <v>3464</v>
      </c>
      <c r="B10845">
        <v>5.5812671586715601E-2</v>
      </c>
      <c r="C10845">
        <v>0.21098724982112199</v>
      </c>
    </row>
    <row r="10846" spans="1:3">
      <c r="A10846" t="s">
        <v>18850</v>
      </c>
      <c r="B10846">
        <v>5.58032013446439E-2</v>
      </c>
      <c r="C10846">
        <v>0.21106483051987901</v>
      </c>
    </row>
    <row r="10847" spans="1:3">
      <c r="A10847" t="s">
        <v>19162</v>
      </c>
      <c r="B10847">
        <v>5.5801885608467799E-2</v>
      </c>
      <c r="C10847">
        <v>0.21107561072384901</v>
      </c>
    </row>
    <row r="10848" spans="1:3">
      <c r="A10848" t="s">
        <v>3343</v>
      </c>
      <c r="B10848">
        <v>5.5800860547037701E-2</v>
      </c>
      <c r="C10848">
        <v>0.21108400962135199</v>
      </c>
    </row>
    <row r="10849" spans="1:3">
      <c r="A10849" t="s">
        <v>12096</v>
      </c>
      <c r="B10849">
        <v>5.5794650759414699E-2</v>
      </c>
      <c r="C10849">
        <v>0.21113489501100299</v>
      </c>
    </row>
    <row r="10850" spans="1:3">
      <c r="A10850" t="s">
        <v>8586</v>
      </c>
      <c r="B10850">
        <v>5.5792546579994301E-2</v>
      </c>
      <c r="C10850">
        <v>0.211152139472955</v>
      </c>
    </row>
    <row r="10851" spans="1:3">
      <c r="A10851" t="s">
        <v>8772</v>
      </c>
      <c r="B10851">
        <v>5.5792334471983902E-2</v>
      </c>
      <c r="C10851">
        <v>0.21115387782616901</v>
      </c>
    </row>
    <row r="10852" spans="1:3">
      <c r="A10852" t="s">
        <v>5866</v>
      </c>
      <c r="B10852">
        <v>5.5776938918138098E-2</v>
      </c>
      <c r="C10852">
        <v>0.21128008124098699</v>
      </c>
    </row>
    <row r="10853" spans="1:3">
      <c r="A10853" t="s">
        <v>17288</v>
      </c>
      <c r="B10853">
        <v>5.57744631594565E-2</v>
      </c>
      <c r="C10853">
        <v>0.21130038108355201</v>
      </c>
    </row>
    <row r="10854" spans="1:3">
      <c r="A10854" t="s">
        <v>19404</v>
      </c>
      <c r="B10854">
        <v>5.5769660312536197E-2</v>
      </c>
      <c r="C10854">
        <v>0.211339765763223</v>
      </c>
    </row>
    <row r="10855" spans="1:3">
      <c r="A10855" t="s">
        <v>16721</v>
      </c>
      <c r="B10855">
        <v>5.5759613680184901E-2</v>
      </c>
      <c r="C10855">
        <v>0.21142216805240399</v>
      </c>
    </row>
    <row r="10856" spans="1:3">
      <c r="A10856" t="s">
        <v>19439</v>
      </c>
      <c r="B10856">
        <v>5.5725467847544799E-2</v>
      </c>
      <c r="C10856">
        <v>0.211702404634247</v>
      </c>
    </row>
    <row r="10857" spans="1:3">
      <c r="A10857" t="s">
        <v>16582</v>
      </c>
      <c r="B10857">
        <v>5.5708788216610197E-2</v>
      </c>
      <c r="C10857">
        <v>0.211839392482644</v>
      </c>
    </row>
    <row r="10858" spans="1:3">
      <c r="A10858" t="s">
        <v>3675</v>
      </c>
      <c r="B10858">
        <v>5.5697875841657397E-2</v>
      </c>
      <c r="C10858">
        <v>0.21192904909003801</v>
      </c>
    </row>
    <row r="10859" spans="1:3">
      <c r="A10859" t="s">
        <v>11042</v>
      </c>
      <c r="B10859">
        <v>5.5693769177655901E-2</v>
      </c>
      <c r="C10859">
        <v>0.21196279672184101</v>
      </c>
    </row>
    <row r="10860" spans="1:3">
      <c r="A10860" t="s">
        <v>5749</v>
      </c>
      <c r="B10860">
        <v>5.5690283790690097E-2</v>
      </c>
      <c r="C10860">
        <v>0.211991441877384</v>
      </c>
    </row>
    <row r="10861" spans="1:3">
      <c r="A10861" t="s">
        <v>10415</v>
      </c>
      <c r="B10861">
        <v>5.56824535660847E-2</v>
      </c>
      <c r="C10861">
        <v>0.212055805878445</v>
      </c>
    </row>
    <row r="10862" spans="1:3">
      <c r="A10862" t="s">
        <v>3446</v>
      </c>
      <c r="B10862">
        <v>5.56802894349979E-2</v>
      </c>
      <c r="C10862">
        <v>0.212073597395803</v>
      </c>
    </row>
    <row r="10863" spans="1:3">
      <c r="A10863" t="s">
        <v>4618</v>
      </c>
      <c r="B10863">
        <v>5.5677620363673103E-2</v>
      </c>
      <c r="C10863">
        <v>0.212095541553425</v>
      </c>
    </row>
    <row r="10864" spans="1:3">
      <c r="A10864" t="s">
        <v>12551</v>
      </c>
      <c r="B10864">
        <v>5.5676593809574897E-2</v>
      </c>
      <c r="C10864">
        <v>0.212103981952591</v>
      </c>
    </row>
    <row r="10865" spans="1:3">
      <c r="A10865" t="s">
        <v>8594</v>
      </c>
      <c r="B10865">
        <v>5.5671996549602698E-2</v>
      </c>
      <c r="C10865">
        <v>0.212141783911835</v>
      </c>
    </row>
    <row r="10866" spans="1:3">
      <c r="A10866" t="s">
        <v>15521</v>
      </c>
      <c r="B10866">
        <v>5.5642385984017002E-2</v>
      </c>
      <c r="C10866">
        <v>0.21238537945719199</v>
      </c>
    </row>
    <row r="10867" spans="1:3">
      <c r="A10867" t="s">
        <v>2571</v>
      </c>
      <c r="B10867">
        <v>5.5601620629376597E-2</v>
      </c>
      <c r="C10867">
        <v>0.21272107094474599</v>
      </c>
    </row>
    <row r="10868" spans="1:3">
      <c r="A10868" t="s">
        <v>5371</v>
      </c>
      <c r="B10868">
        <v>5.5589640288182897E-2</v>
      </c>
      <c r="C10868">
        <v>0.21281979835176501</v>
      </c>
    </row>
    <row r="10869" spans="1:3">
      <c r="A10869" t="s">
        <v>3281</v>
      </c>
      <c r="B10869">
        <v>5.55845852417046E-2</v>
      </c>
      <c r="C10869">
        <v>0.21286146579349799</v>
      </c>
    </row>
    <row r="10870" spans="1:3">
      <c r="A10870" t="s">
        <v>19591</v>
      </c>
      <c r="B10870">
        <v>5.5580500034931299E-2</v>
      </c>
      <c r="C10870">
        <v>0.21289514338771501</v>
      </c>
    </row>
    <row r="10871" spans="1:3">
      <c r="A10871" t="s">
        <v>18662</v>
      </c>
      <c r="B10871">
        <v>5.5565971050963503E-2</v>
      </c>
      <c r="C10871">
        <v>0.21301494838496299</v>
      </c>
    </row>
    <row r="10872" spans="1:3">
      <c r="A10872" t="s">
        <v>12417</v>
      </c>
      <c r="B10872">
        <v>5.5555001679684801E-2</v>
      </c>
      <c r="C10872">
        <v>0.21310543320672001</v>
      </c>
    </row>
    <row r="10873" spans="1:3">
      <c r="A10873" t="s">
        <v>12602</v>
      </c>
      <c r="B10873">
        <v>5.5542065840939403E-2</v>
      </c>
      <c r="C10873">
        <v>0.213212174688928</v>
      </c>
    </row>
    <row r="10874" spans="1:3">
      <c r="A10874" t="s">
        <v>15689</v>
      </c>
      <c r="B10874">
        <v>5.54063912285623E-2</v>
      </c>
      <c r="C10874">
        <v>0.214334027211462</v>
      </c>
    </row>
    <row r="10875" spans="1:3">
      <c r="A10875" t="s">
        <v>12758</v>
      </c>
      <c r="B10875">
        <v>5.5404971826550901E-2</v>
      </c>
      <c r="C10875">
        <v>0.21434578620799699</v>
      </c>
    </row>
    <row r="10876" spans="1:3">
      <c r="A10876" t="s">
        <v>7321</v>
      </c>
      <c r="B10876">
        <v>5.5398528881745297E-2</v>
      </c>
      <c r="C10876">
        <v>0.21439916843623599</v>
      </c>
    </row>
    <row r="10877" spans="1:3">
      <c r="A10877" t="s">
        <v>3989</v>
      </c>
      <c r="B10877">
        <v>5.5374552094078502E-2</v>
      </c>
      <c r="C10877">
        <v>0.21459790913139601</v>
      </c>
    </row>
    <row r="10878" spans="1:3">
      <c r="A10878" t="s">
        <v>16915</v>
      </c>
      <c r="B10878">
        <v>5.5368924677257798E-2</v>
      </c>
      <c r="C10878">
        <v>0.214644573289862</v>
      </c>
    </row>
    <row r="10879" spans="1:3">
      <c r="A10879" t="s">
        <v>13194</v>
      </c>
      <c r="B10879">
        <v>5.5358379795302101E-2</v>
      </c>
      <c r="C10879">
        <v>0.21473203411995001</v>
      </c>
    </row>
    <row r="10880" spans="1:3">
      <c r="A10880" t="s">
        <v>10399</v>
      </c>
      <c r="B10880">
        <v>5.5321838323549602E-2</v>
      </c>
      <c r="C10880">
        <v>0.21503531271571499</v>
      </c>
    </row>
    <row r="10881" spans="1:3">
      <c r="A10881" t="s">
        <v>5198</v>
      </c>
      <c r="B10881">
        <v>5.5320087190086603E-2</v>
      </c>
      <c r="C10881">
        <v>0.215049854098707</v>
      </c>
    </row>
    <row r="10882" spans="1:3">
      <c r="A10882" t="s">
        <v>13033</v>
      </c>
      <c r="B10882">
        <v>5.5302961965462603E-2</v>
      </c>
      <c r="C10882">
        <v>0.215192098919052</v>
      </c>
    </row>
    <row r="10883" spans="1:3">
      <c r="A10883" t="s">
        <v>2066</v>
      </c>
      <c r="B10883">
        <v>5.5300637796961101E-2</v>
      </c>
      <c r="C10883">
        <v>0.215211409037736</v>
      </c>
    </row>
    <row r="10884" spans="1:3">
      <c r="A10884" t="s">
        <v>2864</v>
      </c>
      <c r="B10884">
        <v>5.52825734485713E-2</v>
      </c>
      <c r="C10884">
        <v>0.21536153728603799</v>
      </c>
    </row>
    <row r="10885" spans="1:3">
      <c r="A10885" t="s">
        <v>2451</v>
      </c>
      <c r="B10885">
        <v>5.5273136121880201E-2</v>
      </c>
      <c r="C10885">
        <v>0.21543999843956599</v>
      </c>
    </row>
    <row r="10886" spans="1:3">
      <c r="A10886" t="s">
        <v>6438</v>
      </c>
      <c r="B10886">
        <v>5.5271354242551897E-2</v>
      </c>
      <c r="C10886">
        <v>0.215454815140879</v>
      </c>
    </row>
    <row r="10887" spans="1:3">
      <c r="A10887" t="s">
        <v>11353</v>
      </c>
      <c r="B10887">
        <v>5.5246247920274001E-2</v>
      </c>
      <c r="C10887">
        <v>0.21566365729905701</v>
      </c>
    </row>
    <row r="10888" spans="1:3">
      <c r="A10888" t="s">
        <v>2043</v>
      </c>
      <c r="B10888">
        <v>5.5241893875854403E-2</v>
      </c>
      <c r="C10888">
        <v>0.21569989037423401</v>
      </c>
    </row>
    <row r="10889" spans="1:3">
      <c r="A10889" t="s">
        <v>19822</v>
      </c>
      <c r="B10889">
        <v>5.5224623607320597E-2</v>
      </c>
      <c r="C10889">
        <v>0.21584365151801299</v>
      </c>
    </row>
    <row r="10890" spans="1:3">
      <c r="A10890" t="s">
        <v>17355</v>
      </c>
      <c r="B10890">
        <v>5.5221063639371001E-2</v>
      </c>
      <c r="C10890">
        <v>0.215873293947971</v>
      </c>
    </row>
    <row r="10891" spans="1:3">
      <c r="A10891" t="s">
        <v>8324</v>
      </c>
      <c r="B10891">
        <v>5.5174914163196899E-2</v>
      </c>
      <c r="C10891">
        <v>0.21625782674709401</v>
      </c>
    </row>
    <row r="10892" spans="1:3">
      <c r="A10892" t="s">
        <v>19166</v>
      </c>
      <c r="B10892">
        <v>5.5173800803237798E-2</v>
      </c>
      <c r="C10892">
        <v>0.21626710970229099</v>
      </c>
    </row>
    <row r="10893" spans="1:3">
      <c r="A10893" t="s">
        <v>7651</v>
      </c>
      <c r="B10893">
        <v>5.5155674841828498E-2</v>
      </c>
      <c r="C10893">
        <v>0.21641828029061799</v>
      </c>
    </row>
    <row r="10894" spans="1:3">
      <c r="A10894" t="s">
        <v>3462</v>
      </c>
      <c r="B10894">
        <v>5.5131445340141201E-2</v>
      </c>
      <c r="C10894">
        <v>0.21662047283914701</v>
      </c>
    </row>
    <row r="10895" spans="1:3">
      <c r="A10895" t="s">
        <v>16508</v>
      </c>
      <c r="B10895">
        <v>5.5122604259840502E-2</v>
      </c>
      <c r="C10895">
        <v>0.216694284430512</v>
      </c>
    </row>
    <row r="10896" spans="1:3">
      <c r="A10896" t="s">
        <v>18037</v>
      </c>
      <c r="B10896">
        <v>5.5117932664087502E-2</v>
      </c>
      <c r="C10896">
        <v>0.21673329350151799</v>
      </c>
    </row>
    <row r="10897" spans="1:3">
      <c r="A10897" t="s">
        <v>15070</v>
      </c>
      <c r="B10897">
        <v>5.5104698590747202E-2</v>
      </c>
      <c r="C10897">
        <v>0.216843828896334</v>
      </c>
    </row>
    <row r="10898" spans="1:3">
      <c r="A10898" t="s">
        <v>3686</v>
      </c>
      <c r="B10898">
        <v>5.5099826276777002E-2</v>
      </c>
      <c r="C10898">
        <v>0.21688453427118201</v>
      </c>
    </row>
    <row r="10899" spans="1:3">
      <c r="A10899" t="s">
        <v>10374</v>
      </c>
      <c r="B10899">
        <v>5.5066459272018697E-2</v>
      </c>
      <c r="C10899">
        <v>0.21716344367009499</v>
      </c>
    </row>
    <row r="10900" spans="1:3">
      <c r="A10900" t="s">
        <v>3352</v>
      </c>
      <c r="B10900">
        <v>5.5063078316447703E-2</v>
      </c>
      <c r="C10900">
        <v>0.21719171887695499</v>
      </c>
    </row>
    <row r="10901" spans="1:3">
      <c r="A10901" t="s">
        <v>3590</v>
      </c>
      <c r="B10901">
        <v>5.50315706248522E-2</v>
      </c>
      <c r="C10901">
        <v>0.217455347221926</v>
      </c>
    </row>
    <row r="10902" spans="1:3">
      <c r="A10902" t="s">
        <v>14334</v>
      </c>
      <c r="B10902">
        <v>5.5021569558091801E-2</v>
      </c>
      <c r="C10902">
        <v>0.21753907520531601</v>
      </c>
    </row>
    <row r="10903" spans="1:3">
      <c r="A10903" t="s">
        <v>7547</v>
      </c>
      <c r="B10903">
        <v>5.5007987016776498E-2</v>
      </c>
      <c r="C10903">
        <v>0.21765282396018801</v>
      </c>
    </row>
    <row r="10904" spans="1:3">
      <c r="A10904" t="s">
        <v>3018</v>
      </c>
      <c r="B10904">
        <v>5.4948374953422897E-2</v>
      </c>
      <c r="C10904">
        <v>0.218152557121987</v>
      </c>
    </row>
    <row r="10905" spans="1:3">
      <c r="A10905" t="s">
        <v>1163</v>
      </c>
      <c r="B10905">
        <v>5.4888491468682798E-2</v>
      </c>
      <c r="C10905">
        <v>0.218655392866376</v>
      </c>
    </row>
    <row r="10906" spans="1:3">
      <c r="A10906" t="s">
        <v>15807</v>
      </c>
      <c r="B10906">
        <v>5.4885732546507499E-2</v>
      </c>
      <c r="C10906">
        <v>0.21867857925179501</v>
      </c>
    </row>
    <row r="10907" spans="1:3">
      <c r="A10907" t="s">
        <v>14819</v>
      </c>
      <c r="B10907">
        <v>5.48809514609385E-2</v>
      </c>
      <c r="C10907">
        <v>0.218718764363944</v>
      </c>
    </row>
    <row r="10908" spans="1:3">
      <c r="A10908" t="s">
        <v>15358</v>
      </c>
      <c r="B10908">
        <v>5.4846983780092999E-2</v>
      </c>
      <c r="C10908">
        <v>0.219004415611739</v>
      </c>
    </row>
    <row r="10909" spans="1:3">
      <c r="A10909" t="s">
        <v>19246</v>
      </c>
      <c r="B10909">
        <v>5.4845814044083799E-2</v>
      </c>
      <c r="C10909">
        <v>0.219014257263354</v>
      </c>
    </row>
    <row r="10910" spans="1:3">
      <c r="A10910" t="s">
        <v>18358</v>
      </c>
      <c r="B10910">
        <v>5.4835121901995403E-2</v>
      </c>
      <c r="C10910">
        <v>0.219104230987127</v>
      </c>
    </row>
    <row r="10911" spans="1:3">
      <c r="A10911" t="s">
        <v>18102</v>
      </c>
      <c r="B10911">
        <v>5.4831678631712601E-2</v>
      </c>
      <c r="C10911">
        <v>0.21913321152899401</v>
      </c>
    </row>
    <row r="10912" spans="1:3">
      <c r="A10912" t="s">
        <v>9326</v>
      </c>
      <c r="B10912">
        <v>5.4809702985021802E-2</v>
      </c>
      <c r="C10912">
        <v>0.21931823585148399</v>
      </c>
    </row>
    <row r="10913" spans="1:3">
      <c r="A10913" t="s">
        <v>9352</v>
      </c>
      <c r="B10913">
        <v>5.4799846291960802E-2</v>
      </c>
      <c r="C10913">
        <v>0.21940126075918701</v>
      </c>
    </row>
    <row r="10914" spans="1:3">
      <c r="A10914" t="s">
        <v>1364</v>
      </c>
      <c r="B10914">
        <v>5.4797543774093203E-2</v>
      </c>
      <c r="C10914">
        <v>0.21942065857105</v>
      </c>
    </row>
    <row r="10915" spans="1:3">
      <c r="A10915" t="s">
        <v>3778</v>
      </c>
      <c r="B10915">
        <v>5.4793878816691101E-2</v>
      </c>
      <c r="C10915">
        <v>0.21945153693456601</v>
      </c>
    </row>
    <row r="10916" spans="1:3">
      <c r="A10916" t="s">
        <v>17935</v>
      </c>
      <c r="B10916">
        <v>5.4792981436988603E-2</v>
      </c>
      <c r="C10916">
        <v>0.21945909810122599</v>
      </c>
    </row>
    <row r="10917" spans="1:3">
      <c r="A10917" t="s">
        <v>3498</v>
      </c>
      <c r="B10917">
        <v>5.4779451327994499E-2</v>
      </c>
      <c r="C10917">
        <v>0.21957312306638399</v>
      </c>
    </row>
    <row r="10918" spans="1:3">
      <c r="A10918" t="s">
        <v>18070</v>
      </c>
      <c r="B10918">
        <v>5.4766139203163498E-2</v>
      </c>
      <c r="C10918">
        <v>0.219685352342604</v>
      </c>
    </row>
    <row r="10919" spans="1:3">
      <c r="A10919" t="s">
        <v>16011</v>
      </c>
      <c r="B10919">
        <v>5.4747758656492201E-2</v>
      </c>
      <c r="C10919">
        <v>0.21984037894088801</v>
      </c>
    </row>
    <row r="10920" spans="1:3">
      <c r="A10920" t="s">
        <v>5021</v>
      </c>
      <c r="B10920">
        <v>5.4731404620582402E-2</v>
      </c>
      <c r="C10920">
        <v>0.219978379177455</v>
      </c>
    </row>
    <row r="10921" spans="1:3">
      <c r="A10921" t="s">
        <v>19062</v>
      </c>
      <c r="B10921">
        <v>5.4723372467670901E-2</v>
      </c>
      <c r="C10921">
        <v>0.22004617956929301</v>
      </c>
    </row>
    <row r="10922" spans="1:3">
      <c r="A10922" t="s">
        <v>17808</v>
      </c>
      <c r="B10922">
        <v>5.4711344713497798E-2</v>
      </c>
      <c r="C10922">
        <v>0.220147735273439</v>
      </c>
    </row>
    <row r="10923" spans="1:3">
      <c r="A10923" t="s">
        <v>14605</v>
      </c>
      <c r="B10923">
        <v>5.4709910915049502E-2</v>
      </c>
      <c r="C10923">
        <v>0.22015984371059999</v>
      </c>
    </row>
    <row r="10924" spans="1:3">
      <c r="A10924" t="s">
        <v>16673</v>
      </c>
      <c r="B10924">
        <v>5.4708557560668399E-2</v>
      </c>
      <c r="C10924">
        <v>0.22017127323410099</v>
      </c>
    </row>
    <row r="10925" spans="1:3">
      <c r="A10925" t="s">
        <v>18217</v>
      </c>
      <c r="B10925">
        <v>5.4675629528006198E-2</v>
      </c>
      <c r="C10925">
        <v>0.22044949210922099</v>
      </c>
    </row>
    <row r="10926" spans="1:3">
      <c r="A10926" t="s">
        <v>13790</v>
      </c>
      <c r="B10926">
        <v>5.4666498545859303E-2</v>
      </c>
      <c r="C10926">
        <v>0.220526687033924</v>
      </c>
    </row>
    <row r="10927" spans="1:3">
      <c r="A10927" t="s">
        <v>14531</v>
      </c>
      <c r="B10927">
        <v>5.4657414884283703E-2</v>
      </c>
      <c r="C10927">
        <v>0.220603501078666</v>
      </c>
    </row>
    <row r="10928" spans="1:3">
      <c r="A10928" t="s">
        <v>8041</v>
      </c>
      <c r="B10928">
        <v>5.4607748110999603E-2</v>
      </c>
      <c r="C10928">
        <v>0.22102383580416801</v>
      </c>
    </row>
    <row r="10929" spans="1:3">
      <c r="A10929" t="s">
        <v>18991</v>
      </c>
      <c r="B10929">
        <v>5.4530870733446403E-2</v>
      </c>
      <c r="C10929">
        <v>0.221675584730956</v>
      </c>
    </row>
    <row r="10930" spans="1:3">
      <c r="A10930" t="s">
        <v>4532</v>
      </c>
      <c r="B10930">
        <v>5.4515612649007103E-2</v>
      </c>
      <c r="C10930">
        <v>0.22180510240434001</v>
      </c>
    </row>
    <row r="10931" spans="1:3">
      <c r="A10931" t="s">
        <v>609</v>
      </c>
      <c r="B10931">
        <v>5.4507120434486897E-2</v>
      </c>
      <c r="C10931">
        <v>0.22187721165396701</v>
      </c>
    </row>
    <row r="10932" spans="1:3">
      <c r="A10932" t="s">
        <v>15500</v>
      </c>
      <c r="B10932">
        <v>5.45023605245398E-2</v>
      </c>
      <c r="C10932">
        <v>0.221917636410949</v>
      </c>
    </row>
    <row r="10933" spans="1:3">
      <c r="A10933" t="s">
        <v>11234</v>
      </c>
      <c r="B10933">
        <v>5.4502160228055298E-2</v>
      </c>
      <c r="C10933">
        <v>0.221919337595572</v>
      </c>
    </row>
    <row r="10934" spans="1:3">
      <c r="A10934" t="s">
        <v>18039</v>
      </c>
      <c r="B10934">
        <v>5.4495189532123699E-2</v>
      </c>
      <c r="C10934">
        <v>0.221978547835368</v>
      </c>
    </row>
    <row r="10935" spans="1:3">
      <c r="A10935" t="s">
        <v>19909</v>
      </c>
      <c r="B10935">
        <v>5.4488369833720497E-2</v>
      </c>
      <c r="C10935">
        <v>0.222036486394034</v>
      </c>
    </row>
    <row r="10936" spans="1:3">
      <c r="A10936" t="s">
        <v>12548</v>
      </c>
      <c r="B10936">
        <v>5.4480681020822298E-2</v>
      </c>
      <c r="C10936">
        <v>0.222101821695423</v>
      </c>
    </row>
    <row r="10937" spans="1:3">
      <c r="A10937" t="s">
        <v>5306</v>
      </c>
      <c r="B10937">
        <v>5.4449487166981302E-2</v>
      </c>
      <c r="C10937">
        <v>0.22236703072109301</v>
      </c>
    </row>
    <row r="10938" spans="1:3">
      <c r="A10938" t="s">
        <v>14216</v>
      </c>
      <c r="B10938">
        <v>5.4434314032218802E-2</v>
      </c>
      <c r="C10938">
        <v>0.222496113862416</v>
      </c>
    </row>
    <row r="10939" spans="1:3">
      <c r="A10939" t="s">
        <v>19141</v>
      </c>
      <c r="B10939">
        <v>5.4423529381608597E-2</v>
      </c>
      <c r="C10939">
        <v>0.222587895153565</v>
      </c>
    </row>
    <row r="10940" spans="1:3">
      <c r="A10940" t="s">
        <v>19167</v>
      </c>
      <c r="B10940">
        <v>5.4412518623433902E-2</v>
      </c>
      <c r="C10940">
        <v>0.22268162857681101</v>
      </c>
    </row>
    <row r="10941" spans="1:3">
      <c r="A10941" t="s">
        <v>19800</v>
      </c>
      <c r="B10941">
        <v>5.4390700483559297E-2</v>
      </c>
      <c r="C10941">
        <v>0.22286744730724301</v>
      </c>
    </row>
    <row r="10942" spans="1:3">
      <c r="A10942" t="s">
        <v>19838</v>
      </c>
      <c r="B10942">
        <v>5.4359573226473397E-2</v>
      </c>
      <c r="C10942">
        <v>0.22313274055674501</v>
      </c>
    </row>
    <row r="10943" spans="1:3">
      <c r="A10943" t="s">
        <v>13816</v>
      </c>
      <c r="B10943">
        <v>5.4353606202216798E-2</v>
      </c>
      <c r="C10943">
        <v>0.22318362239011799</v>
      </c>
    </row>
    <row r="10944" spans="1:3">
      <c r="A10944" t="s">
        <v>5597</v>
      </c>
      <c r="B10944">
        <v>5.4337606122852697E-2</v>
      </c>
      <c r="C10944">
        <v>0.22332009864615501</v>
      </c>
    </row>
    <row r="10945" spans="1:3">
      <c r="A10945" t="s">
        <v>13872</v>
      </c>
      <c r="B10945">
        <v>5.43349869891551E-2</v>
      </c>
      <c r="C10945">
        <v>0.22334244480125701</v>
      </c>
    </row>
    <row r="10946" spans="1:3">
      <c r="A10946" t="s">
        <v>2709</v>
      </c>
      <c r="B10946">
        <v>5.43290451361284E-2</v>
      </c>
      <c r="C10946">
        <v>0.223393145938282</v>
      </c>
    </row>
    <row r="10947" spans="1:3">
      <c r="A10947" t="s">
        <v>9876</v>
      </c>
      <c r="B10947">
        <v>5.4284147371124802E-2</v>
      </c>
      <c r="C10947">
        <v>0.223776518693444</v>
      </c>
    </row>
    <row r="10948" spans="1:3">
      <c r="A10948" t="s">
        <v>16050</v>
      </c>
      <c r="B10948">
        <v>5.4278183562033802E-2</v>
      </c>
      <c r="C10948">
        <v>0.22382747770050501</v>
      </c>
    </row>
    <row r="10949" spans="1:3">
      <c r="A10949" t="s">
        <v>6280</v>
      </c>
      <c r="B10949">
        <v>5.4242995313940098E-2</v>
      </c>
      <c r="C10949">
        <v>0.22412831942880701</v>
      </c>
    </row>
    <row r="10950" spans="1:3">
      <c r="A10950" t="s">
        <v>2438</v>
      </c>
      <c r="B10950">
        <v>5.4242273736074903E-2</v>
      </c>
      <c r="C10950">
        <v>0.22413449156883999</v>
      </c>
    </row>
    <row r="10951" spans="1:3">
      <c r="A10951" t="s">
        <v>5057</v>
      </c>
      <c r="B10951">
        <v>5.4217560273320302E-2</v>
      </c>
      <c r="C10951">
        <v>0.22434595554380901</v>
      </c>
    </row>
    <row r="10952" spans="1:3">
      <c r="A10952" t="s">
        <v>9108</v>
      </c>
      <c r="B10952">
        <v>5.4209980473477498E-2</v>
      </c>
      <c r="C10952">
        <v>0.224410841573119</v>
      </c>
    </row>
    <row r="10953" spans="1:3">
      <c r="A10953" t="s">
        <v>6937</v>
      </c>
      <c r="B10953">
        <v>5.4197359328617897E-2</v>
      </c>
      <c r="C10953">
        <v>0.22451891314258801</v>
      </c>
    </row>
    <row r="10954" spans="1:3">
      <c r="A10954" t="s">
        <v>14610</v>
      </c>
      <c r="B10954">
        <v>5.4183230103198497E-2</v>
      </c>
      <c r="C10954">
        <v>0.22463994200016699</v>
      </c>
    </row>
    <row r="10955" spans="1:3">
      <c r="A10955" t="s">
        <v>7509</v>
      </c>
      <c r="B10955">
        <v>5.4179707046602903E-2</v>
      </c>
      <c r="C10955">
        <v>0.22467012722089699</v>
      </c>
    </row>
    <row r="10956" spans="1:3">
      <c r="A10956" t="s">
        <v>3797</v>
      </c>
      <c r="B10956">
        <v>5.4167125853986302E-2</v>
      </c>
      <c r="C10956">
        <v>0.22477794529154199</v>
      </c>
    </row>
    <row r="10957" spans="1:3">
      <c r="A10957" t="s">
        <v>6058</v>
      </c>
      <c r="B10957">
        <v>5.4159631300206103E-2</v>
      </c>
      <c r="C10957">
        <v>0.22484218949410401</v>
      </c>
    </row>
    <row r="10958" spans="1:3">
      <c r="A10958" t="s">
        <v>12047</v>
      </c>
      <c r="B10958">
        <v>5.4157394471524498E-2</v>
      </c>
      <c r="C10958">
        <v>0.22486136638856899</v>
      </c>
    </row>
    <row r="10959" spans="1:3">
      <c r="A10959" t="s">
        <v>18214</v>
      </c>
      <c r="B10959">
        <v>5.4138731026895197E-2</v>
      </c>
      <c r="C10959">
        <v>0.22502141820471</v>
      </c>
    </row>
    <row r="10960" spans="1:3">
      <c r="A10960" t="s">
        <v>18286</v>
      </c>
      <c r="B10960">
        <v>5.4136656546830898E-2</v>
      </c>
      <c r="C10960">
        <v>0.22503921330066501</v>
      </c>
    </row>
    <row r="10961" spans="1:3">
      <c r="A10961" t="s">
        <v>13183</v>
      </c>
      <c r="B10961">
        <v>5.4131100283159102E-2</v>
      </c>
      <c r="C10961">
        <v>0.225086880419097</v>
      </c>
    </row>
    <row r="10962" spans="1:3">
      <c r="A10962" t="s">
        <v>13481</v>
      </c>
      <c r="B10962">
        <v>5.4126727606765401E-2</v>
      </c>
      <c r="C10962">
        <v>0.22512439861234201</v>
      </c>
    </row>
    <row r="10963" spans="1:3">
      <c r="A10963" t="s">
        <v>12484</v>
      </c>
      <c r="B10963">
        <v>5.4125318892207598E-2</v>
      </c>
      <c r="C10963">
        <v>0.22513648653455701</v>
      </c>
    </row>
    <row r="10964" spans="1:3">
      <c r="A10964" t="s">
        <v>15204</v>
      </c>
      <c r="B10964">
        <v>5.4107750142903803E-2</v>
      </c>
      <c r="C10964">
        <v>0.22528727959059999</v>
      </c>
    </row>
    <row r="10965" spans="1:3">
      <c r="A10965" t="s">
        <v>7573</v>
      </c>
      <c r="B10965">
        <v>5.4097625689294597E-2</v>
      </c>
      <c r="C10965">
        <v>0.225374210708187</v>
      </c>
    </row>
    <row r="10966" spans="1:3">
      <c r="A10966" t="s">
        <v>12335</v>
      </c>
      <c r="B10966">
        <v>5.4088140264504203E-2</v>
      </c>
      <c r="C10966">
        <v>0.225455676629151</v>
      </c>
    </row>
    <row r="10967" spans="1:3">
      <c r="A10967" t="s">
        <v>4518</v>
      </c>
      <c r="B10967">
        <v>5.4083192293724901E-2</v>
      </c>
      <c r="C10967">
        <v>0.22549818077800399</v>
      </c>
    </row>
    <row r="10968" spans="1:3">
      <c r="A10968" t="s">
        <v>16332</v>
      </c>
      <c r="B10968">
        <v>5.4075743332428199E-2</v>
      </c>
      <c r="C10968">
        <v>0.22556217973895901</v>
      </c>
    </row>
    <row r="10969" spans="1:3">
      <c r="A10969" t="s">
        <v>1043</v>
      </c>
      <c r="B10969">
        <v>5.4072400591276999E-2</v>
      </c>
      <c r="C10969">
        <v>0.225590903645186</v>
      </c>
    </row>
    <row r="10970" spans="1:3">
      <c r="A10970" t="s">
        <v>7625</v>
      </c>
      <c r="B10970">
        <v>5.4068619157396199E-2</v>
      </c>
      <c r="C10970">
        <v>0.225623400341429</v>
      </c>
    </row>
    <row r="10971" spans="1:3">
      <c r="A10971" t="s">
        <v>6031</v>
      </c>
      <c r="B10971">
        <v>5.40542770492171E-2</v>
      </c>
      <c r="C10971">
        <v>0.22574668311438001</v>
      </c>
    </row>
    <row r="10972" spans="1:3">
      <c r="A10972" t="s">
        <v>15930</v>
      </c>
      <c r="B10972">
        <v>5.4045726671315401E-2</v>
      </c>
      <c r="C10972">
        <v>0.22582020378498999</v>
      </c>
    </row>
    <row r="10973" spans="1:3">
      <c r="A10973" t="s">
        <v>7416</v>
      </c>
      <c r="B10973">
        <v>5.4043516703623902E-2</v>
      </c>
      <c r="C10973">
        <v>0.22583920902691501</v>
      </c>
    </row>
    <row r="10974" spans="1:3">
      <c r="A10974" t="s">
        <v>17201</v>
      </c>
      <c r="B10974">
        <v>5.4042143578922397E-2</v>
      </c>
      <c r="C10974">
        <v>0.22585101817432199</v>
      </c>
    </row>
    <row r="10975" spans="1:3">
      <c r="A10975" t="s">
        <v>4663</v>
      </c>
      <c r="B10975">
        <v>5.40396414905518E-2</v>
      </c>
      <c r="C10975">
        <v>0.22587253776531299</v>
      </c>
    </row>
    <row r="10976" spans="1:3">
      <c r="A10976" t="s">
        <v>17527</v>
      </c>
      <c r="B10976">
        <v>5.4026121229450698E-2</v>
      </c>
      <c r="C10976">
        <v>0.22598884607011299</v>
      </c>
    </row>
    <row r="10977" spans="1:3">
      <c r="A10977" t="s">
        <v>10644</v>
      </c>
      <c r="B10977">
        <v>5.4005221250488698E-2</v>
      </c>
      <c r="C10977">
        <v>0.22616872238595201</v>
      </c>
    </row>
    <row r="10978" spans="1:3">
      <c r="A10978" t="s">
        <v>16482</v>
      </c>
      <c r="B10978">
        <v>5.3977972338302302E-2</v>
      </c>
      <c r="C10978">
        <v>0.22640339393824199</v>
      </c>
    </row>
    <row r="10979" spans="1:3">
      <c r="A10979" t="s">
        <v>16455</v>
      </c>
      <c r="B10979">
        <v>5.3959947026785297E-2</v>
      </c>
      <c r="C10979">
        <v>0.22655872566645199</v>
      </c>
    </row>
    <row r="10980" spans="1:3">
      <c r="A10980" t="s">
        <v>7406</v>
      </c>
      <c r="B10980">
        <v>5.3937119217283898E-2</v>
      </c>
      <c r="C10980">
        <v>0.22675555130652</v>
      </c>
    </row>
    <row r="10981" spans="1:3">
      <c r="A10981" t="s">
        <v>14880</v>
      </c>
      <c r="B10981">
        <v>5.3933774576957E-2</v>
      </c>
      <c r="C10981">
        <v>0.226784399630276</v>
      </c>
    </row>
    <row r="10982" spans="1:3">
      <c r="A10982" t="s">
        <v>17655</v>
      </c>
      <c r="B10982">
        <v>5.3932503708716099E-2</v>
      </c>
      <c r="C10982">
        <v>0.22679536185737301</v>
      </c>
    </row>
    <row r="10983" spans="1:3">
      <c r="A10983" t="s">
        <v>3171</v>
      </c>
      <c r="B10983">
        <v>5.3898429569388E-2</v>
      </c>
      <c r="C10983">
        <v>0.22708941830580601</v>
      </c>
    </row>
    <row r="10984" spans="1:3">
      <c r="A10984" t="s">
        <v>5829</v>
      </c>
      <c r="B10984">
        <v>5.3886195143891202E-2</v>
      </c>
      <c r="C10984">
        <v>0.227195066286773</v>
      </c>
    </row>
    <row r="10985" spans="1:3">
      <c r="A10985" t="s">
        <v>19123</v>
      </c>
      <c r="B10985">
        <v>5.3882664521315501E-2</v>
      </c>
      <c r="C10985">
        <v>0.22722556078011399</v>
      </c>
    </row>
    <row r="10986" spans="1:3">
      <c r="A10986" t="s">
        <v>1111</v>
      </c>
      <c r="B10986">
        <v>5.3877489531945801E-2</v>
      </c>
      <c r="C10986">
        <v>0.227270263162381</v>
      </c>
    </row>
    <row r="10987" spans="1:3">
      <c r="A10987" t="s">
        <v>7080</v>
      </c>
      <c r="B10987">
        <v>5.38752945339376E-2</v>
      </c>
      <c r="C10987">
        <v>0.22728922579253</v>
      </c>
    </row>
    <row r="10988" spans="1:3">
      <c r="A10988" t="s">
        <v>4098</v>
      </c>
      <c r="B10988">
        <v>5.38681872119448E-2</v>
      </c>
      <c r="C10988">
        <v>0.22735063380002499</v>
      </c>
    </row>
    <row r="10989" spans="1:3">
      <c r="A10989" t="s">
        <v>5991</v>
      </c>
      <c r="B10989">
        <v>5.3818647163256302E-2</v>
      </c>
      <c r="C10989">
        <v>0.227778992570568</v>
      </c>
    </row>
    <row r="10990" spans="1:3">
      <c r="A10990" t="s">
        <v>7155</v>
      </c>
      <c r="B10990">
        <v>5.3798592398299899E-2</v>
      </c>
      <c r="C10990">
        <v>0.22795256338536601</v>
      </c>
    </row>
    <row r="10991" spans="1:3">
      <c r="A10991" t="s">
        <v>11475</v>
      </c>
      <c r="B10991">
        <v>5.3791573767352302E-2</v>
      </c>
      <c r="C10991">
        <v>0.22801333071313101</v>
      </c>
    </row>
    <row r="10992" spans="1:3">
      <c r="A10992" t="s">
        <v>14702</v>
      </c>
      <c r="B10992">
        <v>5.3787174313947902E-2</v>
      </c>
      <c r="C10992">
        <v>0.22805142706013001</v>
      </c>
    </row>
    <row r="10993" spans="1:3">
      <c r="A10993" t="s">
        <v>3654</v>
      </c>
      <c r="B10993">
        <v>5.3775655960126699E-2</v>
      </c>
      <c r="C10993">
        <v>0.22815118977323401</v>
      </c>
    </row>
    <row r="10994" spans="1:3">
      <c r="A10994" t="s">
        <v>5140</v>
      </c>
      <c r="B10994">
        <v>5.37638698885122E-2</v>
      </c>
      <c r="C10994">
        <v>0.22825330332261701</v>
      </c>
    </row>
    <row r="10995" spans="1:3">
      <c r="A10995" t="s">
        <v>976</v>
      </c>
      <c r="B10995">
        <v>5.37478435443072E-2</v>
      </c>
      <c r="C10995">
        <v>0.22839220630832099</v>
      </c>
    </row>
    <row r="10996" spans="1:3">
      <c r="A10996" t="s">
        <v>2231</v>
      </c>
      <c r="B10996">
        <v>5.3725395184182699E-2</v>
      </c>
      <c r="C10996">
        <v>0.228586870873208</v>
      </c>
    </row>
    <row r="10997" spans="1:3">
      <c r="A10997" t="s">
        <v>17035</v>
      </c>
      <c r="B10997">
        <v>5.3705894480588802E-2</v>
      </c>
      <c r="C10997">
        <v>0.22875606994279599</v>
      </c>
    </row>
    <row r="10998" spans="1:3">
      <c r="A10998" t="s">
        <v>19266</v>
      </c>
      <c r="B10998">
        <v>5.3705482397425702E-2</v>
      </c>
      <c r="C10998">
        <v>0.22875964636693</v>
      </c>
    </row>
    <row r="10999" spans="1:3">
      <c r="A10999" t="s">
        <v>1023</v>
      </c>
      <c r="B10999">
        <v>5.3671356880587502E-2</v>
      </c>
      <c r="C10999">
        <v>0.229055955697997</v>
      </c>
    </row>
    <row r="11000" spans="1:3">
      <c r="A11000" t="s">
        <v>7129</v>
      </c>
      <c r="B11000">
        <v>5.3635172716797998E-2</v>
      </c>
      <c r="C11000">
        <v>0.229370437505133</v>
      </c>
    </row>
    <row r="11001" spans="1:3">
      <c r="A11001" t="s">
        <v>2166</v>
      </c>
      <c r="B11001">
        <v>5.36306831495987E-2</v>
      </c>
      <c r="C11001">
        <v>0.22940947833438299</v>
      </c>
    </row>
    <row r="11002" spans="1:3">
      <c r="A11002" t="s">
        <v>13521</v>
      </c>
      <c r="B11002">
        <v>5.3626089280709499E-2</v>
      </c>
      <c r="C11002">
        <v>0.229449431040225</v>
      </c>
    </row>
    <row r="11003" spans="1:3">
      <c r="A11003" t="s">
        <v>13585</v>
      </c>
      <c r="B11003">
        <v>5.3606907047882499E-2</v>
      </c>
      <c r="C11003">
        <v>0.22961631153711701</v>
      </c>
    </row>
    <row r="11004" spans="1:3">
      <c r="A11004" t="s">
        <v>11331</v>
      </c>
      <c r="B11004">
        <v>5.3581795292577103E-2</v>
      </c>
      <c r="C11004">
        <v>0.229834907450195</v>
      </c>
    </row>
    <row r="11005" spans="1:3">
      <c r="A11005" t="s">
        <v>13817</v>
      </c>
      <c r="B11005">
        <v>5.3574793285733099E-2</v>
      </c>
      <c r="C11005">
        <v>0.229895885688566</v>
      </c>
    </row>
    <row r="11006" spans="1:3">
      <c r="A11006" t="s">
        <v>14302</v>
      </c>
      <c r="B11006">
        <v>5.3569726562589001E-2</v>
      </c>
      <c r="C11006">
        <v>0.22994001731375999</v>
      </c>
    </row>
    <row r="11007" spans="1:3">
      <c r="A11007" t="s">
        <v>14423</v>
      </c>
      <c r="B11007">
        <v>5.35308598423316E-2</v>
      </c>
      <c r="C11007">
        <v>0.23027874981597601</v>
      </c>
    </row>
    <row r="11008" spans="1:3">
      <c r="A11008" t="s">
        <v>19624</v>
      </c>
      <c r="B11008">
        <v>5.3517469460847497E-2</v>
      </c>
      <c r="C11008">
        <v>0.230395531988457</v>
      </c>
    </row>
    <row r="11009" spans="1:3">
      <c r="A11009" t="s">
        <v>13156</v>
      </c>
      <c r="B11009">
        <v>5.3503234109197197E-2</v>
      </c>
      <c r="C11009">
        <v>0.230519729467935</v>
      </c>
    </row>
    <row r="11010" spans="1:3">
      <c r="A11010" t="s">
        <v>12197</v>
      </c>
      <c r="B11010">
        <v>5.3493410767263001E-2</v>
      </c>
      <c r="C11010">
        <v>0.230605461675218</v>
      </c>
    </row>
    <row r="11011" spans="1:3">
      <c r="A11011" t="s">
        <v>2871</v>
      </c>
      <c r="B11011">
        <v>5.3485364417266298E-2</v>
      </c>
      <c r="C11011">
        <v>0.23067570220016501</v>
      </c>
    </row>
    <row r="11012" spans="1:3">
      <c r="A11012" t="s">
        <v>10737</v>
      </c>
      <c r="B11012">
        <v>5.3472707865954199E-2</v>
      </c>
      <c r="C11012">
        <v>0.23078621810401301</v>
      </c>
    </row>
    <row r="11013" spans="1:3">
      <c r="A11013" t="s">
        <v>18283</v>
      </c>
      <c r="B11013">
        <v>5.3466518731761302E-2</v>
      </c>
      <c r="C11013">
        <v>0.230840274741102</v>
      </c>
    </row>
    <row r="11014" spans="1:3">
      <c r="A11014" t="s">
        <v>9766</v>
      </c>
      <c r="B11014">
        <v>5.3439862537961097E-2</v>
      </c>
      <c r="C11014">
        <v>0.23107319564248499</v>
      </c>
    </row>
    <row r="11015" spans="1:3">
      <c r="A11015" t="s">
        <v>872</v>
      </c>
      <c r="B11015">
        <v>5.3427965813828499E-2</v>
      </c>
      <c r="C11015">
        <v>0.23117720252046201</v>
      </c>
    </row>
    <row r="11016" spans="1:3">
      <c r="A11016" t="s">
        <v>17249</v>
      </c>
      <c r="B11016">
        <v>5.3374704639143102E-2</v>
      </c>
      <c r="C11016">
        <v>0.23164324381582899</v>
      </c>
    </row>
    <row r="11017" spans="1:3">
      <c r="A11017" t="s">
        <v>17908</v>
      </c>
      <c r="B11017">
        <v>5.3361923752817703E-2</v>
      </c>
      <c r="C11017">
        <v>0.231755176909689</v>
      </c>
    </row>
    <row r="11018" spans="1:3">
      <c r="A11018" t="s">
        <v>2925</v>
      </c>
      <c r="B11018">
        <v>5.33518586185373E-2</v>
      </c>
      <c r="C11018">
        <v>0.23184335279957799</v>
      </c>
    </row>
    <row r="11019" spans="1:3">
      <c r="A11019" t="s">
        <v>4797</v>
      </c>
      <c r="B11019">
        <v>5.3328749021288799E-2</v>
      </c>
      <c r="C11019">
        <v>0.23204589492417399</v>
      </c>
    </row>
    <row r="11020" spans="1:3">
      <c r="A11020" t="s">
        <v>19432</v>
      </c>
      <c r="B11020">
        <v>5.3297004438199902E-2</v>
      </c>
      <c r="C11020">
        <v>0.23232432177667101</v>
      </c>
    </row>
    <row r="11021" spans="1:3">
      <c r="A11021" t="s">
        <v>2512</v>
      </c>
      <c r="B11021">
        <v>5.3235056627293699E-2</v>
      </c>
      <c r="C11021">
        <v>0.23286833705506699</v>
      </c>
    </row>
    <row r="11022" spans="1:3">
      <c r="A11022" t="s">
        <v>5167</v>
      </c>
      <c r="B11022">
        <v>5.3216046366125098E-2</v>
      </c>
      <c r="C11022">
        <v>0.23303546249345</v>
      </c>
    </row>
    <row r="11023" spans="1:3">
      <c r="A11023" t="s">
        <v>12346</v>
      </c>
      <c r="B11023">
        <v>5.3192504969288103E-2</v>
      </c>
      <c r="C11023">
        <v>0.23324254015667101</v>
      </c>
    </row>
    <row r="11024" spans="1:3">
      <c r="A11024" t="s">
        <v>13106</v>
      </c>
      <c r="B11024">
        <v>5.3133065562085198E-2</v>
      </c>
      <c r="C11024">
        <v>0.23376596704126801</v>
      </c>
    </row>
    <row r="11025" spans="1:3">
      <c r="A11025" t="s">
        <v>13411</v>
      </c>
      <c r="B11025">
        <v>5.3132821626557802E-2</v>
      </c>
      <c r="C11025">
        <v>0.23376811686065499</v>
      </c>
    </row>
    <row r="11026" spans="1:3">
      <c r="A11026" t="s">
        <v>14005</v>
      </c>
      <c r="B11026">
        <v>5.3119822230257102E-2</v>
      </c>
      <c r="C11026">
        <v>0.23388270158202201</v>
      </c>
    </row>
    <row r="11027" spans="1:3">
      <c r="A11027" t="s">
        <v>1766</v>
      </c>
      <c r="B11027">
        <v>5.3117515333546403E-2</v>
      </c>
      <c r="C11027">
        <v>0.233903040142458</v>
      </c>
    </row>
    <row r="11028" spans="1:3">
      <c r="A11028" t="s">
        <v>14024</v>
      </c>
      <c r="B11028">
        <v>5.3095013080225698E-2</v>
      </c>
      <c r="C11028">
        <v>0.234101494912165</v>
      </c>
    </row>
    <row r="11029" spans="1:3">
      <c r="A11029" t="s">
        <v>4845</v>
      </c>
      <c r="B11029">
        <v>5.3080854587827901E-2</v>
      </c>
      <c r="C11029">
        <v>0.23422642426416801</v>
      </c>
    </row>
    <row r="11030" spans="1:3">
      <c r="A11030" t="s">
        <v>17482</v>
      </c>
      <c r="B11030">
        <v>5.3080704643860901E-2</v>
      </c>
      <c r="C11030">
        <v>0.23422774756678699</v>
      </c>
    </row>
    <row r="11031" spans="1:3">
      <c r="A11031" t="s">
        <v>1125</v>
      </c>
      <c r="B11031">
        <v>5.3062328232419097E-2</v>
      </c>
      <c r="C11031">
        <v>0.23438996515692401</v>
      </c>
    </row>
    <row r="11032" spans="1:3">
      <c r="A11032" t="s">
        <v>10800</v>
      </c>
      <c r="B11032">
        <v>5.3060893040265601E-2</v>
      </c>
      <c r="C11032">
        <v>0.234402637641138</v>
      </c>
    </row>
    <row r="11033" spans="1:3">
      <c r="A11033" t="s">
        <v>5270</v>
      </c>
      <c r="B11033">
        <v>5.3054027620632598E-2</v>
      </c>
      <c r="C11033">
        <v>0.234463264734734</v>
      </c>
    </row>
    <row r="11034" spans="1:3">
      <c r="A11034" t="s">
        <v>408</v>
      </c>
      <c r="B11034">
        <v>5.3004987539275898E-2</v>
      </c>
      <c r="C11034">
        <v>0.23489664958648299</v>
      </c>
    </row>
    <row r="11035" spans="1:3">
      <c r="A11035" t="s">
        <v>12313</v>
      </c>
      <c r="B11035">
        <v>5.2999541934658403E-2</v>
      </c>
      <c r="C11035">
        <v>0.23494480921772101</v>
      </c>
    </row>
    <row r="11036" spans="1:3">
      <c r="A11036" t="s">
        <v>16642</v>
      </c>
      <c r="B11036">
        <v>5.2963573644703797E-2</v>
      </c>
      <c r="C11036">
        <v>0.23526307927992099</v>
      </c>
    </row>
    <row r="11037" spans="1:3">
      <c r="A11037" t="s">
        <v>9170</v>
      </c>
      <c r="B11037">
        <v>5.2949194922641898E-2</v>
      </c>
      <c r="C11037">
        <v>0.23539039635283501</v>
      </c>
    </row>
    <row r="11038" spans="1:3">
      <c r="A11038" t="s">
        <v>9203</v>
      </c>
      <c r="B11038">
        <v>5.2936864571972997E-2</v>
      </c>
      <c r="C11038">
        <v>0.23549961474144601</v>
      </c>
    </row>
    <row r="11039" spans="1:3">
      <c r="A11039" t="s">
        <v>7781</v>
      </c>
      <c r="B11039">
        <v>5.2929623838622701E-2</v>
      </c>
      <c r="C11039">
        <v>0.23556376755312999</v>
      </c>
    </row>
    <row r="11040" spans="1:3">
      <c r="A11040" t="s">
        <v>19921</v>
      </c>
      <c r="B11040">
        <v>5.2922045965552403E-2</v>
      </c>
      <c r="C11040">
        <v>0.23563092062218</v>
      </c>
    </row>
    <row r="11041" spans="1:3">
      <c r="A11041" t="s">
        <v>11287</v>
      </c>
      <c r="B11041">
        <v>5.2915230995367699E-2</v>
      </c>
      <c r="C11041">
        <v>0.23569132458509301</v>
      </c>
    </row>
    <row r="11042" spans="1:3">
      <c r="A11042" t="s">
        <v>6922</v>
      </c>
      <c r="B11042">
        <v>5.2885334268754899E-2</v>
      </c>
      <c r="C11042">
        <v>0.23595644098899801</v>
      </c>
    </row>
    <row r="11043" spans="1:3">
      <c r="A11043" t="s">
        <v>18226</v>
      </c>
      <c r="B11043">
        <v>5.2883501212532602E-2</v>
      </c>
      <c r="C11043">
        <v>0.23597270289583799</v>
      </c>
    </row>
    <row r="11044" spans="1:3">
      <c r="A11044" t="s">
        <v>8433</v>
      </c>
      <c r="B11044">
        <v>5.2848952138942799E-2</v>
      </c>
      <c r="C11044">
        <v>0.23627935189000901</v>
      </c>
    </row>
    <row r="11045" spans="1:3">
      <c r="A11045" t="s">
        <v>7185</v>
      </c>
      <c r="B11045">
        <v>5.2837608023725099E-2</v>
      </c>
      <c r="C11045">
        <v>0.236380100686026</v>
      </c>
    </row>
    <row r="11046" spans="1:3">
      <c r="A11046" t="s">
        <v>10191</v>
      </c>
      <c r="B11046">
        <v>5.2836542927923801E-2</v>
      </c>
      <c r="C11046">
        <v>0.23638956151735599</v>
      </c>
    </row>
    <row r="11047" spans="1:3">
      <c r="A11047" t="s">
        <v>3969</v>
      </c>
      <c r="B11047">
        <v>5.2793893522626499E-2</v>
      </c>
      <c r="C11047">
        <v>0.23676861897086501</v>
      </c>
    </row>
    <row r="11048" spans="1:3">
      <c r="A11048" t="s">
        <v>19860</v>
      </c>
      <c r="B11048">
        <v>5.2740578223412202E-2</v>
      </c>
      <c r="C11048">
        <v>0.23724307448333601</v>
      </c>
    </row>
    <row r="11049" spans="1:3">
      <c r="A11049" t="s">
        <v>9244</v>
      </c>
      <c r="B11049">
        <v>5.2730431914757001E-2</v>
      </c>
      <c r="C11049">
        <v>0.2373334427996</v>
      </c>
    </row>
    <row r="11050" spans="1:3">
      <c r="A11050" t="s">
        <v>19673</v>
      </c>
      <c r="B11050">
        <v>5.2727486871461803E-2</v>
      </c>
      <c r="C11050">
        <v>0.237359677430942</v>
      </c>
    </row>
    <row r="11051" spans="1:3">
      <c r="A11051" t="s">
        <v>1370</v>
      </c>
      <c r="B11051">
        <v>5.2699692287426998E-2</v>
      </c>
      <c r="C11051">
        <v>0.237607373954874</v>
      </c>
    </row>
    <row r="11052" spans="1:3">
      <c r="A11052" t="s">
        <v>6418</v>
      </c>
      <c r="B11052">
        <v>5.2683374856962097E-2</v>
      </c>
      <c r="C11052">
        <v>0.23775287449940499</v>
      </c>
    </row>
    <row r="11053" spans="1:3">
      <c r="A11053" t="s">
        <v>19365</v>
      </c>
      <c r="B11053">
        <v>5.26239911894835E-2</v>
      </c>
      <c r="C11053">
        <v>0.23828292103851101</v>
      </c>
    </row>
    <row r="11054" spans="1:3">
      <c r="A11054" t="s">
        <v>18274</v>
      </c>
      <c r="B11054">
        <v>5.2582300899094297E-2</v>
      </c>
      <c r="C11054">
        <v>0.23865553665108</v>
      </c>
    </row>
    <row r="11055" spans="1:3">
      <c r="A11055" t="s">
        <v>9523</v>
      </c>
      <c r="B11055">
        <v>5.2580574641627097E-2</v>
      </c>
      <c r="C11055">
        <v>0.23867097426921</v>
      </c>
    </row>
    <row r="11056" spans="1:3">
      <c r="A11056" t="s">
        <v>14041</v>
      </c>
      <c r="B11056">
        <v>5.2579374421814901E-2</v>
      </c>
      <c r="C11056">
        <v>0.23868170803879599</v>
      </c>
    </row>
    <row r="11057" spans="1:3">
      <c r="A11057" t="s">
        <v>2323</v>
      </c>
      <c r="B11057">
        <v>5.2574785410547602E-2</v>
      </c>
      <c r="C11057">
        <v>0.23872275147764099</v>
      </c>
    </row>
    <row r="11058" spans="1:3">
      <c r="A11058" t="s">
        <v>4370</v>
      </c>
      <c r="B11058">
        <v>5.25593529230702E-2</v>
      </c>
      <c r="C11058">
        <v>0.23886081379205901</v>
      </c>
    </row>
    <row r="11059" spans="1:3">
      <c r="A11059" t="s">
        <v>13367</v>
      </c>
      <c r="B11059">
        <v>5.25463506462025E-2</v>
      </c>
      <c r="C11059">
        <v>0.23897717851547801</v>
      </c>
    </row>
    <row r="11060" spans="1:3">
      <c r="A11060" t="s">
        <v>11207</v>
      </c>
      <c r="B11060">
        <v>5.2529701015613398E-2</v>
      </c>
      <c r="C11060">
        <v>0.23912624368160801</v>
      </c>
    </row>
    <row r="11061" spans="1:3">
      <c r="A11061" t="s">
        <v>17141</v>
      </c>
      <c r="B11061">
        <v>5.2527536782715899E-2</v>
      </c>
      <c r="C11061">
        <v>0.239145624993296</v>
      </c>
    </row>
    <row r="11062" spans="1:3">
      <c r="A11062" t="s">
        <v>2423</v>
      </c>
      <c r="B11062">
        <v>5.2448892759441902E-2</v>
      </c>
      <c r="C11062">
        <v>0.239850653828376</v>
      </c>
    </row>
    <row r="11063" spans="1:3">
      <c r="A11063" t="s">
        <v>779</v>
      </c>
      <c r="B11063">
        <v>5.24346725244575E-2</v>
      </c>
      <c r="C11063">
        <v>0.23997829134722601</v>
      </c>
    </row>
    <row r="11064" spans="1:3">
      <c r="A11064" t="s">
        <v>14691</v>
      </c>
      <c r="B11064">
        <v>5.24245983055232E-2</v>
      </c>
      <c r="C11064">
        <v>0.24006874407277701</v>
      </c>
    </row>
    <row r="11065" spans="1:3">
      <c r="A11065" t="s">
        <v>13724</v>
      </c>
      <c r="B11065">
        <v>5.24208953439066E-2</v>
      </c>
      <c r="C11065">
        <v>0.24010199763079801</v>
      </c>
    </row>
    <row r="11066" spans="1:3">
      <c r="A11066" t="s">
        <v>18550</v>
      </c>
      <c r="B11066">
        <v>5.24143571881713E-2</v>
      </c>
      <c r="C11066">
        <v>0.240160719871435</v>
      </c>
    </row>
    <row r="11067" spans="1:3">
      <c r="A11067" t="s">
        <v>3742</v>
      </c>
      <c r="B11067">
        <v>5.2410188460484203E-2</v>
      </c>
      <c r="C11067">
        <v>0.24019816643624101</v>
      </c>
    </row>
    <row r="11068" spans="1:3">
      <c r="A11068" t="s">
        <v>11371</v>
      </c>
      <c r="B11068">
        <v>5.24085326551453E-2</v>
      </c>
      <c r="C11068">
        <v>0.24021304123060999</v>
      </c>
    </row>
    <row r="11069" spans="1:3">
      <c r="A11069" t="s">
        <v>13891</v>
      </c>
      <c r="B11069">
        <v>5.2383346366547401E-2</v>
      </c>
      <c r="C11069">
        <v>0.24043938003085599</v>
      </c>
    </row>
    <row r="11070" spans="1:3">
      <c r="A11070" t="s">
        <v>19373</v>
      </c>
      <c r="B11070">
        <v>5.2298083272390897E-2</v>
      </c>
      <c r="C11070">
        <v>0.241206716195973</v>
      </c>
    </row>
    <row r="11071" spans="1:3">
      <c r="A11071" t="s">
        <v>8303</v>
      </c>
      <c r="B11071">
        <v>5.2285514650606699E-2</v>
      </c>
      <c r="C11071">
        <v>0.241319974339259</v>
      </c>
    </row>
    <row r="11072" spans="1:3">
      <c r="A11072" t="s">
        <v>11149</v>
      </c>
      <c r="B11072">
        <v>5.2282229112624097E-2</v>
      </c>
      <c r="C11072">
        <v>0.24134958707451001</v>
      </c>
    </row>
    <row r="11073" spans="1:3">
      <c r="A11073" t="s">
        <v>10224</v>
      </c>
      <c r="B11073">
        <v>5.22734928192908E-2</v>
      </c>
      <c r="C11073">
        <v>0.24142834017599599</v>
      </c>
    </row>
    <row r="11074" spans="1:3">
      <c r="A11074" t="s">
        <v>19762</v>
      </c>
      <c r="B11074">
        <v>5.22544600804409E-2</v>
      </c>
      <c r="C11074">
        <v>0.24159997277384401</v>
      </c>
    </row>
    <row r="11075" spans="1:3">
      <c r="A11075" t="s">
        <v>9833</v>
      </c>
      <c r="B11075">
        <v>5.22089094395249E-2</v>
      </c>
      <c r="C11075">
        <v>0.24201108496201101</v>
      </c>
    </row>
    <row r="11076" spans="1:3">
      <c r="A11076" t="s">
        <v>12708</v>
      </c>
      <c r="B11076">
        <v>5.21991835140743E-2</v>
      </c>
      <c r="C11076">
        <v>0.24209892874626199</v>
      </c>
    </row>
    <row r="11077" spans="1:3">
      <c r="A11077" t="s">
        <v>16584</v>
      </c>
      <c r="B11077">
        <v>5.2181071875613001E-2</v>
      </c>
      <c r="C11077">
        <v>0.242262571219308</v>
      </c>
    </row>
    <row r="11078" spans="1:3">
      <c r="A11078" t="s">
        <v>14756</v>
      </c>
      <c r="B11078">
        <v>5.2174177259597401E-2</v>
      </c>
      <c r="C11078">
        <v>0.24232488591002599</v>
      </c>
    </row>
    <row r="11079" spans="1:3">
      <c r="A11079" t="s">
        <v>15136</v>
      </c>
      <c r="B11079">
        <v>5.2172907754270199E-2</v>
      </c>
      <c r="C11079">
        <v>0.24233636113642401</v>
      </c>
    </row>
    <row r="11080" spans="1:3">
      <c r="A11080" t="s">
        <v>16210</v>
      </c>
      <c r="B11080">
        <v>5.2156092645482099E-2</v>
      </c>
      <c r="C11080">
        <v>0.24248839107895201</v>
      </c>
    </row>
    <row r="11081" spans="1:3">
      <c r="A11081" t="s">
        <v>17465</v>
      </c>
      <c r="B11081">
        <v>5.2154238784134103E-2</v>
      </c>
      <c r="C11081">
        <v>0.242505156432372</v>
      </c>
    </row>
    <row r="11082" spans="1:3">
      <c r="A11082" t="s">
        <v>13462</v>
      </c>
      <c r="B11082">
        <v>5.2115712813006497E-2</v>
      </c>
      <c r="C11082">
        <v>0.24285374914170299</v>
      </c>
    </row>
    <row r="11083" spans="1:3">
      <c r="A11083" t="s">
        <v>17989</v>
      </c>
      <c r="B11083">
        <v>5.2114133442869297E-2</v>
      </c>
      <c r="C11083">
        <v>0.24286804717198701</v>
      </c>
    </row>
    <row r="11084" spans="1:3">
      <c r="A11084" t="s">
        <v>2028</v>
      </c>
      <c r="B11084">
        <v>5.2113223870881097E-2</v>
      </c>
      <c r="C11084">
        <v>0.24287628179058601</v>
      </c>
    </row>
    <row r="11085" spans="1:3">
      <c r="A11085" t="s">
        <v>10780</v>
      </c>
      <c r="B11085">
        <v>5.2077475950810498E-2</v>
      </c>
      <c r="C11085">
        <v>0.24320007306161401</v>
      </c>
    </row>
    <row r="11086" spans="1:3">
      <c r="A11086" t="s">
        <v>12765</v>
      </c>
      <c r="B11086">
        <v>5.20671354379506E-2</v>
      </c>
      <c r="C11086">
        <v>0.24329378993032799</v>
      </c>
    </row>
    <row r="11087" spans="1:3">
      <c r="A11087" t="s">
        <v>19187</v>
      </c>
      <c r="B11087">
        <v>5.2062476599852102E-2</v>
      </c>
      <c r="C11087">
        <v>0.24333602160800499</v>
      </c>
    </row>
    <row r="11088" spans="1:3">
      <c r="A11088" t="s">
        <v>14726</v>
      </c>
      <c r="B11088">
        <v>5.2055926589395798E-2</v>
      </c>
      <c r="C11088">
        <v>0.24339540516945499</v>
      </c>
    </row>
    <row r="11089" spans="1:3">
      <c r="A11089" t="s">
        <v>10578</v>
      </c>
      <c r="B11089">
        <v>5.2046531852434602E-2</v>
      </c>
      <c r="C11089">
        <v>0.24348059725181401</v>
      </c>
    </row>
    <row r="11090" spans="1:3">
      <c r="A11090" t="s">
        <v>6946</v>
      </c>
      <c r="B11090">
        <v>5.2040351574260499E-2</v>
      </c>
      <c r="C11090">
        <v>0.24353665180366699</v>
      </c>
    </row>
    <row r="11091" spans="1:3">
      <c r="A11091" t="s">
        <v>1833</v>
      </c>
      <c r="B11091">
        <v>5.2022555690451298E-2</v>
      </c>
      <c r="C11091">
        <v>0.243698109315233</v>
      </c>
    </row>
    <row r="11092" spans="1:3">
      <c r="A11092" t="s">
        <v>2603</v>
      </c>
      <c r="B11092">
        <v>5.2015427320471902E-2</v>
      </c>
      <c r="C11092">
        <v>0.24376280422228699</v>
      </c>
    </row>
    <row r="11093" spans="1:3">
      <c r="A11093" t="s">
        <v>16175</v>
      </c>
      <c r="B11093">
        <v>5.1976923399486098E-2</v>
      </c>
      <c r="C11093">
        <v>0.24411246199852599</v>
      </c>
    </row>
    <row r="11094" spans="1:3">
      <c r="A11094" t="s">
        <v>17489</v>
      </c>
      <c r="B11094">
        <v>5.1919773572309397E-2</v>
      </c>
      <c r="C11094">
        <v>0.24463209219331</v>
      </c>
    </row>
    <row r="11095" spans="1:3">
      <c r="A11095" t="s">
        <v>13892</v>
      </c>
      <c r="B11095">
        <v>5.1916879166617101E-2</v>
      </c>
      <c r="C11095">
        <v>0.24465842992272699</v>
      </c>
    </row>
    <row r="11096" spans="1:3">
      <c r="A11096" t="s">
        <v>2052</v>
      </c>
      <c r="B11096">
        <v>5.1915358836193901E-2</v>
      </c>
      <c r="C11096">
        <v>0.24467226500883901</v>
      </c>
    </row>
    <row r="11097" spans="1:3">
      <c r="A11097" t="s">
        <v>1353</v>
      </c>
      <c r="B11097">
        <v>5.1915122907802397E-2</v>
      </c>
      <c r="C11097">
        <v>0.24467441201857301</v>
      </c>
    </row>
    <row r="11098" spans="1:3">
      <c r="A11098" t="s">
        <v>4480</v>
      </c>
      <c r="B11098">
        <v>5.1911064635749703E-2</v>
      </c>
      <c r="C11098">
        <v>0.24471134541381301</v>
      </c>
    </row>
    <row r="11099" spans="1:3">
      <c r="A11099" t="s">
        <v>19847</v>
      </c>
      <c r="B11099">
        <v>5.1892882915904402E-2</v>
      </c>
      <c r="C11099">
        <v>0.24487686093178301</v>
      </c>
    </row>
    <row r="11100" spans="1:3">
      <c r="A11100" t="s">
        <v>16879</v>
      </c>
      <c r="B11100">
        <v>5.18764218191749E-2</v>
      </c>
      <c r="C11100">
        <v>0.245026780469974</v>
      </c>
    </row>
    <row r="11101" spans="1:3">
      <c r="A11101" t="s">
        <v>15086</v>
      </c>
      <c r="B11101">
        <v>5.1871592987123398E-2</v>
      </c>
      <c r="C11101">
        <v>0.245070771265194</v>
      </c>
    </row>
    <row r="11102" spans="1:3">
      <c r="A11102" t="s">
        <v>10034</v>
      </c>
      <c r="B11102">
        <v>5.1819013309802202E-2</v>
      </c>
      <c r="C11102">
        <v>0.245550131222008</v>
      </c>
    </row>
    <row r="11103" spans="1:3">
      <c r="A11103" t="s">
        <v>15090</v>
      </c>
      <c r="B11103">
        <v>5.1809244777177701E-2</v>
      </c>
      <c r="C11103">
        <v>0.24563926143793099</v>
      </c>
    </row>
    <row r="11104" spans="1:3">
      <c r="A11104" t="s">
        <v>17563</v>
      </c>
      <c r="B11104">
        <v>5.17912177964545E-2</v>
      </c>
      <c r="C11104">
        <v>0.24580380291437301</v>
      </c>
    </row>
    <row r="11105" spans="1:3">
      <c r="A11105" t="s">
        <v>6056</v>
      </c>
      <c r="B11105">
        <v>5.1781244249587403E-2</v>
      </c>
      <c r="C11105">
        <v>0.245894869679288</v>
      </c>
    </row>
    <row r="11106" spans="1:3">
      <c r="A11106" t="s">
        <v>16459</v>
      </c>
      <c r="B11106">
        <v>5.1749762709812797E-2</v>
      </c>
      <c r="C11106">
        <v>0.24618247698280701</v>
      </c>
    </row>
    <row r="11107" spans="1:3">
      <c r="A11107" t="s">
        <v>7898</v>
      </c>
      <c r="B11107">
        <v>5.1744532653091903E-2</v>
      </c>
      <c r="C11107">
        <v>0.246230280207134</v>
      </c>
    </row>
    <row r="11108" spans="1:3">
      <c r="A11108" t="s">
        <v>9587</v>
      </c>
      <c r="B11108">
        <v>5.1736527043966599E-2</v>
      </c>
      <c r="C11108">
        <v>0.24630346481187401</v>
      </c>
    </row>
    <row r="11109" spans="1:3">
      <c r="A11109" t="s">
        <v>18035</v>
      </c>
      <c r="B11109">
        <v>5.1732533085899299E-2</v>
      </c>
      <c r="C11109">
        <v>0.246339981925006</v>
      </c>
    </row>
    <row r="11110" spans="1:3">
      <c r="A11110" t="s">
        <v>12076</v>
      </c>
      <c r="B11110">
        <v>5.1688028991615599E-2</v>
      </c>
      <c r="C11110">
        <v>0.24674714275368101</v>
      </c>
    </row>
    <row r="11111" spans="1:3">
      <c r="A11111" t="s">
        <v>2583</v>
      </c>
      <c r="B11111">
        <v>5.1676486569451403E-2</v>
      </c>
      <c r="C11111">
        <v>0.24685281924741601</v>
      </c>
    </row>
    <row r="11112" spans="1:3">
      <c r="A11112" t="s">
        <v>13470</v>
      </c>
      <c r="B11112">
        <v>5.1651539710201297E-2</v>
      </c>
      <c r="C11112">
        <v>0.24708132786569001</v>
      </c>
    </row>
    <row r="11113" spans="1:3">
      <c r="A11113" t="s">
        <v>8885</v>
      </c>
      <c r="B11113">
        <v>5.1651191064680503E-2</v>
      </c>
      <c r="C11113">
        <v>0.2470845224404</v>
      </c>
    </row>
    <row r="11114" spans="1:3">
      <c r="A11114" t="s">
        <v>7030</v>
      </c>
      <c r="B11114">
        <v>5.1642577404335997E-2</v>
      </c>
      <c r="C11114">
        <v>0.24716345698261999</v>
      </c>
    </row>
    <row r="11115" spans="1:3">
      <c r="A11115" t="s">
        <v>17504</v>
      </c>
      <c r="B11115">
        <v>5.16295454567944E-2</v>
      </c>
      <c r="C11115">
        <v>0.24728291364180099</v>
      </c>
    </row>
    <row r="11116" spans="1:3">
      <c r="A11116" t="s">
        <v>11407</v>
      </c>
      <c r="B11116">
        <v>5.1621823342155301E-2</v>
      </c>
      <c r="C11116">
        <v>0.24735371701342199</v>
      </c>
    </row>
    <row r="11117" spans="1:3">
      <c r="A11117" t="s">
        <v>13085</v>
      </c>
      <c r="B11117">
        <v>5.1613084946151397E-2</v>
      </c>
      <c r="C11117">
        <v>0.247433855644555</v>
      </c>
    </row>
    <row r="11118" spans="1:3">
      <c r="A11118" t="s">
        <v>17712</v>
      </c>
      <c r="B11118">
        <v>5.1596676764913897E-2</v>
      </c>
      <c r="C11118">
        <v>0.24758438178657399</v>
      </c>
    </row>
    <row r="11119" spans="1:3">
      <c r="A11119" t="s">
        <v>747</v>
      </c>
      <c r="B11119">
        <v>5.1596576422342201E-2</v>
      </c>
      <c r="C11119">
        <v>0.247585302510542</v>
      </c>
    </row>
    <row r="11120" spans="1:3">
      <c r="A11120" t="s">
        <v>5368</v>
      </c>
      <c r="B11120">
        <v>5.1583276071402201E-2</v>
      </c>
      <c r="C11120">
        <v>0.247707365102732</v>
      </c>
    </row>
    <row r="11121" spans="1:3">
      <c r="A11121" t="s">
        <v>17794</v>
      </c>
      <c r="B11121">
        <v>5.1582701931894598E-2</v>
      </c>
      <c r="C11121">
        <v>0.24771263515397099</v>
      </c>
    </row>
    <row r="11122" spans="1:3">
      <c r="A11122" t="s">
        <v>16758</v>
      </c>
      <c r="B11122">
        <v>5.15702304798746E-2</v>
      </c>
      <c r="C11122">
        <v>0.24782713045905799</v>
      </c>
    </row>
    <row r="11123" spans="1:3">
      <c r="A11123" t="s">
        <v>9928</v>
      </c>
      <c r="B11123">
        <v>5.15676519384346E-2</v>
      </c>
      <c r="C11123">
        <v>0.247850807600556</v>
      </c>
    </row>
    <row r="11124" spans="1:3">
      <c r="A11124" t="s">
        <v>12930</v>
      </c>
      <c r="B11124">
        <v>5.1487127102462601E-2</v>
      </c>
      <c r="C11124">
        <v>0.24859101150556501</v>
      </c>
    </row>
    <row r="11125" spans="1:3">
      <c r="A11125" t="s">
        <v>14274</v>
      </c>
      <c r="B11125">
        <v>5.1472553767361803E-2</v>
      </c>
      <c r="C11125">
        <v>0.248725137715541</v>
      </c>
    </row>
    <row r="11126" spans="1:3">
      <c r="A11126" t="s">
        <v>7498</v>
      </c>
      <c r="B11126">
        <v>5.1463777853722699E-2</v>
      </c>
      <c r="C11126">
        <v>0.24880593148692601</v>
      </c>
    </row>
    <row r="11127" spans="1:3">
      <c r="A11127" t="s">
        <v>1124</v>
      </c>
      <c r="B11127">
        <v>5.1436730391924701E-2</v>
      </c>
      <c r="C11127">
        <v>0.24905505386382501</v>
      </c>
    </row>
    <row r="11128" spans="1:3">
      <c r="A11128" t="s">
        <v>16099</v>
      </c>
      <c r="B11128">
        <v>5.14061405002154E-2</v>
      </c>
      <c r="C11128">
        <v>0.249337013471086</v>
      </c>
    </row>
    <row r="11129" spans="1:3">
      <c r="A11129" t="s">
        <v>12191</v>
      </c>
      <c r="B11129">
        <v>5.1397374146872801E-2</v>
      </c>
      <c r="C11129">
        <v>0.24941785754548701</v>
      </c>
    </row>
    <row r="11130" spans="1:3">
      <c r="A11130" t="s">
        <v>12440</v>
      </c>
      <c r="B11130">
        <v>5.1392174367680003E-2</v>
      </c>
      <c r="C11130">
        <v>0.24946581899140499</v>
      </c>
    </row>
    <row r="11131" spans="1:3">
      <c r="A11131" t="s">
        <v>9715</v>
      </c>
      <c r="B11131">
        <v>5.1319336903482303E-2</v>
      </c>
      <c r="C11131">
        <v>0.25013832882963699</v>
      </c>
    </row>
    <row r="11132" spans="1:3">
      <c r="A11132" t="s">
        <v>14470</v>
      </c>
      <c r="B11132">
        <v>5.1313274301004401E-2</v>
      </c>
      <c r="C11132">
        <v>0.25019436182411398</v>
      </c>
    </row>
    <row r="11133" spans="1:3">
      <c r="A11133" t="s">
        <v>10384</v>
      </c>
      <c r="B11133">
        <v>5.1293725902465399E-2</v>
      </c>
      <c r="C11133">
        <v>0.25037509545693798</v>
      </c>
    </row>
    <row r="11134" spans="1:3">
      <c r="A11134" t="s">
        <v>3138</v>
      </c>
      <c r="B11134">
        <v>5.1292198957937199E-2</v>
      </c>
      <c r="C11134">
        <v>0.25038921656395302</v>
      </c>
    </row>
    <row r="11135" spans="1:3">
      <c r="A11135" t="s">
        <v>10840</v>
      </c>
      <c r="B11135">
        <v>5.12755662789788E-2</v>
      </c>
      <c r="C11135">
        <v>0.25054307066596299</v>
      </c>
    </row>
    <row r="11136" spans="1:3">
      <c r="A11136" t="s">
        <v>16515</v>
      </c>
      <c r="B11136">
        <v>5.1242531110294399E-2</v>
      </c>
      <c r="C11136">
        <v>0.25084884471351099</v>
      </c>
    </row>
    <row r="11137" spans="1:3">
      <c r="A11137" t="s">
        <v>5807</v>
      </c>
      <c r="B11137">
        <v>5.1228844925021402E-2</v>
      </c>
      <c r="C11137">
        <v>0.25097560031282701</v>
      </c>
    </row>
    <row r="11138" spans="1:3">
      <c r="A11138" t="s">
        <v>12560</v>
      </c>
      <c r="B11138">
        <v>5.1228109986372498E-2</v>
      </c>
      <c r="C11138">
        <v>0.25098240826117602</v>
      </c>
    </row>
    <row r="11139" spans="1:3">
      <c r="A11139" t="s">
        <v>15809</v>
      </c>
      <c r="B11139">
        <v>5.1224598700899598E-2</v>
      </c>
      <c r="C11139">
        <v>0.25101493608317399</v>
      </c>
    </row>
    <row r="11140" spans="1:3">
      <c r="A11140" t="s">
        <v>6405</v>
      </c>
      <c r="B11140">
        <v>5.1217324853911797E-2</v>
      </c>
      <c r="C11140">
        <v>0.25108232882812798</v>
      </c>
    </row>
    <row r="11141" spans="1:3">
      <c r="A11141" t="s">
        <v>4730</v>
      </c>
      <c r="B11141">
        <v>5.1216727343026701E-2</v>
      </c>
      <c r="C11141">
        <v>0.25108786537134298</v>
      </c>
    </row>
    <row r="11142" spans="1:3">
      <c r="A11142" t="s">
        <v>10900</v>
      </c>
      <c r="B11142">
        <v>5.1196350630521602E-2</v>
      </c>
      <c r="C11142">
        <v>0.25127672708259402</v>
      </c>
    </row>
    <row r="11143" spans="1:3">
      <c r="A11143" t="s">
        <v>14377</v>
      </c>
      <c r="B11143">
        <v>5.11955081634159E-2</v>
      </c>
      <c r="C11143">
        <v>0.25128453762192399</v>
      </c>
    </row>
    <row r="11144" spans="1:3">
      <c r="A11144" t="s">
        <v>17165</v>
      </c>
      <c r="B11144">
        <v>5.1177238752895003E-2</v>
      </c>
      <c r="C11144">
        <v>0.251453955449914</v>
      </c>
    </row>
    <row r="11145" spans="1:3">
      <c r="A11145" t="s">
        <v>11964</v>
      </c>
      <c r="B11145">
        <v>5.1174404409310002E-2</v>
      </c>
      <c r="C11145">
        <v>0.25148024630122401</v>
      </c>
    </row>
    <row r="11146" spans="1:3">
      <c r="A11146" t="s">
        <v>7728</v>
      </c>
      <c r="B11146">
        <v>5.1171500456345602E-2</v>
      </c>
      <c r="C11146">
        <v>0.25150718481914203</v>
      </c>
    </row>
    <row r="11147" spans="1:3">
      <c r="A11147" t="s">
        <v>12122</v>
      </c>
      <c r="B11147">
        <v>5.1163910969802197E-2</v>
      </c>
      <c r="C11147">
        <v>0.25157759816282999</v>
      </c>
    </row>
    <row r="11148" spans="1:3">
      <c r="A11148" t="s">
        <v>5375</v>
      </c>
      <c r="B11148">
        <v>5.1144555344994097E-2</v>
      </c>
      <c r="C11148">
        <v>0.25175723683420598</v>
      </c>
    </row>
    <row r="11149" spans="1:3">
      <c r="A11149" t="s">
        <v>12541</v>
      </c>
      <c r="B11149">
        <v>5.1136206548926498E-2</v>
      </c>
      <c r="C11149">
        <v>0.25183474915571702</v>
      </c>
    </row>
    <row r="11150" spans="1:3">
      <c r="A11150" t="s">
        <v>2789</v>
      </c>
      <c r="B11150">
        <v>5.1134372267484803E-2</v>
      </c>
      <c r="C11150">
        <v>0.25185178130873898</v>
      </c>
    </row>
    <row r="11151" spans="1:3">
      <c r="A11151" t="s">
        <v>15538</v>
      </c>
      <c r="B11151">
        <v>5.1119830156464499E-2</v>
      </c>
      <c r="C11151">
        <v>0.25198683989098802</v>
      </c>
    </row>
    <row r="11152" spans="1:3">
      <c r="A11152" t="s">
        <v>19096</v>
      </c>
      <c r="B11152">
        <v>5.1107928888449498E-2</v>
      </c>
      <c r="C11152">
        <v>0.252097409333569</v>
      </c>
    </row>
    <row r="11153" spans="1:3">
      <c r="A11153" t="s">
        <v>10304</v>
      </c>
      <c r="B11153">
        <v>5.1069418244553903E-2</v>
      </c>
      <c r="C11153">
        <v>0.252455425879758</v>
      </c>
    </row>
    <row r="11154" spans="1:3">
      <c r="A11154" t="s">
        <v>1862</v>
      </c>
      <c r="B11154">
        <v>5.1050383049513898E-2</v>
      </c>
      <c r="C11154">
        <v>0.25263251814420301</v>
      </c>
    </row>
    <row r="11155" spans="1:3">
      <c r="A11155" t="s">
        <v>13094</v>
      </c>
      <c r="B11155">
        <v>5.1034319838392697E-2</v>
      </c>
      <c r="C11155">
        <v>0.25278202795064197</v>
      </c>
    </row>
    <row r="11156" spans="1:3">
      <c r="A11156" t="s">
        <v>12166</v>
      </c>
      <c r="B11156">
        <v>5.10318595147937E-2</v>
      </c>
      <c r="C11156">
        <v>0.252804933064605</v>
      </c>
    </row>
    <row r="11157" spans="1:3">
      <c r="A11157" t="s">
        <v>10890</v>
      </c>
      <c r="B11157">
        <v>5.1030010780741999E-2</v>
      </c>
      <c r="C11157">
        <v>0.25282214535254999</v>
      </c>
    </row>
    <row r="11158" spans="1:3">
      <c r="A11158" t="s">
        <v>6865</v>
      </c>
      <c r="B11158">
        <v>5.1020644334202801E-2</v>
      </c>
      <c r="C11158">
        <v>0.252909362387645</v>
      </c>
    </row>
    <row r="11159" spans="1:3">
      <c r="A11159" t="s">
        <v>6789</v>
      </c>
      <c r="B11159">
        <v>5.1011970252611401E-2</v>
      </c>
      <c r="C11159">
        <v>0.252990151002076</v>
      </c>
    </row>
    <row r="11160" spans="1:3">
      <c r="A11160" t="s">
        <v>9447</v>
      </c>
      <c r="B11160">
        <v>5.1005837333255498E-2</v>
      </c>
      <c r="C11160">
        <v>0.25304728256896097</v>
      </c>
    </row>
    <row r="11161" spans="1:3">
      <c r="A11161" t="s">
        <v>6324</v>
      </c>
      <c r="B11161">
        <v>5.0977454531522803E-2</v>
      </c>
      <c r="C11161">
        <v>0.25331180089668098</v>
      </c>
    </row>
    <row r="11162" spans="1:3">
      <c r="A11162" t="s">
        <v>631</v>
      </c>
      <c r="B11162">
        <v>5.0974710399315601E-2</v>
      </c>
      <c r="C11162">
        <v>0.25333738547633999</v>
      </c>
    </row>
    <row r="11163" spans="1:3">
      <c r="A11163" t="s">
        <v>13885</v>
      </c>
      <c r="B11163">
        <v>5.0957828302208602E-2</v>
      </c>
      <c r="C11163">
        <v>0.253494823107554</v>
      </c>
    </row>
    <row r="11164" spans="1:3">
      <c r="A11164" t="s">
        <v>14243</v>
      </c>
      <c r="B11164">
        <v>5.0949549499017803E-2</v>
      </c>
      <c r="C11164">
        <v>0.25357205368570901</v>
      </c>
    </row>
    <row r="11165" spans="1:3">
      <c r="A11165" t="s">
        <v>18590</v>
      </c>
      <c r="B11165">
        <v>5.0924738060916901E-2</v>
      </c>
      <c r="C11165">
        <v>0.253803610291848</v>
      </c>
    </row>
    <row r="11166" spans="1:3">
      <c r="A11166" t="s">
        <v>17884</v>
      </c>
      <c r="B11166">
        <v>5.0910268830186102E-2</v>
      </c>
      <c r="C11166">
        <v>0.253938714364635</v>
      </c>
    </row>
    <row r="11167" spans="1:3">
      <c r="A11167" t="s">
        <v>4416</v>
      </c>
      <c r="B11167">
        <v>5.0902027454411101E-2</v>
      </c>
      <c r="C11167">
        <v>0.25401568916633999</v>
      </c>
    </row>
    <row r="11168" spans="1:3">
      <c r="A11168" t="s">
        <v>6232</v>
      </c>
      <c r="B11168">
        <v>5.0894865263529002E-2</v>
      </c>
      <c r="C11168">
        <v>0.25408259748314399</v>
      </c>
    </row>
    <row r="11169" spans="1:3">
      <c r="A11169" t="s">
        <v>11695</v>
      </c>
      <c r="B11169">
        <v>5.0876812379143203E-2</v>
      </c>
      <c r="C11169">
        <v>0.254251299588928</v>
      </c>
    </row>
    <row r="11170" spans="1:3">
      <c r="A11170" t="s">
        <v>13714</v>
      </c>
      <c r="B11170">
        <v>5.0864279958789498E-2</v>
      </c>
      <c r="C11170">
        <v>0.25436845928817797</v>
      </c>
    </row>
    <row r="11171" spans="1:3">
      <c r="A11171" t="s">
        <v>8726</v>
      </c>
      <c r="B11171">
        <v>5.0836453999699799E-2</v>
      </c>
      <c r="C11171">
        <v>0.25462872495406702</v>
      </c>
    </row>
    <row r="11172" spans="1:3">
      <c r="A11172" t="s">
        <v>18229</v>
      </c>
      <c r="B11172">
        <v>5.0827630258763898E-2</v>
      </c>
      <c r="C11172">
        <v>0.25471129495999401</v>
      </c>
    </row>
    <row r="11173" spans="1:3">
      <c r="A11173" t="s">
        <v>10515</v>
      </c>
      <c r="B11173">
        <v>5.07944827221707E-2</v>
      </c>
      <c r="C11173">
        <v>0.25502164586814302</v>
      </c>
    </row>
    <row r="11174" spans="1:3">
      <c r="A11174" t="s">
        <v>15645</v>
      </c>
      <c r="B11174">
        <v>5.0750720182475E-2</v>
      </c>
      <c r="C11174">
        <v>0.25543178339759298</v>
      </c>
    </row>
    <row r="11175" spans="1:3">
      <c r="A11175" t="s">
        <v>816</v>
      </c>
      <c r="B11175">
        <v>5.0722600275133201E-2</v>
      </c>
      <c r="C11175">
        <v>0.25569556105994901</v>
      </c>
    </row>
    <row r="11176" spans="1:3">
      <c r="A11176" t="s">
        <v>8578</v>
      </c>
      <c r="B11176">
        <v>5.0712533259493098E-2</v>
      </c>
      <c r="C11176">
        <v>0.25579004015684198</v>
      </c>
    </row>
    <row r="11177" spans="1:3">
      <c r="A11177" t="s">
        <v>17017</v>
      </c>
      <c r="B11177">
        <v>5.0704382810179298E-2</v>
      </c>
      <c r="C11177">
        <v>0.25586654996386499</v>
      </c>
    </row>
    <row r="11178" spans="1:3">
      <c r="A11178" t="s">
        <v>19084</v>
      </c>
      <c r="B11178">
        <v>5.0702998312643903E-2</v>
      </c>
      <c r="C11178">
        <v>0.25587954807874003</v>
      </c>
    </row>
    <row r="11179" spans="1:3">
      <c r="A11179" t="s">
        <v>9932</v>
      </c>
      <c r="B11179">
        <v>5.0688191209680301E-2</v>
      </c>
      <c r="C11179">
        <v>0.25601859060167398</v>
      </c>
    </row>
    <row r="11180" spans="1:3">
      <c r="A11180" t="s">
        <v>16710</v>
      </c>
      <c r="B11180">
        <v>5.06762717070144E-2</v>
      </c>
      <c r="C11180">
        <v>0.25613055582385802</v>
      </c>
    </row>
    <row r="11181" spans="1:3">
      <c r="A11181" t="s">
        <v>10418</v>
      </c>
      <c r="B11181">
        <v>5.06611922758681E-2</v>
      </c>
      <c r="C11181">
        <v>0.256272252251458</v>
      </c>
    </row>
    <row r="11182" spans="1:3">
      <c r="A11182" t="s">
        <v>19491</v>
      </c>
      <c r="B11182">
        <v>5.0635425298506197E-2</v>
      </c>
      <c r="C11182">
        <v>0.25651450162359002</v>
      </c>
    </row>
    <row r="11183" spans="1:3">
      <c r="A11183" t="s">
        <v>19441</v>
      </c>
      <c r="B11183">
        <v>5.0605686848250002E-2</v>
      </c>
      <c r="C11183">
        <v>0.25679428599175003</v>
      </c>
    </row>
    <row r="11184" spans="1:3">
      <c r="A11184" t="s">
        <v>1977</v>
      </c>
      <c r="B11184">
        <v>5.0592723524252897E-2</v>
      </c>
      <c r="C11184">
        <v>0.256916313215859</v>
      </c>
    </row>
    <row r="11185" spans="1:3">
      <c r="A11185" t="s">
        <v>17583</v>
      </c>
      <c r="B11185">
        <v>5.0590927412916098E-2</v>
      </c>
      <c r="C11185">
        <v>0.25693322365542498</v>
      </c>
    </row>
    <row r="11186" spans="1:3">
      <c r="A11186" t="s">
        <v>8178</v>
      </c>
      <c r="B11186">
        <v>5.0554433552606103E-2</v>
      </c>
      <c r="C11186">
        <v>0.25727698122908399</v>
      </c>
    </row>
    <row r="11187" spans="1:3">
      <c r="A11187" t="s">
        <v>5835</v>
      </c>
      <c r="B11187">
        <v>5.0553424577565301E-2</v>
      </c>
      <c r="C11187">
        <v>0.25728648988872199</v>
      </c>
    </row>
    <row r="11188" spans="1:3">
      <c r="A11188" t="s">
        <v>13196</v>
      </c>
      <c r="B11188">
        <v>5.0553327842868E-2</v>
      </c>
      <c r="C11188">
        <v>0.25728740153684099</v>
      </c>
    </row>
    <row r="11189" spans="1:3">
      <c r="A11189" t="s">
        <v>1678</v>
      </c>
      <c r="B11189">
        <v>5.05317394978489E-2</v>
      </c>
      <c r="C11189">
        <v>0.25749091054200002</v>
      </c>
    </row>
    <row r="11190" spans="1:3">
      <c r="A11190" t="s">
        <v>16919</v>
      </c>
      <c r="B11190">
        <v>5.0522890494941602E-2</v>
      </c>
      <c r="C11190">
        <v>0.25757436048567001</v>
      </c>
    </row>
    <row r="11191" spans="1:3">
      <c r="A11191" t="s">
        <v>16438</v>
      </c>
      <c r="B11191">
        <v>5.0506923470829301E-2</v>
      </c>
      <c r="C11191">
        <v>0.25772498378706299</v>
      </c>
    </row>
    <row r="11192" spans="1:3">
      <c r="A11192" t="s">
        <v>19445</v>
      </c>
      <c r="B11192">
        <v>5.0495908909400297E-2</v>
      </c>
      <c r="C11192">
        <v>0.257828924030999</v>
      </c>
    </row>
    <row r="11193" spans="1:3">
      <c r="A11193" t="s">
        <v>12285</v>
      </c>
      <c r="B11193">
        <v>5.0494671582306097E-2</v>
      </c>
      <c r="C11193">
        <v>0.257840602028857</v>
      </c>
    </row>
    <row r="11194" spans="1:3">
      <c r="A11194" t="s">
        <v>19219</v>
      </c>
      <c r="B11194">
        <v>5.0493749716882801E-2</v>
      </c>
      <c r="C11194">
        <v>0.25784930291052299</v>
      </c>
    </row>
    <row r="11195" spans="1:3">
      <c r="A11195" t="s">
        <v>11622</v>
      </c>
      <c r="B11195">
        <v>5.04854882055863E-2</v>
      </c>
      <c r="C11195">
        <v>0.25792728694690398</v>
      </c>
    </row>
    <row r="11196" spans="1:3">
      <c r="A11196" t="s">
        <v>12226</v>
      </c>
      <c r="B11196">
        <v>5.0455650779701898E-2</v>
      </c>
      <c r="C11196">
        <v>0.25820907132384302</v>
      </c>
    </row>
    <row r="11197" spans="1:3">
      <c r="A11197" t="s">
        <v>14339</v>
      </c>
      <c r="B11197">
        <v>5.0447182607581603E-2</v>
      </c>
      <c r="C11197">
        <v>0.25828908341739198</v>
      </c>
    </row>
    <row r="11198" spans="1:3">
      <c r="A11198" t="s">
        <v>16594</v>
      </c>
      <c r="B11198">
        <v>5.0430587193029001E-2</v>
      </c>
      <c r="C11198">
        <v>0.25844593600481502</v>
      </c>
    </row>
    <row r="11199" spans="1:3">
      <c r="A11199" t="s">
        <v>15525</v>
      </c>
      <c r="B11199">
        <v>5.0426745497971E-2</v>
      </c>
      <c r="C11199">
        <v>0.25848225540473402</v>
      </c>
    </row>
    <row r="11200" spans="1:3">
      <c r="A11200" t="s">
        <v>6763</v>
      </c>
      <c r="B11200">
        <v>5.0415302618999298E-2</v>
      </c>
      <c r="C11200">
        <v>0.258590457326345</v>
      </c>
    </row>
    <row r="11201" spans="1:3">
      <c r="A11201" t="s">
        <v>19206</v>
      </c>
      <c r="B11201">
        <v>5.0407730823932698E-2</v>
      </c>
      <c r="C11201">
        <v>0.25866207214050901</v>
      </c>
    </row>
    <row r="11202" spans="1:3">
      <c r="A11202" t="s">
        <v>4164</v>
      </c>
      <c r="B11202">
        <v>5.0407088588232299E-2</v>
      </c>
      <c r="C11202">
        <v>0.258668147102043</v>
      </c>
    </row>
    <row r="11203" spans="1:3">
      <c r="A11203" t="s">
        <v>6529</v>
      </c>
      <c r="B11203">
        <v>5.0401657768519501E-2</v>
      </c>
      <c r="C11203">
        <v>0.25871952162424999</v>
      </c>
    </row>
    <row r="11204" spans="1:3">
      <c r="A11204" t="s">
        <v>13578</v>
      </c>
      <c r="B11204">
        <v>5.0399734376017698E-2</v>
      </c>
      <c r="C11204">
        <v>0.25873771824217701</v>
      </c>
    </row>
    <row r="11205" spans="1:3">
      <c r="A11205" t="s">
        <v>9220</v>
      </c>
      <c r="B11205">
        <v>5.0385476039561401E-2</v>
      </c>
      <c r="C11205">
        <v>0.25887263950100498</v>
      </c>
    </row>
    <row r="11206" spans="1:3">
      <c r="A11206" t="s">
        <v>16120</v>
      </c>
      <c r="B11206">
        <v>5.03852317403755E-2</v>
      </c>
      <c r="C11206">
        <v>0.25887495163548302</v>
      </c>
    </row>
    <row r="11207" spans="1:3">
      <c r="A11207" t="s">
        <v>14245</v>
      </c>
      <c r="B11207">
        <v>5.0383959033085297E-2</v>
      </c>
      <c r="C11207">
        <v>0.25888699722118103</v>
      </c>
    </row>
    <row r="11208" spans="1:3">
      <c r="A11208" t="s">
        <v>8321</v>
      </c>
      <c r="B11208">
        <v>5.0377415994775999E-2</v>
      </c>
      <c r="C11208">
        <v>0.25894893016390003</v>
      </c>
    </row>
    <row r="11209" spans="1:3">
      <c r="A11209" t="s">
        <v>3356</v>
      </c>
      <c r="B11209">
        <v>5.0364214745638999E-2</v>
      </c>
      <c r="C11209">
        <v>0.259073917365919</v>
      </c>
    </row>
    <row r="11210" spans="1:3">
      <c r="A11210" t="s">
        <v>6785</v>
      </c>
      <c r="B11210">
        <v>5.0360667627931503E-2</v>
      </c>
      <c r="C11210">
        <v>0.25910750797972598</v>
      </c>
    </row>
    <row r="11211" spans="1:3">
      <c r="A11211" t="s">
        <v>2646</v>
      </c>
      <c r="B11211">
        <v>5.0357050384828198E-2</v>
      </c>
      <c r="C11211">
        <v>0.25914176576713599</v>
      </c>
    </row>
    <row r="11212" spans="1:3">
      <c r="A11212" t="s">
        <v>18400</v>
      </c>
      <c r="B11212">
        <v>5.0333921700824402E-2</v>
      </c>
      <c r="C11212">
        <v>0.25936088430736998</v>
      </c>
    </row>
    <row r="11213" spans="1:3">
      <c r="A11213" t="s">
        <v>2417</v>
      </c>
      <c r="B11213">
        <v>5.0314781091665199E-2</v>
      </c>
      <c r="C11213">
        <v>0.25954231700110197</v>
      </c>
    </row>
    <row r="11214" spans="1:3">
      <c r="A11214" t="s">
        <v>13111</v>
      </c>
      <c r="B11214">
        <v>5.0300826066078198E-2</v>
      </c>
      <c r="C11214">
        <v>0.25967465107739901</v>
      </c>
    </row>
    <row r="11215" spans="1:3">
      <c r="A11215" t="s">
        <v>8890</v>
      </c>
      <c r="B11215">
        <v>5.0299804997401602E-2</v>
      </c>
      <c r="C11215">
        <v>0.25968433559535198</v>
      </c>
    </row>
    <row r="11216" spans="1:3">
      <c r="A11216" t="s">
        <v>19426</v>
      </c>
      <c r="B11216">
        <v>5.02867150258735E-2</v>
      </c>
      <c r="C11216">
        <v>0.25980851198014898</v>
      </c>
    </row>
    <row r="11217" spans="1:3">
      <c r="A11217" t="s">
        <v>14158</v>
      </c>
      <c r="B11217">
        <v>5.0269488623226201E-2</v>
      </c>
      <c r="C11217">
        <v>0.25997199055470499</v>
      </c>
    </row>
    <row r="11218" spans="1:3">
      <c r="A11218" t="s">
        <v>11515</v>
      </c>
      <c r="B11218">
        <v>5.0239240798736998E-2</v>
      </c>
      <c r="C11218">
        <v>0.26025921417041398</v>
      </c>
    </row>
    <row r="11219" spans="1:3">
      <c r="A11219" t="s">
        <v>11756</v>
      </c>
      <c r="B11219">
        <v>5.0228844020047798E-2</v>
      </c>
      <c r="C11219">
        <v>0.26035798918069702</v>
      </c>
    </row>
    <row r="11220" spans="1:3">
      <c r="A11220" t="s">
        <v>18457</v>
      </c>
      <c r="B11220">
        <v>5.02029375453176E-2</v>
      </c>
      <c r="C11220">
        <v>0.26060422717848902</v>
      </c>
    </row>
    <row r="11221" spans="1:3">
      <c r="A11221" t="s">
        <v>17832</v>
      </c>
      <c r="B11221">
        <v>5.01739472996365E-2</v>
      </c>
      <c r="C11221">
        <v>0.26087996645108602</v>
      </c>
    </row>
    <row r="11222" spans="1:3">
      <c r="A11222" t="s">
        <v>11541</v>
      </c>
      <c r="B11222">
        <v>5.0122108986009002E-2</v>
      </c>
      <c r="C11222">
        <v>0.261373525340867</v>
      </c>
    </row>
    <row r="11223" spans="1:3">
      <c r="A11223" t="s">
        <v>7656</v>
      </c>
      <c r="B11223">
        <v>5.01032097049606E-2</v>
      </c>
      <c r="C11223">
        <v>0.26155362768882101</v>
      </c>
    </row>
    <row r="11224" spans="1:3">
      <c r="A11224" t="s">
        <v>5961</v>
      </c>
      <c r="B11224">
        <v>5.01028527516569E-2</v>
      </c>
      <c r="C11224">
        <v>0.26155703012918102</v>
      </c>
    </row>
    <row r="11225" spans="1:3">
      <c r="A11225" t="s">
        <v>12761</v>
      </c>
      <c r="B11225">
        <v>5.0096215533603598E-2</v>
      </c>
      <c r="C11225">
        <v>0.261620300931731</v>
      </c>
    </row>
    <row r="11226" spans="1:3">
      <c r="A11226" t="s">
        <v>15282</v>
      </c>
      <c r="B11226">
        <v>5.0024851558631601E-2</v>
      </c>
      <c r="C11226">
        <v>0.26230126075455401</v>
      </c>
    </row>
    <row r="11227" spans="1:3">
      <c r="A11227" t="s">
        <v>1229</v>
      </c>
      <c r="B11227">
        <v>4.9961734182059403E-2</v>
      </c>
      <c r="C11227">
        <v>0.262904547349672</v>
      </c>
    </row>
    <row r="11228" spans="1:3">
      <c r="A11228" t="s">
        <v>3975</v>
      </c>
      <c r="B11228">
        <v>4.9942414122380901E-2</v>
      </c>
      <c r="C11228">
        <v>0.263089402516268</v>
      </c>
    </row>
    <row r="11229" spans="1:3">
      <c r="A11229" t="s">
        <v>13465</v>
      </c>
      <c r="B11229">
        <v>4.98449334707265E-2</v>
      </c>
      <c r="C11229">
        <v>0.26402346569256802</v>
      </c>
    </row>
    <row r="11230" spans="1:3">
      <c r="A11230" t="s">
        <v>3126</v>
      </c>
      <c r="B11230">
        <v>4.9824984551837703E-2</v>
      </c>
      <c r="C11230">
        <v>0.26421489768271</v>
      </c>
    </row>
    <row r="11231" spans="1:3">
      <c r="A11231" t="s">
        <v>7581</v>
      </c>
      <c r="B11231">
        <v>4.9796673454293297E-2</v>
      </c>
      <c r="C11231">
        <v>0.26448673781112297</v>
      </c>
    </row>
    <row r="11232" spans="1:3">
      <c r="A11232" t="s">
        <v>2782</v>
      </c>
      <c r="B11232">
        <v>4.97873977775053E-2</v>
      </c>
      <c r="C11232">
        <v>0.26457584365915499</v>
      </c>
    </row>
    <row r="11233" spans="1:3">
      <c r="A11233" t="s">
        <v>14677</v>
      </c>
      <c r="B11233">
        <v>4.9769125040610901E-2</v>
      </c>
      <c r="C11233">
        <v>0.26475143919917699</v>
      </c>
    </row>
    <row r="11234" spans="1:3">
      <c r="A11234" t="s">
        <v>16230</v>
      </c>
      <c r="B11234">
        <v>4.9751283953421502E-2</v>
      </c>
      <c r="C11234">
        <v>0.26492296396134002</v>
      </c>
    </row>
    <row r="11235" spans="1:3">
      <c r="A11235" t="s">
        <v>3001</v>
      </c>
      <c r="B11235">
        <v>4.9743699885264898E-2</v>
      </c>
      <c r="C11235">
        <v>0.26499590054602901</v>
      </c>
    </row>
    <row r="11236" spans="1:3">
      <c r="A11236" t="s">
        <v>16957</v>
      </c>
      <c r="B11236">
        <v>4.9702513091962303E-2</v>
      </c>
      <c r="C11236">
        <v>0.26539223807062801</v>
      </c>
    </row>
    <row r="11237" spans="1:3">
      <c r="A11237" t="s">
        <v>13995</v>
      </c>
      <c r="B11237">
        <v>4.96679563811687E-2</v>
      </c>
      <c r="C11237">
        <v>0.26572508869540701</v>
      </c>
    </row>
    <row r="11238" spans="1:3">
      <c r="A11238" t="s">
        <v>15469</v>
      </c>
      <c r="B11238">
        <v>4.9663209468796099E-2</v>
      </c>
      <c r="C11238">
        <v>0.26577083338621199</v>
      </c>
    </row>
    <row r="11239" spans="1:3">
      <c r="A11239" t="s">
        <v>5936</v>
      </c>
      <c r="B11239">
        <v>4.96539442292444E-2</v>
      </c>
      <c r="C11239">
        <v>0.265860135527902</v>
      </c>
    </row>
    <row r="11240" spans="1:3">
      <c r="A11240" t="s">
        <v>13124</v>
      </c>
      <c r="B11240">
        <v>4.9638638171767301E-2</v>
      </c>
      <c r="C11240">
        <v>0.26600770664066298</v>
      </c>
    </row>
    <row r="11241" spans="1:3">
      <c r="A11241" t="s">
        <v>7774</v>
      </c>
      <c r="B11241">
        <v>4.9630554796701601E-2</v>
      </c>
      <c r="C11241">
        <v>0.266085663999027</v>
      </c>
    </row>
    <row r="11242" spans="1:3">
      <c r="A11242" t="s">
        <v>2038</v>
      </c>
      <c r="B11242">
        <v>4.9624498474201501E-2</v>
      </c>
      <c r="C11242">
        <v>0.26614408241259402</v>
      </c>
    </row>
    <row r="11243" spans="1:3">
      <c r="A11243" t="s">
        <v>6960</v>
      </c>
      <c r="B11243">
        <v>4.9598588179104203E-2</v>
      </c>
      <c r="C11243">
        <v>0.26639410875476699</v>
      </c>
    </row>
    <row r="11244" spans="1:3">
      <c r="A11244" t="s">
        <v>13486</v>
      </c>
      <c r="B11244">
        <v>4.9583060517476699E-2</v>
      </c>
      <c r="C11244">
        <v>0.26654402309410102</v>
      </c>
    </row>
    <row r="11245" spans="1:3">
      <c r="A11245" t="s">
        <v>5541</v>
      </c>
      <c r="B11245">
        <v>4.9573013023597498E-2</v>
      </c>
      <c r="C11245">
        <v>0.26664105909535601</v>
      </c>
    </row>
    <row r="11246" spans="1:3">
      <c r="A11246" t="s">
        <v>10493</v>
      </c>
      <c r="B11246">
        <v>4.9547937069297297E-2</v>
      </c>
      <c r="C11246">
        <v>0.266883341630273</v>
      </c>
    </row>
    <row r="11247" spans="1:3">
      <c r="A11247" t="s">
        <v>4089</v>
      </c>
      <c r="B11247">
        <v>4.9538054857931203E-2</v>
      </c>
      <c r="C11247">
        <v>0.26697886448982899</v>
      </c>
    </row>
    <row r="11248" spans="1:3">
      <c r="A11248" t="s">
        <v>18883</v>
      </c>
      <c r="B11248">
        <v>4.9530110135804703E-2</v>
      </c>
      <c r="C11248">
        <v>0.267055676301377</v>
      </c>
    </row>
    <row r="11249" spans="1:3">
      <c r="A11249" t="s">
        <v>13454</v>
      </c>
      <c r="B11249">
        <v>4.9524532183631897E-2</v>
      </c>
      <c r="C11249">
        <v>0.26710961456753102</v>
      </c>
    </row>
    <row r="11250" spans="1:3">
      <c r="A11250" t="s">
        <v>10359</v>
      </c>
      <c r="B11250">
        <v>4.9504051358220398E-2</v>
      </c>
      <c r="C11250">
        <v>0.26730772625876598</v>
      </c>
    </row>
    <row r="11251" spans="1:3">
      <c r="A11251" t="s">
        <v>12736</v>
      </c>
      <c r="B11251">
        <v>4.9498006578649001E-2</v>
      </c>
      <c r="C11251">
        <v>0.26736621685510398</v>
      </c>
    </row>
    <row r="11252" spans="1:3">
      <c r="A11252" t="s">
        <v>9864</v>
      </c>
      <c r="B11252">
        <v>4.94800571936551E-2</v>
      </c>
      <c r="C11252">
        <v>0.26753995069229403</v>
      </c>
    </row>
    <row r="11253" spans="1:3">
      <c r="A11253" t="s">
        <v>19862</v>
      </c>
      <c r="B11253">
        <v>4.9471531145819099E-2</v>
      </c>
      <c r="C11253">
        <v>0.267622502234588</v>
      </c>
    </row>
    <row r="11254" spans="1:3">
      <c r="A11254" t="s">
        <v>10238</v>
      </c>
      <c r="B11254">
        <v>4.9459074862287303E-2</v>
      </c>
      <c r="C11254">
        <v>0.26774313877902101</v>
      </c>
    </row>
    <row r="11255" spans="1:3">
      <c r="A11255" t="s">
        <v>5925</v>
      </c>
      <c r="B11255">
        <v>4.9405687357461897E-2</v>
      </c>
      <c r="C11255">
        <v>0.26826060785778799</v>
      </c>
    </row>
    <row r="11256" spans="1:3">
      <c r="A11256" t="s">
        <v>14968</v>
      </c>
      <c r="B11256">
        <v>4.9399117390279697E-2</v>
      </c>
      <c r="C11256">
        <v>0.26832433588280202</v>
      </c>
    </row>
    <row r="11257" spans="1:3">
      <c r="A11257" t="s">
        <v>5649</v>
      </c>
      <c r="B11257">
        <v>4.9358364963148799E-2</v>
      </c>
      <c r="C11257">
        <v>0.26871986196689901</v>
      </c>
    </row>
    <row r="11258" spans="1:3">
      <c r="A11258" t="s">
        <v>14800</v>
      </c>
      <c r="B11258">
        <v>4.9355413776635902E-2</v>
      </c>
      <c r="C11258">
        <v>0.26874852044540798</v>
      </c>
    </row>
    <row r="11259" spans="1:3">
      <c r="A11259" t="s">
        <v>2892</v>
      </c>
      <c r="B11259">
        <v>4.9348019362887803E-2</v>
      </c>
      <c r="C11259">
        <v>0.26882033554927598</v>
      </c>
    </row>
    <row r="11260" spans="1:3">
      <c r="A11260" t="s">
        <v>7937</v>
      </c>
      <c r="B11260">
        <v>4.9339148965931598E-2</v>
      </c>
      <c r="C11260">
        <v>0.26890650284394402</v>
      </c>
    </row>
    <row r="11261" spans="1:3">
      <c r="A11261" t="s">
        <v>5401</v>
      </c>
      <c r="B11261">
        <v>4.9326604069114502E-2</v>
      </c>
      <c r="C11261">
        <v>0.26902839660975297</v>
      </c>
    </row>
    <row r="11262" spans="1:3">
      <c r="A11262" t="s">
        <v>9490</v>
      </c>
      <c r="B11262">
        <v>4.9312659852287097E-2</v>
      </c>
      <c r="C11262">
        <v>0.269163931384231</v>
      </c>
    </row>
    <row r="11263" spans="1:3">
      <c r="A11263" t="s">
        <v>6025</v>
      </c>
      <c r="B11263">
        <v>4.9312557502864902E-2</v>
      </c>
      <c r="C11263">
        <v>0.26916492637121597</v>
      </c>
    </row>
    <row r="11264" spans="1:3">
      <c r="A11264" t="s">
        <v>5136</v>
      </c>
      <c r="B11264">
        <v>4.9291232125027597E-2</v>
      </c>
      <c r="C11264">
        <v>0.269372295322927</v>
      </c>
    </row>
    <row r="11265" spans="1:3">
      <c r="A11265" t="s">
        <v>3423</v>
      </c>
      <c r="B11265">
        <v>4.9264532589672803E-2</v>
      </c>
      <c r="C11265">
        <v>0.26963207689271201</v>
      </c>
    </row>
    <row r="11266" spans="1:3">
      <c r="A11266" t="s">
        <v>14735</v>
      </c>
      <c r="B11266">
        <v>4.9228106258222201E-2</v>
      </c>
      <c r="C11266">
        <v>0.26998677471622201</v>
      </c>
    </row>
    <row r="11267" spans="1:3">
      <c r="A11267" t="s">
        <v>12672</v>
      </c>
      <c r="B11267">
        <v>4.9197572980666203E-2</v>
      </c>
      <c r="C11267">
        <v>0.27028433521927497</v>
      </c>
    </row>
    <row r="11268" spans="1:3">
      <c r="A11268" t="s">
        <v>9265</v>
      </c>
      <c r="B11268">
        <v>4.9196311595720403E-2</v>
      </c>
      <c r="C11268">
        <v>0.27029663280251798</v>
      </c>
    </row>
    <row r="11269" spans="1:3">
      <c r="A11269" t="s">
        <v>5387</v>
      </c>
      <c r="B11269">
        <v>4.9181214937710001E-2</v>
      </c>
      <c r="C11269">
        <v>0.27044384389165599</v>
      </c>
    </row>
    <row r="11270" spans="1:3">
      <c r="A11270" t="s">
        <v>3817</v>
      </c>
      <c r="B11270">
        <v>4.9163155632791902E-2</v>
      </c>
      <c r="C11270">
        <v>0.27062001643011002</v>
      </c>
    </row>
    <row r="11271" spans="1:3">
      <c r="A11271" t="s">
        <v>16810</v>
      </c>
      <c r="B11271">
        <v>4.9151920950163699E-2</v>
      </c>
      <c r="C11271">
        <v>0.27072965282330602</v>
      </c>
    </row>
    <row r="11272" spans="1:3">
      <c r="A11272" t="s">
        <v>7163</v>
      </c>
      <c r="B11272">
        <v>4.9127868179090199E-2</v>
      </c>
      <c r="C11272">
        <v>0.27096447970375398</v>
      </c>
    </row>
    <row r="11273" spans="1:3">
      <c r="A11273" t="s">
        <v>9392</v>
      </c>
      <c r="B11273">
        <v>4.9107509065818497E-2</v>
      </c>
      <c r="C11273">
        <v>0.27116335416652898</v>
      </c>
    </row>
    <row r="11274" spans="1:3">
      <c r="A11274" t="s">
        <v>589</v>
      </c>
      <c r="B11274">
        <v>4.90921935806038E-2</v>
      </c>
      <c r="C11274">
        <v>0.27131302652244099</v>
      </c>
    </row>
    <row r="11275" spans="1:3">
      <c r="A11275" t="s">
        <v>11143</v>
      </c>
      <c r="B11275">
        <v>4.9059000593992798E-2</v>
      </c>
      <c r="C11275">
        <v>0.271637602462379</v>
      </c>
    </row>
    <row r="11276" spans="1:3">
      <c r="A11276" t="s">
        <v>16464</v>
      </c>
      <c r="B11276">
        <v>4.9053389728312101E-2</v>
      </c>
      <c r="C11276">
        <v>0.271692494212802</v>
      </c>
    </row>
    <row r="11277" spans="1:3">
      <c r="A11277" t="s">
        <v>12139</v>
      </c>
      <c r="B11277">
        <v>4.9027050309123701E-2</v>
      </c>
      <c r="C11277">
        <v>0.27195027702647301</v>
      </c>
    </row>
    <row r="11278" spans="1:3">
      <c r="A11278" t="s">
        <v>17556</v>
      </c>
      <c r="B11278">
        <v>4.9011993188693502E-2</v>
      </c>
      <c r="C11278">
        <v>0.27209771541926198</v>
      </c>
    </row>
    <row r="11279" spans="1:3">
      <c r="A11279" t="s">
        <v>1121</v>
      </c>
      <c r="B11279">
        <v>4.9006287927195302E-2</v>
      </c>
      <c r="C11279">
        <v>0.27215359523624999</v>
      </c>
    </row>
    <row r="11280" spans="1:3">
      <c r="A11280" t="s">
        <v>15458</v>
      </c>
      <c r="B11280">
        <v>4.8986520495101799E-2</v>
      </c>
      <c r="C11280">
        <v>0.272347266652195</v>
      </c>
    </row>
    <row r="11281" spans="1:3">
      <c r="A11281" t="s">
        <v>2321</v>
      </c>
      <c r="B11281">
        <v>4.8973565904617898E-2</v>
      </c>
      <c r="C11281">
        <v>0.27247424024898498</v>
      </c>
    </row>
    <row r="11282" spans="1:3">
      <c r="A11282" t="s">
        <v>12068</v>
      </c>
      <c r="B11282">
        <v>4.8919512780210499E-2</v>
      </c>
      <c r="C11282">
        <v>0.27300447430434999</v>
      </c>
    </row>
    <row r="11283" spans="1:3">
      <c r="A11283" t="s">
        <v>5156</v>
      </c>
      <c r="B11283">
        <v>4.8904700568596103E-2</v>
      </c>
      <c r="C11283">
        <v>0.273149897417995</v>
      </c>
    </row>
    <row r="11284" spans="1:3">
      <c r="A11284" t="s">
        <v>19004</v>
      </c>
      <c r="B11284">
        <v>4.88991375057738E-2</v>
      </c>
      <c r="C11284">
        <v>0.27320452801511702</v>
      </c>
    </row>
    <row r="11285" spans="1:3">
      <c r="A11285" t="s">
        <v>11252</v>
      </c>
      <c r="B11285">
        <v>4.8897540554192299E-2</v>
      </c>
      <c r="C11285">
        <v>0.27322021183468598</v>
      </c>
    </row>
    <row r="11286" spans="1:3">
      <c r="A11286" t="s">
        <v>5496</v>
      </c>
      <c r="B11286">
        <v>4.8887719631093597E-2</v>
      </c>
      <c r="C11286">
        <v>0.273316677587785</v>
      </c>
    </row>
    <row r="11287" spans="1:3">
      <c r="A11287" t="s">
        <v>3422</v>
      </c>
      <c r="B11287">
        <v>4.8877781147828203E-2</v>
      </c>
      <c r="C11287">
        <v>0.27341432170694502</v>
      </c>
    </row>
    <row r="11288" spans="1:3">
      <c r="A11288" t="s">
        <v>2973</v>
      </c>
      <c r="B11288">
        <v>4.8858147818451998E-2</v>
      </c>
      <c r="C11288">
        <v>0.27360728612545898</v>
      </c>
    </row>
    <row r="11289" spans="1:3">
      <c r="A11289" t="s">
        <v>1363</v>
      </c>
      <c r="B11289">
        <v>4.88484801676052E-2</v>
      </c>
      <c r="C11289">
        <v>0.27370233786126602</v>
      </c>
    </row>
    <row r="11290" spans="1:3">
      <c r="A11290" t="s">
        <v>19539</v>
      </c>
      <c r="B11290">
        <v>4.88386631869542E-2</v>
      </c>
      <c r="C11290">
        <v>0.27379888082278098</v>
      </c>
    </row>
    <row r="11291" spans="1:3">
      <c r="A11291" t="s">
        <v>15543</v>
      </c>
      <c r="B11291">
        <v>4.8833482283992598E-2</v>
      </c>
      <c r="C11291">
        <v>0.27384984063975099</v>
      </c>
    </row>
    <row r="11292" spans="1:3">
      <c r="A11292" t="s">
        <v>18503</v>
      </c>
      <c r="B11292">
        <v>4.8819606156225902E-2</v>
      </c>
      <c r="C11292">
        <v>0.27398635928494303</v>
      </c>
    </row>
    <row r="11293" spans="1:3">
      <c r="A11293" t="s">
        <v>6842</v>
      </c>
      <c r="B11293">
        <v>4.8762152769855599E-2</v>
      </c>
      <c r="C11293">
        <v>0.27455210102057298</v>
      </c>
    </row>
    <row r="11294" spans="1:3">
      <c r="A11294" t="s">
        <v>627</v>
      </c>
      <c r="B11294">
        <v>4.8744742873653497E-2</v>
      </c>
      <c r="C11294">
        <v>0.27472369266555302</v>
      </c>
    </row>
    <row r="11295" spans="1:3">
      <c r="A11295" t="s">
        <v>19904</v>
      </c>
      <c r="B11295">
        <v>4.87159555980404E-2</v>
      </c>
      <c r="C11295">
        <v>0.27500757971696299</v>
      </c>
    </row>
    <row r="11296" spans="1:3">
      <c r="A11296" t="s">
        <v>6270</v>
      </c>
      <c r="B11296">
        <v>4.8712412427573203E-2</v>
      </c>
      <c r="C11296">
        <v>0.27504253465187201</v>
      </c>
    </row>
    <row r="11297" spans="1:3">
      <c r="A11297" t="s">
        <v>6997</v>
      </c>
      <c r="B11297">
        <v>4.8685300423146297E-2</v>
      </c>
      <c r="C11297">
        <v>0.27531010659702199</v>
      </c>
    </row>
    <row r="11298" spans="1:3">
      <c r="A11298" t="s">
        <v>2168</v>
      </c>
      <c r="B11298">
        <v>4.8683433498951198E-2</v>
      </c>
      <c r="C11298">
        <v>0.275328538034049</v>
      </c>
    </row>
    <row r="11299" spans="1:3">
      <c r="A11299" t="s">
        <v>18848</v>
      </c>
      <c r="B11299">
        <v>4.8680351013652201E-2</v>
      </c>
      <c r="C11299">
        <v>0.27535897208406201</v>
      </c>
    </row>
    <row r="11300" spans="1:3">
      <c r="A11300" t="s">
        <v>9828</v>
      </c>
      <c r="B11300">
        <v>4.8657838746394101E-2</v>
      </c>
      <c r="C11300">
        <v>0.27558131001456199</v>
      </c>
    </row>
    <row r="11301" spans="1:3">
      <c r="A11301" t="s">
        <v>19401</v>
      </c>
      <c r="B11301">
        <v>4.8655511412985603E-2</v>
      </c>
      <c r="C11301">
        <v>0.27560430242363698</v>
      </c>
    </row>
    <row r="11302" spans="1:3">
      <c r="A11302" t="s">
        <v>13365</v>
      </c>
      <c r="B11302">
        <v>4.86502192000412E-2</v>
      </c>
      <c r="C11302">
        <v>0.275656590604336</v>
      </c>
    </row>
    <row r="11303" spans="1:3">
      <c r="A11303" t="s">
        <v>1175</v>
      </c>
      <c r="B11303">
        <v>4.8629708885311498E-2</v>
      </c>
      <c r="C11303">
        <v>0.275859300593715</v>
      </c>
    </row>
    <row r="11304" spans="1:3">
      <c r="A11304" t="s">
        <v>17559</v>
      </c>
      <c r="B11304">
        <v>4.8623595793179403E-2</v>
      </c>
      <c r="C11304">
        <v>0.27591973784156898</v>
      </c>
    </row>
    <row r="11305" spans="1:3">
      <c r="A11305" t="s">
        <v>11983</v>
      </c>
      <c r="B11305">
        <v>4.8597452262039702E-2</v>
      </c>
      <c r="C11305">
        <v>0.276178308155063</v>
      </c>
    </row>
    <row r="11306" spans="1:3">
      <c r="A11306" t="s">
        <v>2621</v>
      </c>
      <c r="B11306">
        <v>4.8578910031771297E-2</v>
      </c>
      <c r="C11306">
        <v>0.27636179829536001</v>
      </c>
    </row>
    <row r="11307" spans="1:3">
      <c r="A11307" t="s">
        <v>16281</v>
      </c>
      <c r="B11307">
        <v>4.8575157337236399E-2</v>
      </c>
      <c r="C11307">
        <v>0.276398944278402</v>
      </c>
    </row>
    <row r="11308" spans="1:3">
      <c r="A11308" t="s">
        <v>19722</v>
      </c>
      <c r="B11308">
        <v>4.8574567412698798E-2</v>
      </c>
      <c r="C11308">
        <v>0.27640478394509099</v>
      </c>
    </row>
    <row r="11309" spans="1:3">
      <c r="A11309" t="s">
        <v>17819</v>
      </c>
      <c r="B11309">
        <v>4.8567244226618997E-2</v>
      </c>
      <c r="C11309">
        <v>0.27647728319257098</v>
      </c>
    </row>
    <row r="11310" spans="1:3">
      <c r="A11310" t="s">
        <v>18116</v>
      </c>
      <c r="B11310">
        <v>4.8551451053364801E-2</v>
      </c>
      <c r="C11310">
        <v>0.27663367896429902</v>
      </c>
    </row>
    <row r="11311" spans="1:3">
      <c r="A11311" t="s">
        <v>7758</v>
      </c>
      <c r="B11311">
        <v>4.8504412798540203E-2</v>
      </c>
      <c r="C11311">
        <v>0.27709984298434698</v>
      </c>
    </row>
    <row r="11312" spans="1:3">
      <c r="A11312" t="s">
        <v>4710</v>
      </c>
      <c r="B11312">
        <v>4.8481198444897899E-2</v>
      </c>
      <c r="C11312">
        <v>0.27733010114586198</v>
      </c>
    </row>
    <row r="11313" spans="1:3">
      <c r="A11313" t="s">
        <v>16684</v>
      </c>
      <c r="B11313">
        <v>4.8478721575199502E-2</v>
      </c>
      <c r="C11313">
        <v>0.27735467635158101</v>
      </c>
    </row>
    <row r="11314" spans="1:3">
      <c r="A11314" t="s">
        <v>19829</v>
      </c>
      <c r="B11314">
        <v>4.8477119962297199E-2</v>
      </c>
      <c r="C11314">
        <v>0.27737056815112898</v>
      </c>
    </row>
    <row r="11315" spans="1:3">
      <c r="A11315" t="s">
        <v>19008</v>
      </c>
      <c r="B11315">
        <v>4.8465400894518798E-2</v>
      </c>
      <c r="C11315">
        <v>0.27748686792187699</v>
      </c>
    </row>
    <row r="11316" spans="1:3">
      <c r="A11316" t="s">
        <v>8146</v>
      </c>
      <c r="B11316">
        <v>4.8425766049885202E-2</v>
      </c>
      <c r="C11316">
        <v>0.27788044860897398</v>
      </c>
    </row>
    <row r="11317" spans="1:3">
      <c r="A11317" t="s">
        <v>4486</v>
      </c>
      <c r="B11317">
        <v>4.8423993613109798E-2</v>
      </c>
      <c r="C11317">
        <v>0.27789805805256002</v>
      </c>
    </row>
    <row r="11318" spans="1:3">
      <c r="A11318" t="s">
        <v>8239</v>
      </c>
      <c r="B11318">
        <v>4.8423373279949597E-2</v>
      </c>
      <c r="C11318">
        <v>0.27790422134093101</v>
      </c>
    </row>
    <row r="11319" spans="1:3">
      <c r="A11319" t="s">
        <v>17975</v>
      </c>
      <c r="B11319">
        <v>4.8423090778177101E-2</v>
      </c>
      <c r="C11319">
        <v>0.27790702815358398</v>
      </c>
    </row>
    <row r="11320" spans="1:3">
      <c r="A11320" t="s">
        <v>13733</v>
      </c>
      <c r="B11320">
        <v>4.8349906945643201E-2</v>
      </c>
      <c r="C11320">
        <v>0.278634798598278</v>
      </c>
    </row>
    <row r="11321" spans="1:3">
      <c r="A11321" t="s">
        <v>15927</v>
      </c>
      <c r="B11321">
        <v>4.8349687510688903E-2</v>
      </c>
      <c r="C11321">
        <v>0.27863698269289</v>
      </c>
    </row>
    <row r="11322" spans="1:3">
      <c r="A11322" t="s">
        <v>863</v>
      </c>
      <c r="B11322">
        <v>4.83036506693389E-2</v>
      </c>
      <c r="C11322">
        <v>0.27909545646266198</v>
      </c>
    </row>
    <row r="11323" spans="1:3">
      <c r="A11323" t="s">
        <v>19051</v>
      </c>
      <c r="B11323">
        <v>4.8262732101494399E-2</v>
      </c>
      <c r="C11323">
        <v>0.279503387280578</v>
      </c>
    </row>
    <row r="11324" spans="1:3">
      <c r="A11324" t="s">
        <v>10283</v>
      </c>
      <c r="B11324">
        <v>4.8238647414329899E-2</v>
      </c>
      <c r="C11324">
        <v>0.27974368438928499</v>
      </c>
    </row>
    <row r="11325" spans="1:3">
      <c r="A11325" t="s">
        <v>4145</v>
      </c>
      <c r="B11325">
        <v>4.8225919434471298E-2</v>
      </c>
      <c r="C11325">
        <v>0.27987073017980202</v>
      </c>
    </row>
    <row r="11326" spans="1:3">
      <c r="A11326" t="s">
        <v>14355</v>
      </c>
      <c r="B11326">
        <v>4.8211617992184402E-2</v>
      </c>
      <c r="C11326">
        <v>0.28001352830148901</v>
      </c>
    </row>
    <row r="11327" spans="1:3">
      <c r="A11327" t="s">
        <v>9905</v>
      </c>
      <c r="B11327">
        <v>4.8211250140352303E-2</v>
      </c>
      <c r="C11327">
        <v>0.28001720190728202</v>
      </c>
    </row>
    <row r="11328" spans="1:3">
      <c r="A11328" t="s">
        <v>7310</v>
      </c>
      <c r="B11328">
        <v>4.81967315727614E-2</v>
      </c>
      <c r="C11328">
        <v>0.28016221976900202</v>
      </c>
    </row>
    <row r="11329" spans="1:3">
      <c r="A11329" t="s">
        <v>6750</v>
      </c>
      <c r="B11329">
        <v>4.8196579352698499E-2</v>
      </c>
      <c r="C11329">
        <v>0.28016374047962</v>
      </c>
    </row>
    <row r="11330" spans="1:3">
      <c r="A11330" t="s">
        <v>16539</v>
      </c>
      <c r="B11330">
        <v>4.8179789095071798E-2</v>
      </c>
      <c r="C11330">
        <v>0.28033151302682602</v>
      </c>
    </row>
    <row r="11331" spans="1:3">
      <c r="A11331" t="s">
        <v>10356</v>
      </c>
      <c r="B11331">
        <v>4.8175511137828801E-2</v>
      </c>
      <c r="C11331">
        <v>0.28037427034427098</v>
      </c>
    </row>
    <row r="11332" spans="1:3">
      <c r="A11332" t="s">
        <v>14260</v>
      </c>
      <c r="B11332">
        <v>4.8138890182042697E-2</v>
      </c>
      <c r="C11332">
        <v>0.28074047012027398</v>
      </c>
    </row>
    <row r="11333" spans="1:3">
      <c r="A11333" t="s">
        <v>15669</v>
      </c>
      <c r="B11333">
        <v>4.8122902894941803E-2</v>
      </c>
      <c r="C11333">
        <v>0.28090044021546201</v>
      </c>
    </row>
    <row r="11334" spans="1:3">
      <c r="A11334" t="s">
        <v>14086</v>
      </c>
      <c r="B11334">
        <v>4.8116240188736698E-2</v>
      </c>
      <c r="C11334">
        <v>0.28096712600785101</v>
      </c>
    </row>
    <row r="11335" spans="1:3">
      <c r="A11335" t="s">
        <v>19701</v>
      </c>
      <c r="B11335">
        <v>4.80863051188598E-2</v>
      </c>
      <c r="C11335">
        <v>0.28126687279927998</v>
      </c>
    </row>
    <row r="11336" spans="1:3">
      <c r="A11336" t="s">
        <v>10853</v>
      </c>
      <c r="B11336">
        <v>4.8029460696724202E-2</v>
      </c>
      <c r="C11336">
        <v>0.28183666457908901</v>
      </c>
    </row>
    <row r="11337" spans="1:3">
      <c r="A11337" t="s">
        <v>14039</v>
      </c>
      <c r="B11337">
        <v>4.8023864912304197E-2</v>
      </c>
      <c r="C11337">
        <v>0.28189279725463601</v>
      </c>
    </row>
    <row r="11338" spans="1:3">
      <c r="A11338" t="s">
        <v>15063</v>
      </c>
      <c r="B11338">
        <v>4.7990429604508403E-2</v>
      </c>
      <c r="C11338">
        <v>0.282228352513269</v>
      </c>
    </row>
    <row r="11339" spans="1:3">
      <c r="A11339" t="s">
        <v>932</v>
      </c>
      <c r="B11339">
        <v>4.7958509973635197E-2</v>
      </c>
      <c r="C11339">
        <v>0.28254894836919697</v>
      </c>
    </row>
    <row r="11340" spans="1:3">
      <c r="A11340" t="s">
        <v>15079</v>
      </c>
      <c r="B11340">
        <v>4.79430931595239E-2</v>
      </c>
      <c r="C11340">
        <v>0.28270388059158602</v>
      </c>
    </row>
    <row r="11341" spans="1:3">
      <c r="A11341" t="s">
        <v>14342</v>
      </c>
      <c r="B11341">
        <v>4.7937853990208203E-2</v>
      </c>
      <c r="C11341">
        <v>0.28275654501374797</v>
      </c>
    </row>
    <row r="11342" spans="1:3">
      <c r="A11342" t="s">
        <v>18315</v>
      </c>
      <c r="B11342">
        <v>4.7911911664253203E-2</v>
      </c>
      <c r="C11342">
        <v>0.28301741640321998</v>
      </c>
    </row>
    <row r="11343" spans="1:3">
      <c r="A11343" t="s">
        <v>16424</v>
      </c>
      <c r="B11343">
        <v>4.7909263027287402E-2</v>
      </c>
      <c r="C11343">
        <v>0.28304405976760799</v>
      </c>
    </row>
    <row r="11344" spans="1:3">
      <c r="A11344" t="s">
        <v>18618</v>
      </c>
      <c r="B11344">
        <v>4.7901560344588701E-2</v>
      </c>
      <c r="C11344">
        <v>0.28312155279065498</v>
      </c>
    </row>
    <row r="11345" spans="1:3">
      <c r="A11345" t="s">
        <v>15582</v>
      </c>
      <c r="B11345">
        <v>4.7864064950412497E-2</v>
      </c>
      <c r="C11345">
        <v>0.28349898077052998</v>
      </c>
    </row>
    <row r="11346" spans="1:3">
      <c r="A11346" t="s">
        <v>3916</v>
      </c>
      <c r="B11346">
        <v>4.7862588121059903E-2</v>
      </c>
      <c r="C11346">
        <v>0.28351385346019597</v>
      </c>
    </row>
    <row r="11347" spans="1:3">
      <c r="A11347" t="s">
        <v>1630</v>
      </c>
      <c r="B11347">
        <v>4.7847744763272297E-2</v>
      </c>
      <c r="C11347">
        <v>0.28366336556490301</v>
      </c>
    </row>
    <row r="11348" spans="1:3">
      <c r="A11348" t="s">
        <v>4232</v>
      </c>
      <c r="B11348">
        <v>4.7842317472479003E-2</v>
      </c>
      <c r="C11348">
        <v>0.28371804611104301</v>
      </c>
    </row>
    <row r="11349" spans="1:3">
      <c r="A11349" t="s">
        <v>17875</v>
      </c>
      <c r="B11349">
        <v>4.7842200830184201E-2</v>
      </c>
      <c r="C11349">
        <v>0.283719221372981</v>
      </c>
    </row>
    <row r="11350" spans="1:3">
      <c r="A11350" t="s">
        <v>2388</v>
      </c>
      <c r="B11350">
        <v>4.7840984878714098E-2</v>
      </c>
      <c r="C11350">
        <v>0.28373147322651299</v>
      </c>
    </row>
    <row r="11351" spans="1:3">
      <c r="A11351" t="s">
        <v>16063</v>
      </c>
      <c r="B11351">
        <v>4.7835396362380198E-2</v>
      </c>
      <c r="C11351">
        <v>0.28378778737262</v>
      </c>
    </row>
    <row r="11352" spans="1:3">
      <c r="A11352" t="s">
        <v>16575</v>
      </c>
      <c r="B11352">
        <v>4.7820484760100299E-2</v>
      </c>
      <c r="C11352">
        <v>0.28393808495690998</v>
      </c>
    </row>
    <row r="11353" spans="1:3">
      <c r="A11353" t="s">
        <v>16141</v>
      </c>
      <c r="B11353">
        <v>4.78106281837202E-2</v>
      </c>
      <c r="C11353">
        <v>0.28403746122321399</v>
      </c>
    </row>
    <row r="11354" spans="1:3">
      <c r="A11354" t="s">
        <v>15827</v>
      </c>
      <c r="B11354">
        <v>4.78057530862405E-2</v>
      </c>
      <c r="C11354">
        <v>0.28408662175100902</v>
      </c>
    </row>
    <row r="11355" spans="1:3">
      <c r="A11355" t="s">
        <v>4457</v>
      </c>
      <c r="B11355">
        <v>4.7777835227305498E-2</v>
      </c>
      <c r="C11355">
        <v>0.284368256294522</v>
      </c>
    </row>
    <row r="11356" spans="1:3">
      <c r="A11356" t="s">
        <v>6163</v>
      </c>
      <c r="B11356">
        <v>4.7751724246894597E-2</v>
      </c>
      <c r="C11356">
        <v>0.284631833534295</v>
      </c>
    </row>
    <row r="11357" spans="1:3">
      <c r="A11357" t="s">
        <v>6557</v>
      </c>
      <c r="B11357">
        <v>4.77466691730178E-2</v>
      </c>
      <c r="C11357">
        <v>0.28468288100197697</v>
      </c>
    </row>
    <row r="11358" spans="1:3">
      <c r="A11358" t="s">
        <v>9892</v>
      </c>
      <c r="B11358">
        <v>4.7736042200804803E-2</v>
      </c>
      <c r="C11358">
        <v>0.28479021510235503</v>
      </c>
    </row>
    <row r="11359" spans="1:3">
      <c r="A11359" t="s">
        <v>11621</v>
      </c>
      <c r="B11359">
        <v>4.7680200219865E-2</v>
      </c>
      <c r="C11359">
        <v>0.28535467643962098</v>
      </c>
    </row>
    <row r="11360" spans="1:3">
      <c r="A11360" t="s">
        <v>15534</v>
      </c>
      <c r="B11360">
        <v>4.7658893644103903E-2</v>
      </c>
      <c r="C11360">
        <v>0.285570245985097</v>
      </c>
    </row>
    <row r="11361" spans="1:3">
      <c r="A11361" t="s">
        <v>18019</v>
      </c>
      <c r="B11361">
        <v>4.7637512491600899E-2</v>
      </c>
      <c r="C11361">
        <v>0.28578668036535698</v>
      </c>
    </row>
    <row r="11362" spans="1:3">
      <c r="A11362" t="s">
        <v>9807</v>
      </c>
      <c r="B11362">
        <v>4.7627944644817899E-2</v>
      </c>
      <c r="C11362">
        <v>0.28588356832207201</v>
      </c>
    </row>
    <row r="11363" spans="1:3">
      <c r="A11363" t="s">
        <v>17084</v>
      </c>
      <c r="B11363">
        <v>4.7616956442170698E-2</v>
      </c>
      <c r="C11363">
        <v>0.285994866687039</v>
      </c>
    </row>
    <row r="11364" spans="1:3">
      <c r="A11364" t="s">
        <v>3441</v>
      </c>
      <c r="B11364">
        <v>4.7611935108699703E-2</v>
      </c>
      <c r="C11364">
        <v>0.28604573696930002</v>
      </c>
    </row>
    <row r="11365" spans="1:3">
      <c r="A11365" t="s">
        <v>6356</v>
      </c>
      <c r="B11365">
        <v>4.7597654342599702E-2</v>
      </c>
      <c r="C11365">
        <v>0.28619044631888801</v>
      </c>
    </row>
    <row r="11366" spans="1:3">
      <c r="A11366" t="s">
        <v>9076</v>
      </c>
      <c r="B11366">
        <v>4.7593905686832902E-2</v>
      </c>
      <c r="C11366">
        <v>0.28622844023303501</v>
      </c>
    </row>
    <row r="11367" spans="1:3">
      <c r="A11367" t="s">
        <v>13418</v>
      </c>
      <c r="B11367">
        <v>4.7584758789298597E-2</v>
      </c>
      <c r="C11367">
        <v>0.28632116143992498</v>
      </c>
    </row>
    <row r="11368" spans="1:3">
      <c r="A11368" t="s">
        <v>18701</v>
      </c>
      <c r="B11368">
        <v>4.7583384257702803E-2</v>
      </c>
      <c r="C11368">
        <v>0.286335096680576</v>
      </c>
    </row>
    <row r="11369" spans="1:3">
      <c r="A11369" t="s">
        <v>17626</v>
      </c>
      <c r="B11369">
        <v>4.7582765908061798E-2</v>
      </c>
      <c r="C11369">
        <v>0.28634136576586</v>
      </c>
    </row>
    <row r="11370" spans="1:3">
      <c r="A11370" t="s">
        <v>14519</v>
      </c>
      <c r="B11370">
        <v>4.7577484009381103E-2</v>
      </c>
      <c r="C11370">
        <v>0.28639491961387098</v>
      </c>
    </row>
    <row r="11371" spans="1:3">
      <c r="A11371" t="s">
        <v>13736</v>
      </c>
      <c r="B11371">
        <v>4.7574320180618801E-2</v>
      </c>
      <c r="C11371">
        <v>0.28642700130938498</v>
      </c>
    </row>
    <row r="11372" spans="1:3">
      <c r="A11372" t="s">
        <v>14640</v>
      </c>
      <c r="B11372">
        <v>4.7559419622773602E-2</v>
      </c>
      <c r="C11372">
        <v>0.28657812772602598</v>
      </c>
    </row>
    <row r="11373" spans="1:3">
      <c r="A11373" t="s">
        <v>7975</v>
      </c>
      <c r="B11373">
        <v>4.7539285401401198E-2</v>
      </c>
      <c r="C11373">
        <v>0.28678242097288698</v>
      </c>
    </row>
    <row r="11374" spans="1:3">
      <c r="A11374" t="s">
        <v>7261</v>
      </c>
      <c r="B11374">
        <v>4.7518363691222497E-2</v>
      </c>
      <c r="C11374">
        <v>0.28699480837024299</v>
      </c>
    </row>
    <row r="11375" spans="1:3">
      <c r="A11375" t="s">
        <v>736</v>
      </c>
      <c r="B11375">
        <v>4.7513279584790201E-2</v>
      </c>
      <c r="C11375">
        <v>0.28704643582082501</v>
      </c>
    </row>
    <row r="11376" spans="1:3">
      <c r="A11376" t="s">
        <v>7159</v>
      </c>
      <c r="B11376">
        <v>4.7512892077980498E-2</v>
      </c>
      <c r="C11376">
        <v>0.28705037108304099</v>
      </c>
    </row>
    <row r="11377" spans="1:3">
      <c r="A11377" t="s">
        <v>11074</v>
      </c>
      <c r="B11377">
        <v>4.7512027842895502E-2</v>
      </c>
      <c r="C11377">
        <v>0.28705914781230801</v>
      </c>
    </row>
    <row r="11378" spans="1:3">
      <c r="A11378" t="s">
        <v>5353</v>
      </c>
      <c r="B11378">
        <v>4.7501252889592803E-2</v>
      </c>
      <c r="C11378">
        <v>0.28716858788671601</v>
      </c>
    </row>
    <row r="11379" spans="1:3">
      <c r="A11379" t="s">
        <v>19111</v>
      </c>
      <c r="B11379">
        <v>4.7500504989281302E-2</v>
      </c>
      <c r="C11379">
        <v>0.28717618527394401</v>
      </c>
    </row>
    <row r="11380" spans="1:3">
      <c r="A11380" t="s">
        <v>17204</v>
      </c>
      <c r="B11380">
        <v>4.7495987483301402E-2</v>
      </c>
      <c r="C11380">
        <v>0.287222078279467</v>
      </c>
    </row>
    <row r="11381" spans="1:3">
      <c r="A11381" t="s">
        <v>4187</v>
      </c>
      <c r="B11381">
        <v>4.7482487199077002E-2</v>
      </c>
      <c r="C11381">
        <v>0.28735925606774398</v>
      </c>
    </row>
    <row r="11382" spans="1:3">
      <c r="A11382" t="s">
        <v>1367</v>
      </c>
      <c r="B11382">
        <v>4.7479985746515498E-2</v>
      </c>
      <c r="C11382">
        <v>0.28738467842638998</v>
      </c>
    </row>
    <row r="11383" spans="1:3">
      <c r="A11383" t="s">
        <v>5480</v>
      </c>
      <c r="B11383">
        <v>4.7473113043568403E-2</v>
      </c>
      <c r="C11383">
        <v>0.28745453376076202</v>
      </c>
    </row>
    <row r="11384" spans="1:3">
      <c r="A11384" t="s">
        <v>7244</v>
      </c>
      <c r="B11384">
        <v>4.7464264033801801E-2</v>
      </c>
      <c r="C11384">
        <v>0.287544493439152</v>
      </c>
    </row>
    <row r="11385" spans="1:3">
      <c r="A11385" t="s">
        <v>1822</v>
      </c>
      <c r="B11385">
        <v>4.7443038891464201E-2</v>
      </c>
      <c r="C11385">
        <v>0.28776034696866698</v>
      </c>
    </row>
    <row r="11386" spans="1:3">
      <c r="A11386" t="s">
        <v>6008</v>
      </c>
      <c r="B11386">
        <v>4.7432756346528201E-2</v>
      </c>
      <c r="C11386">
        <v>0.28786495663874001</v>
      </c>
    </row>
    <row r="11387" spans="1:3">
      <c r="A11387" t="s">
        <v>8736</v>
      </c>
      <c r="B11387">
        <v>4.7429746904833203E-2</v>
      </c>
      <c r="C11387">
        <v>0.28789557808931299</v>
      </c>
    </row>
    <row r="11388" spans="1:3">
      <c r="A11388" t="s">
        <v>12347</v>
      </c>
      <c r="B11388">
        <v>4.7408921872162703E-2</v>
      </c>
      <c r="C11388">
        <v>0.288107535459106</v>
      </c>
    </row>
    <row r="11389" spans="1:3">
      <c r="A11389" t="s">
        <v>4491</v>
      </c>
      <c r="B11389">
        <v>4.7394691552151702E-2</v>
      </c>
      <c r="C11389">
        <v>0.28825243211147999</v>
      </c>
    </row>
    <row r="11390" spans="1:3">
      <c r="A11390" t="s">
        <v>19418</v>
      </c>
      <c r="B11390">
        <v>4.7365095095839499E-2</v>
      </c>
      <c r="C11390">
        <v>0.28855394745281499</v>
      </c>
    </row>
    <row r="11391" spans="1:3">
      <c r="A11391" t="s">
        <v>6261</v>
      </c>
      <c r="B11391">
        <v>4.7358613902299902E-2</v>
      </c>
      <c r="C11391">
        <v>0.28862000320801401</v>
      </c>
    </row>
    <row r="11392" spans="1:3">
      <c r="A11392" t="s">
        <v>11337</v>
      </c>
      <c r="B11392">
        <v>4.7339898680863898E-2</v>
      </c>
      <c r="C11392">
        <v>0.28881080413579602</v>
      </c>
    </row>
    <row r="11393" spans="1:3">
      <c r="A11393" t="s">
        <v>19768</v>
      </c>
      <c r="B11393">
        <v>4.7338155264056901E-2</v>
      </c>
      <c r="C11393">
        <v>0.28882858251398702</v>
      </c>
    </row>
    <row r="11394" spans="1:3">
      <c r="A11394" t="s">
        <v>8564</v>
      </c>
      <c r="B11394">
        <v>4.73291672334318E-2</v>
      </c>
      <c r="C11394">
        <v>0.28892024903174202</v>
      </c>
    </row>
    <row r="11395" spans="1:3">
      <c r="A11395" t="s">
        <v>13542</v>
      </c>
      <c r="B11395">
        <v>4.7315799999390902E-2</v>
      </c>
      <c r="C11395">
        <v>0.28905661401841398</v>
      </c>
    </row>
    <row r="11396" spans="1:3">
      <c r="A11396" t="s">
        <v>11480</v>
      </c>
      <c r="B11396">
        <v>4.7310293209991999E-2</v>
      </c>
      <c r="C11396">
        <v>0.28911280375188397</v>
      </c>
    </row>
    <row r="11397" spans="1:3">
      <c r="A11397" t="s">
        <v>17403</v>
      </c>
      <c r="B11397">
        <v>4.73060873793388E-2</v>
      </c>
      <c r="C11397">
        <v>0.28915572380876903</v>
      </c>
    </row>
    <row r="11398" spans="1:3">
      <c r="A11398" t="s">
        <v>3889</v>
      </c>
      <c r="B11398">
        <v>4.7296169791194102E-2</v>
      </c>
      <c r="C11398">
        <v>0.28925694869030799</v>
      </c>
    </row>
    <row r="11399" spans="1:3">
      <c r="A11399" t="s">
        <v>3259</v>
      </c>
      <c r="B11399">
        <v>4.7284875489452899E-2</v>
      </c>
      <c r="C11399">
        <v>0.28937225412128098</v>
      </c>
    </row>
    <row r="11400" spans="1:3">
      <c r="A11400" t="s">
        <v>6567</v>
      </c>
      <c r="B11400">
        <v>4.7280271278501103E-2</v>
      </c>
      <c r="C11400">
        <v>0.28941926814234498</v>
      </c>
    </row>
    <row r="11401" spans="1:3">
      <c r="A11401" t="s">
        <v>15761</v>
      </c>
      <c r="B11401">
        <v>4.72542958628107E-2</v>
      </c>
      <c r="C11401">
        <v>0.28968460159119502</v>
      </c>
    </row>
    <row r="11402" spans="1:3">
      <c r="A11402" t="s">
        <v>9980</v>
      </c>
      <c r="B11402">
        <v>4.7248115436209097E-2</v>
      </c>
      <c r="C11402">
        <v>0.28974775740163999</v>
      </c>
    </row>
    <row r="11403" spans="1:3">
      <c r="A11403" t="s">
        <v>4756</v>
      </c>
      <c r="B11403">
        <v>4.7247472071636501E-2</v>
      </c>
      <c r="C11403">
        <v>0.28975433227037201</v>
      </c>
    </row>
    <row r="11404" spans="1:3">
      <c r="A11404" t="s">
        <v>19305</v>
      </c>
      <c r="B11404">
        <v>4.7227973719640597E-2</v>
      </c>
      <c r="C11404">
        <v>0.28995364332865597</v>
      </c>
    </row>
    <row r="11405" spans="1:3">
      <c r="A11405" t="s">
        <v>9466</v>
      </c>
      <c r="B11405">
        <v>4.71967439785443E-2</v>
      </c>
      <c r="C11405">
        <v>0.29027306366125699</v>
      </c>
    </row>
    <row r="11406" spans="1:3">
      <c r="A11406" t="s">
        <v>5356</v>
      </c>
      <c r="B11406">
        <v>4.7150715717122503E-2</v>
      </c>
      <c r="C11406">
        <v>0.29074427474071901</v>
      </c>
    </row>
    <row r="11407" spans="1:3">
      <c r="A11407" t="s">
        <v>17792</v>
      </c>
      <c r="B11407">
        <v>4.7144874770324002E-2</v>
      </c>
      <c r="C11407">
        <v>0.29080410768229398</v>
      </c>
    </row>
    <row r="11408" spans="1:3">
      <c r="A11408" t="s">
        <v>5570</v>
      </c>
      <c r="B11408">
        <v>4.7113768791123598E-2</v>
      </c>
      <c r="C11408">
        <v>0.29112288726509</v>
      </c>
    </row>
    <row r="11409" spans="1:3">
      <c r="A11409" t="s">
        <v>1495</v>
      </c>
      <c r="B11409">
        <v>4.7089110484851801E-2</v>
      </c>
      <c r="C11409">
        <v>0.29137575636281399</v>
      </c>
    </row>
    <row r="11410" spans="1:3">
      <c r="A11410" t="s">
        <v>7631</v>
      </c>
      <c r="B11410">
        <v>4.7078520301413303E-2</v>
      </c>
      <c r="C11410">
        <v>0.29148440308426699</v>
      </c>
    </row>
    <row r="11411" spans="1:3">
      <c r="A11411" t="s">
        <v>19801</v>
      </c>
      <c r="B11411">
        <v>4.7069957823033401E-2</v>
      </c>
      <c r="C11411">
        <v>0.29157226703915601</v>
      </c>
    </row>
    <row r="11412" spans="1:3">
      <c r="A11412" t="s">
        <v>1777</v>
      </c>
      <c r="B11412">
        <v>4.70135483052029E-2</v>
      </c>
      <c r="C11412">
        <v>0.29215155745798599</v>
      </c>
    </row>
    <row r="11413" spans="1:3">
      <c r="A11413" t="s">
        <v>17144</v>
      </c>
      <c r="B11413">
        <v>4.7012595825308902E-2</v>
      </c>
      <c r="C11413">
        <v>0.29216134544327099</v>
      </c>
    </row>
    <row r="11414" spans="1:3">
      <c r="A11414" t="s">
        <v>2927</v>
      </c>
      <c r="B11414">
        <v>4.7011169843518101E-2</v>
      </c>
      <c r="C11414">
        <v>0.292175999694678</v>
      </c>
    </row>
    <row r="11415" spans="1:3">
      <c r="A11415" t="s">
        <v>18709</v>
      </c>
      <c r="B11415">
        <v>4.6989519759731001E-2</v>
      </c>
      <c r="C11415">
        <v>0.29239854952752697</v>
      </c>
    </row>
    <row r="11416" spans="1:3">
      <c r="A11416" t="s">
        <v>11514</v>
      </c>
      <c r="B11416">
        <v>4.69833282718288E-2</v>
      </c>
      <c r="C11416">
        <v>0.29246221516443699</v>
      </c>
    </row>
    <row r="11417" spans="1:3">
      <c r="A11417" t="s">
        <v>5072</v>
      </c>
      <c r="B11417">
        <v>4.6968922337532699E-2</v>
      </c>
      <c r="C11417">
        <v>0.292610383972634</v>
      </c>
    </row>
    <row r="11418" spans="1:3">
      <c r="A11418" t="s">
        <v>17767</v>
      </c>
      <c r="B11418">
        <v>4.69631580561315E-2</v>
      </c>
      <c r="C11418">
        <v>0.29266968519203901</v>
      </c>
    </row>
    <row r="11419" spans="1:3">
      <c r="A11419" t="s">
        <v>8034</v>
      </c>
      <c r="B11419">
        <v>4.6961208735384202E-2</v>
      </c>
      <c r="C11419">
        <v>0.29268974104670997</v>
      </c>
    </row>
    <row r="11420" spans="1:3">
      <c r="A11420" t="s">
        <v>16421</v>
      </c>
      <c r="B11420">
        <v>4.6960469241061002E-2</v>
      </c>
      <c r="C11420">
        <v>0.29269734967649702</v>
      </c>
    </row>
    <row r="11421" spans="1:3">
      <c r="A11421" t="s">
        <v>13984</v>
      </c>
      <c r="B11421">
        <v>4.6960343007320098E-2</v>
      </c>
      <c r="C11421">
        <v>0.29269864850402699</v>
      </c>
    </row>
    <row r="11422" spans="1:3">
      <c r="A11422" t="s">
        <v>12635</v>
      </c>
      <c r="B11422">
        <v>4.69523454091679E-2</v>
      </c>
      <c r="C11422">
        <v>0.29278094419989098</v>
      </c>
    </row>
    <row r="11423" spans="1:3">
      <c r="A11423" t="s">
        <v>19853</v>
      </c>
      <c r="B11423">
        <v>4.6939853946282001E-2</v>
      </c>
      <c r="C11423">
        <v>0.29290951297969398</v>
      </c>
    </row>
    <row r="11424" spans="1:3">
      <c r="A11424" t="s">
        <v>14874</v>
      </c>
      <c r="B11424">
        <v>4.6933302265549898E-2</v>
      </c>
      <c r="C11424">
        <v>0.29297696146721403</v>
      </c>
    </row>
    <row r="11425" spans="1:3">
      <c r="A11425" t="s">
        <v>14184</v>
      </c>
      <c r="B11425">
        <v>4.69066036923858E-2</v>
      </c>
      <c r="C11425">
        <v>0.29325192641380698</v>
      </c>
    </row>
    <row r="11426" spans="1:3">
      <c r="A11426" t="s">
        <v>11305</v>
      </c>
      <c r="B11426">
        <v>4.68887944374052E-2</v>
      </c>
      <c r="C11426">
        <v>0.29343543746053102</v>
      </c>
    </row>
    <row r="11427" spans="1:3">
      <c r="A11427" t="s">
        <v>12934</v>
      </c>
      <c r="B11427">
        <v>4.6880572189829502E-2</v>
      </c>
      <c r="C11427">
        <v>0.29352018748494202</v>
      </c>
    </row>
    <row r="11428" spans="1:3">
      <c r="A11428" t="s">
        <v>16939</v>
      </c>
      <c r="B11428">
        <v>4.6833962738653999E-2</v>
      </c>
      <c r="C11428">
        <v>0.29400091936511902</v>
      </c>
    </row>
    <row r="11429" spans="1:3">
      <c r="A11429" t="s">
        <v>14678</v>
      </c>
      <c r="B11429">
        <v>4.6808710952438298E-2</v>
      </c>
      <c r="C11429">
        <v>0.29426158710827599</v>
      </c>
    </row>
    <row r="11430" spans="1:3">
      <c r="A11430" t="s">
        <v>8507</v>
      </c>
      <c r="B11430">
        <v>4.68031629133858E-2</v>
      </c>
      <c r="C11430">
        <v>0.29431887879226498</v>
      </c>
    </row>
    <row r="11431" spans="1:3">
      <c r="A11431" t="s">
        <v>3487</v>
      </c>
      <c r="B11431">
        <v>4.6800545326546997E-2</v>
      </c>
      <c r="C11431">
        <v>0.29434591182453301</v>
      </c>
    </row>
    <row r="11432" spans="1:3">
      <c r="A11432" t="s">
        <v>17110</v>
      </c>
      <c r="B11432">
        <v>4.67631909628217E-2</v>
      </c>
      <c r="C11432">
        <v>0.294731868472978</v>
      </c>
    </row>
    <row r="11433" spans="1:3">
      <c r="A11433" t="s">
        <v>8371</v>
      </c>
      <c r="B11433">
        <v>4.6756211546411401E-2</v>
      </c>
      <c r="C11433">
        <v>0.29480401940009998</v>
      </c>
    </row>
    <row r="11434" spans="1:3">
      <c r="A11434" t="s">
        <v>11394</v>
      </c>
      <c r="B11434">
        <v>4.6746237082320001E-2</v>
      </c>
      <c r="C11434">
        <v>0.29490715263269202</v>
      </c>
    </row>
    <row r="11435" spans="1:3">
      <c r="A11435" t="s">
        <v>10457</v>
      </c>
      <c r="B11435">
        <v>4.67342903772782E-2</v>
      </c>
      <c r="C11435">
        <v>0.29503071001590803</v>
      </c>
    </row>
    <row r="11436" spans="1:3">
      <c r="A11436" t="s">
        <v>9181</v>
      </c>
      <c r="B11436">
        <v>4.6730369818759998E-2</v>
      </c>
      <c r="C11436">
        <v>0.29507126546295198</v>
      </c>
    </row>
    <row r="11437" spans="1:3">
      <c r="A11437" t="s">
        <v>7115</v>
      </c>
      <c r="B11437">
        <v>4.6721340065115198E-2</v>
      </c>
      <c r="C11437">
        <v>0.295164686138217</v>
      </c>
    </row>
    <row r="11438" spans="1:3">
      <c r="A11438" t="s">
        <v>16574</v>
      </c>
      <c r="B11438">
        <v>4.6717144545146402E-2</v>
      </c>
      <c r="C11438">
        <v>0.29520809917129998</v>
      </c>
    </row>
    <row r="11439" spans="1:3">
      <c r="A11439" t="s">
        <v>17242</v>
      </c>
      <c r="B11439">
        <v>4.67145938263391E-2</v>
      </c>
      <c r="C11439">
        <v>0.29523449475163299</v>
      </c>
    </row>
    <row r="11440" spans="1:3">
      <c r="A11440" t="s">
        <v>11464</v>
      </c>
      <c r="B11440">
        <v>4.6678665145243103E-2</v>
      </c>
      <c r="C11440">
        <v>0.295606462653216</v>
      </c>
    </row>
    <row r="11441" spans="1:3">
      <c r="A11441" t="s">
        <v>16566</v>
      </c>
      <c r="B11441">
        <v>4.6673402326404802E-2</v>
      </c>
      <c r="C11441">
        <v>0.295660974621196</v>
      </c>
    </row>
    <row r="11442" spans="1:3">
      <c r="A11442" t="s">
        <v>3185</v>
      </c>
      <c r="B11442">
        <v>4.6653190846410002E-2</v>
      </c>
      <c r="C11442">
        <v>0.295870386310086</v>
      </c>
    </row>
    <row r="11443" spans="1:3">
      <c r="A11443" t="s">
        <v>17666</v>
      </c>
      <c r="B11443">
        <v>4.6642346417857403E-2</v>
      </c>
      <c r="C11443">
        <v>0.29598278652292098</v>
      </c>
    </row>
    <row r="11444" spans="1:3">
      <c r="A11444" t="s">
        <v>18140</v>
      </c>
      <c r="B11444">
        <v>4.66406958456798E-2</v>
      </c>
      <c r="C11444">
        <v>0.29599989685346001</v>
      </c>
    </row>
    <row r="11445" spans="1:3">
      <c r="A11445" t="s">
        <v>16541</v>
      </c>
      <c r="B11445">
        <v>4.6637795191924403E-2</v>
      </c>
      <c r="C11445">
        <v>0.29602996750703903</v>
      </c>
    </row>
    <row r="11446" spans="1:3">
      <c r="A11446" t="s">
        <v>18843</v>
      </c>
      <c r="B11446">
        <v>4.6578224387828202E-2</v>
      </c>
      <c r="C11446">
        <v>0.29664798016007998</v>
      </c>
    </row>
    <row r="11447" spans="1:3">
      <c r="A11447" t="s">
        <v>14897</v>
      </c>
      <c r="B11447">
        <v>4.6566755824754898E-2</v>
      </c>
      <c r="C11447">
        <v>0.29676705857408298</v>
      </c>
    </row>
    <row r="11448" spans="1:3">
      <c r="A11448" t="s">
        <v>1439</v>
      </c>
      <c r="B11448">
        <v>4.6559920450799E-2</v>
      </c>
      <c r="C11448">
        <v>0.296838045612905</v>
      </c>
    </row>
    <row r="11449" spans="1:3">
      <c r="A11449" t="s">
        <v>15640</v>
      </c>
      <c r="B11449">
        <v>4.6527281187583397E-2</v>
      </c>
      <c r="C11449">
        <v>0.29717716848784598</v>
      </c>
    </row>
    <row r="11450" spans="1:3">
      <c r="A11450" t="s">
        <v>8147</v>
      </c>
      <c r="B11450">
        <v>4.6522542567494697E-2</v>
      </c>
      <c r="C11450">
        <v>0.297226424345641</v>
      </c>
    </row>
    <row r="11451" spans="1:3">
      <c r="A11451" t="s">
        <v>8730</v>
      </c>
      <c r="B11451">
        <v>4.6511769177858903E-2</v>
      </c>
      <c r="C11451">
        <v>0.29733842920964398</v>
      </c>
    </row>
    <row r="11452" spans="1:3">
      <c r="A11452" t="s">
        <v>18303</v>
      </c>
      <c r="B11452">
        <v>4.6492585325468801E-2</v>
      </c>
      <c r="C11452">
        <v>0.29753794255190102</v>
      </c>
    </row>
    <row r="11453" spans="1:3">
      <c r="A11453" t="s">
        <v>6207</v>
      </c>
      <c r="B11453">
        <v>4.6491727325257901E-2</v>
      </c>
      <c r="C11453">
        <v>0.29754686789484103</v>
      </c>
    </row>
    <row r="11454" spans="1:3">
      <c r="A11454" t="s">
        <v>6450</v>
      </c>
      <c r="B11454">
        <v>4.6488220799690103E-2</v>
      </c>
      <c r="C11454">
        <v>0.29758334636411199</v>
      </c>
    </row>
    <row r="11455" spans="1:3">
      <c r="A11455" t="s">
        <v>8826</v>
      </c>
      <c r="B11455">
        <v>4.64851700778409E-2</v>
      </c>
      <c r="C11455">
        <v>0.29761508552035698</v>
      </c>
    </row>
    <row r="11456" spans="1:3">
      <c r="A11456" t="s">
        <v>15224</v>
      </c>
      <c r="B11456">
        <v>4.6481439488691698E-2</v>
      </c>
      <c r="C11456">
        <v>0.29765390095800298</v>
      </c>
    </row>
    <row r="11457" spans="1:3">
      <c r="A11457" t="s">
        <v>13445</v>
      </c>
      <c r="B11457">
        <v>4.6463957911074202E-2</v>
      </c>
      <c r="C11457">
        <v>0.29783583541623998</v>
      </c>
    </row>
    <row r="11458" spans="1:3">
      <c r="A11458" t="s">
        <v>13503</v>
      </c>
      <c r="B11458">
        <v>4.6461676576235102E-2</v>
      </c>
      <c r="C11458">
        <v>0.29785958321143002</v>
      </c>
    </row>
    <row r="11459" spans="1:3">
      <c r="A11459" t="s">
        <v>4560</v>
      </c>
      <c r="B11459">
        <v>4.6450932281046201E-2</v>
      </c>
      <c r="C11459">
        <v>0.29797144404227999</v>
      </c>
    </row>
    <row r="11460" spans="1:3">
      <c r="A11460" t="s">
        <v>17229</v>
      </c>
      <c r="B11460">
        <v>4.6423480005033803E-2</v>
      </c>
      <c r="C11460">
        <v>0.29825738179786498</v>
      </c>
    </row>
    <row r="11461" spans="1:3">
      <c r="A11461" t="s">
        <v>14248</v>
      </c>
      <c r="B11461">
        <v>4.6421960650408801E-2</v>
      </c>
      <c r="C11461">
        <v>0.29827321244477401</v>
      </c>
    </row>
    <row r="11462" spans="1:3">
      <c r="A11462" t="s">
        <v>16744</v>
      </c>
      <c r="B11462">
        <v>4.6408147653588097E-2</v>
      </c>
      <c r="C11462">
        <v>0.29841716018850201</v>
      </c>
    </row>
    <row r="11463" spans="1:3">
      <c r="A11463" t="s">
        <v>12640</v>
      </c>
      <c r="B11463">
        <v>4.6393420686469199E-2</v>
      </c>
      <c r="C11463">
        <v>0.29857068351831201</v>
      </c>
    </row>
    <row r="11464" spans="1:3">
      <c r="A11464" t="s">
        <v>16876</v>
      </c>
      <c r="B11464">
        <v>4.63885357854322E-2</v>
      </c>
      <c r="C11464">
        <v>0.29862161846303698</v>
      </c>
    </row>
    <row r="11465" spans="1:3">
      <c r="A11465" t="s">
        <v>12882</v>
      </c>
      <c r="B11465">
        <v>4.6352200434141302E-2</v>
      </c>
      <c r="C11465">
        <v>0.299000669295368</v>
      </c>
    </row>
    <row r="11466" spans="1:3">
      <c r="A11466" t="s">
        <v>17982</v>
      </c>
      <c r="B11466">
        <v>4.6348825122918602E-2</v>
      </c>
      <c r="C11466">
        <v>0.299035896828239</v>
      </c>
    </row>
    <row r="11467" spans="1:3">
      <c r="A11467" t="s">
        <v>16437</v>
      </c>
      <c r="B11467">
        <v>4.6346140732925402E-2</v>
      </c>
      <c r="C11467">
        <v>0.29906391530857501</v>
      </c>
    </row>
    <row r="11468" spans="1:3">
      <c r="A11468" t="s">
        <v>13777</v>
      </c>
      <c r="B11468">
        <v>4.6334256929507898E-2</v>
      </c>
      <c r="C11468">
        <v>0.29918797419688697</v>
      </c>
    </row>
    <row r="11469" spans="1:3">
      <c r="A11469" t="s">
        <v>18234</v>
      </c>
      <c r="B11469">
        <v>4.6328873456950199E-2</v>
      </c>
      <c r="C11469">
        <v>0.29924418528413999</v>
      </c>
    </row>
    <row r="11470" spans="1:3">
      <c r="A11470" t="s">
        <v>8358</v>
      </c>
      <c r="B11470">
        <v>4.6325769667888601E-2</v>
      </c>
      <c r="C11470">
        <v>0.29927659643590099</v>
      </c>
    </row>
    <row r="11471" spans="1:3">
      <c r="A11471" t="s">
        <v>18894</v>
      </c>
      <c r="B11471">
        <v>4.6271481513541698E-2</v>
      </c>
      <c r="C11471">
        <v>0.29984387523517703</v>
      </c>
    </row>
    <row r="11472" spans="1:3">
      <c r="A11472" t="s">
        <v>17541</v>
      </c>
      <c r="B11472">
        <v>4.6254951371765302E-2</v>
      </c>
      <c r="C11472">
        <v>0.30001674724080801</v>
      </c>
    </row>
    <row r="11473" spans="1:3">
      <c r="A11473" t="s">
        <v>14135</v>
      </c>
      <c r="B11473">
        <v>4.6195431428932503E-2</v>
      </c>
      <c r="C11473">
        <v>0.30063975471627802</v>
      </c>
    </row>
    <row r="11474" spans="1:3">
      <c r="A11474" t="s">
        <v>11170</v>
      </c>
      <c r="B11474">
        <v>4.6178106610092001E-2</v>
      </c>
      <c r="C11474">
        <v>0.30082125854400699</v>
      </c>
    </row>
    <row r="11475" spans="1:3">
      <c r="A11475" t="s">
        <v>18926</v>
      </c>
      <c r="B11475">
        <v>4.6141532486955801E-2</v>
      </c>
      <c r="C11475">
        <v>0.30120466709376997</v>
      </c>
    </row>
    <row r="11476" spans="1:3">
      <c r="A11476" t="s">
        <v>2353</v>
      </c>
      <c r="B11476">
        <v>4.6091258708063097E-2</v>
      </c>
      <c r="C11476">
        <v>0.30173221922779098</v>
      </c>
    </row>
    <row r="11477" spans="1:3">
      <c r="A11477" t="s">
        <v>16467</v>
      </c>
      <c r="B11477">
        <v>4.6069299088095997E-2</v>
      </c>
      <c r="C11477">
        <v>0.30196284666596901</v>
      </c>
    </row>
    <row r="11478" spans="1:3">
      <c r="A11478" t="s">
        <v>12360</v>
      </c>
      <c r="B11478">
        <v>4.6064523612309803E-2</v>
      </c>
      <c r="C11478">
        <v>0.30201301582550499</v>
      </c>
    </row>
    <row r="11479" spans="1:3">
      <c r="A11479" t="s">
        <v>19735</v>
      </c>
      <c r="B11479">
        <v>4.6046104888310103E-2</v>
      </c>
      <c r="C11479">
        <v>0.30220656706631199</v>
      </c>
    </row>
    <row r="11480" spans="1:3">
      <c r="A11480" t="s">
        <v>5602</v>
      </c>
      <c r="B11480">
        <v>4.60366897107541E-2</v>
      </c>
      <c r="C11480">
        <v>0.30230553725294101</v>
      </c>
    </row>
    <row r="11481" spans="1:3">
      <c r="A11481" t="s">
        <v>15035</v>
      </c>
      <c r="B11481">
        <v>4.6030629690332503E-2</v>
      </c>
      <c r="C11481">
        <v>0.30236925016843302</v>
      </c>
    </row>
    <row r="11482" spans="1:3">
      <c r="A11482" t="s">
        <v>13432</v>
      </c>
      <c r="B11482">
        <v>4.60021169961932E-2</v>
      </c>
      <c r="C11482">
        <v>0.30266914209691498</v>
      </c>
    </row>
    <row r="11483" spans="1:3">
      <c r="A11483" t="s">
        <v>16491</v>
      </c>
      <c r="B11483">
        <v>4.5975997609767699E-2</v>
      </c>
      <c r="C11483">
        <v>0.30294403462840402</v>
      </c>
    </row>
    <row r="11484" spans="1:3">
      <c r="A11484" t="s">
        <v>16760</v>
      </c>
      <c r="B11484">
        <v>4.5973111689603302E-2</v>
      </c>
      <c r="C11484">
        <v>0.302974417540396</v>
      </c>
    </row>
    <row r="11485" spans="1:3">
      <c r="A11485" t="s">
        <v>18359</v>
      </c>
      <c r="B11485">
        <v>4.5963705291266498E-2</v>
      </c>
      <c r="C11485">
        <v>0.30307346194224599</v>
      </c>
    </row>
    <row r="11486" spans="1:3">
      <c r="A11486" t="s">
        <v>15551</v>
      </c>
      <c r="B11486">
        <v>4.59276491873232E-2</v>
      </c>
      <c r="C11486">
        <v>0.30345331243185097</v>
      </c>
    </row>
    <row r="11487" spans="1:3">
      <c r="A11487" t="s">
        <v>14831</v>
      </c>
      <c r="B11487">
        <v>4.5916576946579003E-2</v>
      </c>
      <c r="C11487">
        <v>0.303570021593352</v>
      </c>
    </row>
    <row r="11488" spans="1:3">
      <c r="A11488" t="s">
        <v>7150</v>
      </c>
      <c r="B11488">
        <v>4.5909793938113098E-2</v>
      </c>
      <c r="C11488">
        <v>0.30364153393387899</v>
      </c>
    </row>
    <row r="11489" spans="1:3">
      <c r="A11489" t="s">
        <v>12685</v>
      </c>
      <c r="B11489">
        <v>4.5908932348779401E-2</v>
      </c>
      <c r="C11489">
        <v>0.30365061835239698</v>
      </c>
    </row>
    <row r="11490" spans="1:3">
      <c r="A11490" t="s">
        <v>17032</v>
      </c>
      <c r="B11490">
        <v>4.5900088597905002E-2</v>
      </c>
      <c r="C11490">
        <v>0.30374387542887199</v>
      </c>
    </row>
    <row r="11491" spans="1:3">
      <c r="A11491" t="s">
        <v>3484</v>
      </c>
      <c r="B11491">
        <v>4.58840605505706E-2</v>
      </c>
      <c r="C11491">
        <v>0.30391293903149502</v>
      </c>
    </row>
    <row r="11492" spans="1:3">
      <c r="A11492" t="s">
        <v>12464</v>
      </c>
      <c r="B11492">
        <v>4.5869866652925403E-2</v>
      </c>
      <c r="C11492">
        <v>0.304062708073146</v>
      </c>
    </row>
    <row r="11493" spans="1:3">
      <c r="A11493" t="s">
        <v>5172</v>
      </c>
      <c r="B11493">
        <v>4.5793073460289498E-2</v>
      </c>
      <c r="C11493">
        <v>0.30487385036720699</v>
      </c>
    </row>
    <row r="11494" spans="1:3">
      <c r="A11494" t="s">
        <v>3026</v>
      </c>
      <c r="B11494">
        <v>4.5786071155954997E-2</v>
      </c>
      <c r="C11494">
        <v>0.30494788466516998</v>
      </c>
    </row>
    <row r="11495" spans="1:3">
      <c r="A11495" t="s">
        <v>13203</v>
      </c>
      <c r="B11495">
        <v>4.57856891194817E-2</v>
      </c>
      <c r="C11495">
        <v>0.30495192422081502</v>
      </c>
    </row>
    <row r="11496" spans="1:3">
      <c r="A11496" t="s">
        <v>1839</v>
      </c>
      <c r="B11496">
        <v>4.57825565619768E-2</v>
      </c>
      <c r="C11496">
        <v>0.30498504841542801</v>
      </c>
    </row>
    <row r="11497" spans="1:3">
      <c r="A11497" t="s">
        <v>13965</v>
      </c>
      <c r="B11497">
        <v>4.57630300274664E-2</v>
      </c>
      <c r="C11497">
        <v>0.30519157896877702</v>
      </c>
    </row>
    <row r="11498" spans="1:3">
      <c r="A11498" t="s">
        <v>18371</v>
      </c>
      <c r="B11498">
        <v>4.5751013068971703E-2</v>
      </c>
      <c r="C11498">
        <v>0.305318727328108</v>
      </c>
    </row>
    <row r="11499" spans="1:3">
      <c r="A11499" t="s">
        <v>3374</v>
      </c>
      <c r="B11499">
        <v>4.57142591169215E-2</v>
      </c>
      <c r="C11499">
        <v>0.30570782889693798</v>
      </c>
    </row>
    <row r="11500" spans="1:3">
      <c r="A11500" t="s">
        <v>18361</v>
      </c>
      <c r="B11500">
        <v>4.5706831544612699E-2</v>
      </c>
      <c r="C11500">
        <v>0.30578650187840201</v>
      </c>
    </row>
    <row r="11501" spans="1:3">
      <c r="A11501" t="s">
        <v>10699</v>
      </c>
      <c r="B11501">
        <v>4.5699287635551901E-2</v>
      </c>
      <c r="C11501">
        <v>0.30586642080041498</v>
      </c>
    </row>
    <row r="11502" spans="1:3">
      <c r="A11502" t="s">
        <v>14104</v>
      </c>
      <c r="B11502">
        <v>4.5692959685672503E-2</v>
      </c>
      <c r="C11502">
        <v>0.30593346869988403</v>
      </c>
    </row>
    <row r="11503" spans="1:3">
      <c r="A11503" t="s">
        <v>10036</v>
      </c>
      <c r="B11503">
        <v>4.5682833716974999E-2</v>
      </c>
      <c r="C11503">
        <v>0.30604077878124097</v>
      </c>
    </row>
    <row r="11504" spans="1:3">
      <c r="A11504" t="s">
        <v>19291</v>
      </c>
      <c r="B11504">
        <v>4.5679267624249897E-2</v>
      </c>
      <c r="C11504">
        <v>0.30607857641664199</v>
      </c>
    </row>
    <row r="11505" spans="1:3">
      <c r="A11505" t="s">
        <v>6904</v>
      </c>
      <c r="B11505">
        <v>4.5677209033045403E-2</v>
      </c>
      <c r="C11505">
        <v>0.30610039718642801</v>
      </c>
    </row>
    <row r="11506" spans="1:3">
      <c r="A11506" t="s">
        <v>4603</v>
      </c>
      <c r="B11506">
        <v>4.5664411028006599E-2</v>
      </c>
      <c r="C11506">
        <v>0.306236077256755</v>
      </c>
    </row>
    <row r="11507" spans="1:3">
      <c r="A11507" t="s">
        <v>12208</v>
      </c>
      <c r="B11507">
        <v>4.5632803150551897E-2</v>
      </c>
      <c r="C11507">
        <v>0.30657134341332098</v>
      </c>
    </row>
    <row r="11508" spans="1:3">
      <c r="A11508" t="s">
        <v>8278</v>
      </c>
      <c r="B11508">
        <v>4.5632073368152497E-2</v>
      </c>
      <c r="C11508">
        <v>0.30657908711023901</v>
      </c>
    </row>
    <row r="11509" spans="1:3">
      <c r="A11509" t="s">
        <v>16317</v>
      </c>
      <c r="B11509">
        <v>4.5630144670628099E-2</v>
      </c>
      <c r="C11509">
        <v>0.30659955307789299</v>
      </c>
    </row>
    <row r="11510" spans="1:3">
      <c r="A11510" t="s">
        <v>17696</v>
      </c>
      <c r="B11510">
        <v>4.5613213654552003E-2</v>
      </c>
      <c r="C11510">
        <v>0.30677925172402698</v>
      </c>
    </row>
    <row r="11511" spans="1:3">
      <c r="A11511" t="s">
        <v>19482</v>
      </c>
      <c r="B11511">
        <v>4.5593491553852901E-2</v>
      </c>
      <c r="C11511">
        <v>0.30698866145133102</v>
      </c>
    </row>
    <row r="11512" spans="1:3">
      <c r="A11512" t="s">
        <v>17351</v>
      </c>
      <c r="B11512">
        <v>4.5589945175865697E-2</v>
      </c>
      <c r="C11512">
        <v>0.30702632698600701</v>
      </c>
    </row>
    <row r="11513" spans="1:3">
      <c r="A11513" t="s">
        <v>6328</v>
      </c>
      <c r="B11513">
        <v>4.5553226076313201E-2</v>
      </c>
      <c r="C11513">
        <v>0.30741649424677298</v>
      </c>
    </row>
    <row r="11514" spans="1:3">
      <c r="A11514" t="s">
        <v>4073</v>
      </c>
      <c r="B11514">
        <v>4.5548375099650901E-2</v>
      </c>
      <c r="C11514">
        <v>0.30746806388100201</v>
      </c>
    </row>
    <row r="11515" spans="1:3">
      <c r="A11515" t="s">
        <v>1710</v>
      </c>
      <c r="B11515">
        <v>4.5544653774580703E-2</v>
      </c>
      <c r="C11515">
        <v>0.30750762831489398</v>
      </c>
    </row>
    <row r="11516" spans="1:3">
      <c r="A11516" t="s">
        <v>19571</v>
      </c>
      <c r="B11516">
        <v>4.5508835516049298E-2</v>
      </c>
      <c r="C11516">
        <v>0.30788861316598498</v>
      </c>
    </row>
    <row r="11517" spans="1:3">
      <c r="A11517" t="s">
        <v>242</v>
      </c>
      <c r="B11517">
        <v>4.5492466492545701E-2</v>
      </c>
      <c r="C11517">
        <v>0.308062827720955</v>
      </c>
    </row>
    <row r="11518" spans="1:3">
      <c r="A11518" t="s">
        <v>19965</v>
      </c>
      <c r="B11518">
        <v>4.54919780009405E-2</v>
      </c>
      <c r="C11518">
        <v>0.30806802770740799</v>
      </c>
    </row>
    <row r="11519" spans="1:3">
      <c r="A11519" t="s">
        <v>10688</v>
      </c>
      <c r="B11519">
        <v>4.5480589029370001E-2</v>
      </c>
      <c r="C11519">
        <v>0.30818927956479297</v>
      </c>
    </row>
    <row r="11520" spans="1:3">
      <c r="A11520" t="s">
        <v>17106</v>
      </c>
      <c r="B11520">
        <v>4.5440312374227999E-2</v>
      </c>
      <c r="C11520">
        <v>0.30861833449880299</v>
      </c>
    </row>
    <row r="11521" spans="1:3">
      <c r="A11521" t="s">
        <v>8261</v>
      </c>
      <c r="B11521">
        <v>4.5429027052372298E-2</v>
      </c>
      <c r="C11521">
        <v>0.308738624189346</v>
      </c>
    </row>
    <row r="11522" spans="1:3">
      <c r="A11522" t="s">
        <v>14346</v>
      </c>
      <c r="B11522">
        <v>4.5426517549633602E-2</v>
      </c>
      <c r="C11522">
        <v>0.30876537705554502</v>
      </c>
    </row>
    <row r="11523" spans="1:3">
      <c r="A11523" t="s">
        <v>6858</v>
      </c>
      <c r="B11523">
        <v>4.5421650413966098E-2</v>
      </c>
      <c r="C11523">
        <v>0.30881726811679799</v>
      </c>
    </row>
    <row r="11524" spans="1:3">
      <c r="A11524" t="s">
        <v>14854</v>
      </c>
      <c r="B11524">
        <v>4.5414381189558699E-2</v>
      </c>
      <c r="C11524">
        <v>0.30889477979705698</v>
      </c>
    </row>
    <row r="11525" spans="1:3">
      <c r="A11525" t="s">
        <v>702</v>
      </c>
      <c r="B11525">
        <v>4.5401750349888297E-2</v>
      </c>
      <c r="C11525">
        <v>0.30902949283216202</v>
      </c>
    </row>
    <row r="11526" spans="1:3">
      <c r="A11526" t="s">
        <v>19479</v>
      </c>
      <c r="B11526">
        <v>4.5367322402349503E-2</v>
      </c>
      <c r="C11526">
        <v>0.30939687743885402</v>
      </c>
    </row>
    <row r="11527" spans="1:3">
      <c r="A11527" t="s">
        <v>11190</v>
      </c>
      <c r="B11527">
        <v>4.5359717501386697E-2</v>
      </c>
      <c r="C11527">
        <v>0.30947806899852798</v>
      </c>
    </row>
    <row r="11528" spans="1:3">
      <c r="A11528" t="s">
        <v>2741</v>
      </c>
      <c r="B11528">
        <v>4.5357551120886901E-2</v>
      </c>
      <c r="C11528">
        <v>0.30950120031136702</v>
      </c>
    </row>
    <row r="11529" spans="1:3">
      <c r="A11529" t="s">
        <v>5985</v>
      </c>
      <c r="B11529">
        <v>4.5334046236103098E-2</v>
      </c>
      <c r="C11529">
        <v>0.30975224459599898</v>
      </c>
    </row>
    <row r="11530" spans="1:3">
      <c r="A11530" t="s">
        <v>2193</v>
      </c>
      <c r="B11530">
        <v>4.5319856459335402E-2</v>
      </c>
      <c r="C11530">
        <v>0.309903863622148</v>
      </c>
    </row>
    <row r="11531" spans="1:3">
      <c r="A11531" t="s">
        <v>16745</v>
      </c>
      <c r="B11531">
        <v>4.5303148544655003E-2</v>
      </c>
      <c r="C11531">
        <v>0.31008245181087701</v>
      </c>
    </row>
    <row r="11532" spans="1:3">
      <c r="A11532" t="s">
        <v>11054</v>
      </c>
      <c r="B11532">
        <v>4.5293931887928199E-2</v>
      </c>
      <c r="C11532">
        <v>0.31018099614963701</v>
      </c>
    </row>
    <row r="11533" spans="1:3">
      <c r="A11533" t="s">
        <v>10532</v>
      </c>
      <c r="B11533">
        <v>4.5239224553247401E-2</v>
      </c>
      <c r="C11533">
        <v>0.31076635036725297</v>
      </c>
    </row>
    <row r="11534" spans="1:3">
      <c r="A11534" t="s">
        <v>5987</v>
      </c>
      <c r="B11534">
        <v>4.5220313508730799E-2</v>
      </c>
      <c r="C11534">
        <v>0.310968862535215</v>
      </c>
    </row>
    <row r="11535" spans="1:3">
      <c r="A11535" t="s">
        <v>11451</v>
      </c>
      <c r="B11535">
        <v>4.51882615404708E-2</v>
      </c>
      <c r="C11535">
        <v>0.31131229474106298</v>
      </c>
    </row>
    <row r="11536" spans="1:3">
      <c r="A11536" t="s">
        <v>6698</v>
      </c>
      <c r="B11536">
        <v>4.51537737421389E-2</v>
      </c>
      <c r="C11536">
        <v>0.31168210496198601</v>
      </c>
    </row>
    <row r="11537" spans="1:3">
      <c r="A11537" t="s">
        <v>16456</v>
      </c>
      <c r="B11537">
        <v>4.51246409901584E-2</v>
      </c>
      <c r="C11537">
        <v>0.311994718295941</v>
      </c>
    </row>
    <row r="11538" spans="1:3">
      <c r="A11538" t="s">
        <v>1947</v>
      </c>
      <c r="B11538">
        <v>4.50758325111425E-2</v>
      </c>
      <c r="C11538">
        <v>0.31251892655528801</v>
      </c>
    </row>
    <row r="11539" spans="1:3">
      <c r="A11539" t="s">
        <v>11537</v>
      </c>
      <c r="B11539">
        <v>4.5060009220370997E-2</v>
      </c>
      <c r="C11539">
        <v>0.31268899447786103</v>
      </c>
    </row>
    <row r="11540" spans="1:3">
      <c r="A11540" t="s">
        <v>19025</v>
      </c>
      <c r="B11540">
        <v>4.5038551015083597E-2</v>
      </c>
      <c r="C11540">
        <v>0.31291972324865702</v>
      </c>
    </row>
    <row r="11541" spans="1:3">
      <c r="A11541" t="s">
        <v>19564</v>
      </c>
      <c r="B11541">
        <v>4.5023867907594703E-2</v>
      </c>
      <c r="C11541">
        <v>0.3130776673574</v>
      </c>
    </row>
    <row r="11542" spans="1:3">
      <c r="A11542" t="s">
        <v>9810</v>
      </c>
      <c r="B11542">
        <v>4.4996685048345898E-2</v>
      </c>
      <c r="C11542">
        <v>0.31337020762144802</v>
      </c>
    </row>
    <row r="11543" spans="1:3">
      <c r="A11543" t="s">
        <v>7062</v>
      </c>
      <c r="B11543">
        <v>4.4991660466262101E-2</v>
      </c>
      <c r="C11543">
        <v>0.31342430150287398</v>
      </c>
    </row>
    <row r="11544" spans="1:3">
      <c r="A11544" t="s">
        <v>3965</v>
      </c>
      <c r="B11544">
        <v>4.4951908009818603E-2</v>
      </c>
      <c r="C11544">
        <v>0.31385248635841501</v>
      </c>
    </row>
    <row r="11545" spans="1:3">
      <c r="A11545" t="s">
        <v>16937</v>
      </c>
      <c r="B11545">
        <v>4.4950510335198098E-2</v>
      </c>
      <c r="C11545">
        <v>0.31386754808286499</v>
      </c>
    </row>
    <row r="11546" spans="1:3">
      <c r="A11546" t="s">
        <v>17420</v>
      </c>
      <c r="B11546">
        <v>4.49310912345703E-2</v>
      </c>
      <c r="C11546">
        <v>0.31407686268262702</v>
      </c>
    </row>
    <row r="11547" spans="1:3">
      <c r="A11547" t="s">
        <v>7861</v>
      </c>
      <c r="B11547">
        <v>4.4912879171035799E-2</v>
      </c>
      <c r="C11547">
        <v>0.314273250035358</v>
      </c>
    </row>
    <row r="11548" spans="1:3">
      <c r="A11548" t="s">
        <v>17294</v>
      </c>
      <c r="B11548">
        <v>4.4887421871973698E-2</v>
      </c>
      <c r="C11548">
        <v>0.31454790031959201</v>
      </c>
    </row>
    <row r="11549" spans="1:3">
      <c r="A11549" t="s">
        <v>1071</v>
      </c>
      <c r="B11549">
        <v>4.48644505469738E-2</v>
      </c>
      <c r="C11549">
        <v>0.31479586525717901</v>
      </c>
    </row>
    <row r="11550" spans="1:3">
      <c r="A11550" t="s">
        <v>18136</v>
      </c>
      <c r="B11550">
        <v>4.4827056859681802E-2</v>
      </c>
      <c r="C11550">
        <v>0.31519978690952899</v>
      </c>
    </row>
    <row r="11551" spans="1:3">
      <c r="A11551" t="s">
        <v>19042</v>
      </c>
      <c r="B11551">
        <v>4.4817403838346197E-2</v>
      </c>
      <c r="C11551">
        <v>0.31530411267577002</v>
      </c>
    </row>
    <row r="11552" spans="1:3">
      <c r="A11552" t="s">
        <v>15960</v>
      </c>
      <c r="B11552">
        <v>4.4806728618514598E-2</v>
      </c>
      <c r="C11552">
        <v>0.31541951226412501</v>
      </c>
    </row>
    <row r="11553" spans="1:3">
      <c r="A11553" t="s">
        <v>9994</v>
      </c>
      <c r="B11553">
        <v>4.4805672423702703E-2</v>
      </c>
      <c r="C11553">
        <v>0.31543093127934102</v>
      </c>
    </row>
    <row r="11554" spans="1:3">
      <c r="A11554" t="s">
        <v>17574</v>
      </c>
      <c r="B11554">
        <v>4.4776524277656903E-2</v>
      </c>
      <c r="C11554">
        <v>0.31574617233018198</v>
      </c>
    </row>
    <row r="11555" spans="1:3">
      <c r="A11555" t="s">
        <v>2461</v>
      </c>
      <c r="B11555">
        <v>4.4765634599556202E-2</v>
      </c>
      <c r="C11555">
        <v>0.31586399854569303</v>
      </c>
    </row>
    <row r="11556" spans="1:3">
      <c r="A11556" t="s">
        <v>19654</v>
      </c>
      <c r="B11556">
        <v>4.4763936215474802E-2</v>
      </c>
      <c r="C11556">
        <v>0.31588237763997901</v>
      </c>
    </row>
    <row r="11557" spans="1:3">
      <c r="A11557" t="s">
        <v>14931</v>
      </c>
      <c r="B11557">
        <v>4.4758609462644101E-2</v>
      </c>
      <c r="C11557">
        <v>0.31594002573382601</v>
      </c>
    </row>
    <row r="11558" spans="1:3">
      <c r="A11558" t="s">
        <v>8259</v>
      </c>
      <c r="B11558">
        <v>4.47515904183639E-2</v>
      </c>
      <c r="C11558">
        <v>0.31601599894867</v>
      </c>
    </row>
    <row r="11559" spans="1:3">
      <c r="A11559" t="s">
        <v>16134</v>
      </c>
      <c r="B11559">
        <v>4.4748641365490401E-2</v>
      </c>
      <c r="C11559">
        <v>0.316047922677475</v>
      </c>
    </row>
    <row r="11560" spans="1:3">
      <c r="A11560" t="s">
        <v>3301</v>
      </c>
      <c r="B11560">
        <v>4.4740526255706702E-2</v>
      </c>
      <c r="C11560">
        <v>0.31613578027331501</v>
      </c>
    </row>
    <row r="11561" spans="1:3">
      <c r="A11561" t="s">
        <v>19780</v>
      </c>
      <c r="B11561">
        <v>4.4719181721325801E-2</v>
      </c>
      <c r="C11561">
        <v>0.31636694149528199</v>
      </c>
    </row>
    <row r="11562" spans="1:3">
      <c r="A11562" t="s">
        <v>17226</v>
      </c>
      <c r="B11562">
        <v>4.4685113210182099E-2</v>
      </c>
      <c r="C11562">
        <v>0.31673613242169002</v>
      </c>
    </row>
    <row r="11563" spans="1:3">
      <c r="A11563" t="s">
        <v>3545</v>
      </c>
      <c r="B11563">
        <v>4.4683164076375799E-2</v>
      </c>
      <c r="C11563">
        <v>0.316757263158643</v>
      </c>
    </row>
    <row r="11564" spans="1:3">
      <c r="A11564" t="s">
        <v>8190</v>
      </c>
      <c r="B11564">
        <v>4.4660509647381101E-2</v>
      </c>
      <c r="C11564">
        <v>0.31700292952192699</v>
      </c>
    </row>
    <row r="11565" spans="1:3">
      <c r="A11565" t="s">
        <v>2587</v>
      </c>
      <c r="B11565">
        <v>4.4649084717089602E-2</v>
      </c>
      <c r="C11565">
        <v>0.31712686958859798</v>
      </c>
    </row>
    <row r="11566" spans="1:3">
      <c r="A11566" t="s">
        <v>10533</v>
      </c>
      <c r="B11566">
        <v>4.4645988814901602E-2</v>
      </c>
      <c r="C11566">
        <v>0.31716046004729098</v>
      </c>
    </row>
    <row r="11567" spans="1:3">
      <c r="A11567" t="s">
        <v>19200</v>
      </c>
      <c r="B11567">
        <v>4.4644260684825098E-2</v>
      </c>
      <c r="C11567">
        <v>0.31717921122556197</v>
      </c>
    </row>
    <row r="11568" spans="1:3">
      <c r="A11568" t="s">
        <v>6154</v>
      </c>
      <c r="B11568">
        <v>4.4641440512977401E-2</v>
      </c>
      <c r="C11568">
        <v>0.317209813224614</v>
      </c>
    </row>
    <row r="11569" spans="1:3">
      <c r="A11569" t="s">
        <v>8188</v>
      </c>
      <c r="B11569">
        <v>4.4631857695587501E-2</v>
      </c>
      <c r="C11569">
        <v>0.31731381186707303</v>
      </c>
    </row>
    <row r="11570" spans="1:3">
      <c r="A11570" t="s">
        <v>7347</v>
      </c>
      <c r="B11570">
        <v>4.4629028559436498E-2</v>
      </c>
      <c r="C11570">
        <v>0.31734451965798899</v>
      </c>
    </row>
    <row r="11571" spans="1:3">
      <c r="A11571" t="s">
        <v>13996</v>
      </c>
      <c r="B11571">
        <v>4.4626166929405901E-2</v>
      </c>
      <c r="C11571">
        <v>0.31737558211759298</v>
      </c>
    </row>
    <row r="11572" spans="1:3">
      <c r="A11572" t="s">
        <v>5637</v>
      </c>
      <c r="B11572">
        <v>4.4619798078968501E-2</v>
      </c>
      <c r="C11572">
        <v>0.31744472193351098</v>
      </c>
    </row>
    <row r="11573" spans="1:3">
      <c r="A11573" t="s">
        <v>6231</v>
      </c>
      <c r="B11573">
        <v>4.4537539147737601E-2</v>
      </c>
      <c r="C11573">
        <v>0.31833860408113901</v>
      </c>
    </row>
    <row r="11574" spans="1:3">
      <c r="A11574" t="s">
        <v>8752</v>
      </c>
      <c r="B11574">
        <v>4.4533226025650102E-2</v>
      </c>
      <c r="C11574">
        <v>0.31838551874375798</v>
      </c>
    </row>
    <row r="11575" spans="1:3">
      <c r="A11575" t="s">
        <v>610</v>
      </c>
      <c r="B11575">
        <v>4.4510485779490801E-2</v>
      </c>
      <c r="C11575">
        <v>0.318632943448378</v>
      </c>
    </row>
    <row r="11576" spans="1:3">
      <c r="A11576" t="s">
        <v>18671</v>
      </c>
      <c r="B11576">
        <v>4.4506815540068398E-2</v>
      </c>
      <c r="C11576">
        <v>0.31867288916298098</v>
      </c>
    </row>
    <row r="11577" spans="1:3">
      <c r="A11577" t="s">
        <v>14022</v>
      </c>
      <c r="B11577">
        <v>4.4497956450602401E-2</v>
      </c>
      <c r="C11577">
        <v>0.31876932213464099</v>
      </c>
    </row>
    <row r="11578" spans="1:3">
      <c r="A11578" t="s">
        <v>717</v>
      </c>
      <c r="B11578">
        <v>4.4491539388361097E-2</v>
      </c>
      <c r="C11578">
        <v>0.31883918504368902</v>
      </c>
    </row>
    <row r="11579" spans="1:3">
      <c r="A11579" t="s">
        <v>2705</v>
      </c>
      <c r="B11579">
        <v>4.4491497248498199E-2</v>
      </c>
      <c r="C11579">
        <v>0.318839643855718</v>
      </c>
    </row>
    <row r="11580" spans="1:3">
      <c r="A11580" t="s">
        <v>18499</v>
      </c>
      <c r="B11580">
        <v>4.4476523010642401E-2</v>
      </c>
      <c r="C11580">
        <v>0.31900270822756899</v>
      </c>
    </row>
    <row r="11581" spans="1:3">
      <c r="A11581" t="s">
        <v>4396</v>
      </c>
      <c r="B11581">
        <v>4.4466655392953899E-2</v>
      </c>
      <c r="C11581">
        <v>0.31911019298268301</v>
      </c>
    </row>
    <row r="11582" spans="1:3">
      <c r="A11582" t="s">
        <v>19709</v>
      </c>
      <c r="B11582">
        <v>4.44659018704575E-2</v>
      </c>
      <c r="C11582">
        <v>0.31911840182968598</v>
      </c>
    </row>
    <row r="11583" spans="1:3">
      <c r="A11583" t="s">
        <v>9037</v>
      </c>
      <c r="B11583">
        <v>4.4447451284487897E-2</v>
      </c>
      <c r="C11583">
        <v>0.319319444845514</v>
      </c>
    </row>
    <row r="11584" spans="1:3">
      <c r="A11584" t="s">
        <v>5626</v>
      </c>
      <c r="B11584">
        <v>4.4432933649330597E-2</v>
      </c>
      <c r="C11584">
        <v>0.31947769134874199</v>
      </c>
    </row>
    <row r="11585" spans="1:3">
      <c r="A11585" t="s">
        <v>1894</v>
      </c>
      <c r="B11585">
        <v>4.4363780750090703E-2</v>
      </c>
      <c r="C11585">
        <v>0.32023218042621698</v>
      </c>
    </row>
    <row r="11586" spans="1:3">
      <c r="A11586" t="s">
        <v>13765</v>
      </c>
      <c r="B11586">
        <v>4.4356696890399699E-2</v>
      </c>
      <c r="C11586">
        <v>0.32030953403529999</v>
      </c>
    </row>
    <row r="11587" spans="1:3">
      <c r="A11587" t="s">
        <v>18462</v>
      </c>
      <c r="B11587">
        <v>4.4354540837560998E-2</v>
      </c>
      <c r="C11587">
        <v>0.32033307989862803</v>
      </c>
    </row>
    <row r="11588" spans="1:3">
      <c r="A11588" t="s">
        <v>10394</v>
      </c>
      <c r="B11588">
        <v>4.4310975066169898E-2</v>
      </c>
      <c r="C11588">
        <v>0.32080909550685399</v>
      </c>
    </row>
    <row r="11589" spans="1:3">
      <c r="A11589" t="s">
        <v>7126</v>
      </c>
      <c r="B11589">
        <v>4.4278500706814897E-2</v>
      </c>
      <c r="C11589">
        <v>0.32116422189906801</v>
      </c>
    </row>
    <row r="11590" spans="1:3">
      <c r="A11590" t="s">
        <v>18161</v>
      </c>
      <c r="B11590">
        <v>4.42597353524561E-2</v>
      </c>
      <c r="C11590">
        <v>0.32136954885282898</v>
      </c>
    </row>
    <row r="11591" spans="1:3">
      <c r="A11591" t="s">
        <v>12404</v>
      </c>
      <c r="B11591">
        <v>4.42547933480009E-2</v>
      </c>
      <c r="C11591">
        <v>0.32142363754536901</v>
      </c>
    </row>
    <row r="11592" spans="1:3">
      <c r="A11592" t="s">
        <v>13072</v>
      </c>
      <c r="B11592">
        <v>4.4251990579806499E-2</v>
      </c>
      <c r="C11592">
        <v>0.32145431560009702</v>
      </c>
    </row>
    <row r="11593" spans="1:3">
      <c r="A11593" t="s">
        <v>17266</v>
      </c>
      <c r="B11593">
        <v>4.4246016328761802E-2</v>
      </c>
      <c r="C11593">
        <v>0.321519713884798</v>
      </c>
    </row>
    <row r="11594" spans="1:3">
      <c r="A11594" t="s">
        <v>15795</v>
      </c>
      <c r="B11594">
        <v>4.4244932483809299E-2</v>
      </c>
      <c r="C11594">
        <v>0.32153157932959098</v>
      </c>
    </row>
    <row r="11595" spans="1:3">
      <c r="A11595" t="s">
        <v>7383</v>
      </c>
      <c r="B11595">
        <v>4.4242047679355502E-2</v>
      </c>
      <c r="C11595">
        <v>0.32156316225433001</v>
      </c>
    </row>
    <row r="11596" spans="1:3">
      <c r="A11596" t="s">
        <v>17670</v>
      </c>
      <c r="B11596">
        <v>4.4216136709105201E-2</v>
      </c>
      <c r="C11596">
        <v>0.32184692685405603</v>
      </c>
    </row>
    <row r="11597" spans="1:3">
      <c r="A11597" t="s">
        <v>3313</v>
      </c>
      <c r="B11597">
        <v>4.4188670735013001E-2</v>
      </c>
      <c r="C11597">
        <v>0.32214789899135898</v>
      </c>
    </row>
    <row r="11598" spans="1:3">
      <c r="A11598" t="s">
        <v>12714</v>
      </c>
      <c r="B11598">
        <v>4.4168399682864998E-2</v>
      </c>
      <c r="C11598">
        <v>0.32237014658315399</v>
      </c>
    </row>
    <row r="11599" spans="1:3">
      <c r="A11599" t="s">
        <v>19657</v>
      </c>
      <c r="B11599">
        <v>4.41654654849589E-2</v>
      </c>
      <c r="C11599">
        <v>0.32240232477863301</v>
      </c>
    </row>
    <row r="11600" spans="1:3">
      <c r="A11600" t="s">
        <v>14116</v>
      </c>
      <c r="B11600">
        <v>4.4158607238072502E-2</v>
      </c>
      <c r="C11600">
        <v>0.322477544625561</v>
      </c>
    </row>
    <row r="11601" spans="1:3">
      <c r="A11601" t="s">
        <v>18498</v>
      </c>
      <c r="B11601">
        <v>4.4132054321096403E-2</v>
      </c>
      <c r="C11601">
        <v>0.322768879215517</v>
      </c>
    </row>
    <row r="11602" spans="1:3">
      <c r="A11602" t="s">
        <v>7897</v>
      </c>
      <c r="B11602">
        <v>4.4129836981462098E-2</v>
      </c>
      <c r="C11602">
        <v>0.32279321527043597</v>
      </c>
    </row>
    <row r="11603" spans="1:3">
      <c r="A11603" t="s">
        <v>12886</v>
      </c>
      <c r="B11603">
        <v>4.4125870326856997E-2</v>
      </c>
      <c r="C11603">
        <v>0.32283675362682801</v>
      </c>
    </row>
    <row r="11604" spans="1:3">
      <c r="A11604" t="s">
        <v>7992</v>
      </c>
      <c r="B11604">
        <v>4.4122604720189598E-2</v>
      </c>
      <c r="C11604">
        <v>0.32287260008363</v>
      </c>
    </row>
    <row r="11605" spans="1:3">
      <c r="A11605" t="s">
        <v>6975</v>
      </c>
      <c r="B11605">
        <v>4.4118169626688901E-2</v>
      </c>
      <c r="C11605">
        <v>0.322921288102478</v>
      </c>
    </row>
    <row r="11606" spans="1:3">
      <c r="A11606" t="s">
        <v>6223</v>
      </c>
      <c r="B11606">
        <v>4.41172644825008E-2</v>
      </c>
      <c r="C11606">
        <v>0.32293122527250501</v>
      </c>
    </row>
    <row r="11607" spans="1:3">
      <c r="A11607" t="s">
        <v>2176</v>
      </c>
      <c r="B11607">
        <v>4.4110913132666602E-2</v>
      </c>
      <c r="C11607">
        <v>0.323000959470923</v>
      </c>
    </row>
    <row r="11608" spans="1:3">
      <c r="A11608" t="s">
        <v>11648</v>
      </c>
      <c r="B11608">
        <v>4.4094032584825603E-2</v>
      </c>
      <c r="C11608">
        <v>0.32318634583636602</v>
      </c>
    </row>
    <row r="11609" spans="1:3">
      <c r="A11609" t="s">
        <v>19366</v>
      </c>
      <c r="B11609">
        <v>4.4066362137917002E-2</v>
      </c>
      <c r="C11609">
        <v>0.32349037910901401</v>
      </c>
    </row>
    <row r="11610" spans="1:3">
      <c r="A11610" t="s">
        <v>962</v>
      </c>
      <c r="B11610">
        <v>4.4064396210638797E-2</v>
      </c>
      <c r="C11610">
        <v>0.32351198710447798</v>
      </c>
    </row>
    <row r="11611" spans="1:3">
      <c r="A11611" t="s">
        <v>16993</v>
      </c>
      <c r="B11611">
        <v>4.40050413286487E-2</v>
      </c>
      <c r="C11611">
        <v>0.32416481292558202</v>
      </c>
    </row>
    <row r="11612" spans="1:3">
      <c r="A11612" t="s">
        <v>19139</v>
      </c>
      <c r="B11612">
        <v>4.4001965602852799E-2</v>
      </c>
      <c r="C11612">
        <v>0.32419866516850199</v>
      </c>
    </row>
    <row r="11613" spans="1:3">
      <c r="A11613" t="s">
        <v>597</v>
      </c>
      <c r="B11613">
        <v>4.3993579547208603E-2</v>
      </c>
      <c r="C11613">
        <v>0.32429097595177298</v>
      </c>
    </row>
    <row r="11614" spans="1:3">
      <c r="A11614" t="s">
        <v>14676</v>
      </c>
      <c r="B11614">
        <v>4.3984685228951E-2</v>
      </c>
      <c r="C11614">
        <v>0.324388900158464</v>
      </c>
    </row>
    <row r="11615" spans="1:3">
      <c r="A11615" t="s">
        <v>7489</v>
      </c>
      <c r="B11615">
        <v>4.3980866509057699E-2</v>
      </c>
      <c r="C11615">
        <v>0.32443094919329601</v>
      </c>
    </row>
    <row r="11616" spans="1:3">
      <c r="A11616" t="s">
        <v>3518</v>
      </c>
      <c r="B11616">
        <v>4.3966669984047198E-2</v>
      </c>
      <c r="C11616">
        <v>0.32458730228280303</v>
      </c>
    </row>
    <row r="11617" spans="1:3">
      <c r="A11617" t="s">
        <v>15859</v>
      </c>
      <c r="B11617">
        <v>4.3946079367424597E-2</v>
      </c>
      <c r="C11617">
        <v>0.32481416344048902</v>
      </c>
    </row>
    <row r="11618" spans="1:3">
      <c r="A11618" t="s">
        <v>5567</v>
      </c>
      <c r="B11618">
        <v>4.39384445587973E-2</v>
      </c>
      <c r="C11618">
        <v>0.324898307583597</v>
      </c>
    </row>
    <row r="11619" spans="1:3">
      <c r="A11619" t="s">
        <v>5786</v>
      </c>
      <c r="B11619">
        <v>4.3935364207799303E-2</v>
      </c>
      <c r="C11619">
        <v>0.32493226050593299</v>
      </c>
    </row>
    <row r="11620" spans="1:3">
      <c r="A11620" t="s">
        <v>8901</v>
      </c>
      <c r="B11620">
        <v>4.3930405405010302E-2</v>
      </c>
      <c r="C11620">
        <v>0.32498692334863299</v>
      </c>
    </row>
    <row r="11621" spans="1:3">
      <c r="A11621" t="s">
        <v>17818</v>
      </c>
      <c r="B11621">
        <v>4.38937115413153E-2</v>
      </c>
      <c r="C11621">
        <v>0.32539159971085202</v>
      </c>
    </row>
    <row r="11622" spans="1:3">
      <c r="A11622" t="s">
        <v>17483</v>
      </c>
      <c r="B11622">
        <v>4.38821018254874E-2</v>
      </c>
      <c r="C11622">
        <v>0.32551970488221199</v>
      </c>
    </row>
    <row r="11623" spans="1:3">
      <c r="A11623" t="s">
        <v>11131</v>
      </c>
      <c r="B11623">
        <v>4.3880039038840399E-2</v>
      </c>
      <c r="C11623">
        <v>0.32554246972495798</v>
      </c>
    </row>
    <row r="11624" spans="1:3">
      <c r="A11624" t="s">
        <v>2946</v>
      </c>
      <c r="B11624">
        <v>4.3867321252166601E-2</v>
      </c>
      <c r="C11624">
        <v>0.32568284558447802</v>
      </c>
    </row>
    <row r="11625" spans="1:3">
      <c r="A11625" t="s">
        <v>16249</v>
      </c>
      <c r="B11625">
        <v>4.3816192490407899E-2</v>
      </c>
      <c r="C11625">
        <v>0.32624758848046598</v>
      </c>
    </row>
    <row r="11626" spans="1:3">
      <c r="A11626" t="s">
        <v>8407</v>
      </c>
      <c r="B11626">
        <v>4.3813125183046801E-2</v>
      </c>
      <c r="C11626">
        <v>0.32628148859709899</v>
      </c>
    </row>
    <row r="11627" spans="1:3">
      <c r="A11627" t="s">
        <v>11513</v>
      </c>
      <c r="B11627">
        <v>4.3801344289128602E-2</v>
      </c>
      <c r="C11627">
        <v>0.32641171315907203</v>
      </c>
    </row>
    <row r="11628" spans="1:3">
      <c r="A11628" t="s">
        <v>18833</v>
      </c>
      <c r="B11628">
        <v>4.3788382679099298E-2</v>
      </c>
      <c r="C11628">
        <v>0.32655502811134302</v>
      </c>
    </row>
    <row r="11629" spans="1:3">
      <c r="A11629" t="s">
        <v>6984</v>
      </c>
      <c r="B11629">
        <v>4.3784293074711697E-2</v>
      </c>
      <c r="C11629">
        <v>0.32660025482969102</v>
      </c>
    </row>
    <row r="11630" spans="1:3">
      <c r="A11630" t="s">
        <v>5360</v>
      </c>
      <c r="B11630">
        <v>4.3784261864622899E-2</v>
      </c>
      <c r="C11630">
        <v>0.32660059999600999</v>
      </c>
    </row>
    <row r="11631" spans="1:3">
      <c r="A11631" t="s">
        <v>629</v>
      </c>
      <c r="B11631">
        <v>4.3742275432107798E-2</v>
      </c>
      <c r="C11631">
        <v>0.32706516068839703</v>
      </c>
    </row>
    <row r="11632" spans="1:3">
      <c r="A11632" t="s">
        <v>3970</v>
      </c>
      <c r="B11632">
        <v>4.3734434243191601E-2</v>
      </c>
      <c r="C11632">
        <v>0.32715196724863399</v>
      </c>
    </row>
    <row r="11633" spans="1:3">
      <c r="A11633" t="s">
        <v>6276</v>
      </c>
      <c r="B11633">
        <v>4.3724849370320597E-2</v>
      </c>
      <c r="C11633">
        <v>0.32725809767055097</v>
      </c>
    </row>
    <row r="11634" spans="1:3">
      <c r="A11634" t="s">
        <v>6123</v>
      </c>
      <c r="B11634">
        <v>4.3710855766822702E-2</v>
      </c>
      <c r="C11634">
        <v>0.327413084660993</v>
      </c>
    </row>
    <row r="11635" spans="1:3">
      <c r="A11635" t="s">
        <v>19963</v>
      </c>
      <c r="B11635">
        <v>4.3695888805509897E-2</v>
      </c>
      <c r="C11635">
        <v>0.32757890470334</v>
      </c>
    </row>
    <row r="11636" spans="1:3">
      <c r="A11636" t="s">
        <v>15874</v>
      </c>
      <c r="B11636">
        <v>4.3687652190477398E-2</v>
      </c>
      <c r="C11636">
        <v>0.32767018193325098</v>
      </c>
    </row>
    <row r="11637" spans="1:3">
      <c r="A11637" t="s">
        <v>19552</v>
      </c>
      <c r="B11637">
        <v>4.3668496800205299E-2</v>
      </c>
      <c r="C11637">
        <v>0.327882523421828</v>
      </c>
    </row>
    <row r="11638" spans="1:3">
      <c r="A11638" t="s">
        <v>5598</v>
      </c>
      <c r="B11638">
        <v>4.3618069707580601E-2</v>
      </c>
      <c r="C11638">
        <v>0.32844194377116298</v>
      </c>
    </row>
    <row r="11639" spans="1:3">
      <c r="A11639" t="s">
        <v>13070</v>
      </c>
      <c r="B11639">
        <v>4.3602699714172702E-2</v>
      </c>
      <c r="C11639">
        <v>0.32861257568804098</v>
      </c>
    </row>
    <row r="11640" spans="1:3">
      <c r="A11640" t="s">
        <v>7725</v>
      </c>
      <c r="B11640">
        <v>4.3575950328680002E-2</v>
      </c>
      <c r="C11640">
        <v>0.32890967398473703</v>
      </c>
    </row>
    <row r="11641" spans="1:3">
      <c r="A11641" t="s">
        <v>16989</v>
      </c>
      <c r="B11641">
        <v>4.3570246232044502E-2</v>
      </c>
      <c r="C11641">
        <v>0.32897305031406598</v>
      </c>
    </row>
    <row r="11642" spans="1:3">
      <c r="A11642" t="s">
        <v>7583</v>
      </c>
      <c r="B11642">
        <v>4.3535639762770501E-2</v>
      </c>
      <c r="C11642">
        <v>0.32935772049581902</v>
      </c>
    </row>
    <row r="11643" spans="1:3">
      <c r="A11643" t="s">
        <v>10322</v>
      </c>
      <c r="B11643">
        <v>4.3487200417956902E-2</v>
      </c>
      <c r="C11643">
        <v>0.329896638566754</v>
      </c>
    </row>
    <row r="11644" spans="1:3">
      <c r="A11644" t="s">
        <v>12049</v>
      </c>
      <c r="B11644">
        <v>4.3462027772561501E-2</v>
      </c>
      <c r="C11644">
        <v>0.33017692470118498</v>
      </c>
    </row>
    <row r="11645" spans="1:3">
      <c r="A11645" t="s">
        <v>13969</v>
      </c>
      <c r="B11645">
        <v>4.3458649274311298E-2</v>
      </c>
      <c r="C11645">
        <v>0.33021455446172299</v>
      </c>
    </row>
    <row r="11646" spans="1:3">
      <c r="A11646" t="s">
        <v>8909</v>
      </c>
      <c r="B11646">
        <v>4.3435942348110199E-2</v>
      </c>
      <c r="C11646">
        <v>0.33046753633654702</v>
      </c>
    </row>
    <row r="11647" spans="1:3">
      <c r="A11647" t="s">
        <v>4572</v>
      </c>
      <c r="B11647">
        <v>4.3435319157723203E-2</v>
      </c>
      <c r="C11647">
        <v>0.33047448117344902</v>
      </c>
    </row>
    <row r="11648" spans="1:3">
      <c r="A11648" t="s">
        <v>17426</v>
      </c>
      <c r="B11648">
        <v>4.3421301152057099E-2</v>
      </c>
      <c r="C11648">
        <v>0.330630722784512</v>
      </c>
    </row>
    <row r="11649" spans="1:3">
      <c r="A11649" t="s">
        <v>5723</v>
      </c>
      <c r="B11649">
        <v>4.3407896136421702E-2</v>
      </c>
      <c r="C11649">
        <v>0.33078017671125098</v>
      </c>
    </row>
    <row r="11650" spans="1:3">
      <c r="A11650" t="s">
        <v>16763</v>
      </c>
      <c r="B11650">
        <v>4.33687661171007E-2</v>
      </c>
      <c r="C11650">
        <v>0.33121669062623799</v>
      </c>
    </row>
    <row r="11651" spans="1:3">
      <c r="A11651" t="s">
        <v>6127</v>
      </c>
      <c r="B11651">
        <v>4.3348466431724401E-2</v>
      </c>
      <c r="C11651">
        <v>0.33144328949237001</v>
      </c>
    </row>
    <row r="11652" spans="1:3">
      <c r="A11652" t="s">
        <v>739</v>
      </c>
      <c r="B11652">
        <v>4.3341962450393602E-2</v>
      </c>
      <c r="C11652">
        <v>0.33151591247990297</v>
      </c>
    </row>
    <row r="11653" spans="1:3">
      <c r="A11653" t="s">
        <v>3189</v>
      </c>
      <c r="B11653">
        <v>4.3329466669779299E-2</v>
      </c>
      <c r="C11653">
        <v>0.33165546824775599</v>
      </c>
    </row>
    <row r="11654" spans="1:3">
      <c r="A11654" t="s">
        <v>14311</v>
      </c>
      <c r="B11654">
        <v>4.3327251820562497E-2</v>
      </c>
      <c r="C11654">
        <v>0.33168020814571397</v>
      </c>
    </row>
    <row r="11655" spans="1:3">
      <c r="A11655" t="s">
        <v>17801</v>
      </c>
      <c r="B11655">
        <v>4.3319979845251003E-2</v>
      </c>
      <c r="C11655">
        <v>0.33176144457851803</v>
      </c>
    </row>
    <row r="11656" spans="1:3">
      <c r="A11656" t="s">
        <v>9579</v>
      </c>
      <c r="B11656">
        <v>4.3312000730979398E-2</v>
      </c>
      <c r="C11656">
        <v>0.33185059532836803</v>
      </c>
    </row>
    <row r="11657" spans="1:3">
      <c r="A11657" t="s">
        <v>13413</v>
      </c>
      <c r="B11657">
        <v>4.3302986916388397E-2</v>
      </c>
      <c r="C11657">
        <v>0.33195132536592398</v>
      </c>
    </row>
    <row r="11658" spans="1:3">
      <c r="A11658" t="s">
        <v>9874</v>
      </c>
      <c r="B11658">
        <v>4.3299173146762397E-2</v>
      </c>
      <c r="C11658">
        <v>0.33199395045068902</v>
      </c>
    </row>
    <row r="11659" spans="1:3">
      <c r="A11659" t="s">
        <v>7469</v>
      </c>
      <c r="B11659">
        <v>4.3260997688301203E-2</v>
      </c>
      <c r="C11659">
        <v>0.33242081765477099</v>
      </c>
    </row>
    <row r="11660" spans="1:3">
      <c r="A11660" t="s">
        <v>7259</v>
      </c>
      <c r="B11660">
        <v>4.3254935666055497E-2</v>
      </c>
      <c r="C11660">
        <v>0.332488633982162</v>
      </c>
    </row>
    <row r="11661" spans="1:3">
      <c r="A11661" t="s">
        <v>672</v>
      </c>
      <c r="B11661">
        <v>4.3249469339897699E-2</v>
      </c>
      <c r="C11661">
        <v>0.33254979384811001</v>
      </c>
    </row>
    <row r="11662" spans="1:3">
      <c r="A11662" t="s">
        <v>17876</v>
      </c>
      <c r="B11662">
        <v>4.3245594352605297E-2</v>
      </c>
      <c r="C11662">
        <v>0.33259315344275803</v>
      </c>
    </row>
    <row r="11663" spans="1:3">
      <c r="A11663" t="s">
        <v>18129</v>
      </c>
      <c r="B11663">
        <v>4.32266721753541E-2</v>
      </c>
      <c r="C11663">
        <v>0.332804937502166</v>
      </c>
    </row>
    <row r="11664" spans="1:3">
      <c r="A11664" t="s">
        <v>19143</v>
      </c>
      <c r="B11664">
        <v>4.32255998604947E-2</v>
      </c>
      <c r="C11664">
        <v>0.33281694184836103</v>
      </c>
    </row>
    <row r="11665" spans="1:3">
      <c r="A11665" t="s">
        <v>12706</v>
      </c>
      <c r="B11665">
        <v>4.3203687688980599E-2</v>
      </c>
      <c r="C11665">
        <v>0.33306230518250102</v>
      </c>
    </row>
    <row r="11666" spans="1:3">
      <c r="A11666" t="s">
        <v>715</v>
      </c>
      <c r="B11666">
        <v>4.3192516928700603E-2</v>
      </c>
      <c r="C11666">
        <v>0.33318743547589502</v>
      </c>
    </row>
    <row r="11667" spans="1:3">
      <c r="A11667" t="s">
        <v>9008</v>
      </c>
      <c r="B11667">
        <v>4.3186116409384301E-2</v>
      </c>
      <c r="C11667">
        <v>0.333259145109149</v>
      </c>
    </row>
    <row r="11668" spans="1:3">
      <c r="A11668" t="s">
        <v>15498</v>
      </c>
      <c r="B11668">
        <v>4.3164174353613097E-2</v>
      </c>
      <c r="C11668">
        <v>0.33350505315245799</v>
      </c>
    </row>
    <row r="11669" spans="1:3">
      <c r="A11669" t="s">
        <v>4497</v>
      </c>
      <c r="B11669">
        <v>4.31633164881641E-2</v>
      </c>
      <c r="C11669">
        <v>0.33351466975486599</v>
      </c>
    </row>
    <row r="11670" spans="1:3">
      <c r="A11670" t="s">
        <v>634</v>
      </c>
      <c r="B11670">
        <v>4.31142944309863E-2</v>
      </c>
      <c r="C11670">
        <v>0.33406449938807797</v>
      </c>
    </row>
    <row r="11671" spans="1:3">
      <c r="A11671" t="s">
        <v>18068</v>
      </c>
      <c r="B11671">
        <v>4.3107601007349401E-2</v>
      </c>
      <c r="C11671">
        <v>0.33413961778018197</v>
      </c>
    </row>
    <row r="11672" spans="1:3">
      <c r="A11672" t="s">
        <v>2661</v>
      </c>
      <c r="B11672">
        <v>4.3101760948940998E-2</v>
      </c>
      <c r="C11672">
        <v>0.33420516796666599</v>
      </c>
    </row>
    <row r="11673" spans="1:3">
      <c r="A11673" t="s">
        <v>6146</v>
      </c>
      <c r="B11673">
        <v>4.30843677377373E-2</v>
      </c>
      <c r="C11673">
        <v>0.33440044242032102</v>
      </c>
    </row>
    <row r="11674" spans="1:3">
      <c r="A11674" t="s">
        <v>12438</v>
      </c>
      <c r="B11674">
        <v>4.3078975697449902E-2</v>
      </c>
      <c r="C11674">
        <v>0.33446099401435903</v>
      </c>
    </row>
    <row r="11675" spans="1:3">
      <c r="A11675" t="s">
        <v>17053</v>
      </c>
      <c r="B11675">
        <v>4.3056411115520402E-2</v>
      </c>
      <c r="C11675">
        <v>0.334714466447116</v>
      </c>
    </row>
    <row r="11676" spans="1:3">
      <c r="A11676" t="s">
        <v>10967</v>
      </c>
      <c r="B11676">
        <v>4.3027009153046199E-2</v>
      </c>
      <c r="C11676">
        <v>0.33504492967038602</v>
      </c>
    </row>
    <row r="11677" spans="1:3">
      <c r="A11677" t="s">
        <v>15479</v>
      </c>
      <c r="B11677">
        <v>4.3019719178095897E-2</v>
      </c>
      <c r="C11677">
        <v>0.33512689772015403</v>
      </c>
    </row>
    <row r="11678" spans="1:3">
      <c r="A11678" t="s">
        <v>3869</v>
      </c>
      <c r="B11678">
        <v>4.29552935412695E-2</v>
      </c>
      <c r="C11678">
        <v>0.33585185557943797</v>
      </c>
    </row>
    <row r="11679" spans="1:3">
      <c r="A11679" t="s">
        <v>16817</v>
      </c>
      <c r="B11679">
        <v>4.2951498382940399E-2</v>
      </c>
      <c r="C11679">
        <v>0.33589459245950298</v>
      </c>
    </row>
    <row r="11680" spans="1:3">
      <c r="A11680" t="s">
        <v>214</v>
      </c>
      <c r="B11680">
        <v>4.2950003305030099E-2</v>
      </c>
      <c r="C11680">
        <v>0.33591142933329798</v>
      </c>
    </row>
    <row r="11681" spans="1:3">
      <c r="A11681" t="s">
        <v>4726</v>
      </c>
      <c r="B11681">
        <v>4.2914642171219701E-2</v>
      </c>
      <c r="C11681">
        <v>0.33630980790045201</v>
      </c>
    </row>
    <row r="11682" spans="1:3">
      <c r="A11682" t="s">
        <v>9416</v>
      </c>
      <c r="B11682">
        <v>4.28755180129783E-2</v>
      </c>
      <c r="C11682">
        <v>0.33675093372124998</v>
      </c>
    </row>
    <row r="11683" spans="1:3">
      <c r="A11683" t="s">
        <v>8309</v>
      </c>
      <c r="B11683">
        <v>4.2845891702234198E-2</v>
      </c>
      <c r="C11683">
        <v>0.33708521780411599</v>
      </c>
    </row>
    <row r="11684" spans="1:3">
      <c r="A11684" t="s">
        <v>6325</v>
      </c>
      <c r="B11684">
        <v>4.2833803804267198E-2</v>
      </c>
      <c r="C11684">
        <v>0.33722167088280902</v>
      </c>
    </row>
    <row r="11685" spans="1:3">
      <c r="A11685" t="s">
        <v>13636</v>
      </c>
      <c r="B11685">
        <v>4.27881384806593E-2</v>
      </c>
      <c r="C11685">
        <v>0.33773747893854</v>
      </c>
    </row>
    <row r="11686" spans="1:3">
      <c r="A11686" t="s">
        <v>14594</v>
      </c>
      <c r="B11686">
        <v>4.2784349068838899E-2</v>
      </c>
      <c r="C11686">
        <v>0.33778030455428698</v>
      </c>
    </row>
    <row r="11687" spans="1:3">
      <c r="A11687" t="s">
        <v>17947</v>
      </c>
      <c r="B11687">
        <v>4.27587371001091E-2</v>
      </c>
      <c r="C11687">
        <v>0.33806984656275302</v>
      </c>
    </row>
    <row r="11688" spans="1:3">
      <c r="A11688" t="s">
        <v>13766</v>
      </c>
      <c r="B11688">
        <v>4.2748248879706199E-2</v>
      </c>
      <c r="C11688">
        <v>0.33818846121537499</v>
      </c>
    </row>
    <row r="11689" spans="1:3">
      <c r="A11689" t="s">
        <v>11021</v>
      </c>
      <c r="B11689">
        <v>4.27404052343478E-2</v>
      </c>
      <c r="C11689">
        <v>0.33827718493215703</v>
      </c>
    </row>
    <row r="11690" spans="1:3">
      <c r="A11690" t="s">
        <v>19288</v>
      </c>
      <c r="B11690">
        <v>4.2728474770016497E-2</v>
      </c>
      <c r="C11690">
        <v>0.33841216543795999</v>
      </c>
    </row>
    <row r="11691" spans="1:3">
      <c r="A11691" t="s">
        <v>9303</v>
      </c>
      <c r="B11691">
        <v>4.2711005107634703E-2</v>
      </c>
      <c r="C11691">
        <v>0.33860987826863198</v>
      </c>
    </row>
    <row r="11692" spans="1:3">
      <c r="A11692" t="s">
        <v>1458</v>
      </c>
      <c r="B11692">
        <v>4.2679223986612003E-2</v>
      </c>
      <c r="C11692">
        <v>0.33896975050426897</v>
      </c>
    </row>
    <row r="11693" spans="1:3">
      <c r="A11693" t="s">
        <v>7006</v>
      </c>
      <c r="B11693">
        <v>4.2678535581588399E-2</v>
      </c>
      <c r="C11693">
        <v>0.33897754833712801</v>
      </c>
    </row>
    <row r="11694" spans="1:3">
      <c r="A11694" t="s">
        <v>5478</v>
      </c>
      <c r="B11694">
        <v>4.2677097776742702E-2</v>
      </c>
      <c r="C11694">
        <v>0.33899383528492699</v>
      </c>
    </row>
    <row r="11695" spans="1:3">
      <c r="A11695" t="s">
        <v>17307</v>
      </c>
      <c r="B11695">
        <v>4.2654952166332701E-2</v>
      </c>
      <c r="C11695">
        <v>0.33924475620936601</v>
      </c>
    </row>
    <row r="11696" spans="1:3">
      <c r="A11696" t="s">
        <v>14813</v>
      </c>
      <c r="B11696">
        <v>4.2645821800934201E-2</v>
      </c>
      <c r="C11696">
        <v>0.339348242424305</v>
      </c>
    </row>
    <row r="11697" spans="1:3">
      <c r="A11697" t="s">
        <v>7046</v>
      </c>
      <c r="B11697">
        <v>4.26437531857215E-2</v>
      </c>
      <c r="C11697">
        <v>0.33937169151513102</v>
      </c>
    </row>
    <row r="11698" spans="1:3">
      <c r="A11698" t="s">
        <v>10932</v>
      </c>
      <c r="B11698">
        <v>4.2640478859340102E-2</v>
      </c>
      <c r="C11698">
        <v>0.33940881023965203</v>
      </c>
    </row>
    <row r="11699" spans="1:3">
      <c r="A11699" t="s">
        <v>7539</v>
      </c>
      <c r="B11699">
        <v>4.2640143739893298E-2</v>
      </c>
      <c r="C11699">
        <v>0.33941260939846901</v>
      </c>
    </row>
    <row r="11700" spans="1:3">
      <c r="A11700" t="s">
        <v>14465</v>
      </c>
      <c r="B11700">
        <v>4.2614118665177399E-2</v>
      </c>
      <c r="C11700">
        <v>0.33970773170989399</v>
      </c>
    </row>
    <row r="11701" spans="1:3">
      <c r="A11701" t="s">
        <v>14668</v>
      </c>
      <c r="B11701">
        <v>4.2613623483004001E-2</v>
      </c>
      <c r="C11701">
        <v>0.33971334862688402</v>
      </c>
    </row>
    <row r="11702" spans="1:3">
      <c r="A11702" t="s">
        <v>8688</v>
      </c>
      <c r="B11702">
        <v>4.2594917536495601E-2</v>
      </c>
      <c r="C11702">
        <v>0.33992557613855601</v>
      </c>
    </row>
    <row r="11703" spans="1:3">
      <c r="A11703" t="s">
        <v>16415</v>
      </c>
      <c r="B11703">
        <v>4.2594522594745103E-2</v>
      </c>
      <c r="C11703">
        <v>0.33993005784644797</v>
      </c>
    </row>
    <row r="11704" spans="1:3">
      <c r="A11704" t="s">
        <v>7314</v>
      </c>
      <c r="B11704">
        <v>4.25886662150834E-2</v>
      </c>
      <c r="C11704">
        <v>0.33999651912402201</v>
      </c>
    </row>
    <row r="11705" spans="1:3">
      <c r="A11705" t="s">
        <v>17265</v>
      </c>
      <c r="B11705">
        <v>4.2573444447989099E-2</v>
      </c>
      <c r="C11705">
        <v>0.34016930258590899</v>
      </c>
    </row>
    <row r="11706" spans="1:3">
      <c r="A11706" t="s">
        <v>10659</v>
      </c>
      <c r="B11706">
        <v>4.2573071151998501E-2</v>
      </c>
      <c r="C11706">
        <v>0.34017354060244998</v>
      </c>
    </row>
    <row r="11707" spans="1:3">
      <c r="A11707" t="s">
        <v>11026</v>
      </c>
      <c r="B11707">
        <v>4.2553897261959003E-2</v>
      </c>
      <c r="C11707">
        <v>0.34039126648583301</v>
      </c>
    </row>
    <row r="11708" spans="1:3">
      <c r="A11708" t="s">
        <v>15884</v>
      </c>
      <c r="B11708">
        <v>4.2549456208418303E-2</v>
      </c>
      <c r="C11708">
        <v>0.34044170881735297</v>
      </c>
    </row>
    <row r="11709" spans="1:3">
      <c r="A11709" t="s">
        <v>1625</v>
      </c>
      <c r="B11709">
        <v>4.2536819497269202E-2</v>
      </c>
      <c r="C11709">
        <v>0.340585265110527</v>
      </c>
    </row>
    <row r="11710" spans="1:3">
      <c r="A11710" t="s">
        <v>17823</v>
      </c>
      <c r="B11710">
        <v>4.2501574849155302E-2</v>
      </c>
      <c r="C11710">
        <v>0.34098585765346601</v>
      </c>
    </row>
    <row r="11711" spans="1:3">
      <c r="A11711" t="s">
        <v>6650</v>
      </c>
      <c r="B11711">
        <v>4.2497090503378201E-2</v>
      </c>
      <c r="C11711">
        <v>0.34103684852934302</v>
      </c>
    </row>
    <row r="11712" spans="1:3">
      <c r="A11712" t="s">
        <v>1342</v>
      </c>
      <c r="B11712">
        <v>4.24909512461887E-2</v>
      </c>
      <c r="C11712">
        <v>0.341106665067889</v>
      </c>
    </row>
    <row r="11713" spans="1:3">
      <c r="A11713" t="s">
        <v>17505</v>
      </c>
      <c r="B11713">
        <v>4.2475910062845602E-2</v>
      </c>
      <c r="C11713">
        <v>0.34127775418130102</v>
      </c>
    </row>
    <row r="11714" spans="1:3">
      <c r="A11714" t="s">
        <v>11912</v>
      </c>
      <c r="B11714">
        <v>4.2459697419337201E-2</v>
      </c>
      <c r="C11714">
        <v>0.34146222963994699</v>
      </c>
    </row>
    <row r="11715" spans="1:3">
      <c r="A11715" t="s">
        <v>5853</v>
      </c>
      <c r="B11715">
        <v>4.2457661723891198E-2</v>
      </c>
      <c r="C11715">
        <v>0.34148539728307198</v>
      </c>
    </row>
    <row r="11716" spans="1:3">
      <c r="A11716" t="s">
        <v>19369</v>
      </c>
      <c r="B11716">
        <v>4.24018750004172E-2</v>
      </c>
      <c r="C11716">
        <v>0.34212067971670002</v>
      </c>
    </row>
    <row r="11717" spans="1:3">
      <c r="A11717" t="s">
        <v>15208</v>
      </c>
      <c r="B11717">
        <v>4.2395684642323302E-2</v>
      </c>
      <c r="C11717">
        <v>0.34219122007974301</v>
      </c>
    </row>
    <row r="11718" spans="1:3">
      <c r="A11718" t="s">
        <v>6726</v>
      </c>
      <c r="B11718">
        <v>4.2365798126918E-2</v>
      </c>
      <c r="C11718">
        <v>0.34253191333705302</v>
      </c>
    </row>
    <row r="11719" spans="1:3">
      <c r="A11719" t="s">
        <v>12806</v>
      </c>
      <c r="B11719">
        <v>4.2363137046945401E-2</v>
      </c>
      <c r="C11719">
        <v>0.342562258969279</v>
      </c>
    </row>
    <row r="11720" spans="1:3">
      <c r="A11720" t="s">
        <v>11396</v>
      </c>
      <c r="B11720">
        <v>4.2355725162032502E-2</v>
      </c>
      <c r="C11720">
        <v>0.34264678945093902</v>
      </c>
    </row>
    <row r="11721" spans="1:3">
      <c r="A11721" t="s">
        <v>3663</v>
      </c>
      <c r="B11721">
        <v>4.2336454013620198E-2</v>
      </c>
      <c r="C11721">
        <v>0.34286663374167398</v>
      </c>
    </row>
    <row r="11722" spans="1:3">
      <c r="A11722" t="s">
        <v>15600</v>
      </c>
      <c r="B11722">
        <v>4.23184380334721E-2</v>
      </c>
      <c r="C11722">
        <v>0.34307224040922801</v>
      </c>
    </row>
    <row r="11723" spans="1:3">
      <c r="A11723" t="s">
        <v>15091</v>
      </c>
      <c r="B11723">
        <v>4.2311083047172598E-2</v>
      </c>
      <c r="C11723">
        <v>0.343156201477471</v>
      </c>
    </row>
    <row r="11724" spans="1:3">
      <c r="A11724" t="s">
        <v>14599</v>
      </c>
      <c r="B11724">
        <v>4.2300947370897499E-2</v>
      </c>
      <c r="C11724">
        <v>0.34327192704280401</v>
      </c>
    </row>
    <row r="11725" spans="1:3">
      <c r="A11725" t="s">
        <v>17164</v>
      </c>
      <c r="B11725">
        <v>4.2296025570773901E-2</v>
      </c>
      <c r="C11725">
        <v>0.34332813138049001</v>
      </c>
    </row>
    <row r="11726" spans="1:3">
      <c r="A11726" t="s">
        <v>3445</v>
      </c>
      <c r="B11726">
        <v>4.2294966814826702E-2</v>
      </c>
      <c r="C11726">
        <v>0.343340222575857</v>
      </c>
    </row>
    <row r="11727" spans="1:3">
      <c r="A11727" t="s">
        <v>8339</v>
      </c>
      <c r="B11727">
        <v>4.2273809036399899E-2</v>
      </c>
      <c r="C11727">
        <v>0.34358190531333399</v>
      </c>
    </row>
    <row r="11728" spans="1:3">
      <c r="A11728" t="s">
        <v>19844</v>
      </c>
      <c r="B11728">
        <v>4.2245758239758201E-2</v>
      </c>
      <c r="C11728">
        <v>0.34390249313437898</v>
      </c>
    </row>
    <row r="11729" spans="1:3">
      <c r="A11729" t="s">
        <v>5946</v>
      </c>
      <c r="B11729">
        <v>4.22280527431661E-2</v>
      </c>
      <c r="C11729">
        <v>0.34410494425941301</v>
      </c>
    </row>
    <row r="11730" spans="1:3">
      <c r="A11730" t="s">
        <v>3881</v>
      </c>
      <c r="B11730">
        <v>4.2225717677202498E-2</v>
      </c>
      <c r="C11730">
        <v>0.34413164991795597</v>
      </c>
    </row>
    <row r="11731" spans="1:3">
      <c r="A11731" t="s">
        <v>11409</v>
      </c>
      <c r="B11731">
        <v>4.2223089847503698E-2</v>
      </c>
      <c r="C11731">
        <v>0.34416170543118302</v>
      </c>
    </row>
    <row r="11732" spans="1:3">
      <c r="A11732" t="s">
        <v>17002</v>
      </c>
      <c r="B11732">
        <v>4.2214113497314402E-2</v>
      </c>
      <c r="C11732">
        <v>0.34426438404785897</v>
      </c>
    </row>
    <row r="11733" spans="1:3">
      <c r="A11733" t="s">
        <v>7432</v>
      </c>
      <c r="B11733">
        <v>4.2209686728337602E-2</v>
      </c>
      <c r="C11733">
        <v>0.344315028120386</v>
      </c>
    </row>
    <row r="11734" spans="1:3">
      <c r="A11734" t="s">
        <v>17640</v>
      </c>
      <c r="B11734">
        <v>4.2187422834721697E-2</v>
      </c>
      <c r="C11734">
        <v>0.34456980816356197</v>
      </c>
    </row>
    <row r="11735" spans="1:3">
      <c r="A11735" t="s">
        <v>9772</v>
      </c>
      <c r="B11735">
        <v>4.2145296129832401E-2</v>
      </c>
      <c r="C11735">
        <v>0.34505221916801099</v>
      </c>
    </row>
    <row r="11736" spans="1:3">
      <c r="A11736" t="s">
        <v>16326</v>
      </c>
      <c r="B11736">
        <v>4.2110934341908997E-2</v>
      </c>
      <c r="C11736">
        <v>0.34544602859642398</v>
      </c>
    </row>
    <row r="11737" spans="1:3">
      <c r="A11737" t="s">
        <v>5689</v>
      </c>
      <c r="B11737">
        <v>4.21029547155269E-2</v>
      </c>
      <c r="C11737">
        <v>0.34553752138833199</v>
      </c>
    </row>
    <row r="11738" spans="1:3">
      <c r="A11738" t="s">
        <v>12443</v>
      </c>
      <c r="B11738">
        <v>4.20968076091967E-2</v>
      </c>
      <c r="C11738">
        <v>0.345608013373434</v>
      </c>
    </row>
    <row r="11739" spans="1:3">
      <c r="A11739" t="s">
        <v>1876</v>
      </c>
      <c r="B11739">
        <v>4.2087294927884197E-2</v>
      </c>
      <c r="C11739">
        <v>0.34571711812459099</v>
      </c>
    </row>
    <row r="11740" spans="1:3">
      <c r="A11740" t="s">
        <v>11171</v>
      </c>
      <c r="B11740">
        <v>4.2038463276915003E-2</v>
      </c>
      <c r="C11740">
        <v>0.34627753233597303</v>
      </c>
    </row>
    <row r="11741" spans="1:3">
      <c r="A11741" t="s">
        <v>2222</v>
      </c>
      <c r="B11741">
        <v>4.2030537240699301E-2</v>
      </c>
      <c r="C11741">
        <v>0.34636854951402402</v>
      </c>
    </row>
    <row r="11742" spans="1:3">
      <c r="A11742" t="s">
        <v>6172</v>
      </c>
      <c r="B11742">
        <v>4.20257134152308E-2</v>
      </c>
      <c r="C11742">
        <v>0.34642395046083202</v>
      </c>
    </row>
    <row r="11743" spans="1:3">
      <c r="A11743" t="s">
        <v>11223</v>
      </c>
      <c r="B11743">
        <v>4.20221955158636E-2</v>
      </c>
      <c r="C11743">
        <v>0.34646435658021502</v>
      </c>
    </row>
    <row r="11744" spans="1:3">
      <c r="A11744" t="s">
        <v>19644</v>
      </c>
      <c r="B11744">
        <v>4.2006974255993798E-2</v>
      </c>
      <c r="C11744">
        <v>0.34663922040517398</v>
      </c>
    </row>
    <row r="11745" spans="1:3">
      <c r="A11745" t="s">
        <v>1084</v>
      </c>
      <c r="B11745">
        <v>4.1990977427591301E-2</v>
      </c>
      <c r="C11745">
        <v>0.346823054428193</v>
      </c>
    </row>
    <row r="11746" spans="1:3">
      <c r="A11746" t="s">
        <v>14319</v>
      </c>
      <c r="B11746">
        <v>4.1987178817481201E-2</v>
      </c>
      <c r="C11746">
        <v>0.346866716781637</v>
      </c>
    </row>
    <row r="11747" spans="1:3">
      <c r="A11747" t="s">
        <v>2704</v>
      </c>
      <c r="B11747">
        <v>4.19861696918815E-2</v>
      </c>
      <c r="C11747">
        <v>0.346878316557585</v>
      </c>
    </row>
    <row r="11748" spans="1:3">
      <c r="A11748" t="s">
        <v>19978</v>
      </c>
      <c r="B11748">
        <v>4.1978402455124797E-2</v>
      </c>
      <c r="C11748">
        <v>0.34696760823823197</v>
      </c>
    </row>
    <row r="11749" spans="1:3">
      <c r="A11749" t="s">
        <v>5382</v>
      </c>
      <c r="B11749">
        <v>4.1952857629394401E-2</v>
      </c>
      <c r="C11749">
        <v>0.34726137284995401</v>
      </c>
    </row>
    <row r="11750" spans="1:3">
      <c r="A11750" t="s">
        <v>2898</v>
      </c>
      <c r="B11750">
        <v>4.1941896249361697E-2</v>
      </c>
      <c r="C11750">
        <v>0.34738747670443099</v>
      </c>
    </row>
    <row r="11751" spans="1:3">
      <c r="A11751" t="s">
        <v>10786</v>
      </c>
      <c r="B11751">
        <v>4.1937045647945502E-2</v>
      </c>
      <c r="C11751">
        <v>0.347443289123889</v>
      </c>
    </row>
    <row r="11752" spans="1:3">
      <c r="A11752" t="s">
        <v>5760</v>
      </c>
      <c r="B11752">
        <v>4.19273926665907E-2</v>
      </c>
      <c r="C11752">
        <v>0.34755437603234002</v>
      </c>
    </row>
    <row r="11753" spans="1:3">
      <c r="A11753" t="s">
        <v>13031</v>
      </c>
      <c r="B11753">
        <v>4.1886578288300898E-2</v>
      </c>
      <c r="C11753">
        <v>0.348024318503736</v>
      </c>
    </row>
    <row r="11754" spans="1:3">
      <c r="A11754" t="s">
        <v>11313</v>
      </c>
      <c r="B11754">
        <v>4.1880666549824801E-2</v>
      </c>
      <c r="C11754">
        <v>0.34809242046891797</v>
      </c>
    </row>
    <row r="11755" spans="1:3">
      <c r="A11755" t="s">
        <v>8695</v>
      </c>
      <c r="B11755">
        <v>4.1826540750192397E-2</v>
      </c>
      <c r="C11755">
        <v>0.34871633076486802</v>
      </c>
    </row>
    <row r="11756" spans="1:3">
      <c r="A11756" t="s">
        <v>15537</v>
      </c>
      <c r="B11756">
        <v>4.18154361275365E-2</v>
      </c>
      <c r="C11756">
        <v>0.348844421718705</v>
      </c>
    </row>
    <row r="11757" spans="1:3">
      <c r="A11757" t="s">
        <v>9956</v>
      </c>
      <c r="B11757">
        <v>4.1805666495785203E-2</v>
      </c>
      <c r="C11757">
        <v>0.34895713829408398</v>
      </c>
    </row>
    <row r="11758" spans="1:3">
      <c r="A11758" t="s">
        <v>8618</v>
      </c>
      <c r="B11758">
        <v>4.1798925778921803E-2</v>
      </c>
      <c r="C11758">
        <v>0.34903492237950101</v>
      </c>
    </row>
    <row r="11759" spans="1:3">
      <c r="A11759" t="s">
        <v>16399</v>
      </c>
      <c r="B11759">
        <v>4.1794875336297201E-2</v>
      </c>
      <c r="C11759">
        <v>0.34908166749191399</v>
      </c>
    </row>
    <row r="11760" spans="1:3">
      <c r="A11760" t="s">
        <v>7842</v>
      </c>
      <c r="B11760">
        <v>4.1793122622349597E-2</v>
      </c>
      <c r="C11760">
        <v>0.34910189633970701</v>
      </c>
    </row>
    <row r="11761" spans="1:3">
      <c r="A11761" t="s">
        <v>11866</v>
      </c>
      <c r="B11761">
        <v>4.1791518649948102E-2</v>
      </c>
      <c r="C11761">
        <v>0.34912040914585002</v>
      </c>
    </row>
    <row r="11762" spans="1:3">
      <c r="A11762" t="s">
        <v>17632</v>
      </c>
      <c r="B11762">
        <v>4.1775049895778599E-2</v>
      </c>
      <c r="C11762">
        <v>0.34931052496229098</v>
      </c>
    </row>
    <row r="11763" spans="1:3">
      <c r="A11763" t="s">
        <v>17675</v>
      </c>
      <c r="B11763">
        <v>4.1770518059689898E-2</v>
      </c>
      <c r="C11763">
        <v>0.34936285211704798</v>
      </c>
    </row>
    <row r="11764" spans="1:3">
      <c r="A11764" t="s">
        <v>13854</v>
      </c>
      <c r="B11764">
        <v>4.1765650458761898E-2</v>
      </c>
      <c r="C11764">
        <v>0.349419061730047</v>
      </c>
    </row>
    <row r="11765" spans="1:3">
      <c r="A11765" t="s">
        <v>15127</v>
      </c>
      <c r="B11765">
        <v>4.17439829220159E-2</v>
      </c>
      <c r="C11765">
        <v>0.34966934147101097</v>
      </c>
    </row>
    <row r="11766" spans="1:3">
      <c r="A11766" t="s">
        <v>8814</v>
      </c>
      <c r="B11766">
        <v>4.1718441226771402E-2</v>
      </c>
      <c r="C11766">
        <v>0.34996451690351299</v>
      </c>
    </row>
    <row r="11767" spans="1:3">
      <c r="A11767" t="s">
        <v>14621</v>
      </c>
      <c r="B11767">
        <v>4.1717866658804899E-2</v>
      </c>
      <c r="C11767">
        <v>0.34997115877423002</v>
      </c>
    </row>
    <row r="11768" spans="1:3">
      <c r="A11768" t="s">
        <v>15513</v>
      </c>
      <c r="B11768">
        <v>4.1684679773976198E-2</v>
      </c>
      <c r="C11768">
        <v>0.35035492668079199</v>
      </c>
    </row>
    <row r="11769" spans="1:3">
      <c r="A11769" t="s">
        <v>2659</v>
      </c>
      <c r="B11769">
        <v>4.1670928830635799E-2</v>
      </c>
      <c r="C11769">
        <v>0.35051401836781299</v>
      </c>
    </row>
    <row r="11770" spans="1:3">
      <c r="A11770" t="s">
        <v>3117</v>
      </c>
      <c r="B11770">
        <v>4.16580282946271E-2</v>
      </c>
      <c r="C11770">
        <v>0.35066331277589502</v>
      </c>
    </row>
    <row r="11771" spans="1:3">
      <c r="A11771" t="s">
        <v>10783</v>
      </c>
      <c r="B11771">
        <v>4.16574998688653E-2</v>
      </c>
      <c r="C11771">
        <v>0.35066942896094799</v>
      </c>
    </row>
    <row r="11772" spans="1:3">
      <c r="A11772" t="s">
        <v>8741</v>
      </c>
      <c r="B11772">
        <v>4.1644707735105299E-2</v>
      </c>
      <c r="C11772">
        <v>0.35081751017781099</v>
      </c>
    </row>
    <row r="11773" spans="1:3">
      <c r="A11773" t="s">
        <v>5283</v>
      </c>
      <c r="B11773">
        <v>4.1629846697412001E-2</v>
      </c>
      <c r="C11773">
        <v>0.35098959056249601</v>
      </c>
    </row>
    <row r="11774" spans="1:3">
      <c r="A11774" t="s">
        <v>11841</v>
      </c>
      <c r="B11774">
        <v>4.16270410614984E-2</v>
      </c>
      <c r="C11774">
        <v>0.351022083841599</v>
      </c>
    </row>
    <row r="11775" spans="1:3">
      <c r="A11775" t="s">
        <v>13554</v>
      </c>
      <c r="B11775">
        <v>4.1624677548910201E-2</v>
      </c>
      <c r="C11775">
        <v>0.35104945817495797</v>
      </c>
    </row>
    <row r="11776" spans="1:3">
      <c r="A11776" t="s">
        <v>16229</v>
      </c>
      <c r="B11776">
        <v>4.1602106937936E-2</v>
      </c>
      <c r="C11776">
        <v>0.35131094018475201</v>
      </c>
    </row>
    <row r="11777" spans="1:3">
      <c r="A11777" t="s">
        <v>17130</v>
      </c>
      <c r="B11777">
        <v>4.1601689858596497E-2</v>
      </c>
      <c r="C11777">
        <v>0.35131577323381102</v>
      </c>
    </row>
    <row r="11778" spans="1:3">
      <c r="A11778" t="s">
        <v>19628</v>
      </c>
      <c r="B11778">
        <v>4.1569280728807403E-2</v>
      </c>
      <c r="C11778">
        <v>0.35169145351000902</v>
      </c>
    </row>
    <row r="11779" spans="1:3">
      <c r="A11779" t="s">
        <v>866</v>
      </c>
      <c r="B11779">
        <v>4.1555531264480201E-2</v>
      </c>
      <c r="C11779">
        <v>0.35185091121790701</v>
      </c>
    </row>
    <row r="11780" spans="1:3">
      <c r="A11780" t="s">
        <v>8004</v>
      </c>
      <c r="B11780">
        <v>4.1549376242390197E-2</v>
      </c>
      <c r="C11780">
        <v>0.35192230811205699</v>
      </c>
    </row>
    <row r="11781" spans="1:3">
      <c r="A11781" t="s">
        <v>3917</v>
      </c>
      <c r="B11781">
        <v>4.1537875596618298E-2</v>
      </c>
      <c r="C11781">
        <v>0.35205573756753999</v>
      </c>
    </row>
    <row r="11782" spans="1:3">
      <c r="A11782" t="s">
        <v>17902</v>
      </c>
      <c r="B11782">
        <v>4.1487101399580201E-2</v>
      </c>
      <c r="C11782">
        <v>0.35264519686295198</v>
      </c>
    </row>
    <row r="11783" spans="1:3">
      <c r="A11783" t="s">
        <v>14010</v>
      </c>
      <c r="B11783">
        <v>4.1484216449432301E-2</v>
      </c>
      <c r="C11783">
        <v>0.35267870816190799</v>
      </c>
    </row>
    <row r="11784" spans="1:3">
      <c r="A11784" t="s">
        <v>3901</v>
      </c>
      <c r="B11784">
        <v>4.1483312231651401E-2</v>
      </c>
      <c r="C11784">
        <v>0.35268921188075802</v>
      </c>
    </row>
    <row r="11785" spans="1:3">
      <c r="A11785" t="s">
        <v>4328</v>
      </c>
      <c r="B11785">
        <v>4.1472107001482801E-2</v>
      </c>
      <c r="C11785">
        <v>0.352819392237953</v>
      </c>
    </row>
    <row r="11786" spans="1:3">
      <c r="A11786" t="s">
        <v>10897</v>
      </c>
      <c r="B11786">
        <v>4.14649364277015E-2</v>
      </c>
      <c r="C11786">
        <v>0.35290271458074601</v>
      </c>
    </row>
    <row r="11787" spans="1:3">
      <c r="A11787" t="s">
        <v>7151</v>
      </c>
      <c r="B11787">
        <v>4.14374328441936E-2</v>
      </c>
      <c r="C11787">
        <v>0.353222422355915</v>
      </c>
    </row>
    <row r="11788" spans="1:3">
      <c r="A11788" t="s">
        <v>10703</v>
      </c>
      <c r="B11788">
        <v>4.1429696844283097E-2</v>
      </c>
      <c r="C11788">
        <v>0.35331238023496397</v>
      </c>
    </row>
    <row r="11789" spans="1:3">
      <c r="A11789" t="s">
        <v>11001</v>
      </c>
      <c r="B11789">
        <v>4.14150733468358E-2</v>
      </c>
      <c r="C11789">
        <v>0.35348246865635502</v>
      </c>
    </row>
    <row r="11790" spans="1:3">
      <c r="A11790" t="s">
        <v>3974</v>
      </c>
      <c r="B11790">
        <v>4.1405125965543202E-2</v>
      </c>
      <c r="C11790">
        <v>0.35359819785346103</v>
      </c>
    </row>
    <row r="11791" spans="1:3">
      <c r="A11791" t="s">
        <v>5888</v>
      </c>
      <c r="B11791">
        <v>4.1402854211052699E-2</v>
      </c>
      <c r="C11791">
        <v>0.35362463110558301</v>
      </c>
    </row>
    <row r="11792" spans="1:3">
      <c r="A11792" t="s">
        <v>2785</v>
      </c>
      <c r="B11792">
        <v>4.1391842667320301E-2</v>
      </c>
      <c r="C11792">
        <v>0.35375277479453399</v>
      </c>
    </row>
    <row r="11793" spans="1:3">
      <c r="A11793" t="s">
        <v>11725</v>
      </c>
      <c r="B11793">
        <v>4.1387638245724098E-2</v>
      </c>
      <c r="C11793">
        <v>0.35380171026570201</v>
      </c>
    </row>
    <row r="11794" spans="1:3">
      <c r="A11794" t="s">
        <v>3520</v>
      </c>
      <c r="B11794">
        <v>4.1384887811638897E-2</v>
      </c>
      <c r="C11794">
        <v>0.35383372501193899</v>
      </c>
    </row>
    <row r="11795" spans="1:3">
      <c r="A11795" t="s">
        <v>12846</v>
      </c>
      <c r="B11795">
        <v>4.1340182354476701E-2</v>
      </c>
      <c r="C11795">
        <v>0.35435434747855299</v>
      </c>
    </row>
    <row r="11796" spans="1:3">
      <c r="A11796" t="s">
        <v>11876</v>
      </c>
      <c r="B11796">
        <v>4.1326565346385701E-2</v>
      </c>
      <c r="C11796">
        <v>0.35451302168618698</v>
      </c>
    </row>
    <row r="11797" spans="1:3">
      <c r="A11797" t="s">
        <v>19674</v>
      </c>
      <c r="B11797">
        <v>4.1312781059106102E-2</v>
      </c>
      <c r="C11797">
        <v>0.35467369069615301</v>
      </c>
    </row>
    <row r="11798" spans="1:3">
      <c r="A11798" t="s">
        <v>12902</v>
      </c>
      <c r="B11798">
        <v>4.1310963670889399E-2</v>
      </c>
      <c r="C11798">
        <v>0.35469487750829098</v>
      </c>
    </row>
    <row r="11799" spans="1:3">
      <c r="A11799" t="s">
        <v>11547</v>
      </c>
      <c r="B11799">
        <v>4.1306911072455398E-2</v>
      </c>
      <c r="C11799">
        <v>0.35474212490163298</v>
      </c>
    </row>
    <row r="11800" spans="1:3">
      <c r="A11800" t="s">
        <v>3712</v>
      </c>
      <c r="B11800">
        <v>4.12987098323137E-2</v>
      </c>
      <c r="C11800">
        <v>0.35483775153334202</v>
      </c>
    </row>
    <row r="11801" spans="1:3">
      <c r="A11801" t="s">
        <v>6109</v>
      </c>
      <c r="B11801">
        <v>4.12717151601939E-2</v>
      </c>
      <c r="C11801">
        <v>0.355152624556761</v>
      </c>
    </row>
    <row r="11802" spans="1:3">
      <c r="A11802" t="s">
        <v>2054</v>
      </c>
      <c r="B11802">
        <v>4.1268488898286798E-2</v>
      </c>
      <c r="C11802">
        <v>0.35519026829025202</v>
      </c>
    </row>
    <row r="11803" spans="1:3">
      <c r="A11803" t="s">
        <v>15688</v>
      </c>
      <c r="B11803">
        <v>4.1266696243070999E-2</v>
      </c>
      <c r="C11803">
        <v>0.35521118591488898</v>
      </c>
    </row>
    <row r="11804" spans="1:3">
      <c r="A11804" t="s">
        <v>3181</v>
      </c>
      <c r="B11804">
        <v>4.1262754208969701E-2</v>
      </c>
      <c r="C11804">
        <v>0.35525718632576803</v>
      </c>
    </row>
    <row r="11805" spans="1:3">
      <c r="A11805" t="s">
        <v>4834</v>
      </c>
      <c r="B11805">
        <v>4.1242867797870002E-2</v>
      </c>
      <c r="C11805">
        <v>0.35548930210817697</v>
      </c>
    </row>
    <row r="11806" spans="1:3">
      <c r="A11806" t="s">
        <v>10021</v>
      </c>
      <c r="B11806">
        <v>4.1228334389206797E-2</v>
      </c>
      <c r="C11806">
        <v>0.35565899753527802</v>
      </c>
    </row>
    <row r="11807" spans="1:3">
      <c r="A11807" t="s">
        <v>3175</v>
      </c>
      <c r="B11807">
        <v>4.1222432942054597E-2</v>
      </c>
      <c r="C11807">
        <v>0.35572791873196202</v>
      </c>
    </row>
    <row r="11808" spans="1:3">
      <c r="A11808" t="s">
        <v>5489</v>
      </c>
      <c r="B11808">
        <v>4.11959478112068E-2</v>
      </c>
      <c r="C11808">
        <v>0.35603733389256798</v>
      </c>
    </row>
    <row r="11809" spans="1:3">
      <c r="A11809" t="s">
        <v>14695</v>
      </c>
      <c r="B11809">
        <v>4.1157798938615001E-2</v>
      </c>
      <c r="C11809">
        <v>0.35648330912303799</v>
      </c>
    </row>
    <row r="11810" spans="1:3">
      <c r="A11810" t="s">
        <v>5993</v>
      </c>
      <c r="B11810">
        <v>4.11129572297751E-2</v>
      </c>
      <c r="C11810">
        <v>0.35700797480051799</v>
      </c>
    </row>
    <row r="11811" spans="1:3">
      <c r="A11811" t="s">
        <v>14992</v>
      </c>
      <c r="B11811">
        <v>4.11098882417597E-2</v>
      </c>
      <c r="C11811">
        <v>0.35704390089229399</v>
      </c>
    </row>
    <row r="11812" spans="1:3">
      <c r="A11812" t="s">
        <v>17804</v>
      </c>
      <c r="B11812">
        <v>4.1099706414677403E-2</v>
      </c>
      <c r="C11812">
        <v>0.35716310733863399</v>
      </c>
    </row>
    <row r="11813" spans="1:3">
      <c r="A11813" t="s">
        <v>8244</v>
      </c>
      <c r="B11813">
        <v>4.1096645324480603E-2</v>
      </c>
      <c r="C11813">
        <v>0.35719895075093999</v>
      </c>
    </row>
    <row r="11814" spans="1:3">
      <c r="A11814" t="s">
        <v>9838</v>
      </c>
      <c r="B11814">
        <v>4.10902945858969E-2</v>
      </c>
      <c r="C11814">
        <v>0.35727332104924098</v>
      </c>
    </row>
    <row r="11815" spans="1:3">
      <c r="A11815" t="s">
        <v>18512</v>
      </c>
      <c r="B11815">
        <v>4.1031996372033697E-2</v>
      </c>
      <c r="C11815">
        <v>0.35795647620057702</v>
      </c>
    </row>
    <row r="11816" spans="1:3">
      <c r="A11816" t="s">
        <v>11729</v>
      </c>
      <c r="B11816">
        <v>4.1014964887363697E-2</v>
      </c>
      <c r="C11816">
        <v>0.35815621059393599</v>
      </c>
    </row>
    <row r="11817" spans="1:3">
      <c r="A11817" t="s">
        <v>18622</v>
      </c>
      <c r="B11817">
        <v>4.1006832453244102E-2</v>
      </c>
      <c r="C11817">
        <v>0.358251607250614</v>
      </c>
    </row>
    <row r="11818" spans="1:3">
      <c r="A11818" t="s">
        <v>17065</v>
      </c>
      <c r="B11818">
        <v>4.0998275553980501E-2</v>
      </c>
      <c r="C11818">
        <v>0.358352000254753</v>
      </c>
    </row>
    <row r="11819" spans="1:3">
      <c r="A11819" t="s">
        <v>1013</v>
      </c>
      <c r="B11819">
        <v>4.09883159399968E-2</v>
      </c>
      <c r="C11819">
        <v>0.35846887269132299</v>
      </c>
    </row>
    <row r="11820" spans="1:3">
      <c r="A11820" t="s">
        <v>11867</v>
      </c>
      <c r="B11820">
        <v>4.0962108678714401E-2</v>
      </c>
      <c r="C11820">
        <v>0.35877651951548001</v>
      </c>
    </row>
    <row r="11821" spans="1:3">
      <c r="A11821" t="s">
        <v>15353</v>
      </c>
      <c r="B11821">
        <v>4.09511624403774E-2</v>
      </c>
      <c r="C11821">
        <v>0.358905066303154</v>
      </c>
    </row>
    <row r="11822" spans="1:3">
      <c r="A11822" t="s">
        <v>4616</v>
      </c>
      <c r="B11822">
        <v>4.0949570014413898E-2</v>
      </c>
      <c r="C11822">
        <v>0.35892376930965397</v>
      </c>
    </row>
    <row r="11823" spans="1:3">
      <c r="A11823" t="s">
        <v>11767</v>
      </c>
      <c r="B11823">
        <v>4.0940280089088003E-2</v>
      </c>
      <c r="C11823">
        <v>0.359032891446112</v>
      </c>
    </row>
    <row r="11824" spans="1:3">
      <c r="A11824" t="s">
        <v>13038</v>
      </c>
      <c r="B11824">
        <v>4.0929752162225198E-2</v>
      </c>
      <c r="C11824">
        <v>0.35915658063303502</v>
      </c>
    </row>
    <row r="11825" spans="1:3">
      <c r="A11825" t="s">
        <v>5185</v>
      </c>
      <c r="B11825">
        <v>4.0929311034251903E-2</v>
      </c>
      <c r="C11825">
        <v>0.35916176388480198</v>
      </c>
    </row>
    <row r="11826" spans="1:3">
      <c r="A11826" t="s">
        <v>15409</v>
      </c>
      <c r="B11826">
        <v>4.0927505985006898E-2</v>
      </c>
      <c r="C11826">
        <v>0.35918297369385899</v>
      </c>
    </row>
    <row r="11827" spans="1:3">
      <c r="A11827" t="s">
        <v>4362</v>
      </c>
      <c r="B11827">
        <v>4.09056844987951E-2</v>
      </c>
      <c r="C11827">
        <v>0.35943944405339801</v>
      </c>
    </row>
    <row r="11828" spans="1:3">
      <c r="A11828" t="s">
        <v>11460</v>
      </c>
      <c r="B11828">
        <v>4.0886843604783403E-2</v>
      </c>
      <c r="C11828">
        <v>0.35966097543710801</v>
      </c>
    </row>
    <row r="11829" spans="1:3">
      <c r="A11829" t="s">
        <v>12570</v>
      </c>
      <c r="B11829">
        <v>4.0876649525106001E-2</v>
      </c>
      <c r="C11829">
        <v>0.35978087314853002</v>
      </c>
    </row>
    <row r="11830" spans="1:3">
      <c r="A11830" t="s">
        <v>19894</v>
      </c>
      <c r="B11830">
        <v>4.0872160895535199E-2</v>
      </c>
      <c r="C11830">
        <v>0.35983367411977002</v>
      </c>
    </row>
    <row r="11831" spans="1:3">
      <c r="A11831" t="s">
        <v>17959</v>
      </c>
      <c r="B11831">
        <v>4.0866431314436E-2</v>
      </c>
      <c r="C11831">
        <v>0.35990107979074998</v>
      </c>
    </row>
    <row r="11832" spans="1:3">
      <c r="A11832" t="s">
        <v>6674</v>
      </c>
      <c r="B11832">
        <v>4.0860108277791803E-2</v>
      </c>
      <c r="C11832">
        <v>0.35997547634663901</v>
      </c>
    </row>
    <row r="11833" spans="1:3">
      <c r="A11833" t="s">
        <v>6145</v>
      </c>
      <c r="B11833">
        <v>4.0859185139394197E-2</v>
      </c>
      <c r="C11833">
        <v>0.359986338755586</v>
      </c>
    </row>
    <row r="11834" spans="1:3">
      <c r="A11834" t="s">
        <v>19358</v>
      </c>
      <c r="B11834">
        <v>4.08579132438096E-2</v>
      </c>
      <c r="C11834">
        <v>0.36000130526582003</v>
      </c>
    </row>
    <row r="11835" spans="1:3">
      <c r="A11835" t="s">
        <v>9460</v>
      </c>
      <c r="B11835">
        <v>4.08363944200896E-2</v>
      </c>
      <c r="C11835">
        <v>0.36025457825305301</v>
      </c>
    </row>
    <row r="11836" spans="1:3">
      <c r="A11836" t="s">
        <v>16344</v>
      </c>
      <c r="B11836">
        <v>4.0831628956714397E-2</v>
      </c>
      <c r="C11836">
        <v>0.36031068204642303</v>
      </c>
    </row>
    <row r="11837" spans="1:3">
      <c r="A11837" t="s">
        <v>18164</v>
      </c>
      <c r="B11837">
        <v>4.0816714673907899E-2</v>
      </c>
      <c r="C11837">
        <v>0.36048630320956898</v>
      </c>
    </row>
    <row r="11838" spans="1:3">
      <c r="A11838" t="s">
        <v>7741</v>
      </c>
      <c r="B11838">
        <v>4.0813630759020003E-2</v>
      </c>
      <c r="C11838">
        <v>0.36052262412276098</v>
      </c>
    </row>
    <row r="11839" spans="1:3">
      <c r="A11839" t="s">
        <v>17452</v>
      </c>
      <c r="B11839">
        <v>4.0805091208847802E-2</v>
      </c>
      <c r="C11839">
        <v>0.36062321091558602</v>
      </c>
    </row>
    <row r="11840" spans="1:3">
      <c r="A11840" t="s">
        <v>18365</v>
      </c>
      <c r="B11840">
        <v>4.08036584695778E-2</v>
      </c>
      <c r="C11840">
        <v>0.360640088775881</v>
      </c>
    </row>
    <row r="11841" spans="1:3">
      <c r="A11841" t="s">
        <v>10413</v>
      </c>
      <c r="B11841">
        <v>4.0787818856757897E-2</v>
      </c>
      <c r="C11841">
        <v>0.360826714465313</v>
      </c>
    </row>
    <row r="11842" spans="1:3">
      <c r="A11842" t="s">
        <v>19733</v>
      </c>
      <c r="B11842">
        <v>4.0768998169137698E-2</v>
      </c>
      <c r="C11842">
        <v>0.36104854232825401</v>
      </c>
    </row>
    <row r="11843" spans="1:3">
      <c r="A11843" t="s">
        <v>19238</v>
      </c>
      <c r="B11843">
        <v>4.0762507198932901E-2</v>
      </c>
      <c r="C11843">
        <v>0.36112506717357601</v>
      </c>
    </row>
    <row r="11844" spans="1:3">
      <c r="A11844" t="s">
        <v>16736</v>
      </c>
      <c r="B11844">
        <v>4.0742319589136301E-2</v>
      </c>
      <c r="C11844">
        <v>0.36136313242249501</v>
      </c>
    </row>
    <row r="11845" spans="1:3">
      <c r="A11845" t="s">
        <v>4449</v>
      </c>
      <c r="B11845">
        <v>4.0737983468666902E-2</v>
      </c>
      <c r="C11845">
        <v>0.361414279534435</v>
      </c>
    </row>
    <row r="11846" spans="1:3">
      <c r="A11846" t="s">
        <v>3127</v>
      </c>
      <c r="B11846">
        <v>4.0724731720979498E-2</v>
      </c>
      <c r="C11846">
        <v>0.36157061980236399</v>
      </c>
    </row>
    <row r="11847" spans="1:3">
      <c r="A11847" t="s">
        <v>10704</v>
      </c>
      <c r="B11847">
        <v>4.0720716583553397E-2</v>
      </c>
      <c r="C11847">
        <v>0.36161799756930701</v>
      </c>
    </row>
    <row r="11848" spans="1:3">
      <c r="A11848" t="s">
        <v>4921</v>
      </c>
      <c r="B11848">
        <v>4.0718365450917601E-2</v>
      </c>
      <c r="C11848">
        <v>0.36164574223500601</v>
      </c>
    </row>
    <row r="11849" spans="1:3">
      <c r="A11849" t="s">
        <v>3538</v>
      </c>
      <c r="B11849">
        <v>4.0685223267999601E-2</v>
      </c>
      <c r="C11849">
        <v>0.36203697986481298</v>
      </c>
    </row>
    <row r="11850" spans="1:3">
      <c r="A11850" t="s">
        <v>9190</v>
      </c>
      <c r="B11850">
        <v>4.0680544592018399E-2</v>
      </c>
      <c r="C11850">
        <v>0.36209223210033897</v>
      </c>
    </row>
    <row r="11851" spans="1:3">
      <c r="A11851" t="s">
        <v>13716</v>
      </c>
      <c r="B11851">
        <v>4.0665956900239303E-2</v>
      </c>
      <c r="C11851">
        <v>0.36226453742383502</v>
      </c>
    </row>
    <row r="11852" spans="1:3">
      <c r="A11852" t="s">
        <v>19486</v>
      </c>
      <c r="B11852">
        <v>4.0661308486066201E-2</v>
      </c>
      <c r="C11852">
        <v>0.362319453817808</v>
      </c>
    </row>
    <row r="11853" spans="1:3">
      <c r="A11853" t="s">
        <v>1041</v>
      </c>
      <c r="B11853">
        <v>4.0658499065309897E-2</v>
      </c>
      <c r="C11853">
        <v>0.36235264685261798</v>
      </c>
    </row>
    <row r="11854" spans="1:3">
      <c r="A11854" t="s">
        <v>5232</v>
      </c>
      <c r="B11854">
        <v>4.0633189426354702E-2</v>
      </c>
      <c r="C11854">
        <v>0.36265176340177502</v>
      </c>
    </row>
    <row r="11855" spans="1:3">
      <c r="A11855" t="s">
        <v>10475</v>
      </c>
      <c r="B11855">
        <v>4.0629062770746599E-2</v>
      </c>
      <c r="C11855">
        <v>0.36270054800921497</v>
      </c>
    </row>
    <row r="11856" spans="1:3">
      <c r="A11856" t="s">
        <v>19627</v>
      </c>
      <c r="B11856">
        <v>4.0610646935221997E-2</v>
      </c>
      <c r="C11856">
        <v>0.36291830675757197</v>
      </c>
    </row>
    <row r="11857" spans="1:3">
      <c r="A11857" t="s">
        <v>15611</v>
      </c>
      <c r="B11857">
        <v>4.06065792295527E-2</v>
      </c>
      <c r="C11857">
        <v>0.36296641649796002</v>
      </c>
    </row>
    <row r="11858" spans="1:3">
      <c r="A11858" t="s">
        <v>6496</v>
      </c>
      <c r="B11858">
        <v>4.0605574497180698E-2</v>
      </c>
      <c r="C11858">
        <v>0.36297830032407602</v>
      </c>
    </row>
    <row r="11859" spans="1:3">
      <c r="A11859" t="s">
        <v>17395</v>
      </c>
      <c r="B11859">
        <v>4.0596538649875703E-2</v>
      </c>
      <c r="C11859">
        <v>0.36308518590285099</v>
      </c>
    </row>
    <row r="11860" spans="1:3">
      <c r="A11860" t="s">
        <v>11493</v>
      </c>
      <c r="B11860">
        <v>4.0559336694846702E-2</v>
      </c>
      <c r="C11860">
        <v>0.363525456918186</v>
      </c>
    </row>
    <row r="11861" spans="1:3">
      <c r="A11861" t="s">
        <v>17681</v>
      </c>
      <c r="B11861">
        <v>4.0514568458929298E-2</v>
      </c>
      <c r="C11861">
        <v>0.364055713246214</v>
      </c>
    </row>
    <row r="11862" spans="1:3">
      <c r="A11862" t="s">
        <v>13171</v>
      </c>
      <c r="B11862">
        <v>4.0482763051713798E-2</v>
      </c>
      <c r="C11862">
        <v>0.36443272444837899</v>
      </c>
    </row>
    <row r="11863" spans="1:3">
      <c r="A11863" t="s">
        <v>16900</v>
      </c>
      <c r="B11863">
        <v>4.0478700514509303E-2</v>
      </c>
      <c r="C11863">
        <v>0.36448089799107303</v>
      </c>
    </row>
    <row r="11864" spans="1:3">
      <c r="A11864" t="s">
        <v>2723</v>
      </c>
      <c r="B11864">
        <v>4.0449978185456502E-2</v>
      </c>
      <c r="C11864">
        <v>0.364821600386942</v>
      </c>
    </row>
    <row r="11865" spans="1:3">
      <c r="A11865" t="s">
        <v>2192</v>
      </c>
      <c r="B11865">
        <v>4.0436660977833203E-2</v>
      </c>
      <c r="C11865">
        <v>0.36497963552332902</v>
      </c>
    </row>
    <row r="11866" spans="1:3">
      <c r="A11866" t="s">
        <v>1628</v>
      </c>
      <c r="B11866">
        <v>4.0417731426891403E-2</v>
      </c>
      <c r="C11866">
        <v>0.36520434562575499</v>
      </c>
    </row>
    <row r="11867" spans="1:3">
      <c r="A11867" t="s">
        <v>19326</v>
      </c>
      <c r="B11867">
        <v>4.0416431058958299E-2</v>
      </c>
      <c r="C11867">
        <v>0.36521978527635701</v>
      </c>
    </row>
    <row r="11868" spans="1:3">
      <c r="A11868" t="s">
        <v>2084</v>
      </c>
      <c r="B11868">
        <v>4.0366396051292198E-2</v>
      </c>
      <c r="C11868">
        <v>0.365814174259461</v>
      </c>
    </row>
    <row r="11869" spans="1:3">
      <c r="A11869" t="s">
        <v>16289</v>
      </c>
      <c r="B11869">
        <v>4.0338826883420498E-2</v>
      </c>
      <c r="C11869">
        <v>0.36614193819214802</v>
      </c>
    </row>
    <row r="11870" spans="1:3">
      <c r="A11870" t="s">
        <v>18433</v>
      </c>
      <c r="B11870">
        <v>4.0335479129014598E-2</v>
      </c>
      <c r="C11870">
        <v>0.36618175136088599</v>
      </c>
    </row>
    <row r="11871" spans="1:3">
      <c r="A11871" t="s">
        <v>5535</v>
      </c>
      <c r="B11871">
        <v>4.0324391479524602E-2</v>
      </c>
      <c r="C11871">
        <v>0.36631363045651799</v>
      </c>
    </row>
    <row r="11872" spans="1:3">
      <c r="A11872" t="s">
        <v>12892</v>
      </c>
      <c r="B11872">
        <v>4.0306175465256097E-2</v>
      </c>
      <c r="C11872">
        <v>0.36653036010617901</v>
      </c>
    </row>
    <row r="11873" spans="1:3">
      <c r="A11873" t="s">
        <v>9903</v>
      </c>
      <c r="B11873">
        <v>4.0278094764621797E-2</v>
      </c>
      <c r="C11873">
        <v>0.36686461350364502</v>
      </c>
    </row>
    <row r="11874" spans="1:3">
      <c r="A11874" t="s">
        <v>17479</v>
      </c>
      <c r="B11874">
        <v>4.0261361712872298E-2</v>
      </c>
      <c r="C11874">
        <v>0.367063882326293</v>
      </c>
    </row>
    <row r="11875" spans="1:3">
      <c r="A11875" t="s">
        <v>18364</v>
      </c>
      <c r="B11875">
        <v>4.0253697301523499E-2</v>
      </c>
      <c r="C11875">
        <v>0.36715517792366298</v>
      </c>
    </row>
    <row r="11876" spans="1:3">
      <c r="A11876" t="s">
        <v>4415</v>
      </c>
      <c r="B11876">
        <v>4.0252923275249097E-2</v>
      </c>
      <c r="C11876">
        <v>0.36716439861903299</v>
      </c>
    </row>
    <row r="11877" spans="1:3">
      <c r="A11877" t="s">
        <v>16800</v>
      </c>
      <c r="B11877">
        <v>4.0248071018100101E-2</v>
      </c>
      <c r="C11877">
        <v>0.36722220508349002</v>
      </c>
    </row>
    <row r="11878" spans="1:3">
      <c r="A11878" t="s">
        <v>7679</v>
      </c>
      <c r="B11878">
        <v>4.0244305105190101E-2</v>
      </c>
      <c r="C11878">
        <v>0.36726707348458298</v>
      </c>
    </row>
    <row r="11879" spans="1:3">
      <c r="A11879" t="s">
        <v>18520</v>
      </c>
      <c r="B11879">
        <v>4.0238578296223099E-2</v>
      </c>
      <c r="C11879">
        <v>0.36733531121320701</v>
      </c>
    </row>
    <row r="11880" spans="1:3">
      <c r="A11880" t="s">
        <v>18593</v>
      </c>
      <c r="B11880">
        <v>4.0215210020130399E-2</v>
      </c>
      <c r="C11880">
        <v>0.36761383727880498</v>
      </c>
    </row>
    <row r="11881" spans="1:3">
      <c r="A11881" t="s">
        <v>17225</v>
      </c>
      <c r="B11881">
        <v>4.0210340719144699E-2</v>
      </c>
      <c r="C11881">
        <v>0.36767189089784102</v>
      </c>
    </row>
    <row r="11882" spans="1:3">
      <c r="A11882" t="s">
        <v>17368</v>
      </c>
      <c r="B11882">
        <v>4.01984404537769E-2</v>
      </c>
      <c r="C11882">
        <v>0.367813794248954</v>
      </c>
    </row>
    <row r="11883" spans="1:3">
      <c r="A11883" t="s">
        <v>1440</v>
      </c>
      <c r="B11883">
        <v>4.0172943927689997E-2</v>
      </c>
      <c r="C11883">
        <v>0.368117939111268</v>
      </c>
    </row>
    <row r="11884" spans="1:3">
      <c r="A11884" t="s">
        <v>6149</v>
      </c>
      <c r="B11884">
        <v>4.0160278163721197E-2</v>
      </c>
      <c r="C11884">
        <v>0.36826908543905101</v>
      </c>
    </row>
    <row r="11885" spans="1:3">
      <c r="A11885" t="s">
        <v>5065</v>
      </c>
      <c r="B11885">
        <v>4.0100060805082799E-2</v>
      </c>
      <c r="C11885">
        <v>0.36898821330817499</v>
      </c>
    </row>
    <row r="11886" spans="1:3">
      <c r="A11886" t="s">
        <v>19905</v>
      </c>
      <c r="B11886">
        <v>4.0095891592189799E-2</v>
      </c>
      <c r="C11886">
        <v>0.36903803510349997</v>
      </c>
    </row>
    <row r="11887" spans="1:3">
      <c r="A11887" t="s">
        <v>12496</v>
      </c>
      <c r="B11887">
        <v>4.0087350019693498E-2</v>
      </c>
      <c r="C11887">
        <v>0.369140119309326</v>
      </c>
    </row>
    <row r="11888" spans="1:3">
      <c r="A11888" t="s">
        <v>19846</v>
      </c>
      <c r="B11888">
        <v>4.00854280044248E-2</v>
      </c>
      <c r="C11888">
        <v>0.369163092598222</v>
      </c>
    </row>
    <row r="11889" spans="1:3">
      <c r="A11889" t="s">
        <v>12993</v>
      </c>
      <c r="B11889">
        <v>4.0079434328284202E-2</v>
      </c>
      <c r="C11889">
        <v>0.36923473895619902</v>
      </c>
    </row>
    <row r="11890" spans="1:3">
      <c r="A11890" t="s">
        <v>13447</v>
      </c>
      <c r="B11890">
        <v>4.0072162317997199E-2</v>
      </c>
      <c r="C11890">
        <v>0.36932167765770402</v>
      </c>
    </row>
    <row r="11891" spans="1:3">
      <c r="A11891" t="s">
        <v>17072</v>
      </c>
      <c r="B11891">
        <v>4.0057579701766197E-2</v>
      </c>
      <c r="C11891">
        <v>0.36949605471499702</v>
      </c>
    </row>
    <row r="11892" spans="1:3">
      <c r="A11892" t="s">
        <v>15914</v>
      </c>
      <c r="B11892">
        <v>4.00471108070495E-2</v>
      </c>
      <c r="C11892">
        <v>0.36962127187861099</v>
      </c>
    </row>
    <row r="11893" spans="1:3">
      <c r="A11893" t="s">
        <v>16055</v>
      </c>
      <c r="B11893">
        <v>4.0012597971261998E-2</v>
      </c>
      <c r="C11893">
        <v>0.37003426188329602</v>
      </c>
    </row>
    <row r="11894" spans="1:3">
      <c r="A11894" t="s">
        <v>12426</v>
      </c>
      <c r="B11894">
        <v>4.0011185461030302E-2</v>
      </c>
      <c r="C11894">
        <v>0.37005117045229102</v>
      </c>
    </row>
    <row r="11895" spans="1:3">
      <c r="A11895" t="s">
        <v>2612</v>
      </c>
      <c r="B11895">
        <v>3.9988144320032899E-2</v>
      </c>
      <c r="C11895">
        <v>0.37032705388342602</v>
      </c>
    </row>
    <row r="11896" spans="1:3">
      <c r="A11896" t="s">
        <v>19864</v>
      </c>
      <c r="B11896">
        <v>3.9980530686710598E-2</v>
      </c>
      <c r="C11896">
        <v>0.370418243819993</v>
      </c>
    </row>
    <row r="11897" spans="1:3">
      <c r="A11897" t="s">
        <v>1993</v>
      </c>
      <c r="B11897">
        <v>3.9959080987836799E-2</v>
      </c>
      <c r="C11897">
        <v>0.37067522570206202</v>
      </c>
    </row>
    <row r="11898" spans="1:3">
      <c r="A11898" t="s">
        <v>9449</v>
      </c>
      <c r="B11898">
        <v>3.9950228580333202E-2</v>
      </c>
      <c r="C11898">
        <v>0.37078131568768802</v>
      </c>
    </row>
    <row r="11899" spans="1:3">
      <c r="A11899" t="s">
        <v>4129</v>
      </c>
      <c r="B11899">
        <v>3.9896855537882699E-2</v>
      </c>
      <c r="C11899">
        <v>0.37142135287639799</v>
      </c>
    </row>
    <row r="11900" spans="1:3">
      <c r="A11900" t="s">
        <v>18427</v>
      </c>
      <c r="B11900">
        <v>3.98962911234114E-2</v>
      </c>
      <c r="C11900">
        <v>0.37142812485361398</v>
      </c>
    </row>
    <row r="11901" spans="1:3">
      <c r="A11901" t="s">
        <v>6854</v>
      </c>
      <c r="B11901">
        <v>3.9894207990047899E-2</v>
      </c>
      <c r="C11901">
        <v>0.37145311943739601</v>
      </c>
    </row>
    <row r="11902" spans="1:3">
      <c r="A11902" t="s">
        <v>11665</v>
      </c>
      <c r="B11902">
        <v>3.9891276695809399E-2</v>
      </c>
      <c r="C11902">
        <v>0.37148829248526999</v>
      </c>
    </row>
    <row r="11903" spans="1:3">
      <c r="A11903" t="s">
        <v>5519</v>
      </c>
      <c r="B11903">
        <v>3.9856214518309098E-2</v>
      </c>
      <c r="C11903">
        <v>0.371909168575636</v>
      </c>
    </row>
    <row r="11904" spans="1:3">
      <c r="A11904" t="s">
        <v>703</v>
      </c>
      <c r="B11904">
        <v>3.9848714744330598E-2</v>
      </c>
      <c r="C11904">
        <v>0.371999231916462</v>
      </c>
    </row>
    <row r="11905" spans="1:3">
      <c r="A11905" t="s">
        <v>6230</v>
      </c>
      <c r="B11905">
        <v>3.9810323295409802E-2</v>
      </c>
      <c r="C11905">
        <v>0.37246047854446501</v>
      </c>
    </row>
    <row r="11906" spans="1:3">
      <c r="A11906" t="s">
        <v>4515</v>
      </c>
      <c r="B11906">
        <v>3.9802756751405197E-2</v>
      </c>
      <c r="C11906">
        <v>0.37255142698705401</v>
      </c>
    </row>
    <row r="11907" spans="1:3">
      <c r="A11907" t="s">
        <v>10318</v>
      </c>
      <c r="B11907">
        <v>3.9800021573830099E-2</v>
      </c>
      <c r="C11907">
        <v>0.37258430668527898</v>
      </c>
    </row>
    <row r="11908" spans="1:3">
      <c r="A11908" t="s">
        <v>8988</v>
      </c>
      <c r="B11908">
        <v>3.9756321493179703E-2</v>
      </c>
      <c r="C11908">
        <v>0.37310987049799699</v>
      </c>
    </row>
    <row r="11909" spans="1:3">
      <c r="A11909" t="s">
        <v>11642</v>
      </c>
      <c r="B11909">
        <v>3.9755464936334403E-2</v>
      </c>
      <c r="C11909">
        <v>0.37312017654442498</v>
      </c>
    </row>
    <row r="11910" spans="1:3">
      <c r="A11910" t="s">
        <v>5173</v>
      </c>
      <c r="B11910">
        <v>3.9735093658194297E-2</v>
      </c>
      <c r="C11910">
        <v>0.37336533447323</v>
      </c>
    </row>
    <row r="11911" spans="1:3">
      <c r="A11911" t="s">
        <v>1762</v>
      </c>
      <c r="B11911">
        <v>3.9728694323510803E-2</v>
      </c>
      <c r="C11911">
        <v>0.37344236771530098</v>
      </c>
    </row>
    <row r="11912" spans="1:3">
      <c r="A11912" t="s">
        <v>17518</v>
      </c>
      <c r="B11912">
        <v>3.9728640377637597E-2</v>
      </c>
      <c r="C11912">
        <v>0.37344301714098599</v>
      </c>
    </row>
    <row r="11913" spans="1:3">
      <c r="A11913" t="s">
        <v>18211</v>
      </c>
      <c r="B11913">
        <v>3.9698248121841799E-2</v>
      </c>
      <c r="C11913">
        <v>0.37380900415748097</v>
      </c>
    </row>
    <row r="11914" spans="1:3">
      <c r="A11914" t="s">
        <v>4866</v>
      </c>
      <c r="B11914">
        <v>3.9694647373180403E-2</v>
      </c>
      <c r="C11914">
        <v>0.37385237944084299</v>
      </c>
    </row>
    <row r="11915" spans="1:3">
      <c r="A11915" t="s">
        <v>19092</v>
      </c>
      <c r="B11915">
        <v>3.9694310511894697E-2</v>
      </c>
      <c r="C11915">
        <v>0.37385643749292302</v>
      </c>
    </row>
    <row r="11916" spans="1:3">
      <c r="A11916" t="s">
        <v>15771</v>
      </c>
      <c r="B11916">
        <v>3.9692467497693E-2</v>
      </c>
      <c r="C11916">
        <v>0.37387864013233602</v>
      </c>
    </row>
    <row r="11917" spans="1:3">
      <c r="A11917" t="s">
        <v>16149</v>
      </c>
      <c r="B11917">
        <v>3.9674277322400801E-2</v>
      </c>
      <c r="C11917">
        <v>0.37409781929778702</v>
      </c>
    </row>
    <row r="11918" spans="1:3">
      <c r="A11918" t="s">
        <v>6204</v>
      </c>
      <c r="B11918">
        <v>3.9651750771817103E-2</v>
      </c>
      <c r="C11918">
        <v>0.37436935862734799</v>
      </c>
    </row>
    <row r="11919" spans="1:3">
      <c r="A11919" t="s">
        <v>4181</v>
      </c>
      <c r="B11919">
        <v>3.9635403951114798E-2</v>
      </c>
      <c r="C11919">
        <v>0.37456648238599</v>
      </c>
    </row>
    <row r="11920" spans="1:3">
      <c r="A11920" t="s">
        <v>1955</v>
      </c>
      <c r="B11920">
        <v>3.9626036279425902E-2</v>
      </c>
      <c r="C11920">
        <v>0.37467947450982297</v>
      </c>
    </row>
    <row r="11921" spans="1:3">
      <c r="A11921" t="s">
        <v>5302</v>
      </c>
      <c r="B11921">
        <v>3.9622244362409999E-2</v>
      </c>
      <c r="C11921">
        <v>0.374725218289161</v>
      </c>
    </row>
    <row r="11922" spans="1:3">
      <c r="A11922" t="s">
        <v>17054</v>
      </c>
      <c r="B11922">
        <v>3.9588533030208602E-2</v>
      </c>
      <c r="C11922">
        <v>0.37513204615373702</v>
      </c>
    </row>
    <row r="11923" spans="1:3">
      <c r="A11923" t="s">
        <v>19321</v>
      </c>
      <c r="B11923">
        <v>3.95609377310693E-2</v>
      </c>
      <c r="C11923">
        <v>0.37546526827073201</v>
      </c>
    </row>
    <row r="11924" spans="1:3">
      <c r="A11924" t="s">
        <v>13441</v>
      </c>
      <c r="B11924">
        <v>3.9535427613582301E-2</v>
      </c>
      <c r="C11924">
        <v>0.37577347323864702</v>
      </c>
    </row>
    <row r="11925" spans="1:3">
      <c r="A11925" t="s">
        <v>2313</v>
      </c>
      <c r="B11925">
        <v>3.9493932434494103E-2</v>
      </c>
      <c r="C11925">
        <v>0.37627513714864702</v>
      </c>
    </row>
    <row r="11926" spans="1:3">
      <c r="A11926" t="s">
        <v>3291</v>
      </c>
      <c r="B11926">
        <v>3.94882506702934E-2</v>
      </c>
      <c r="C11926">
        <v>0.37634385998597603</v>
      </c>
    </row>
    <row r="11927" spans="1:3">
      <c r="A11927" t="s">
        <v>6988</v>
      </c>
      <c r="B11927">
        <v>3.9481944156008399E-2</v>
      </c>
      <c r="C11927">
        <v>0.37642014842660898</v>
      </c>
    </row>
    <row r="11928" spans="1:3">
      <c r="A11928" t="s">
        <v>17408</v>
      </c>
      <c r="B11928">
        <v>3.94582831832299E-2</v>
      </c>
      <c r="C11928">
        <v>0.37670645452375301</v>
      </c>
    </row>
    <row r="11929" spans="1:3">
      <c r="A11929" t="s">
        <v>13152</v>
      </c>
      <c r="B11929">
        <v>3.9444918353097498E-2</v>
      </c>
      <c r="C11929">
        <v>0.37686823284554999</v>
      </c>
    </row>
    <row r="11930" spans="1:3">
      <c r="A11930" t="s">
        <v>9302</v>
      </c>
      <c r="B11930">
        <v>3.9437731313579999E-2</v>
      </c>
      <c r="C11930">
        <v>0.37695524803567698</v>
      </c>
    </row>
    <row r="11931" spans="1:3">
      <c r="A11931" t="s">
        <v>14089</v>
      </c>
      <c r="B11931">
        <v>3.9433387085342803E-2</v>
      </c>
      <c r="C11931">
        <v>0.37700785062571202</v>
      </c>
    </row>
    <row r="11932" spans="1:3">
      <c r="A11932" t="s">
        <v>17087</v>
      </c>
      <c r="B11932">
        <v>3.94146177241139E-2</v>
      </c>
      <c r="C11932">
        <v>0.37723517347472202</v>
      </c>
    </row>
    <row r="11933" spans="1:3">
      <c r="A11933" t="s">
        <v>8952</v>
      </c>
      <c r="B11933">
        <v>3.9412434008308198E-2</v>
      </c>
      <c r="C11933">
        <v>0.37726162675487102</v>
      </c>
    </row>
    <row r="11934" spans="1:3">
      <c r="A11934" t="s">
        <v>8865</v>
      </c>
      <c r="B11934">
        <v>3.9358292690114899E-2</v>
      </c>
      <c r="C11934">
        <v>0.37791785293361502</v>
      </c>
    </row>
    <row r="11935" spans="1:3">
      <c r="A11935" t="s">
        <v>15017</v>
      </c>
      <c r="B11935">
        <v>3.9349767600718802E-2</v>
      </c>
      <c r="C11935">
        <v>0.37802124612910298</v>
      </c>
    </row>
    <row r="11936" spans="1:3">
      <c r="A11936" t="s">
        <v>1702</v>
      </c>
      <c r="B11936">
        <v>3.9328373397349299E-2</v>
      </c>
      <c r="C11936">
        <v>0.37828079380744201</v>
      </c>
    </row>
    <row r="11937" spans="1:3">
      <c r="A11937" t="s">
        <v>10256</v>
      </c>
      <c r="B11937">
        <v>3.9326299471810398E-2</v>
      </c>
      <c r="C11937">
        <v>0.37830595982911702</v>
      </c>
    </row>
    <row r="11938" spans="1:3">
      <c r="A11938" t="s">
        <v>17169</v>
      </c>
      <c r="B11938">
        <v>3.9322525700230003E-2</v>
      </c>
      <c r="C11938">
        <v>0.37835175524665998</v>
      </c>
    </row>
    <row r="11939" spans="1:3">
      <c r="A11939" t="s">
        <v>16916</v>
      </c>
      <c r="B11939">
        <v>3.9311518046780299E-2</v>
      </c>
      <c r="C11939">
        <v>0.378485354602489</v>
      </c>
    </row>
    <row r="11940" spans="1:3">
      <c r="A11940" t="s">
        <v>5495</v>
      </c>
      <c r="B11940">
        <v>3.9253032854591099E-2</v>
      </c>
      <c r="C11940">
        <v>0.37919567209245097</v>
      </c>
    </row>
    <row r="11941" spans="1:3">
      <c r="A11941" t="s">
        <v>19348</v>
      </c>
      <c r="B11941">
        <v>3.9245109529891201E-2</v>
      </c>
      <c r="C11941">
        <v>0.379291965731338</v>
      </c>
    </row>
    <row r="11942" spans="1:3">
      <c r="A11942" t="s">
        <v>3037</v>
      </c>
      <c r="B11942">
        <v>3.9236453920062302E-2</v>
      </c>
      <c r="C11942">
        <v>0.37939717610610202</v>
      </c>
    </row>
    <row r="11943" spans="1:3">
      <c r="A11943" t="s">
        <v>7757</v>
      </c>
      <c r="B11943">
        <v>3.9231685112449399E-2</v>
      </c>
      <c r="C11943">
        <v>0.37945514940000202</v>
      </c>
    </row>
    <row r="11944" spans="1:3">
      <c r="A11944" t="s">
        <v>6237</v>
      </c>
      <c r="B11944">
        <v>3.9207721171160698E-2</v>
      </c>
      <c r="C11944">
        <v>0.37974655573024202</v>
      </c>
    </row>
    <row r="11945" spans="1:3">
      <c r="A11945" t="s">
        <v>12781</v>
      </c>
      <c r="B11945">
        <v>3.9204725631317099E-2</v>
      </c>
      <c r="C11945">
        <v>0.37978299173860702</v>
      </c>
    </row>
    <row r="11946" spans="1:3">
      <c r="A11946" t="s">
        <v>12217</v>
      </c>
      <c r="B11946">
        <v>3.9174646569905498E-2</v>
      </c>
      <c r="C11946">
        <v>0.38014897476888498</v>
      </c>
    </row>
    <row r="11947" spans="1:3">
      <c r="A11947" t="s">
        <v>13276</v>
      </c>
      <c r="B11947">
        <v>3.91610702264008E-2</v>
      </c>
      <c r="C11947">
        <v>0.38031423390330299</v>
      </c>
    </row>
    <row r="11948" spans="1:3">
      <c r="A11948" t="s">
        <v>2258</v>
      </c>
      <c r="B11948">
        <v>3.9154552341794401E-2</v>
      </c>
      <c r="C11948">
        <v>0.380393589013027</v>
      </c>
    </row>
    <row r="11949" spans="1:3">
      <c r="A11949" t="s">
        <v>6645</v>
      </c>
      <c r="B11949">
        <v>3.9130277569068901E-2</v>
      </c>
      <c r="C11949">
        <v>0.38068922308873299</v>
      </c>
    </row>
    <row r="11950" spans="1:3">
      <c r="A11950" t="s">
        <v>11230</v>
      </c>
      <c r="B11950">
        <v>3.9129323908182898E-2</v>
      </c>
      <c r="C11950">
        <v>0.38070084026700601</v>
      </c>
    </row>
    <row r="11951" spans="1:3">
      <c r="A11951" t="s">
        <v>10116</v>
      </c>
      <c r="B11951">
        <v>3.9125005316596698E-2</v>
      </c>
      <c r="C11951">
        <v>0.38075345062416799</v>
      </c>
    </row>
    <row r="11952" spans="1:3">
      <c r="A11952" t="s">
        <v>5615</v>
      </c>
      <c r="B11952">
        <v>3.9123543472985502E-2</v>
      </c>
      <c r="C11952">
        <v>0.38077126024293501</v>
      </c>
    </row>
    <row r="11953" spans="1:3">
      <c r="A11953" t="s">
        <v>10155</v>
      </c>
      <c r="B11953">
        <v>3.9112269621189702E-2</v>
      </c>
      <c r="C11953">
        <v>0.38090862654530699</v>
      </c>
    </row>
    <row r="11954" spans="1:3">
      <c r="A11954" t="s">
        <v>11333</v>
      </c>
      <c r="B11954">
        <v>3.9107193311598003E-2</v>
      </c>
      <c r="C11954">
        <v>0.38097048876924899</v>
      </c>
    </row>
    <row r="11955" spans="1:3">
      <c r="A11955" t="s">
        <v>12093</v>
      </c>
      <c r="B11955">
        <v>3.9091018125098798E-2</v>
      </c>
      <c r="C11955">
        <v>0.38116764798869501</v>
      </c>
    </row>
    <row r="11956" spans="1:3">
      <c r="A11956" t="s">
        <v>19858</v>
      </c>
      <c r="B11956">
        <v>3.9087542717402002E-2</v>
      </c>
      <c r="C11956">
        <v>0.381210017854552</v>
      </c>
    </row>
    <row r="11957" spans="1:3">
      <c r="A11957" t="s">
        <v>7482</v>
      </c>
      <c r="B11957">
        <v>3.9067632863023997E-2</v>
      </c>
      <c r="C11957">
        <v>0.38145280114812302</v>
      </c>
    </row>
    <row r="11958" spans="1:3">
      <c r="A11958" t="s">
        <v>8479</v>
      </c>
      <c r="B11958">
        <v>3.90522117681118E-2</v>
      </c>
      <c r="C11958">
        <v>0.38164091294105701</v>
      </c>
    </row>
    <row r="11959" spans="1:3">
      <c r="A11959" t="s">
        <v>3633</v>
      </c>
      <c r="B11959">
        <v>3.9019630377918502E-2</v>
      </c>
      <c r="C11959">
        <v>0.38203853845434899</v>
      </c>
    </row>
    <row r="11960" spans="1:3">
      <c r="A11960" t="s">
        <v>11911</v>
      </c>
      <c r="B11960">
        <v>3.9002944144011502E-2</v>
      </c>
      <c r="C11960">
        <v>0.382242276446905</v>
      </c>
    </row>
    <row r="11961" spans="1:3">
      <c r="A11961" t="s">
        <v>1351</v>
      </c>
      <c r="B11961">
        <v>3.8973303464430599E-2</v>
      </c>
      <c r="C11961">
        <v>0.38260435125859699</v>
      </c>
    </row>
    <row r="11962" spans="1:3">
      <c r="A11962" t="s">
        <v>11413</v>
      </c>
      <c r="B11962">
        <v>3.8959904447668503E-2</v>
      </c>
      <c r="C11962">
        <v>0.382768095300421</v>
      </c>
    </row>
    <row r="11963" spans="1:3">
      <c r="A11963" t="s">
        <v>5780</v>
      </c>
      <c r="B11963">
        <v>3.8945534153219899E-2</v>
      </c>
      <c r="C11963">
        <v>0.38294375651659102</v>
      </c>
    </row>
    <row r="11964" spans="1:3">
      <c r="A11964" t="s">
        <v>9604</v>
      </c>
      <c r="B11964">
        <v>3.8929385195602198E-2</v>
      </c>
      <c r="C11964">
        <v>0.38314121870997903</v>
      </c>
    </row>
    <row r="11965" spans="1:3">
      <c r="A11965" t="s">
        <v>11824</v>
      </c>
      <c r="B11965">
        <v>3.89103930493808E-2</v>
      </c>
      <c r="C11965">
        <v>0.38337352569097999</v>
      </c>
    </row>
    <row r="11966" spans="1:3">
      <c r="A11966" t="s">
        <v>17154</v>
      </c>
      <c r="B11966">
        <v>3.8908425138654501E-2</v>
      </c>
      <c r="C11966">
        <v>0.383397601578299</v>
      </c>
    </row>
    <row r="11967" spans="1:3">
      <c r="A11967" t="s">
        <v>13598</v>
      </c>
      <c r="B11967">
        <v>3.8882242200814002E-2</v>
      </c>
      <c r="C11967">
        <v>0.38371801770430303</v>
      </c>
    </row>
    <row r="11968" spans="1:3">
      <c r="A11968" t="s">
        <v>11553</v>
      </c>
      <c r="B11968">
        <v>3.8877951136003501E-2</v>
      </c>
      <c r="C11968">
        <v>0.38377054559088503</v>
      </c>
    </row>
    <row r="11969" spans="1:3">
      <c r="A11969" t="s">
        <v>2483</v>
      </c>
      <c r="B11969">
        <v>3.8864190313660001E-2</v>
      </c>
      <c r="C11969">
        <v>0.383939024503616</v>
      </c>
    </row>
    <row r="11970" spans="1:3">
      <c r="A11970" t="s">
        <v>2968</v>
      </c>
      <c r="B11970">
        <v>3.88547100520946E-2</v>
      </c>
      <c r="C11970">
        <v>0.38405512115756901</v>
      </c>
    </row>
    <row r="11971" spans="1:3">
      <c r="A11971" t="s">
        <v>4781</v>
      </c>
      <c r="B11971">
        <v>3.8853286180980197E-2</v>
      </c>
      <c r="C11971">
        <v>0.384072559939026</v>
      </c>
    </row>
    <row r="11972" spans="1:3">
      <c r="A11972" t="s">
        <v>2234</v>
      </c>
      <c r="B11972">
        <v>3.8842580323286198E-2</v>
      </c>
      <c r="C11972">
        <v>0.384203694801243</v>
      </c>
    </row>
    <row r="11973" spans="1:3">
      <c r="A11973" t="s">
        <v>13681</v>
      </c>
      <c r="B11973">
        <v>3.8827245709157798E-2</v>
      </c>
      <c r="C11973">
        <v>0.38439157436037802</v>
      </c>
    </row>
    <row r="11974" spans="1:3">
      <c r="A11974" t="s">
        <v>2617</v>
      </c>
      <c r="B11974">
        <v>3.8818966342561101E-2</v>
      </c>
      <c r="C11974">
        <v>0.38449303637837601</v>
      </c>
    </row>
    <row r="11975" spans="1:3">
      <c r="A11975" t="s">
        <v>12978</v>
      </c>
      <c r="B11975">
        <v>3.8817602415695297E-2</v>
      </c>
      <c r="C11975">
        <v>0.38450975260206099</v>
      </c>
    </row>
    <row r="11976" spans="1:3">
      <c r="A11976" t="s">
        <v>5690</v>
      </c>
      <c r="B11976">
        <v>3.8807353340573503E-2</v>
      </c>
      <c r="C11976">
        <v>0.384635378963398</v>
      </c>
    </row>
    <row r="11977" spans="1:3">
      <c r="A11977" t="s">
        <v>13388</v>
      </c>
      <c r="B11977">
        <v>3.8801192921046397E-2</v>
      </c>
      <c r="C11977">
        <v>0.38471090133862701</v>
      </c>
    </row>
    <row r="11978" spans="1:3">
      <c r="A11978" t="s">
        <v>3660</v>
      </c>
      <c r="B11978">
        <v>3.8784322491395698E-2</v>
      </c>
      <c r="C11978">
        <v>0.38491776711992998</v>
      </c>
    </row>
    <row r="11979" spans="1:3">
      <c r="A11979" t="s">
        <v>19763</v>
      </c>
      <c r="B11979">
        <v>3.8784026353122197E-2</v>
      </c>
      <c r="C11979">
        <v>0.38492139898294497</v>
      </c>
    </row>
    <row r="11980" spans="1:3">
      <c r="A11980" t="s">
        <v>17399</v>
      </c>
      <c r="B11980">
        <v>3.8761981106663602E-2</v>
      </c>
      <c r="C11980">
        <v>0.38519182226736198</v>
      </c>
    </row>
    <row r="11981" spans="1:3">
      <c r="A11981" t="s">
        <v>811</v>
      </c>
      <c r="B11981">
        <v>3.8711240631058699E-2</v>
      </c>
      <c r="C11981">
        <v>0.38581468217700399</v>
      </c>
    </row>
    <row r="11982" spans="1:3">
      <c r="A11982" t="s">
        <v>17510</v>
      </c>
      <c r="B11982">
        <v>3.8706454208157402E-2</v>
      </c>
      <c r="C11982">
        <v>0.38587346909860898</v>
      </c>
    </row>
    <row r="11983" spans="1:3">
      <c r="A11983" t="s">
        <v>13477</v>
      </c>
      <c r="B11983">
        <v>3.8669168816776199E-2</v>
      </c>
      <c r="C11983">
        <v>0.386331595572181</v>
      </c>
    </row>
    <row r="11984" spans="1:3">
      <c r="A11984" t="s">
        <v>9635</v>
      </c>
      <c r="B11984">
        <v>3.8620707472493201E-2</v>
      </c>
      <c r="C11984">
        <v>0.38692753573321398</v>
      </c>
    </row>
    <row r="11985" spans="1:3">
      <c r="A11985" t="s">
        <v>19520</v>
      </c>
      <c r="B11985">
        <v>3.86123913356341E-2</v>
      </c>
      <c r="C11985">
        <v>0.38702985733419398</v>
      </c>
    </row>
    <row r="11986" spans="1:3">
      <c r="A11986" t="s">
        <v>13541</v>
      </c>
      <c r="B11986">
        <v>3.8569069114832197E-2</v>
      </c>
      <c r="C11986">
        <v>0.38756315927340201</v>
      </c>
    </row>
    <row r="11987" spans="1:3">
      <c r="A11987" t="s">
        <v>12110</v>
      </c>
      <c r="B11987">
        <v>3.8554703758294701E-2</v>
      </c>
      <c r="C11987">
        <v>0.38774009716242602</v>
      </c>
    </row>
    <row r="11988" spans="1:3">
      <c r="A11988" t="s">
        <v>19033</v>
      </c>
      <c r="B11988">
        <v>3.8549204625722602E-2</v>
      </c>
      <c r="C11988">
        <v>0.38780784288887898</v>
      </c>
    </row>
    <row r="11989" spans="1:3">
      <c r="A11989" t="s">
        <v>10989</v>
      </c>
      <c r="B11989">
        <v>3.84903178551603E-2</v>
      </c>
      <c r="C11989">
        <v>0.38853374027708898</v>
      </c>
    </row>
    <row r="11990" spans="1:3">
      <c r="A11990" t="s">
        <v>1936</v>
      </c>
      <c r="B11990">
        <v>3.8474859126195901E-2</v>
      </c>
      <c r="C11990">
        <v>0.38872443669179602</v>
      </c>
    </row>
    <row r="11991" spans="1:3">
      <c r="A11991" t="s">
        <v>7500</v>
      </c>
      <c r="B11991">
        <v>3.8474540638137399E-2</v>
      </c>
      <c r="C11991">
        <v>0.38872836610690098</v>
      </c>
    </row>
    <row r="11992" spans="1:3">
      <c r="A11992" t="s">
        <v>5211</v>
      </c>
      <c r="B11992">
        <v>3.8454507935204003E-2</v>
      </c>
      <c r="C11992">
        <v>0.388975572350507</v>
      </c>
    </row>
    <row r="11993" spans="1:3">
      <c r="A11993" t="s">
        <v>4757</v>
      </c>
      <c r="B11993">
        <v>3.8450425388577202E-2</v>
      </c>
      <c r="C11993">
        <v>0.389025963223601</v>
      </c>
    </row>
    <row r="11994" spans="1:3">
      <c r="A11994" t="s">
        <v>16337</v>
      </c>
      <c r="B11994">
        <v>3.8431933155622003E-2</v>
      </c>
      <c r="C11994">
        <v>0.389254262459717</v>
      </c>
    </row>
    <row r="11995" spans="1:3">
      <c r="A11995" t="s">
        <v>2226</v>
      </c>
      <c r="B11995">
        <v>3.8427846778270998E-2</v>
      </c>
      <c r="C11995">
        <v>0.38930472253959603</v>
      </c>
    </row>
    <row r="11996" spans="1:3">
      <c r="A11996" t="s">
        <v>15238</v>
      </c>
      <c r="B11996">
        <v>3.8413878904482099E-2</v>
      </c>
      <c r="C11996">
        <v>0.38947723290708403</v>
      </c>
    </row>
    <row r="11997" spans="1:3">
      <c r="A11997" t="s">
        <v>5494</v>
      </c>
      <c r="B11997">
        <v>3.8404692719462001E-2</v>
      </c>
      <c r="C11997">
        <v>0.389590712247256</v>
      </c>
    </row>
    <row r="11998" spans="1:3">
      <c r="A11998" t="s">
        <v>15312</v>
      </c>
      <c r="B11998">
        <v>3.8384325147392297E-2</v>
      </c>
      <c r="C11998">
        <v>0.38984238968210699</v>
      </c>
    </row>
    <row r="11999" spans="1:3">
      <c r="A11999" t="s">
        <v>10245</v>
      </c>
      <c r="B11999">
        <v>3.8376973039980999E-2</v>
      </c>
      <c r="C11999">
        <v>0.389933262200511</v>
      </c>
    </row>
    <row r="12000" spans="1:3">
      <c r="A12000" t="s">
        <v>8753</v>
      </c>
      <c r="B12000">
        <v>3.8361753975720399E-2</v>
      </c>
      <c r="C12000">
        <v>0.39012141160710601</v>
      </c>
    </row>
    <row r="12001" spans="1:3">
      <c r="A12001" t="s">
        <v>2490</v>
      </c>
      <c r="B12001">
        <v>3.8348548071244902E-2</v>
      </c>
      <c r="C12001">
        <v>0.390284717411782</v>
      </c>
    </row>
    <row r="12002" spans="1:3">
      <c r="A12002" t="s">
        <v>3942</v>
      </c>
      <c r="B12002">
        <v>3.83481449492582E-2</v>
      </c>
      <c r="C12002">
        <v>0.39028970311827099</v>
      </c>
    </row>
    <row r="12003" spans="1:3">
      <c r="A12003" t="s">
        <v>6106</v>
      </c>
      <c r="B12003">
        <v>3.8337562452763499E-2</v>
      </c>
      <c r="C12003">
        <v>0.390420598450331</v>
      </c>
    </row>
    <row r="12004" spans="1:3">
      <c r="A12004" t="s">
        <v>15524</v>
      </c>
      <c r="B12004">
        <v>3.8289232806399599E-2</v>
      </c>
      <c r="C12004">
        <v>0.39101872785991898</v>
      </c>
    </row>
    <row r="12005" spans="1:3">
      <c r="A12005" t="s">
        <v>10420</v>
      </c>
      <c r="B12005">
        <v>3.8281910404085101E-2</v>
      </c>
      <c r="C12005">
        <v>0.39110939854357901</v>
      </c>
    </row>
    <row r="12006" spans="1:3">
      <c r="A12006" t="s">
        <v>9209</v>
      </c>
      <c r="B12006">
        <v>3.8278257132127798E-2</v>
      </c>
      <c r="C12006">
        <v>0.39115464046013798</v>
      </c>
    </row>
    <row r="12007" spans="1:3">
      <c r="A12007" t="s">
        <v>8844</v>
      </c>
      <c r="B12007">
        <v>3.82486254593635E-2</v>
      </c>
      <c r="C12007">
        <v>0.39152171449869699</v>
      </c>
    </row>
    <row r="12008" spans="1:3">
      <c r="A12008" t="s">
        <v>14672</v>
      </c>
      <c r="B12008">
        <v>3.8232485909994403E-2</v>
      </c>
      <c r="C12008">
        <v>0.39172173719666298</v>
      </c>
    </row>
    <row r="12009" spans="1:3">
      <c r="A12009" t="s">
        <v>5608</v>
      </c>
      <c r="B12009">
        <v>3.8230301671518301E-2</v>
      </c>
      <c r="C12009">
        <v>0.391748811925208</v>
      </c>
    </row>
    <row r="12010" spans="1:3">
      <c r="A12010" t="s">
        <v>4427</v>
      </c>
      <c r="B12010">
        <v>3.8229447742162199E-2</v>
      </c>
      <c r="C12010">
        <v>0.39175939711455898</v>
      </c>
    </row>
    <row r="12011" spans="1:3">
      <c r="A12011" t="s">
        <v>13315</v>
      </c>
      <c r="B12011">
        <v>3.8220755436413199E-2</v>
      </c>
      <c r="C12011">
        <v>0.39186715557075702</v>
      </c>
    </row>
    <row r="12012" spans="1:3">
      <c r="A12012" t="s">
        <v>18670</v>
      </c>
      <c r="B12012">
        <v>3.8207355347830499E-2</v>
      </c>
      <c r="C12012">
        <v>0.392033311500677</v>
      </c>
    </row>
    <row r="12013" spans="1:3">
      <c r="A12013" t="s">
        <v>18571</v>
      </c>
      <c r="B12013">
        <v>3.8205552764317002E-2</v>
      </c>
      <c r="C12013">
        <v>0.39205566609194298</v>
      </c>
    </row>
    <row r="12014" spans="1:3">
      <c r="A12014" t="s">
        <v>13587</v>
      </c>
      <c r="B12014">
        <v>3.8197855077204003E-2</v>
      </c>
      <c r="C12014">
        <v>0.39215113700091198</v>
      </c>
    </row>
    <row r="12015" spans="1:3">
      <c r="A12015" t="s">
        <v>16836</v>
      </c>
      <c r="B12015">
        <v>3.8197298589573998E-2</v>
      </c>
      <c r="C12015">
        <v>0.39215803940852001</v>
      </c>
    </row>
    <row r="12016" spans="1:3">
      <c r="A12016" t="s">
        <v>11591</v>
      </c>
      <c r="B12016">
        <v>3.8180143015054097E-2</v>
      </c>
      <c r="C12016">
        <v>0.39237086502900598</v>
      </c>
    </row>
    <row r="12017" spans="1:3">
      <c r="A12017" t="s">
        <v>17965</v>
      </c>
      <c r="B12017">
        <v>3.8158462880844402E-2</v>
      </c>
      <c r="C12017">
        <v>0.39263992049884699</v>
      </c>
    </row>
    <row r="12018" spans="1:3">
      <c r="A12018" t="s">
        <v>18461</v>
      </c>
      <c r="B12018">
        <v>3.8141217913670998E-2</v>
      </c>
      <c r="C12018">
        <v>0.39285401412517101</v>
      </c>
    </row>
    <row r="12019" spans="1:3">
      <c r="A12019" t="s">
        <v>15895</v>
      </c>
      <c r="B12019">
        <v>3.8130977208821297E-2</v>
      </c>
      <c r="C12019">
        <v>0.39298118428262502</v>
      </c>
    </row>
    <row r="12020" spans="1:3">
      <c r="A12020" t="s">
        <v>14590</v>
      </c>
      <c r="B12020">
        <v>3.8126395083013298E-2</v>
      </c>
      <c r="C12020">
        <v>0.39303809365910802</v>
      </c>
    </row>
    <row r="12021" spans="1:3">
      <c r="A12021" t="s">
        <v>10808</v>
      </c>
      <c r="B12021">
        <v>3.8121706741999002E-2</v>
      </c>
      <c r="C12021">
        <v>0.393096327366868</v>
      </c>
    </row>
    <row r="12022" spans="1:3">
      <c r="A12022" t="s">
        <v>12177</v>
      </c>
      <c r="B12022">
        <v>3.8113611209451399E-2</v>
      </c>
      <c r="C12022">
        <v>0.39319689394216401</v>
      </c>
    </row>
    <row r="12023" spans="1:3">
      <c r="A12023" t="s">
        <v>18525</v>
      </c>
      <c r="B12023">
        <v>3.8103909668937598E-2</v>
      </c>
      <c r="C12023">
        <v>0.39331743158440602</v>
      </c>
    </row>
    <row r="12024" spans="1:3">
      <c r="A12024" t="s">
        <v>17967</v>
      </c>
      <c r="B12024">
        <v>3.8098710001286798E-2</v>
      </c>
      <c r="C12024">
        <v>0.39338204449653402</v>
      </c>
    </row>
    <row r="12025" spans="1:3">
      <c r="A12025" t="s">
        <v>5108</v>
      </c>
      <c r="B12025">
        <v>3.8080070633780598E-2</v>
      </c>
      <c r="C12025">
        <v>0.39361371654850602</v>
      </c>
    </row>
    <row r="12026" spans="1:3">
      <c r="A12026" t="s">
        <v>11141</v>
      </c>
      <c r="B12026">
        <v>3.8079561493135697E-2</v>
      </c>
      <c r="C12026">
        <v>0.39362004590470101</v>
      </c>
    </row>
    <row r="12027" spans="1:3">
      <c r="A12027" t="s">
        <v>18113</v>
      </c>
      <c r="B12027">
        <v>3.8057664043144902E-2</v>
      </c>
      <c r="C12027">
        <v>0.39389232109531802</v>
      </c>
    </row>
    <row r="12028" spans="1:3">
      <c r="A12028" t="s">
        <v>15549</v>
      </c>
      <c r="B12028">
        <v>3.8057398731419299E-2</v>
      </c>
      <c r="C12028">
        <v>0.39389562070596901</v>
      </c>
    </row>
    <row r="12029" spans="1:3">
      <c r="A12029" t="s">
        <v>19220</v>
      </c>
      <c r="B12029">
        <v>3.8037766511770099E-2</v>
      </c>
      <c r="C12029">
        <v>0.39413982763476302</v>
      </c>
    </row>
    <row r="12030" spans="1:3">
      <c r="A12030" t="s">
        <v>18778</v>
      </c>
      <c r="B12030">
        <v>3.79828178893062E-2</v>
      </c>
      <c r="C12030">
        <v>0.39482382395594301</v>
      </c>
    </row>
    <row r="12031" spans="1:3">
      <c r="A12031" t="s">
        <v>15610</v>
      </c>
      <c r="B12031">
        <v>3.7981491832147898E-2</v>
      </c>
      <c r="C12031">
        <v>0.39484033945490399</v>
      </c>
    </row>
    <row r="12032" spans="1:3">
      <c r="A12032" t="s">
        <v>9736</v>
      </c>
      <c r="B12032">
        <v>3.7954285351351598E-2</v>
      </c>
      <c r="C12032">
        <v>0.39517927696407701</v>
      </c>
    </row>
    <row r="12033" spans="1:3">
      <c r="A12033" t="s">
        <v>4003</v>
      </c>
      <c r="B12033">
        <v>3.7923189721372E-2</v>
      </c>
      <c r="C12033">
        <v>0.39556688004262203</v>
      </c>
    </row>
    <row r="12034" spans="1:3">
      <c r="A12034" t="s">
        <v>733</v>
      </c>
      <c r="B12034">
        <v>3.7922561751457098E-2</v>
      </c>
      <c r="C12034">
        <v>0.395574709966382</v>
      </c>
    </row>
    <row r="12035" spans="1:3">
      <c r="A12035" t="s">
        <v>7633</v>
      </c>
      <c r="B12035">
        <v>3.7916399228116501E-2</v>
      </c>
      <c r="C12035">
        <v>0.39565155313611899</v>
      </c>
    </row>
    <row r="12036" spans="1:3">
      <c r="A12036" t="s">
        <v>4636</v>
      </c>
      <c r="B12036">
        <v>3.7915981208419901E-2</v>
      </c>
      <c r="C12036">
        <v>0.39565676593020499</v>
      </c>
    </row>
    <row r="12037" spans="1:3">
      <c r="A12037" t="s">
        <v>10540</v>
      </c>
      <c r="B12037">
        <v>3.79030204496782E-2</v>
      </c>
      <c r="C12037">
        <v>0.39581840986030897</v>
      </c>
    </row>
    <row r="12038" spans="1:3">
      <c r="A12038" t="s">
        <v>15283</v>
      </c>
      <c r="B12038">
        <v>3.7901774761064599E-2</v>
      </c>
      <c r="C12038">
        <v>0.395833947928451</v>
      </c>
    </row>
    <row r="12039" spans="1:3">
      <c r="A12039" t="s">
        <v>5889</v>
      </c>
      <c r="B12039">
        <v>3.7899759463039903E-2</v>
      </c>
      <c r="C12039">
        <v>0.395859086479665</v>
      </c>
    </row>
    <row r="12040" spans="1:3">
      <c r="A12040" t="s">
        <v>3611</v>
      </c>
      <c r="B12040">
        <v>3.7896537946852597E-2</v>
      </c>
      <c r="C12040">
        <v>0.39589927322764501</v>
      </c>
    </row>
    <row r="12041" spans="1:3">
      <c r="A12041" t="s">
        <v>15604</v>
      </c>
      <c r="B12041">
        <v>3.7850947801431903E-2</v>
      </c>
      <c r="C12041">
        <v>0.39646825006742098</v>
      </c>
    </row>
    <row r="12042" spans="1:3">
      <c r="A12042" t="s">
        <v>14864</v>
      </c>
      <c r="B12042">
        <v>3.7795663913440497E-2</v>
      </c>
      <c r="C12042">
        <v>0.39715886713742599</v>
      </c>
    </row>
    <row r="12043" spans="1:3">
      <c r="A12043" t="s">
        <v>19145</v>
      </c>
      <c r="B12043">
        <v>3.7794375849239399E-2</v>
      </c>
      <c r="C12043">
        <v>0.39717496650488499</v>
      </c>
    </row>
    <row r="12044" spans="1:3">
      <c r="A12044" t="s">
        <v>19953</v>
      </c>
      <c r="B12044">
        <v>3.7785009493794701E-2</v>
      </c>
      <c r="C12044">
        <v>0.397292047314736</v>
      </c>
    </row>
    <row r="12045" spans="1:3">
      <c r="A12045" t="s">
        <v>16414</v>
      </c>
      <c r="B12045">
        <v>3.77841264056369E-2</v>
      </c>
      <c r="C12045">
        <v>0.397303087115977</v>
      </c>
    </row>
    <row r="12046" spans="1:3">
      <c r="A12046" t="s">
        <v>1437</v>
      </c>
      <c r="B12046">
        <v>3.7756757633180302E-2</v>
      </c>
      <c r="C12046">
        <v>0.39764532537272002</v>
      </c>
    </row>
    <row r="12047" spans="1:3">
      <c r="A12047" t="s">
        <v>2951</v>
      </c>
      <c r="B12047">
        <v>3.7736195595081803E-2</v>
      </c>
      <c r="C12047">
        <v>0.39790256399381502</v>
      </c>
    </row>
    <row r="12048" spans="1:3">
      <c r="A12048" t="s">
        <v>16165</v>
      </c>
      <c r="B12048">
        <v>3.7698414209144798E-2</v>
      </c>
      <c r="C12048">
        <v>0.39837548352618402</v>
      </c>
    </row>
    <row r="12049" spans="1:3">
      <c r="A12049" t="s">
        <v>19595</v>
      </c>
      <c r="B12049">
        <v>3.7684165212952897E-2</v>
      </c>
      <c r="C12049">
        <v>0.39855392957639202</v>
      </c>
    </row>
    <row r="12050" spans="1:3">
      <c r="A12050" t="s">
        <v>10232</v>
      </c>
      <c r="B12050">
        <v>3.7679497471243703E-2</v>
      </c>
      <c r="C12050">
        <v>0.39861239606327098</v>
      </c>
    </row>
    <row r="12051" spans="1:3">
      <c r="A12051" t="s">
        <v>13020</v>
      </c>
      <c r="B12051">
        <v>3.7657533125120497E-2</v>
      </c>
      <c r="C12051">
        <v>0.39888758283563502</v>
      </c>
    </row>
    <row r="12052" spans="1:3">
      <c r="A12052" t="s">
        <v>17567</v>
      </c>
      <c r="B12052">
        <v>3.7655672423018101E-2</v>
      </c>
      <c r="C12052">
        <v>0.39891090042704802</v>
      </c>
    </row>
    <row r="12053" spans="1:3">
      <c r="A12053" t="s">
        <v>18858</v>
      </c>
      <c r="B12053">
        <v>3.7649954193814297E-2</v>
      </c>
      <c r="C12053">
        <v>0.39898256416017502</v>
      </c>
    </row>
    <row r="12054" spans="1:3">
      <c r="A12054" t="s">
        <v>1171</v>
      </c>
      <c r="B12054">
        <v>3.7649138477397898E-2</v>
      </c>
      <c r="C12054">
        <v>0.398992787759473</v>
      </c>
    </row>
    <row r="12055" spans="1:3">
      <c r="A12055" t="s">
        <v>18943</v>
      </c>
      <c r="B12055">
        <v>3.7647696493875102E-2</v>
      </c>
      <c r="C12055">
        <v>0.39901086092210297</v>
      </c>
    </row>
    <row r="12056" spans="1:3">
      <c r="A12056" t="s">
        <v>17156</v>
      </c>
      <c r="B12056">
        <v>3.7637930989370301E-2</v>
      </c>
      <c r="C12056">
        <v>0.399133270222778</v>
      </c>
    </row>
    <row r="12057" spans="1:3">
      <c r="A12057" t="s">
        <v>10997</v>
      </c>
      <c r="B12057">
        <v>3.76351272316474E-2</v>
      </c>
      <c r="C12057">
        <v>0.39916841911601397</v>
      </c>
    </row>
    <row r="12058" spans="1:3">
      <c r="A12058" t="s">
        <v>3746</v>
      </c>
      <c r="B12058">
        <v>3.76258142218883E-2</v>
      </c>
      <c r="C12058">
        <v>0.39928518361198101</v>
      </c>
    </row>
    <row r="12059" spans="1:3">
      <c r="A12059" t="s">
        <v>1768</v>
      </c>
      <c r="B12059">
        <v>3.7610918109429903E-2</v>
      </c>
      <c r="C12059">
        <v>0.39947199043210702</v>
      </c>
    </row>
    <row r="12060" spans="1:3">
      <c r="A12060" t="s">
        <v>16730</v>
      </c>
      <c r="B12060">
        <v>3.7586635724559003E-2</v>
      </c>
      <c r="C12060">
        <v>0.39977661948967202</v>
      </c>
    </row>
    <row r="12061" spans="1:3">
      <c r="A12061" t="s">
        <v>9600</v>
      </c>
      <c r="B12061">
        <v>3.7576386934867298E-2</v>
      </c>
      <c r="C12061">
        <v>0.39990523510584303</v>
      </c>
    </row>
    <row r="12062" spans="1:3">
      <c r="A12062" t="s">
        <v>14694</v>
      </c>
      <c r="B12062">
        <v>3.7558899884080003E-2</v>
      </c>
      <c r="C12062">
        <v>0.40012474343471899</v>
      </c>
    </row>
    <row r="12063" spans="1:3">
      <c r="A12063" t="s">
        <v>3370</v>
      </c>
      <c r="B12063">
        <v>3.7556649230401203E-2</v>
      </c>
      <c r="C12063">
        <v>0.40015300028275802</v>
      </c>
    </row>
    <row r="12064" spans="1:3">
      <c r="A12064" t="s">
        <v>19977</v>
      </c>
      <c r="B12064">
        <v>3.7552733631420802E-2</v>
      </c>
      <c r="C12064">
        <v>0.40020216328873898</v>
      </c>
    </row>
    <row r="12065" spans="1:3">
      <c r="A12065" t="s">
        <v>18619</v>
      </c>
      <c r="B12065">
        <v>3.7543311499108403E-2</v>
      </c>
      <c r="C12065">
        <v>0.40032047939717103</v>
      </c>
    </row>
    <row r="12066" spans="1:3">
      <c r="A12066" t="s">
        <v>14777</v>
      </c>
      <c r="B12066">
        <v>3.7523145593919102E-2</v>
      </c>
      <c r="C12066">
        <v>0.400573778217373</v>
      </c>
    </row>
    <row r="12067" spans="1:3">
      <c r="A12067" t="s">
        <v>15170</v>
      </c>
      <c r="B12067">
        <v>3.7519798208492799E-2</v>
      </c>
      <c r="C12067">
        <v>0.40061583316607502</v>
      </c>
    </row>
    <row r="12068" spans="1:3">
      <c r="A12068" t="s">
        <v>18252</v>
      </c>
      <c r="B12068">
        <v>3.7490474862774799E-2</v>
      </c>
      <c r="C12068">
        <v>0.40098435070225003</v>
      </c>
    </row>
    <row r="12069" spans="1:3">
      <c r="A12069" t="s">
        <v>19586</v>
      </c>
      <c r="B12069">
        <v>3.74794177850881E-2</v>
      </c>
      <c r="C12069">
        <v>0.40112336184714298</v>
      </c>
    </row>
    <row r="12070" spans="1:3">
      <c r="A12070" t="s">
        <v>13957</v>
      </c>
      <c r="B12070">
        <v>3.7461509499616401E-2</v>
      </c>
      <c r="C12070">
        <v>0.40134856854148299</v>
      </c>
    </row>
    <row r="12071" spans="1:3">
      <c r="A12071" t="s">
        <v>7621</v>
      </c>
      <c r="B12071">
        <v>3.7441011487408797E-2</v>
      </c>
      <c r="C12071">
        <v>0.40160643536011897</v>
      </c>
    </row>
    <row r="12072" spans="1:3">
      <c r="A12072" t="s">
        <v>15331</v>
      </c>
      <c r="B12072">
        <v>3.7396189320365099E-2</v>
      </c>
      <c r="C12072">
        <v>0.40217064749583498</v>
      </c>
    </row>
    <row r="12073" spans="1:3">
      <c r="A12073" t="s">
        <v>13642</v>
      </c>
      <c r="B12073">
        <v>3.73742111882873E-2</v>
      </c>
      <c r="C12073">
        <v>0.402447476763097</v>
      </c>
    </row>
    <row r="12074" spans="1:3">
      <c r="A12074" t="s">
        <v>2126</v>
      </c>
      <c r="B12074">
        <v>3.7368974135157697E-2</v>
      </c>
      <c r="C12074">
        <v>0.40251345775003899</v>
      </c>
    </row>
    <row r="12075" spans="1:3">
      <c r="A12075" t="s">
        <v>5623</v>
      </c>
      <c r="B12075">
        <v>3.7367610444038003E-2</v>
      </c>
      <c r="C12075">
        <v>0.40253063978741299</v>
      </c>
    </row>
    <row r="12076" spans="1:3">
      <c r="A12076" t="s">
        <v>2187</v>
      </c>
      <c r="B12076">
        <v>3.7362618378267098E-2</v>
      </c>
      <c r="C12076">
        <v>0.40259354183271401</v>
      </c>
    </row>
    <row r="12077" spans="1:3">
      <c r="A12077" t="s">
        <v>13788</v>
      </c>
      <c r="B12077">
        <v>3.73303945149581E-2</v>
      </c>
      <c r="C12077">
        <v>0.40299971686688202</v>
      </c>
    </row>
    <row r="12078" spans="1:3">
      <c r="A12078" t="s">
        <v>19300</v>
      </c>
      <c r="B12078">
        <v>3.7324173560138299E-2</v>
      </c>
      <c r="C12078">
        <v>0.40307815888063497</v>
      </c>
    </row>
    <row r="12079" spans="1:3">
      <c r="A12079" t="s">
        <v>15681</v>
      </c>
      <c r="B12079">
        <v>3.7316290045294E-2</v>
      </c>
      <c r="C12079">
        <v>0.40317757774843999</v>
      </c>
    </row>
    <row r="12080" spans="1:3">
      <c r="A12080" t="s">
        <v>8526</v>
      </c>
      <c r="B12080">
        <v>3.7306986844650801E-2</v>
      </c>
      <c r="C12080">
        <v>0.40329491908760101</v>
      </c>
    </row>
    <row r="12081" spans="1:3">
      <c r="A12081" t="s">
        <v>12167</v>
      </c>
      <c r="B12081">
        <v>3.7274163490176003E-2</v>
      </c>
      <c r="C12081">
        <v>0.403709083195611</v>
      </c>
    </row>
    <row r="12082" spans="1:3">
      <c r="A12082" t="s">
        <v>19946</v>
      </c>
      <c r="B12082">
        <v>3.7259032019662401E-2</v>
      </c>
      <c r="C12082">
        <v>0.40390009710838298</v>
      </c>
    </row>
    <row r="12083" spans="1:3">
      <c r="A12083" t="s">
        <v>2861</v>
      </c>
      <c r="B12083">
        <v>3.7259005823341698E-2</v>
      </c>
      <c r="C12083">
        <v>0.40390042784750801</v>
      </c>
    </row>
    <row r="12084" spans="1:3">
      <c r="A12084" t="s">
        <v>9839</v>
      </c>
      <c r="B12084">
        <v>3.7257631003034301E-2</v>
      </c>
      <c r="C12084">
        <v>0.40391778573579601</v>
      </c>
    </row>
    <row r="12085" spans="1:3">
      <c r="A12085" t="s">
        <v>18063</v>
      </c>
      <c r="B12085">
        <v>3.7240974879677903E-2</v>
      </c>
      <c r="C12085">
        <v>0.40412811413233601</v>
      </c>
    </row>
    <row r="12086" spans="1:3">
      <c r="A12086" t="s">
        <v>13869</v>
      </c>
      <c r="B12086">
        <v>3.7222018680746601E-2</v>
      </c>
      <c r="C12086">
        <v>0.40436756666337897</v>
      </c>
    </row>
    <row r="12087" spans="1:3">
      <c r="A12087" t="s">
        <v>19384</v>
      </c>
      <c r="B12087">
        <v>3.7213939501591999E-2</v>
      </c>
      <c r="C12087">
        <v>0.404469647643737</v>
      </c>
    </row>
    <row r="12088" spans="1:3">
      <c r="A12088" t="s">
        <v>17382</v>
      </c>
      <c r="B12088">
        <v>3.7197269296864802E-2</v>
      </c>
      <c r="C12088">
        <v>0.40468032538718401</v>
      </c>
    </row>
    <row r="12089" spans="1:3">
      <c r="A12089" t="s">
        <v>4262</v>
      </c>
      <c r="B12089">
        <v>3.7173806250267998E-2</v>
      </c>
      <c r="C12089">
        <v>0.40497696177764198</v>
      </c>
    </row>
    <row r="12090" spans="1:3">
      <c r="A12090" t="s">
        <v>7829</v>
      </c>
      <c r="B12090">
        <v>3.7159361432507497E-2</v>
      </c>
      <c r="C12090">
        <v>0.40515964779731201</v>
      </c>
    </row>
    <row r="12091" spans="1:3">
      <c r="A12091" t="s">
        <v>8197</v>
      </c>
      <c r="B12091">
        <v>3.7150675484515699E-2</v>
      </c>
      <c r="C12091">
        <v>0.40526952407187</v>
      </c>
    </row>
    <row r="12092" spans="1:3">
      <c r="A12092" t="s">
        <v>3430</v>
      </c>
      <c r="B12092">
        <v>3.7147512777658299E-2</v>
      </c>
      <c r="C12092">
        <v>0.40530953637055001</v>
      </c>
    </row>
    <row r="12093" spans="1:3">
      <c r="A12093" t="s">
        <v>4743</v>
      </c>
      <c r="B12093">
        <v>3.71124535205044E-2</v>
      </c>
      <c r="C12093">
        <v>0.40575323859540202</v>
      </c>
    </row>
    <row r="12094" spans="1:3">
      <c r="A12094" t="s">
        <v>16457</v>
      </c>
      <c r="B12094">
        <v>3.7110525251256903E-2</v>
      </c>
      <c r="C12094">
        <v>0.40577765073545202</v>
      </c>
    </row>
    <row r="12095" spans="1:3">
      <c r="A12095" t="s">
        <v>7685</v>
      </c>
      <c r="B12095">
        <v>3.7104367667342E-2</v>
      </c>
      <c r="C12095">
        <v>0.40585561240669499</v>
      </c>
    </row>
    <row r="12096" spans="1:3">
      <c r="A12096" t="s">
        <v>7998</v>
      </c>
      <c r="B12096">
        <v>3.7085603119073197E-2</v>
      </c>
      <c r="C12096">
        <v>0.40609324688050402</v>
      </c>
    </row>
    <row r="12097" spans="1:3">
      <c r="A12097" t="s">
        <v>18864</v>
      </c>
      <c r="B12097">
        <v>3.7073378298881597E-2</v>
      </c>
      <c r="C12097">
        <v>0.40624810670677602</v>
      </c>
    </row>
    <row r="12098" spans="1:3">
      <c r="A12098" t="s">
        <v>9897</v>
      </c>
      <c r="B12098">
        <v>3.7030213015632502E-2</v>
      </c>
      <c r="C12098">
        <v>0.40679519080775201</v>
      </c>
    </row>
    <row r="12099" spans="1:3">
      <c r="A12099" t="s">
        <v>5734</v>
      </c>
      <c r="B12099">
        <v>3.7023710966164303E-2</v>
      </c>
      <c r="C12099">
        <v>0.406877636844724</v>
      </c>
    </row>
    <row r="12100" spans="1:3">
      <c r="A12100" t="s">
        <v>7808</v>
      </c>
      <c r="B12100">
        <v>3.7017567483483498E-2</v>
      </c>
      <c r="C12100">
        <v>0.40695554538299</v>
      </c>
    </row>
    <row r="12101" spans="1:3">
      <c r="A12101" t="s">
        <v>8092</v>
      </c>
      <c r="B12101">
        <v>3.7000574403112198E-2</v>
      </c>
      <c r="C12101">
        <v>0.40717108923416101</v>
      </c>
    </row>
    <row r="12102" spans="1:3">
      <c r="A12102" t="s">
        <v>15466</v>
      </c>
      <c r="B12102">
        <v>3.6992213544703403E-2</v>
      </c>
      <c r="C12102">
        <v>0.407277165053682</v>
      </c>
    </row>
    <row r="12103" spans="1:3">
      <c r="A12103" t="s">
        <v>3952</v>
      </c>
      <c r="B12103">
        <v>3.6990007816948001E-2</v>
      </c>
      <c r="C12103">
        <v>0.407305152284827</v>
      </c>
    </row>
    <row r="12104" spans="1:3">
      <c r="A12104" t="s">
        <v>15653</v>
      </c>
      <c r="B12104">
        <v>3.6985047865161998E-2</v>
      </c>
      <c r="C12104">
        <v>0.40736809048199502</v>
      </c>
    </row>
    <row r="12105" spans="1:3">
      <c r="A12105" t="s">
        <v>12746</v>
      </c>
      <c r="B12105">
        <v>3.6969106977149502E-2</v>
      </c>
      <c r="C12105">
        <v>0.40757040795503702</v>
      </c>
    </row>
    <row r="12106" spans="1:3">
      <c r="A12106" t="s">
        <v>19817</v>
      </c>
      <c r="B12106">
        <v>3.6953823120078499E-2</v>
      </c>
      <c r="C12106">
        <v>0.40776444263251599</v>
      </c>
    </row>
    <row r="12107" spans="1:3">
      <c r="A12107" t="s">
        <v>15048</v>
      </c>
      <c r="B12107">
        <v>3.6937932592514502E-2</v>
      </c>
      <c r="C12107">
        <v>0.40796623742286597</v>
      </c>
    </row>
    <row r="12108" spans="1:3">
      <c r="A12108" t="s">
        <v>11389</v>
      </c>
      <c r="B12108">
        <v>3.6870800968004699E-2</v>
      </c>
      <c r="C12108">
        <v>0.40881940054825699</v>
      </c>
    </row>
    <row r="12109" spans="1:3">
      <c r="A12109" t="s">
        <v>15437</v>
      </c>
      <c r="B12109">
        <v>3.6861708596473301E-2</v>
      </c>
      <c r="C12109">
        <v>0.40893503514274199</v>
      </c>
    </row>
    <row r="12110" spans="1:3">
      <c r="A12110" t="s">
        <v>17298</v>
      </c>
      <c r="B12110">
        <v>3.6852705278322601E-2</v>
      </c>
      <c r="C12110">
        <v>0.40904955629964102</v>
      </c>
    </row>
    <row r="12111" spans="1:3">
      <c r="A12111" t="s">
        <v>16731</v>
      </c>
      <c r="B12111">
        <v>3.6851983548687101E-2</v>
      </c>
      <c r="C12111">
        <v>0.409058737440186</v>
      </c>
    </row>
    <row r="12112" spans="1:3">
      <c r="A12112" t="s">
        <v>15199</v>
      </c>
      <c r="B12112">
        <v>3.6821597225220798E-2</v>
      </c>
      <c r="C12112">
        <v>0.40944539353758402</v>
      </c>
    </row>
    <row r="12113" spans="1:3">
      <c r="A12113" t="s">
        <v>19155</v>
      </c>
      <c r="B12113">
        <v>3.6787248641303803E-2</v>
      </c>
      <c r="C12113">
        <v>0.40988272899341799</v>
      </c>
    </row>
    <row r="12114" spans="1:3">
      <c r="A12114" t="s">
        <v>15157</v>
      </c>
      <c r="B12114">
        <v>3.6782871683483799E-2</v>
      </c>
      <c r="C12114">
        <v>0.40993847748636703</v>
      </c>
    </row>
    <row r="12115" spans="1:3">
      <c r="A12115" t="s">
        <v>19340</v>
      </c>
      <c r="B12115">
        <v>3.6780939417029798E-2</v>
      </c>
      <c r="C12115">
        <v>0.409963089832595</v>
      </c>
    </row>
    <row r="12116" spans="1:3">
      <c r="A12116" t="s">
        <v>19975</v>
      </c>
      <c r="B12116">
        <v>3.6779091203676999E-2</v>
      </c>
      <c r="C12116">
        <v>0.409986632367488</v>
      </c>
    </row>
    <row r="12117" spans="1:3">
      <c r="A12117" t="s">
        <v>6258</v>
      </c>
      <c r="B12117">
        <v>3.6765983381101701E-2</v>
      </c>
      <c r="C12117">
        <v>0.41015362275490003</v>
      </c>
    </row>
    <row r="12118" spans="1:3">
      <c r="A12118" t="s">
        <v>6141</v>
      </c>
      <c r="B12118">
        <v>3.6760049171825099E-2</v>
      </c>
      <c r="C12118">
        <v>0.41022923635140801</v>
      </c>
    </row>
    <row r="12119" spans="1:3">
      <c r="A12119" t="s">
        <v>11589</v>
      </c>
      <c r="B12119">
        <v>3.6748437095848401E-2</v>
      </c>
      <c r="C12119">
        <v>0.41037722112351599</v>
      </c>
    </row>
    <row r="12120" spans="1:3">
      <c r="A12120" t="s">
        <v>15288</v>
      </c>
      <c r="B12120">
        <v>3.6745889640571003E-2</v>
      </c>
      <c r="C12120">
        <v>0.41040969022744</v>
      </c>
    </row>
    <row r="12121" spans="1:3">
      <c r="A12121" t="s">
        <v>17057</v>
      </c>
      <c r="B12121">
        <v>3.6731693201627398E-2</v>
      </c>
      <c r="C12121">
        <v>0.41059066166666502</v>
      </c>
    </row>
    <row r="12122" spans="1:3">
      <c r="A12122" t="s">
        <v>1800</v>
      </c>
      <c r="B12122">
        <v>3.67267780569938E-2</v>
      </c>
      <c r="C12122">
        <v>0.41065332929374299</v>
      </c>
    </row>
    <row r="12123" spans="1:3">
      <c r="A12123" t="s">
        <v>3410</v>
      </c>
      <c r="B12123">
        <v>3.6720493914171801E-2</v>
      </c>
      <c r="C12123">
        <v>0.41073345976796</v>
      </c>
    </row>
    <row r="12124" spans="1:3">
      <c r="A12124" t="s">
        <v>15276</v>
      </c>
      <c r="B12124">
        <v>3.6713990381917902E-2</v>
      </c>
      <c r="C12124">
        <v>0.41081639747343701</v>
      </c>
    </row>
    <row r="12125" spans="1:3">
      <c r="A12125" t="s">
        <v>608</v>
      </c>
      <c r="B12125">
        <v>3.6709523533045699E-2</v>
      </c>
      <c r="C12125">
        <v>0.41087336767636101</v>
      </c>
    </row>
    <row r="12126" spans="1:3">
      <c r="A12126" t="s">
        <v>13222</v>
      </c>
      <c r="B12126">
        <v>3.6685834687982102E-2</v>
      </c>
      <c r="C12126">
        <v>0.41117557344459699</v>
      </c>
    </row>
    <row r="12127" spans="1:3">
      <c r="A12127" t="s">
        <v>6977</v>
      </c>
      <c r="B12127">
        <v>3.6664404979720899E-2</v>
      </c>
      <c r="C12127">
        <v>0.41144907202619702</v>
      </c>
    </row>
    <row r="12128" spans="1:3">
      <c r="A12128" t="s">
        <v>13784</v>
      </c>
      <c r="B12128">
        <v>3.6656920803979198E-2</v>
      </c>
      <c r="C12128">
        <v>0.41154461484799598</v>
      </c>
    </row>
    <row r="12129" spans="1:3">
      <c r="A12129" t="s">
        <v>12720</v>
      </c>
      <c r="B12129">
        <v>3.6624397431273201E-2</v>
      </c>
      <c r="C12129">
        <v>0.411959959933203</v>
      </c>
    </row>
    <row r="12130" spans="1:3">
      <c r="A12130" t="s">
        <v>9944</v>
      </c>
      <c r="B12130">
        <v>3.65989895425834E-2</v>
      </c>
      <c r="C12130">
        <v>0.41228460795445998</v>
      </c>
    </row>
    <row r="12131" spans="1:3">
      <c r="A12131" t="s">
        <v>4991</v>
      </c>
      <c r="B12131">
        <v>3.6585729922056498E-2</v>
      </c>
      <c r="C12131">
        <v>0.41245409212807699</v>
      </c>
    </row>
    <row r="12132" spans="1:3">
      <c r="A12132" t="s">
        <v>7433</v>
      </c>
      <c r="B12132">
        <v>3.6567668773711197E-2</v>
      </c>
      <c r="C12132">
        <v>0.412685015553237</v>
      </c>
    </row>
    <row r="12133" spans="1:3">
      <c r="A12133" t="s">
        <v>4209</v>
      </c>
      <c r="B12133">
        <v>3.6519882107640803E-2</v>
      </c>
      <c r="C12133">
        <v>0.41329636720271801</v>
      </c>
    </row>
    <row r="12134" spans="1:3">
      <c r="A12134" t="s">
        <v>7486</v>
      </c>
      <c r="B12134">
        <v>3.6496316996890099E-2</v>
      </c>
      <c r="C12134">
        <v>0.41359804072085998</v>
      </c>
    </row>
    <row r="12135" spans="1:3">
      <c r="A12135" t="s">
        <v>2158</v>
      </c>
      <c r="B12135">
        <v>3.6434278993782501E-2</v>
      </c>
      <c r="C12135">
        <v>0.41439285392110498</v>
      </c>
    </row>
    <row r="12136" spans="1:3">
      <c r="A12136" t="s">
        <v>5883</v>
      </c>
      <c r="B12136">
        <v>3.6394489395894701E-2</v>
      </c>
      <c r="C12136">
        <v>0.414903100645161</v>
      </c>
    </row>
    <row r="12137" spans="1:3">
      <c r="A12137" t="s">
        <v>7307</v>
      </c>
      <c r="B12137">
        <v>3.6383145825433803E-2</v>
      </c>
      <c r="C12137">
        <v>0.41504863409079001</v>
      </c>
    </row>
    <row r="12138" spans="1:3">
      <c r="A12138" t="s">
        <v>6800</v>
      </c>
      <c r="B12138">
        <v>3.6363692083939102E-2</v>
      </c>
      <c r="C12138">
        <v>0.415298287781112</v>
      </c>
    </row>
    <row r="12139" spans="1:3">
      <c r="A12139" t="s">
        <v>14381</v>
      </c>
      <c r="B12139">
        <v>3.6329577437735003E-2</v>
      </c>
      <c r="C12139">
        <v>0.41573630125755401</v>
      </c>
    </row>
    <row r="12140" spans="1:3">
      <c r="A12140" t="s">
        <v>10110</v>
      </c>
      <c r="B12140">
        <v>3.6318948263589799E-2</v>
      </c>
      <c r="C12140">
        <v>0.415872829618889</v>
      </c>
    </row>
    <row r="12141" spans="1:3">
      <c r="A12141" t="s">
        <v>10514</v>
      </c>
      <c r="B12141">
        <v>3.6293124612501601E-2</v>
      </c>
      <c r="C12141">
        <v>0.41620463614002501</v>
      </c>
    </row>
    <row r="12142" spans="1:3">
      <c r="A12142" t="s">
        <v>10469</v>
      </c>
      <c r="B12142">
        <v>3.6279299071590998E-2</v>
      </c>
      <c r="C12142">
        <v>0.41638234368240301</v>
      </c>
    </row>
    <row r="12143" spans="1:3">
      <c r="A12143" t="s">
        <v>19313</v>
      </c>
      <c r="B12143">
        <v>3.6278936134004902E-2</v>
      </c>
      <c r="C12143">
        <v>0.41638700932688799</v>
      </c>
    </row>
    <row r="12144" spans="1:3">
      <c r="A12144" t="s">
        <v>16501</v>
      </c>
      <c r="B12144">
        <v>3.6263486511795499E-2</v>
      </c>
      <c r="C12144">
        <v>0.41658564622294397</v>
      </c>
    </row>
    <row r="12145" spans="1:3">
      <c r="A12145" t="s">
        <v>11932</v>
      </c>
      <c r="B12145">
        <v>3.6245039660581499E-2</v>
      </c>
      <c r="C12145">
        <v>0.41682289169522901</v>
      </c>
    </row>
    <row r="12146" spans="1:3">
      <c r="A12146" t="s">
        <v>9166</v>
      </c>
      <c r="B12146">
        <v>3.6221590859914901E-2</v>
      </c>
      <c r="C12146">
        <v>0.41712458203446001</v>
      </c>
    </row>
    <row r="12147" spans="1:3">
      <c r="A12147" t="s">
        <v>15392</v>
      </c>
      <c r="B12147">
        <v>3.6215192739681497E-2</v>
      </c>
      <c r="C12147">
        <v>0.41720692200638199</v>
      </c>
    </row>
    <row r="12148" spans="1:3">
      <c r="A12148" t="s">
        <v>4327</v>
      </c>
      <c r="B12148">
        <v>3.62075652284711E-2</v>
      </c>
      <c r="C12148">
        <v>0.41730509598530102</v>
      </c>
    </row>
    <row r="12149" spans="1:3">
      <c r="A12149" t="s">
        <v>8525</v>
      </c>
      <c r="B12149">
        <v>3.6177773401410103E-2</v>
      </c>
      <c r="C12149">
        <v>0.41768867774478902</v>
      </c>
    </row>
    <row r="12150" spans="1:3">
      <c r="A12150" t="s">
        <v>12696</v>
      </c>
      <c r="B12150">
        <v>3.6161969436353802E-2</v>
      </c>
      <c r="C12150">
        <v>0.41789224420348903</v>
      </c>
    </row>
    <row r="12151" spans="1:3">
      <c r="A12151" t="s">
        <v>18396</v>
      </c>
      <c r="B12151">
        <v>3.6157472618058302E-2</v>
      </c>
      <c r="C12151">
        <v>0.417950177109914</v>
      </c>
    </row>
    <row r="12152" spans="1:3">
      <c r="A12152" t="s">
        <v>18016</v>
      </c>
      <c r="B12152">
        <v>3.6144630855301597E-2</v>
      </c>
      <c r="C12152">
        <v>0.41811564463523898</v>
      </c>
    </row>
    <row r="12153" spans="1:3">
      <c r="A12153" t="s">
        <v>3461</v>
      </c>
      <c r="B12153">
        <v>3.6144306170254499E-2</v>
      </c>
      <c r="C12153">
        <v>0.41811982873624598</v>
      </c>
    </row>
    <row r="12154" spans="1:3">
      <c r="A12154" t="s">
        <v>4172</v>
      </c>
      <c r="B12154">
        <v>3.6134170677522802E-2</v>
      </c>
      <c r="C12154">
        <v>0.41825045359625801</v>
      </c>
    </row>
    <row r="12155" spans="1:3">
      <c r="A12155" t="s">
        <v>16676</v>
      </c>
      <c r="B12155">
        <v>3.6132536838196699E-2</v>
      </c>
      <c r="C12155">
        <v>0.41827151253851402</v>
      </c>
    </row>
    <row r="12156" spans="1:3">
      <c r="A12156" t="s">
        <v>17846</v>
      </c>
      <c r="B12156">
        <v>3.61284275359708E-2</v>
      </c>
      <c r="C12156">
        <v>0.418324481060113</v>
      </c>
    </row>
    <row r="12157" spans="1:3">
      <c r="A12157" t="s">
        <v>17664</v>
      </c>
      <c r="B12157">
        <v>3.6119841642647303E-2</v>
      </c>
      <c r="C12157">
        <v>0.41843516512947199</v>
      </c>
    </row>
    <row r="12158" spans="1:3">
      <c r="A12158" t="s">
        <v>3811</v>
      </c>
      <c r="B12158">
        <v>3.6083381511744998E-2</v>
      </c>
      <c r="C12158">
        <v>0.41890537820429402</v>
      </c>
    </row>
    <row r="12159" spans="1:3">
      <c r="A12159" t="s">
        <v>19749</v>
      </c>
      <c r="B12159">
        <v>3.60552812857836E-2</v>
      </c>
      <c r="C12159">
        <v>0.419267988026711</v>
      </c>
    </row>
    <row r="12160" spans="1:3">
      <c r="A12160" t="s">
        <v>12263</v>
      </c>
      <c r="B12160">
        <v>3.6039139345299002E-2</v>
      </c>
      <c r="C12160">
        <v>0.41947636941539901</v>
      </c>
    </row>
    <row r="12161" spans="1:3">
      <c r="A12161" t="s">
        <v>9330</v>
      </c>
      <c r="B12161">
        <v>3.6036367356149901E-2</v>
      </c>
      <c r="C12161">
        <v>0.41951216000264901</v>
      </c>
    </row>
    <row r="12162" spans="1:3">
      <c r="A12162" t="s">
        <v>16805</v>
      </c>
      <c r="B12162">
        <v>3.6011427225870397E-2</v>
      </c>
      <c r="C12162">
        <v>0.41983425543410102</v>
      </c>
    </row>
    <row r="12163" spans="1:3">
      <c r="A12163" t="s">
        <v>18266</v>
      </c>
      <c r="B12163">
        <v>3.5988721532161302E-2</v>
      </c>
      <c r="C12163">
        <v>0.42012761966293999</v>
      </c>
    </row>
    <row r="12164" spans="1:3">
      <c r="A12164" t="s">
        <v>13775</v>
      </c>
      <c r="B12164">
        <v>3.5974642545848902E-2</v>
      </c>
      <c r="C12164">
        <v>0.42030958459449702</v>
      </c>
    </row>
    <row r="12165" spans="1:3">
      <c r="A12165" t="s">
        <v>14017</v>
      </c>
      <c r="B12165">
        <v>3.5956746151720897E-2</v>
      </c>
      <c r="C12165">
        <v>0.42054095451531398</v>
      </c>
    </row>
    <row r="12166" spans="1:3">
      <c r="A12166" t="s">
        <v>12011</v>
      </c>
      <c r="B12166">
        <v>3.5934876962437703E-2</v>
      </c>
      <c r="C12166">
        <v>0.42082378712781698</v>
      </c>
    </row>
    <row r="12167" spans="1:3">
      <c r="A12167" t="s">
        <v>19802</v>
      </c>
      <c r="B12167">
        <v>3.5875406584690503E-2</v>
      </c>
      <c r="C12167">
        <v>0.42159347593047097</v>
      </c>
    </row>
    <row r="12168" spans="1:3">
      <c r="A12168" t="s">
        <v>3029</v>
      </c>
      <c r="B12168">
        <v>3.5874106192556703E-2</v>
      </c>
      <c r="C12168">
        <v>0.42161031530388798</v>
      </c>
    </row>
    <row r="12169" spans="1:3">
      <c r="A12169" t="s">
        <v>2026</v>
      </c>
      <c r="B12169">
        <v>3.5859503173046599E-2</v>
      </c>
      <c r="C12169">
        <v>0.42179944349820098</v>
      </c>
    </row>
    <row r="12170" spans="1:3">
      <c r="A12170" t="s">
        <v>18627</v>
      </c>
      <c r="B12170">
        <v>3.5828804560882499E-2</v>
      </c>
      <c r="C12170">
        <v>0.42219719235029302</v>
      </c>
    </row>
    <row r="12171" spans="1:3">
      <c r="A12171" t="s">
        <v>14283</v>
      </c>
      <c r="B12171">
        <v>3.5814285278583602E-2</v>
      </c>
      <c r="C12171">
        <v>0.42238538882804</v>
      </c>
    </row>
    <row r="12172" spans="1:3">
      <c r="A12172" t="s">
        <v>5753</v>
      </c>
      <c r="B12172">
        <v>3.5812183088817298E-2</v>
      </c>
      <c r="C12172">
        <v>0.42241264111673199</v>
      </c>
    </row>
    <row r="12173" spans="1:3">
      <c r="A12173" t="s">
        <v>3823</v>
      </c>
      <c r="B12173">
        <v>3.5806171504463601E-2</v>
      </c>
      <c r="C12173">
        <v>0.422490579536629</v>
      </c>
    </row>
    <row r="12174" spans="1:3">
      <c r="A12174" t="s">
        <v>983</v>
      </c>
      <c r="B12174">
        <v>3.5802818329758998E-2</v>
      </c>
      <c r="C12174">
        <v>0.42253405610789802</v>
      </c>
    </row>
    <row r="12175" spans="1:3">
      <c r="A12175" t="s">
        <v>13258</v>
      </c>
      <c r="B12175">
        <v>3.57997866083547E-2</v>
      </c>
      <c r="C12175">
        <v>0.42257336703142701</v>
      </c>
    </row>
    <row r="12176" spans="1:3">
      <c r="A12176" t="s">
        <v>1668</v>
      </c>
      <c r="B12176">
        <v>3.5781212299806499E-2</v>
      </c>
      <c r="C12176">
        <v>0.42281425809589002</v>
      </c>
    </row>
    <row r="12177" spans="1:3">
      <c r="A12177" t="s">
        <v>19720</v>
      </c>
      <c r="B12177">
        <v>3.5721194913314498E-2</v>
      </c>
      <c r="C12177">
        <v>0.42359317427967602</v>
      </c>
    </row>
    <row r="12178" spans="1:3">
      <c r="A12178" t="s">
        <v>2543</v>
      </c>
      <c r="B12178">
        <v>3.5699796867153299E-2</v>
      </c>
      <c r="C12178">
        <v>0.42387108418550601</v>
      </c>
    </row>
    <row r="12179" spans="1:3">
      <c r="A12179" t="s">
        <v>19747</v>
      </c>
      <c r="B12179">
        <v>3.5686711582057801E-2</v>
      </c>
      <c r="C12179">
        <v>0.42404108340792401</v>
      </c>
    </row>
    <row r="12180" spans="1:3">
      <c r="A12180" t="s">
        <v>18383</v>
      </c>
      <c r="B12180">
        <v>3.5685797628775703E-2</v>
      </c>
      <c r="C12180">
        <v>0.42405295863871501</v>
      </c>
    </row>
    <row r="12181" spans="1:3">
      <c r="A12181" t="s">
        <v>11468</v>
      </c>
      <c r="B12181">
        <v>3.5676980373397699E-2</v>
      </c>
      <c r="C12181">
        <v>0.42416753347127401</v>
      </c>
    </row>
    <row r="12182" spans="1:3">
      <c r="A12182" t="s">
        <v>14794</v>
      </c>
      <c r="B12182">
        <v>3.5668882255455198E-2</v>
      </c>
      <c r="C12182">
        <v>0.42427277945121</v>
      </c>
    </row>
    <row r="12183" spans="1:3">
      <c r="A12183" t="s">
        <v>15856</v>
      </c>
      <c r="B12183">
        <v>3.5657574310294503E-2</v>
      </c>
      <c r="C12183">
        <v>0.42441976693648198</v>
      </c>
    </row>
    <row r="12184" spans="1:3">
      <c r="A12184" t="s">
        <v>19374</v>
      </c>
      <c r="B12184">
        <v>3.5651032728052499E-2</v>
      </c>
      <c r="C12184">
        <v>0.42450481191318701</v>
      </c>
    </row>
    <row r="12185" spans="1:3">
      <c r="A12185" t="s">
        <v>1068</v>
      </c>
      <c r="B12185">
        <v>3.5646062909679498E-2</v>
      </c>
      <c r="C12185">
        <v>0.42456942953841498</v>
      </c>
    </row>
    <row r="12186" spans="1:3">
      <c r="A12186" t="s">
        <v>18316</v>
      </c>
      <c r="B12186">
        <v>3.5633274187500001E-2</v>
      </c>
      <c r="C12186">
        <v>0.42473573497300199</v>
      </c>
    </row>
    <row r="12187" spans="1:3">
      <c r="A12187" t="s">
        <v>9649</v>
      </c>
      <c r="B12187">
        <v>3.5631196191088399E-2</v>
      </c>
      <c r="C12187">
        <v>0.42476276096704402</v>
      </c>
    </row>
    <row r="12188" spans="1:3">
      <c r="A12188" t="s">
        <v>10223</v>
      </c>
      <c r="B12188">
        <v>3.5618000319891201E-2</v>
      </c>
      <c r="C12188">
        <v>0.42493440713406</v>
      </c>
    </row>
    <row r="12189" spans="1:3">
      <c r="A12189" t="s">
        <v>1674</v>
      </c>
      <c r="B12189">
        <v>3.5614997824971503E-2</v>
      </c>
      <c r="C12189">
        <v>0.42497346792649898</v>
      </c>
    </row>
    <row r="12190" spans="1:3">
      <c r="A12190" t="s">
        <v>5732</v>
      </c>
      <c r="B12190">
        <v>3.5602994098902503E-2</v>
      </c>
      <c r="C12190">
        <v>0.42512965063171099</v>
      </c>
    </row>
    <row r="12191" spans="1:3">
      <c r="A12191" t="s">
        <v>2355</v>
      </c>
      <c r="B12191">
        <v>3.5601385100784103E-2</v>
      </c>
      <c r="C12191">
        <v>0.42515058814465101</v>
      </c>
    </row>
    <row r="12192" spans="1:3">
      <c r="A12192" t="s">
        <v>14244</v>
      </c>
      <c r="B12192">
        <v>3.5595633175354101E-2</v>
      </c>
      <c r="C12192">
        <v>0.42522544150325198</v>
      </c>
    </row>
    <row r="12193" spans="1:3">
      <c r="A12193" t="s">
        <v>6390</v>
      </c>
      <c r="B12193">
        <v>3.5589601364275698E-2</v>
      </c>
      <c r="C12193">
        <v>0.42530394542878402</v>
      </c>
    </row>
    <row r="12194" spans="1:3">
      <c r="A12194" t="s">
        <v>10497</v>
      </c>
      <c r="B12194">
        <v>3.55676457634529E-2</v>
      </c>
      <c r="C12194">
        <v>0.42558976847201402</v>
      </c>
    </row>
    <row r="12195" spans="1:3">
      <c r="A12195" t="s">
        <v>7224</v>
      </c>
      <c r="B12195">
        <v>3.55390887533397E-2</v>
      </c>
      <c r="C12195">
        <v>0.42596169739277101</v>
      </c>
    </row>
    <row r="12196" spans="1:3">
      <c r="A12196" t="s">
        <v>7233</v>
      </c>
      <c r="B12196">
        <v>3.5535537020876001E-2</v>
      </c>
      <c r="C12196">
        <v>0.42600796867513302</v>
      </c>
    </row>
    <row r="12197" spans="1:3">
      <c r="A12197" t="s">
        <v>13115</v>
      </c>
      <c r="B12197">
        <v>3.55100784156906E-2</v>
      </c>
      <c r="C12197">
        <v>0.42633972403437398</v>
      </c>
    </row>
    <row r="12198" spans="1:3">
      <c r="A12198" t="s">
        <v>17988</v>
      </c>
      <c r="B12198">
        <v>3.5502324335170997E-2</v>
      </c>
      <c r="C12198">
        <v>0.42644079859857498</v>
      </c>
    </row>
    <row r="12199" spans="1:3">
      <c r="A12199" t="s">
        <v>718</v>
      </c>
      <c r="B12199">
        <v>3.5491762274984497E-2</v>
      </c>
      <c r="C12199">
        <v>0.426578497634029</v>
      </c>
    </row>
    <row r="12200" spans="1:3">
      <c r="A12200" t="s">
        <v>16324</v>
      </c>
      <c r="B12200">
        <v>3.5482456159823303E-2</v>
      </c>
      <c r="C12200">
        <v>0.42669984415833601</v>
      </c>
    </row>
    <row r="12201" spans="1:3">
      <c r="A12201" t="s">
        <v>12497</v>
      </c>
      <c r="B12201">
        <v>3.547319161747E-2</v>
      </c>
      <c r="C12201">
        <v>0.42682066852376699</v>
      </c>
    </row>
    <row r="12202" spans="1:3">
      <c r="A12202" t="s">
        <v>4530</v>
      </c>
      <c r="B12202">
        <v>3.5468999819730999E-2</v>
      </c>
      <c r="C12202">
        <v>0.42687534276501599</v>
      </c>
    </row>
    <row r="12203" spans="1:3">
      <c r="A12203" t="s">
        <v>11925</v>
      </c>
      <c r="B12203">
        <v>3.5444312286841702E-2</v>
      </c>
      <c r="C12203">
        <v>0.42719742848730202</v>
      </c>
    </row>
    <row r="12204" spans="1:3">
      <c r="A12204" t="s">
        <v>7272</v>
      </c>
      <c r="B12204">
        <v>3.5410274286921103E-2</v>
      </c>
      <c r="C12204">
        <v>0.42764173642975001</v>
      </c>
    </row>
    <row r="12205" spans="1:3">
      <c r="A12205" t="s">
        <v>19223</v>
      </c>
      <c r="B12205">
        <v>3.5365184296589199E-2</v>
      </c>
      <c r="C12205">
        <v>0.42823072214011598</v>
      </c>
    </row>
    <row r="12206" spans="1:3">
      <c r="A12206" t="s">
        <v>15817</v>
      </c>
      <c r="B12206">
        <v>3.5363650174215902E-2</v>
      </c>
      <c r="C12206">
        <v>0.42825076981127402</v>
      </c>
    </row>
    <row r="12207" spans="1:3">
      <c r="A12207" t="s">
        <v>3862</v>
      </c>
      <c r="B12207">
        <v>3.5350635026129701E-2</v>
      </c>
      <c r="C12207">
        <v>0.428420871634212</v>
      </c>
    </row>
    <row r="12208" spans="1:3">
      <c r="A12208" t="s">
        <v>13702</v>
      </c>
      <c r="B12208">
        <v>3.5280671710492102E-2</v>
      </c>
      <c r="C12208">
        <v>0.42933593037541601</v>
      </c>
    </row>
    <row r="12209" spans="1:3">
      <c r="A12209" t="s">
        <v>19275</v>
      </c>
      <c r="B12209">
        <v>3.5275134392827701E-2</v>
      </c>
      <c r="C12209">
        <v>0.42940840195853203</v>
      </c>
    </row>
    <row r="12210" spans="1:3">
      <c r="A12210" t="s">
        <v>5497</v>
      </c>
      <c r="B12210">
        <v>3.5273720180916499E-2</v>
      </c>
      <c r="C12210">
        <v>0.42942691208808698</v>
      </c>
    </row>
    <row r="12211" spans="1:3">
      <c r="A12211" t="s">
        <v>9506</v>
      </c>
      <c r="B12211">
        <v>3.5258835182325997E-2</v>
      </c>
      <c r="C12211">
        <v>0.42962176471234897</v>
      </c>
    </row>
    <row r="12212" spans="1:3">
      <c r="A12212" t="s">
        <v>16870</v>
      </c>
      <c r="B12212">
        <v>3.5238627005798703E-2</v>
      </c>
      <c r="C12212">
        <v>0.42988638253571798</v>
      </c>
    </row>
    <row r="12213" spans="1:3">
      <c r="A12213" t="s">
        <v>18024</v>
      </c>
      <c r="B12213">
        <v>3.52231529748031E-2</v>
      </c>
      <c r="C12213">
        <v>0.43008907244242101</v>
      </c>
    </row>
    <row r="12214" spans="1:3">
      <c r="A12214" t="s">
        <v>11973</v>
      </c>
      <c r="B12214">
        <v>3.5217498937178099E-2</v>
      </c>
      <c r="C12214">
        <v>0.430163146862727</v>
      </c>
    </row>
    <row r="12215" spans="1:3">
      <c r="A12215" t="s">
        <v>13143</v>
      </c>
      <c r="B12215">
        <v>3.5217210551435403E-2</v>
      </c>
      <c r="C12215">
        <v>0.43016692524681999</v>
      </c>
    </row>
    <row r="12216" spans="1:3">
      <c r="A12216" t="s">
        <v>7029</v>
      </c>
      <c r="B12216">
        <v>3.5215336566350501E-2</v>
      </c>
      <c r="C12216">
        <v>0.43019147836910399</v>
      </c>
    </row>
    <row r="12217" spans="1:3">
      <c r="A12217" t="s">
        <v>18598</v>
      </c>
      <c r="B12217">
        <v>3.5214960158096102E-2</v>
      </c>
      <c r="C12217">
        <v>0.43019641020197102</v>
      </c>
    </row>
    <row r="12218" spans="1:3">
      <c r="A12218" t="s">
        <v>3505</v>
      </c>
      <c r="B12218">
        <v>3.52088496893182E-2</v>
      </c>
      <c r="C12218">
        <v>0.43027647628321197</v>
      </c>
    </row>
    <row r="12219" spans="1:3">
      <c r="A12219" t="s">
        <v>9262</v>
      </c>
      <c r="B12219">
        <v>3.5170920007452602E-2</v>
      </c>
      <c r="C12219">
        <v>0.43077366557233499</v>
      </c>
    </row>
    <row r="12220" spans="1:3">
      <c r="A12220" t="s">
        <v>12593</v>
      </c>
      <c r="B12220">
        <v>3.5159758683683297E-2</v>
      </c>
      <c r="C12220">
        <v>0.43092003352682501</v>
      </c>
    </row>
    <row r="12221" spans="1:3">
      <c r="A12221" t="s">
        <v>4488</v>
      </c>
      <c r="B12221">
        <v>3.5159754481956497E-2</v>
      </c>
      <c r="C12221">
        <v>0.43092008863306502</v>
      </c>
    </row>
    <row r="12222" spans="1:3">
      <c r="A12222" t="s">
        <v>5464</v>
      </c>
      <c r="B12222">
        <v>3.5114683058850397E-2</v>
      </c>
      <c r="C12222">
        <v>0.43151144117968698</v>
      </c>
    </row>
    <row r="12223" spans="1:3">
      <c r="A12223" t="s">
        <v>4528</v>
      </c>
      <c r="B12223">
        <v>3.5077391861069201E-2</v>
      </c>
      <c r="C12223">
        <v>0.43200106884723399</v>
      </c>
    </row>
    <row r="12224" spans="1:3">
      <c r="A12224" t="s">
        <v>7242</v>
      </c>
      <c r="B12224">
        <v>3.5071163464052403E-2</v>
      </c>
      <c r="C12224">
        <v>0.43208287799997502</v>
      </c>
    </row>
    <row r="12225" spans="1:3">
      <c r="A12225" t="s">
        <v>3541</v>
      </c>
      <c r="B12225">
        <v>3.5052264830866701E-2</v>
      </c>
      <c r="C12225">
        <v>0.43233116374698999</v>
      </c>
    </row>
    <row r="12226" spans="1:3">
      <c r="A12226" t="s">
        <v>8600</v>
      </c>
      <c r="B12226">
        <v>3.5044480983620598E-2</v>
      </c>
      <c r="C12226">
        <v>0.43243345002579597</v>
      </c>
    </row>
    <row r="12227" spans="1:3">
      <c r="A12227" t="s">
        <v>1570</v>
      </c>
      <c r="B12227">
        <v>3.50435839688698E-2</v>
      </c>
      <c r="C12227">
        <v>0.43244523844935601</v>
      </c>
    </row>
    <row r="12228" spans="1:3">
      <c r="A12228" t="s">
        <v>8088</v>
      </c>
      <c r="B12228">
        <v>3.49960573694649E-2</v>
      </c>
      <c r="C12228">
        <v>0.43307009062692098</v>
      </c>
    </row>
    <row r="12229" spans="1:3">
      <c r="A12229" t="s">
        <v>10219</v>
      </c>
      <c r="B12229">
        <v>3.4958466439038702E-2</v>
      </c>
      <c r="C12229">
        <v>0.43356468305255003</v>
      </c>
    </row>
    <row r="12230" spans="1:3">
      <c r="A12230" t="s">
        <v>17304</v>
      </c>
      <c r="B12230">
        <v>3.4935600867645501E-2</v>
      </c>
      <c r="C12230">
        <v>0.43386568979193701</v>
      </c>
    </row>
    <row r="12231" spans="1:3">
      <c r="A12231" t="s">
        <v>16903</v>
      </c>
      <c r="B12231">
        <v>3.4906145129589901E-2</v>
      </c>
      <c r="C12231">
        <v>0.43425362818358099</v>
      </c>
    </row>
    <row r="12232" spans="1:3">
      <c r="A12232" t="s">
        <v>11177</v>
      </c>
      <c r="B12232">
        <v>3.48965537663962E-2</v>
      </c>
      <c r="C12232">
        <v>0.43437999160517599</v>
      </c>
    </row>
    <row r="12233" spans="1:3">
      <c r="A12233" t="s">
        <v>7011</v>
      </c>
      <c r="B12233">
        <v>3.4871288882848198E-2</v>
      </c>
      <c r="C12233">
        <v>0.434712950445512</v>
      </c>
    </row>
    <row r="12234" spans="1:3">
      <c r="A12234" t="s">
        <v>18717</v>
      </c>
      <c r="B12234">
        <v>3.4826845383155697E-2</v>
      </c>
      <c r="C12234">
        <v>0.43529901533311899</v>
      </c>
    </row>
    <row r="12235" spans="1:3">
      <c r="A12235" t="s">
        <v>9393</v>
      </c>
      <c r="B12235">
        <v>3.4805750909733098E-2</v>
      </c>
      <c r="C12235">
        <v>0.43557734167178702</v>
      </c>
    </row>
    <row r="12236" spans="1:3">
      <c r="A12236" t="s">
        <v>11604</v>
      </c>
      <c r="B12236">
        <v>3.4793466840288299E-2</v>
      </c>
      <c r="C12236">
        <v>0.43573946823628901</v>
      </c>
    </row>
    <row r="12237" spans="1:3">
      <c r="A12237" t="s">
        <v>9054</v>
      </c>
      <c r="B12237">
        <v>3.4782640383589997E-2</v>
      </c>
      <c r="C12237">
        <v>0.43588238582185501</v>
      </c>
    </row>
    <row r="12238" spans="1:3">
      <c r="A12238" t="s">
        <v>16159</v>
      </c>
      <c r="B12238">
        <v>3.4778729853987597E-2</v>
      </c>
      <c r="C12238">
        <v>0.43593401445527702</v>
      </c>
    </row>
    <row r="12239" spans="1:3">
      <c r="A12239" t="s">
        <v>12964</v>
      </c>
      <c r="B12239">
        <v>3.4770438412618399E-2</v>
      </c>
      <c r="C12239">
        <v>0.43604349355449201</v>
      </c>
    </row>
    <row r="12240" spans="1:3">
      <c r="A12240" t="s">
        <v>793</v>
      </c>
      <c r="B12240">
        <v>3.4746476711573701E-2</v>
      </c>
      <c r="C12240">
        <v>0.43635996950951</v>
      </c>
    </row>
    <row r="12241" spans="1:3">
      <c r="A12241" t="s">
        <v>16448</v>
      </c>
      <c r="B12241">
        <v>3.4743823863120797E-2</v>
      </c>
      <c r="C12241">
        <v>0.43639501531597802</v>
      </c>
    </row>
    <row r="12242" spans="1:3">
      <c r="A12242" t="s">
        <v>3168</v>
      </c>
      <c r="B12242">
        <v>3.4719538401330699E-2</v>
      </c>
      <c r="C12242">
        <v>0.43671591678595501</v>
      </c>
    </row>
    <row r="12243" spans="1:3">
      <c r="A12243" t="s">
        <v>4316</v>
      </c>
      <c r="B12243">
        <v>3.4719250020947903E-2</v>
      </c>
      <c r="C12243">
        <v>0.43671972817971499</v>
      </c>
    </row>
    <row r="12244" spans="1:3">
      <c r="A12244" t="s">
        <v>10442</v>
      </c>
      <c r="B12244">
        <v>3.4712900282828203E-2</v>
      </c>
      <c r="C12244">
        <v>0.43680365465242499</v>
      </c>
    </row>
    <row r="12245" spans="1:3">
      <c r="A12245" t="s">
        <v>15962</v>
      </c>
      <c r="B12245">
        <v>3.4683927078598999E-2</v>
      </c>
      <c r="C12245">
        <v>0.43718672007234999</v>
      </c>
    </row>
    <row r="12246" spans="1:3">
      <c r="A12246" t="s">
        <v>18142</v>
      </c>
      <c r="B12246">
        <v>3.4654268695294102E-2</v>
      </c>
      <c r="C12246">
        <v>0.43757904414082799</v>
      </c>
    </row>
    <row r="12247" spans="1:3">
      <c r="A12247" t="s">
        <v>16941</v>
      </c>
      <c r="B12247">
        <v>3.4645243248856997E-2</v>
      </c>
      <c r="C12247">
        <v>0.43769847372516602</v>
      </c>
    </row>
    <row r="12248" spans="1:3">
      <c r="A12248" t="s">
        <v>17765</v>
      </c>
      <c r="B12248">
        <v>3.46301044457272E-2</v>
      </c>
      <c r="C12248">
        <v>0.43789884052821298</v>
      </c>
    </row>
    <row r="12249" spans="1:3">
      <c r="A12249" t="s">
        <v>3469</v>
      </c>
      <c r="B12249">
        <v>3.4626390643044902E-2</v>
      </c>
      <c r="C12249">
        <v>0.43794800190410499</v>
      </c>
    </row>
    <row r="12250" spans="1:3">
      <c r="A12250" t="s">
        <v>8372</v>
      </c>
      <c r="B12250">
        <v>3.4619787441434603E-2</v>
      </c>
      <c r="C12250">
        <v>0.43803541944663898</v>
      </c>
    </row>
    <row r="12251" spans="1:3">
      <c r="A12251" t="s">
        <v>7232</v>
      </c>
      <c r="B12251">
        <v>3.4570995423830603E-2</v>
      </c>
      <c r="C12251">
        <v>0.43868167041978701</v>
      </c>
    </row>
    <row r="12252" spans="1:3">
      <c r="A12252" t="s">
        <v>15760</v>
      </c>
      <c r="B12252">
        <v>3.4562934606437903E-2</v>
      </c>
      <c r="C12252">
        <v>0.43878848861596298</v>
      </c>
    </row>
    <row r="12253" spans="1:3">
      <c r="A12253" t="s">
        <v>17662</v>
      </c>
      <c r="B12253">
        <v>3.45542973163811E-2</v>
      </c>
      <c r="C12253">
        <v>0.43890296249449701</v>
      </c>
    </row>
    <row r="12254" spans="1:3">
      <c r="A12254" t="s">
        <v>17044</v>
      </c>
      <c r="B12254">
        <v>3.4544245743770699E-2</v>
      </c>
      <c r="C12254">
        <v>0.43903620202854898</v>
      </c>
    </row>
    <row r="12255" spans="1:3">
      <c r="A12255" t="s">
        <v>11858</v>
      </c>
      <c r="B12255">
        <v>3.45437651090926E-2</v>
      </c>
      <c r="C12255">
        <v>0.43904257370545602</v>
      </c>
    </row>
    <row r="12256" spans="1:3">
      <c r="A12256" t="s">
        <v>15172</v>
      </c>
      <c r="B12256">
        <v>3.4499316557891797E-2</v>
      </c>
      <c r="C12256">
        <v>0.43963204804169798</v>
      </c>
    </row>
    <row r="12257" spans="1:3">
      <c r="A12257" t="s">
        <v>12756</v>
      </c>
      <c r="B12257">
        <v>3.4490427246617203E-2</v>
      </c>
      <c r="C12257">
        <v>0.43974999194367598</v>
      </c>
    </row>
    <row r="12258" spans="1:3">
      <c r="A12258" t="s">
        <v>14329</v>
      </c>
      <c r="B12258">
        <v>3.4474096661324297E-2</v>
      </c>
      <c r="C12258">
        <v>0.43996671428142398</v>
      </c>
    </row>
    <row r="12259" spans="1:3">
      <c r="A12259" t="s">
        <v>14289</v>
      </c>
      <c r="B12259">
        <v>3.4473883625235298E-2</v>
      </c>
      <c r="C12259">
        <v>0.439969541875814</v>
      </c>
    </row>
    <row r="12260" spans="1:3">
      <c r="A12260" t="s">
        <v>12727</v>
      </c>
      <c r="B12260">
        <v>3.44485684928863E-2</v>
      </c>
      <c r="C12260">
        <v>0.44030561963872</v>
      </c>
    </row>
    <row r="12261" spans="1:3">
      <c r="A12261" t="s">
        <v>9481</v>
      </c>
      <c r="B12261">
        <v>3.4438765838807103E-2</v>
      </c>
      <c r="C12261">
        <v>0.44043579679297601</v>
      </c>
    </row>
    <row r="12262" spans="1:3">
      <c r="A12262" t="s">
        <v>3047</v>
      </c>
      <c r="B12262">
        <v>3.4403744041869001E-2</v>
      </c>
      <c r="C12262">
        <v>0.44090105847955402</v>
      </c>
    </row>
    <row r="12263" spans="1:3">
      <c r="A12263" t="s">
        <v>9312</v>
      </c>
      <c r="B12263">
        <v>3.43702472541502E-2</v>
      </c>
      <c r="C12263">
        <v>0.44134632318623901</v>
      </c>
    </row>
    <row r="12264" spans="1:3">
      <c r="A12264" t="s">
        <v>19532</v>
      </c>
      <c r="B12264">
        <v>3.4368397049145502E-2</v>
      </c>
      <c r="C12264">
        <v>0.44137092499613001</v>
      </c>
    </row>
    <row r="12265" spans="1:3">
      <c r="A12265" t="s">
        <v>8607</v>
      </c>
      <c r="B12265">
        <v>3.4366808221313799E-2</v>
      </c>
      <c r="C12265">
        <v>0.44139205195046499</v>
      </c>
    </row>
    <row r="12266" spans="1:3">
      <c r="A12266" t="s">
        <v>5768</v>
      </c>
      <c r="B12266">
        <v>3.4359866743935097E-2</v>
      </c>
      <c r="C12266">
        <v>0.44148436090516502</v>
      </c>
    </row>
    <row r="12267" spans="1:3">
      <c r="A12267" t="s">
        <v>5111</v>
      </c>
      <c r="B12267">
        <v>3.4334885947122099E-2</v>
      </c>
      <c r="C12267">
        <v>0.44181665101762002</v>
      </c>
    </row>
    <row r="12268" spans="1:3">
      <c r="A12268" t="s">
        <v>18354</v>
      </c>
      <c r="B12268">
        <v>3.4313219958067201E-2</v>
      </c>
      <c r="C12268">
        <v>0.44210496370487301</v>
      </c>
    </row>
    <row r="12269" spans="1:3">
      <c r="A12269" t="s">
        <v>17892</v>
      </c>
      <c r="B12269">
        <v>3.4295320408374103E-2</v>
      </c>
      <c r="C12269">
        <v>0.44234323675276699</v>
      </c>
    </row>
    <row r="12270" spans="1:3">
      <c r="A12270" t="s">
        <v>19280</v>
      </c>
      <c r="B12270">
        <v>3.4286899054506902E-2</v>
      </c>
      <c r="C12270">
        <v>0.44245536443950301</v>
      </c>
    </row>
    <row r="12271" spans="1:3">
      <c r="A12271" t="s">
        <v>3304</v>
      </c>
      <c r="B12271">
        <v>3.4284990552115598E-2</v>
      </c>
      <c r="C12271">
        <v>0.44248077780343698</v>
      </c>
    </row>
    <row r="12272" spans="1:3">
      <c r="A12272" t="s">
        <v>17743</v>
      </c>
      <c r="B12272">
        <v>3.4276898548991699E-2</v>
      </c>
      <c r="C12272">
        <v>0.44258853908741902</v>
      </c>
    </row>
    <row r="12273" spans="1:3">
      <c r="A12273" t="s">
        <v>12647</v>
      </c>
      <c r="B12273">
        <v>3.4253623539484301E-2</v>
      </c>
      <c r="C12273">
        <v>0.44289857602587202</v>
      </c>
    </row>
    <row r="12274" spans="1:3">
      <c r="A12274" t="s">
        <v>10344</v>
      </c>
      <c r="B12274">
        <v>3.4245757151664599E-2</v>
      </c>
      <c r="C12274">
        <v>0.44300338896351499</v>
      </c>
    </row>
    <row r="12275" spans="1:3">
      <c r="A12275" t="s">
        <v>1716</v>
      </c>
      <c r="B12275">
        <v>3.4204132309641103E-2</v>
      </c>
      <c r="C12275">
        <v>0.44355823989536802</v>
      </c>
    </row>
    <row r="12276" spans="1:3">
      <c r="A12276" t="s">
        <v>16632</v>
      </c>
      <c r="B12276">
        <v>3.4179633294697698E-2</v>
      </c>
      <c r="C12276">
        <v>0.443884991876002</v>
      </c>
    </row>
    <row r="12277" spans="1:3">
      <c r="A12277" t="s">
        <v>13800</v>
      </c>
      <c r="B12277">
        <v>3.4164414492650903E-2</v>
      </c>
      <c r="C12277">
        <v>0.44408803937813501</v>
      </c>
    </row>
    <row r="12278" spans="1:3">
      <c r="A12278" t="s">
        <v>5794</v>
      </c>
      <c r="B12278">
        <v>3.4161559569959199E-2</v>
      </c>
      <c r="C12278">
        <v>0.44412613531538397</v>
      </c>
    </row>
    <row r="12279" spans="1:3">
      <c r="A12279" t="s">
        <v>12120</v>
      </c>
      <c r="B12279">
        <v>3.41453468784607E-2</v>
      </c>
      <c r="C12279">
        <v>0.44434251188255702</v>
      </c>
    </row>
    <row r="12280" spans="1:3">
      <c r="A12280" t="s">
        <v>5263</v>
      </c>
      <c r="B12280">
        <v>3.4142189145661597E-2</v>
      </c>
      <c r="C12280">
        <v>0.444384662349393</v>
      </c>
    </row>
    <row r="12281" spans="1:3">
      <c r="A12281" t="s">
        <v>8947</v>
      </c>
      <c r="B12281">
        <v>3.4136590208652902E-2</v>
      </c>
      <c r="C12281">
        <v>0.44445940441396198</v>
      </c>
    </row>
    <row r="12282" spans="1:3">
      <c r="A12282" t="s">
        <v>16198</v>
      </c>
      <c r="B12282">
        <v>3.4132662776631503E-2</v>
      </c>
      <c r="C12282">
        <v>0.44451183727245303</v>
      </c>
    </row>
    <row r="12283" spans="1:3">
      <c r="A12283" t="s">
        <v>12631</v>
      </c>
      <c r="B12283">
        <v>3.4132481526559802E-2</v>
      </c>
      <c r="C12283">
        <v>0.44451425712158199</v>
      </c>
    </row>
    <row r="12284" spans="1:3">
      <c r="A12284" t="s">
        <v>8956</v>
      </c>
      <c r="B12284">
        <v>3.4080452452443101E-2</v>
      </c>
      <c r="C12284">
        <v>0.44520920115006202</v>
      </c>
    </row>
    <row r="12285" spans="1:3">
      <c r="A12285" t="s">
        <v>14545</v>
      </c>
      <c r="B12285">
        <v>3.4026595912001502E-2</v>
      </c>
      <c r="C12285">
        <v>0.44592920436213901</v>
      </c>
    </row>
    <row r="12286" spans="1:3">
      <c r="A12286" t="s">
        <v>10789</v>
      </c>
      <c r="B12286">
        <v>3.4006793506343599E-2</v>
      </c>
      <c r="C12286">
        <v>0.44619410710353202</v>
      </c>
    </row>
    <row r="12287" spans="1:3">
      <c r="A12287" t="s">
        <v>5646</v>
      </c>
      <c r="B12287">
        <v>3.3980267356340098E-2</v>
      </c>
      <c r="C12287">
        <v>0.44654909534310799</v>
      </c>
    </row>
    <row r="12288" spans="1:3">
      <c r="A12288" t="s">
        <v>11116</v>
      </c>
      <c r="B12288">
        <v>3.39724504639431E-2</v>
      </c>
      <c r="C12288">
        <v>0.44665373607012898</v>
      </c>
    </row>
    <row r="12289" spans="1:3">
      <c r="A12289" t="s">
        <v>3700</v>
      </c>
      <c r="B12289">
        <v>3.3970172480088698E-2</v>
      </c>
      <c r="C12289">
        <v>0.44668423288869802</v>
      </c>
    </row>
    <row r="12290" spans="1:3">
      <c r="A12290" t="s">
        <v>19423</v>
      </c>
      <c r="B12290">
        <v>3.3960961533923799E-2</v>
      </c>
      <c r="C12290">
        <v>0.44680755772826303</v>
      </c>
    </row>
    <row r="12291" spans="1:3">
      <c r="A12291" t="s">
        <v>15383</v>
      </c>
      <c r="B12291">
        <v>3.3942107673072201E-2</v>
      </c>
      <c r="C12291">
        <v>0.447060051230386</v>
      </c>
    </row>
    <row r="12292" spans="1:3">
      <c r="A12292" t="s">
        <v>13202</v>
      </c>
      <c r="B12292">
        <v>3.39368605984312E-2</v>
      </c>
      <c r="C12292">
        <v>0.44713033516736</v>
      </c>
    </row>
    <row r="12293" spans="1:3">
      <c r="A12293" t="s">
        <v>2526</v>
      </c>
      <c r="B12293">
        <v>3.3922953026517599E-2</v>
      </c>
      <c r="C12293">
        <v>0.44731665573860802</v>
      </c>
    </row>
    <row r="12294" spans="1:3">
      <c r="A12294" t="s">
        <v>17622</v>
      </c>
      <c r="B12294">
        <v>3.3920285178883902E-2</v>
      </c>
      <c r="C12294">
        <v>0.44735240208347599</v>
      </c>
    </row>
    <row r="12295" spans="1:3">
      <c r="A12295" t="s">
        <v>13247</v>
      </c>
      <c r="B12295">
        <v>3.3875100853383501E-2</v>
      </c>
      <c r="C12295">
        <v>0.44795807031419899</v>
      </c>
    </row>
    <row r="12296" spans="1:3">
      <c r="A12296" t="s">
        <v>10673</v>
      </c>
      <c r="B12296">
        <v>3.3866545922696098E-2</v>
      </c>
      <c r="C12296">
        <v>0.44807279620113</v>
      </c>
    </row>
    <row r="12297" spans="1:3">
      <c r="A12297" t="s">
        <v>18257</v>
      </c>
      <c r="B12297">
        <v>3.3726578353438001E-2</v>
      </c>
      <c r="C12297">
        <v>0.44995219302148698</v>
      </c>
    </row>
    <row r="12298" spans="1:3">
      <c r="A12298" t="s">
        <v>5447</v>
      </c>
      <c r="B12298">
        <v>3.3720532924848501E-2</v>
      </c>
      <c r="C12298">
        <v>0.45003346747412498</v>
      </c>
    </row>
    <row r="12299" spans="1:3">
      <c r="A12299" t="s">
        <v>19899</v>
      </c>
      <c r="B12299">
        <v>3.3706707862227098E-2</v>
      </c>
      <c r="C12299">
        <v>0.45021936212452601</v>
      </c>
    </row>
    <row r="12300" spans="1:3">
      <c r="A12300" t="s">
        <v>2305</v>
      </c>
      <c r="B12300">
        <v>3.3673667215896701E-2</v>
      </c>
      <c r="C12300">
        <v>0.45066380914457299</v>
      </c>
    </row>
    <row r="12301" spans="1:3">
      <c r="A12301" t="s">
        <v>3648</v>
      </c>
      <c r="B12301">
        <v>3.3651982769203399E-2</v>
      </c>
      <c r="C12301">
        <v>0.45095563255919302</v>
      </c>
    </row>
    <row r="12302" spans="1:3">
      <c r="A12302" t="s">
        <v>10152</v>
      </c>
      <c r="B12302">
        <v>3.3639865943838797E-2</v>
      </c>
      <c r="C12302">
        <v>0.45111874394922502</v>
      </c>
    </row>
    <row r="12303" spans="1:3">
      <c r="A12303" t="s">
        <v>18870</v>
      </c>
      <c r="B12303">
        <v>3.3634506680763697E-2</v>
      </c>
      <c r="C12303">
        <v>0.45119089861544998</v>
      </c>
    </row>
    <row r="12304" spans="1:3">
      <c r="A12304" t="s">
        <v>18355</v>
      </c>
      <c r="B12304">
        <v>3.3613496312944698E-2</v>
      </c>
      <c r="C12304">
        <v>0.45147383538764202</v>
      </c>
    </row>
    <row r="12305" spans="1:3">
      <c r="A12305" t="s">
        <v>16035</v>
      </c>
      <c r="B12305">
        <v>3.3613370824148801E-2</v>
      </c>
      <c r="C12305">
        <v>0.45147552558698401</v>
      </c>
    </row>
    <row r="12306" spans="1:3">
      <c r="A12306" t="s">
        <v>18501</v>
      </c>
      <c r="B12306">
        <v>3.3595165529557998E-2</v>
      </c>
      <c r="C12306">
        <v>0.45172076916927301</v>
      </c>
    </row>
    <row r="12307" spans="1:3">
      <c r="A12307" t="s">
        <v>18896</v>
      </c>
      <c r="B12307">
        <v>3.3581249431378697E-2</v>
      </c>
      <c r="C12307">
        <v>0.45190828361282398</v>
      </c>
    </row>
    <row r="12308" spans="1:3">
      <c r="A12308" t="s">
        <v>4212</v>
      </c>
      <c r="B12308">
        <v>3.35740624696571E-2</v>
      </c>
      <c r="C12308">
        <v>0.45200514252942497</v>
      </c>
    </row>
    <row r="12309" spans="1:3">
      <c r="A12309" t="s">
        <v>12162</v>
      </c>
      <c r="B12309">
        <v>3.3536996382253902E-2</v>
      </c>
      <c r="C12309">
        <v>0.45250486913874899</v>
      </c>
    </row>
    <row r="12310" spans="1:3">
      <c r="A12310" t="s">
        <v>17864</v>
      </c>
      <c r="B12310">
        <v>3.35196608920224E-2</v>
      </c>
      <c r="C12310">
        <v>0.45273869374019099</v>
      </c>
    </row>
    <row r="12311" spans="1:3">
      <c r="A12311" t="s">
        <v>5978</v>
      </c>
      <c r="B12311">
        <v>3.3518348858712903E-2</v>
      </c>
      <c r="C12311">
        <v>0.45275639348018198</v>
      </c>
    </row>
    <row r="12312" spans="1:3">
      <c r="A12312" t="s">
        <v>10999</v>
      </c>
      <c r="B12312">
        <v>3.3515017738559097E-2</v>
      </c>
      <c r="C12312">
        <v>0.45280133308404202</v>
      </c>
    </row>
    <row r="12313" spans="1:3">
      <c r="A12313" t="s">
        <v>14510</v>
      </c>
      <c r="B12313">
        <v>3.3511154706828097E-2</v>
      </c>
      <c r="C12313">
        <v>0.45285345176609598</v>
      </c>
    </row>
    <row r="12314" spans="1:3">
      <c r="A12314" t="s">
        <v>3265</v>
      </c>
      <c r="B12314">
        <v>3.3485829302508902E-2</v>
      </c>
      <c r="C12314">
        <v>0.45319521696457199</v>
      </c>
    </row>
    <row r="12315" spans="1:3">
      <c r="A12315" t="s">
        <v>5384</v>
      </c>
      <c r="B12315">
        <v>3.3475441615420098E-2</v>
      </c>
      <c r="C12315">
        <v>0.45333544030600698</v>
      </c>
    </row>
    <row r="12316" spans="1:3">
      <c r="A12316" t="s">
        <v>16713</v>
      </c>
      <c r="B12316">
        <v>3.3453962667534601E-2</v>
      </c>
      <c r="C12316">
        <v>0.45362546194139097</v>
      </c>
    </row>
    <row r="12317" spans="1:3">
      <c r="A12317" t="s">
        <v>3031</v>
      </c>
      <c r="B12317">
        <v>3.3437785327093801E-2</v>
      </c>
      <c r="C12317">
        <v>0.45384396697857998</v>
      </c>
    </row>
    <row r="12318" spans="1:3">
      <c r="A12318" t="s">
        <v>10630</v>
      </c>
      <c r="B12318">
        <v>3.3428801530075797E-2</v>
      </c>
      <c r="C12318">
        <v>0.45396533540282602</v>
      </c>
    </row>
    <row r="12319" spans="1:3">
      <c r="A12319" t="s">
        <v>7470</v>
      </c>
      <c r="B12319">
        <v>3.3369556889814099E-2</v>
      </c>
      <c r="C12319">
        <v>0.45476616967984601</v>
      </c>
    </row>
    <row r="12320" spans="1:3">
      <c r="A12320" t="s">
        <v>6165</v>
      </c>
      <c r="B12320">
        <v>3.3346470153126202E-2</v>
      </c>
      <c r="C12320">
        <v>0.45507845736098501</v>
      </c>
    </row>
    <row r="12321" spans="1:3">
      <c r="A12321" t="s">
        <v>14080</v>
      </c>
      <c r="B12321">
        <v>3.3327062740553498E-2</v>
      </c>
      <c r="C12321">
        <v>0.45534106899976001</v>
      </c>
    </row>
    <row r="12322" spans="1:3">
      <c r="A12322" t="s">
        <v>6971</v>
      </c>
      <c r="B12322">
        <v>3.3298731927727303E-2</v>
      </c>
      <c r="C12322">
        <v>0.45572458040406399</v>
      </c>
    </row>
    <row r="12323" spans="1:3">
      <c r="A12323" t="s">
        <v>11097</v>
      </c>
      <c r="B12323">
        <v>3.3276618265217703E-2</v>
      </c>
      <c r="C12323">
        <v>0.45602405674122098</v>
      </c>
    </row>
    <row r="12324" spans="1:3">
      <c r="A12324" t="s">
        <v>17916</v>
      </c>
      <c r="B12324">
        <v>3.3267286973371002E-2</v>
      </c>
      <c r="C12324">
        <v>0.45615045973384499</v>
      </c>
    </row>
    <row r="12325" spans="1:3">
      <c r="A12325" t="s">
        <v>2697</v>
      </c>
      <c r="B12325">
        <v>3.3223971152156501E-2</v>
      </c>
      <c r="C12325">
        <v>0.45673747912727303</v>
      </c>
    </row>
    <row r="12326" spans="1:3">
      <c r="A12326" t="s">
        <v>18844</v>
      </c>
      <c r="B12326">
        <v>3.3217892503273998E-2</v>
      </c>
      <c r="C12326">
        <v>0.456819891304449</v>
      </c>
    </row>
    <row r="12327" spans="1:3">
      <c r="A12327" t="s">
        <v>2530</v>
      </c>
      <c r="B12327">
        <v>3.3216994656895302E-2</v>
      </c>
      <c r="C12327">
        <v>0.456832064694986</v>
      </c>
    </row>
    <row r="12328" spans="1:3">
      <c r="A12328" t="s">
        <v>13546</v>
      </c>
      <c r="B12328">
        <v>3.3201641240330003E-2</v>
      </c>
      <c r="C12328">
        <v>0.457040261097167</v>
      </c>
    </row>
    <row r="12329" spans="1:3">
      <c r="A12329" t="s">
        <v>19224</v>
      </c>
      <c r="B12329">
        <v>3.3183024068603101E-2</v>
      </c>
      <c r="C12329">
        <v>0.45729278615621999</v>
      </c>
    </row>
    <row r="12330" spans="1:3">
      <c r="A12330" t="s">
        <v>10095</v>
      </c>
      <c r="B12330">
        <v>3.3167833760835298E-2</v>
      </c>
      <c r="C12330">
        <v>0.45749888677193601</v>
      </c>
    </row>
    <row r="12331" spans="1:3">
      <c r="A12331" t="s">
        <v>710</v>
      </c>
      <c r="B12331">
        <v>3.31623133587126E-2</v>
      </c>
      <c r="C12331">
        <v>0.45757379992920699</v>
      </c>
    </row>
    <row r="12332" spans="1:3">
      <c r="A12332" t="s">
        <v>9580</v>
      </c>
      <c r="B12332">
        <v>3.3156688082467599E-2</v>
      </c>
      <c r="C12332">
        <v>0.457650143314901</v>
      </c>
    </row>
    <row r="12333" spans="1:3">
      <c r="A12333" t="s">
        <v>19634</v>
      </c>
      <c r="B12333">
        <v>3.3145917401876002E-2</v>
      </c>
      <c r="C12333">
        <v>0.45779633739786202</v>
      </c>
    </row>
    <row r="12334" spans="1:3">
      <c r="A12334" t="s">
        <v>19859</v>
      </c>
      <c r="B12334">
        <v>3.3131521526820903E-2</v>
      </c>
      <c r="C12334">
        <v>0.45799177826578102</v>
      </c>
    </row>
    <row r="12335" spans="1:3">
      <c r="A12335" t="s">
        <v>4421</v>
      </c>
      <c r="B12335">
        <v>3.3052972830042299E-2</v>
      </c>
      <c r="C12335">
        <v>0.45905899055953597</v>
      </c>
    </row>
    <row r="12336" spans="1:3">
      <c r="A12336" t="s">
        <v>7777</v>
      </c>
      <c r="B12336">
        <v>3.3035878754009797E-2</v>
      </c>
      <c r="C12336">
        <v>0.45929142541677598</v>
      </c>
    </row>
    <row r="12337" spans="1:3">
      <c r="A12337" t="s">
        <v>15445</v>
      </c>
      <c r="B12337">
        <v>3.30326330733684E-2</v>
      </c>
      <c r="C12337">
        <v>0.459335565632916</v>
      </c>
    </row>
    <row r="12338" spans="1:3">
      <c r="A12338" t="s">
        <v>14479</v>
      </c>
      <c r="B12338">
        <v>3.3032076821149399E-2</v>
      </c>
      <c r="C12338">
        <v>0.45934313072253902</v>
      </c>
    </row>
    <row r="12339" spans="1:3">
      <c r="A12339" t="s">
        <v>7990</v>
      </c>
      <c r="B12339">
        <v>3.2979915428367E-2</v>
      </c>
      <c r="C12339">
        <v>0.46005284033670601</v>
      </c>
    </row>
    <row r="12340" spans="1:3">
      <c r="A12340" t="s">
        <v>16631</v>
      </c>
      <c r="B12340">
        <v>3.2979549958673103E-2</v>
      </c>
      <c r="C12340">
        <v>0.46005781508663501</v>
      </c>
    </row>
    <row r="12341" spans="1:3">
      <c r="A12341" t="s">
        <v>19460</v>
      </c>
      <c r="B12341">
        <v>3.2944510664665999E-2</v>
      </c>
      <c r="C12341">
        <v>0.46053490705538802</v>
      </c>
    </row>
    <row r="12342" spans="1:3">
      <c r="A12342" t="s">
        <v>13595</v>
      </c>
      <c r="B12342">
        <v>3.2939150752369799E-2</v>
      </c>
      <c r="C12342">
        <v>0.460607911473014</v>
      </c>
    </row>
    <row r="12343" spans="1:3">
      <c r="A12343" t="s">
        <v>13738</v>
      </c>
      <c r="B12343">
        <v>3.2901458134945501E-2</v>
      </c>
      <c r="C12343">
        <v>0.46112148407520598</v>
      </c>
    </row>
    <row r="12344" spans="1:3">
      <c r="A12344" t="s">
        <v>19481</v>
      </c>
      <c r="B12344">
        <v>3.2895034853965797E-2</v>
      </c>
      <c r="C12344">
        <v>0.46120903490711601</v>
      </c>
    </row>
    <row r="12345" spans="1:3">
      <c r="A12345" t="s">
        <v>3800</v>
      </c>
      <c r="B12345">
        <v>3.2892128752705398E-2</v>
      </c>
      <c r="C12345">
        <v>0.46124864879399402</v>
      </c>
    </row>
    <row r="12346" spans="1:3">
      <c r="A12346" t="s">
        <v>14233</v>
      </c>
      <c r="B12346">
        <v>3.2877874308243599E-2</v>
      </c>
      <c r="C12346">
        <v>0.46144298259929101</v>
      </c>
    </row>
    <row r="12347" spans="1:3">
      <c r="A12347" t="s">
        <v>11606</v>
      </c>
      <c r="B12347">
        <v>3.2877529550443603E-2</v>
      </c>
      <c r="C12347">
        <v>0.46144768331878599</v>
      </c>
    </row>
    <row r="12348" spans="1:3">
      <c r="A12348" t="s">
        <v>11717</v>
      </c>
      <c r="B12348">
        <v>3.2850753304914299E-2</v>
      </c>
      <c r="C12348">
        <v>0.46181285476511602</v>
      </c>
    </row>
    <row r="12349" spans="1:3">
      <c r="A12349" t="s">
        <v>9413</v>
      </c>
      <c r="B12349">
        <v>3.28427569161917E-2</v>
      </c>
      <c r="C12349">
        <v>0.46192193980803697</v>
      </c>
    </row>
    <row r="12350" spans="1:3">
      <c r="A12350" t="s">
        <v>17869</v>
      </c>
      <c r="B12350">
        <v>3.2834181564417399E-2</v>
      </c>
      <c r="C12350">
        <v>0.462038938877951</v>
      </c>
    </row>
    <row r="12351" spans="1:3">
      <c r="A12351" t="s">
        <v>14131</v>
      </c>
      <c r="B12351">
        <v>3.2828620990513001E-2</v>
      </c>
      <c r="C12351">
        <v>0.46211481419718098</v>
      </c>
    </row>
    <row r="12352" spans="1:3">
      <c r="A12352" t="s">
        <v>7258</v>
      </c>
      <c r="B12352">
        <v>3.2792071227012602E-2</v>
      </c>
      <c r="C12352">
        <v>0.46261371672102303</v>
      </c>
    </row>
    <row r="12353" spans="1:3">
      <c r="A12353" t="s">
        <v>9382</v>
      </c>
      <c r="B12353">
        <v>3.2791131499342797E-2</v>
      </c>
      <c r="C12353">
        <v>0.46262654790718299</v>
      </c>
    </row>
    <row r="12354" spans="1:3">
      <c r="A12354" t="s">
        <v>14946</v>
      </c>
      <c r="B12354">
        <v>3.2764540910453402E-2</v>
      </c>
      <c r="C12354">
        <v>0.46298970191797501</v>
      </c>
    </row>
    <row r="12355" spans="1:3">
      <c r="A12355" t="s">
        <v>12726</v>
      </c>
      <c r="B12355">
        <v>3.2746869322506797E-2</v>
      </c>
      <c r="C12355">
        <v>0.46323113462519</v>
      </c>
    </row>
    <row r="12356" spans="1:3">
      <c r="A12356" t="s">
        <v>6816</v>
      </c>
      <c r="B12356">
        <v>3.2714095792272899E-2</v>
      </c>
      <c r="C12356">
        <v>0.46367907816295301</v>
      </c>
    </row>
    <row r="12357" spans="1:3">
      <c r="A12357" t="s">
        <v>4655</v>
      </c>
      <c r="B12357">
        <v>3.2696744376132403E-2</v>
      </c>
      <c r="C12357">
        <v>0.46391633199194499</v>
      </c>
    </row>
    <row r="12358" spans="1:3">
      <c r="A12358" t="s">
        <v>6781</v>
      </c>
      <c r="B12358">
        <v>3.26806743744677E-2</v>
      </c>
      <c r="C12358">
        <v>0.46413612455868802</v>
      </c>
    </row>
    <row r="12359" spans="1:3">
      <c r="A12359" t="s">
        <v>13149</v>
      </c>
      <c r="B12359">
        <v>3.2677306934529603E-2</v>
      </c>
      <c r="C12359">
        <v>0.464182189019061</v>
      </c>
    </row>
    <row r="12360" spans="1:3">
      <c r="A12360" t="s">
        <v>7364</v>
      </c>
      <c r="B12360">
        <v>3.26758611996028E-2</v>
      </c>
      <c r="C12360">
        <v>0.46420196654204199</v>
      </c>
    </row>
    <row r="12361" spans="1:3">
      <c r="A12361" t="s">
        <v>8778</v>
      </c>
      <c r="B12361">
        <v>3.26750461900343E-2</v>
      </c>
      <c r="C12361">
        <v>0.46421311600532</v>
      </c>
    </row>
    <row r="12362" spans="1:3">
      <c r="A12362" t="s">
        <v>15218</v>
      </c>
      <c r="B12362">
        <v>3.2670026435210699E-2</v>
      </c>
      <c r="C12362">
        <v>0.46428179034316702</v>
      </c>
    </row>
    <row r="12363" spans="1:3">
      <c r="A12363" t="s">
        <v>4669</v>
      </c>
      <c r="B12363">
        <v>3.2664245428639403E-2</v>
      </c>
      <c r="C12363">
        <v>0.46436088621001997</v>
      </c>
    </row>
    <row r="12364" spans="1:3">
      <c r="A12364" t="s">
        <v>15202</v>
      </c>
      <c r="B12364">
        <v>3.2661980017206403E-2</v>
      </c>
      <c r="C12364">
        <v>0.46439188366106599</v>
      </c>
    </row>
    <row r="12365" spans="1:3">
      <c r="A12365" t="s">
        <v>1148</v>
      </c>
      <c r="B12365">
        <v>3.2656772107606001E-2</v>
      </c>
      <c r="C12365">
        <v>0.46446314744221401</v>
      </c>
    </row>
    <row r="12366" spans="1:3">
      <c r="A12366" t="s">
        <v>16921</v>
      </c>
      <c r="B12366">
        <v>3.2654902760925197E-2</v>
      </c>
      <c r="C12366">
        <v>0.46448872861180301</v>
      </c>
    </row>
    <row r="12367" spans="1:3">
      <c r="A12367" t="s">
        <v>16928</v>
      </c>
      <c r="B12367">
        <v>3.26488229485963E-2</v>
      </c>
      <c r="C12367">
        <v>0.464571933517335</v>
      </c>
    </row>
    <row r="12368" spans="1:3">
      <c r="A12368" t="s">
        <v>1797</v>
      </c>
      <c r="B12368">
        <v>3.26447105326289E-2</v>
      </c>
      <c r="C12368">
        <v>0.464628218425711</v>
      </c>
    </row>
    <row r="12369" spans="1:3">
      <c r="A12369" t="s">
        <v>18005</v>
      </c>
      <c r="B12369">
        <v>3.2639769065700902E-2</v>
      </c>
      <c r="C12369">
        <v>0.46469585520884499</v>
      </c>
    </row>
    <row r="12370" spans="1:3">
      <c r="A12370" t="s">
        <v>19926</v>
      </c>
      <c r="B12370">
        <v>3.2603656932874897E-2</v>
      </c>
      <c r="C12370">
        <v>0.46519030909137599</v>
      </c>
    </row>
    <row r="12371" spans="1:3">
      <c r="A12371" t="s">
        <v>2346</v>
      </c>
      <c r="B12371">
        <v>3.2598561829672801E-2</v>
      </c>
      <c r="C12371">
        <v>0.46526009563709397</v>
      </c>
    </row>
    <row r="12372" spans="1:3">
      <c r="A12372" t="s">
        <v>15396</v>
      </c>
      <c r="B12372">
        <v>3.25981024054579E-2</v>
      </c>
      <c r="C12372">
        <v>0.46526638855809799</v>
      </c>
    </row>
    <row r="12373" spans="1:3">
      <c r="A12373" t="s">
        <v>16503</v>
      </c>
      <c r="B12373">
        <v>3.2578752924657499E-2</v>
      </c>
      <c r="C12373">
        <v>0.46553146912257398</v>
      </c>
    </row>
    <row r="12374" spans="1:3">
      <c r="A12374" t="s">
        <v>18597</v>
      </c>
      <c r="B12374">
        <v>3.2572479486519798E-2</v>
      </c>
      <c r="C12374">
        <v>0.46561743080965901</v>
      </c>
    </row>
    <row r="12375" spans="1:3">
      <c r="A12375" t="s">
        <v>3046</v>
      </c>
      <c r="B12375">
        <v>3.2558915045401898E-2</v>
      </c>
      <c r="C12375">
        <v>0.46580332740769098</v>
      </c>
    </row>
    <row r="12376" spans="1:3">
      <c r="A12376" t="s">
        <v>3555</v>
      </c>
      <c r="B12376">
        <v>3.2553504545874301E-2</v>
      </c>
      <c r="C12376">
        <v>0.465877488147593</v>
      </c>
    </row>
    <row r="12377" spans="1:3">
      <c r="A12377" t="s">
        <v>17595</v>
      </c>
      <c r="B12377">
        <v>3.2553183370364197E-2</v>
      </c>
      <c r="C12377">
        <v>0.46588189064789098</v>
      </c>
    </row>
    <row r="12378" spans="1:3">
      <c r="A12378" t="s">
        <v>3887</v>
      </c>
      <c r="B12378">
        <v>3.2547990078005601E-2</v>
      </c>
      <c r="C12378">
        <v>0.46595308069064101</v>
      </c>
    </row>
    <row r="12379" spans="1:3">
      <c r="A12379" t="s">
        <v>18994</v>
      </c>
      <c r="B12379">
        <v>3.2508519806800397E-2</v>
      </c>
      <c r="C12379">
        <v>0.4664943389615</v>
      </c>
    </row>
    <row r="12380" spans="1:3">
      <c r="A12380" t="s">
        <v>11055</v>
      </c>
      <c r="B12380">
        <v>3.2495098747317902E-2</v>
      </c>
      <c r="C12380">
        <v>0.46667846201171898</v>
      </c>
    </row>
    <row r="12381" spans="1:3">
      <c r="A12381" t="s">
        <v>11447</v>
      </c>
      <c r="B12381">
        <v>3.2485380463479298E-2</v>
      </c>
      <c r="C12381">
        <v>0.46681181190304</v>
      </c>
    </row>
    <row r="12382" spans="1:3">
      <c r="A12382" t="s">
        <v>11882</v>
      </c>
      <c r="B12382">
        <v>3.2476454681660903E-2</v>
      </c>
      <c r="C12382">
        <v>0.46693430600615898</v>
      </c>
    </row>
    <row r="12383" spans="1:3">
      <c r="A12383" t="s">
        <v>11178</v>
      </c>
      <c r="B12383">
        <v>3.2460054013743002E-2</v>
      </c>
      <c r="C12383">
        <v>0.46715942899296098</v>
      </c>
    </row>
    <row r="12384" spans="1:3">
      <c r="A12384" t="s">
        <v>8903</v>
      </c>
      <c r="B12384">
        <v>3.2457820773496002E-2</v>
      </c>
      <c r="C12384">
        <v>0.46719008810003898</v>
      </c>
    </row>
    <row r="12385" spans="1:3">
      <c r="A12385" t="s">
        <v>3702</v>
      </c>
      <c r="B12385">
        <v>3.2444401270826803E-2</v>
      </c>
      <c r="C12385">
        <v>0.46737434157665397</v>
      </c>
    </row>
    <row r="12386" spans="1:3">
      <c r="A12386" t="s">
        <v>18780</v>
      </c>
      <c r="B12386">
        <v>3.2388034752275703E-2</v>
      </c>
      <c r="C12386">
        <v>0.46814870793105001</v>
      </c>
    </row>
    <row r="12387" spans="1:3">
      <c r="A12387" t="s">
        <v>18220</v>
      </c>
      <c r="B12387">
        <v>3.2333743052508801E-2</v>
      </c>
      <c r="C12387">
        <v>0.46889523961740098</v>
      </c>
    </row>
    <row r="12388" spans="1:3">
      <c r="A12388" t="s">
        <v>18158</v>
      </c>
      <c r="B12388">
        <v>3.2323797865860801E-2</v>
      </c>
      <c r="C12388">
        <v>0.46903206087590099</v>
      </c>
    </row>
    <row r="12389" spans="1:3">
      <c r="A12389" t="s">
        <v>13032</v>
      </c>
      <c r="B12389">
        <v>3.2320607789772401E-2</v>
      </c>
      <c r="C12389">
        <v>0.46907595312484701</v>
      </c>
    </row>
    <row r="12390" spans="1:3">
      <c r="A12390" t="s">
        <v>11807</v>
      </c>
      <c r="B12390">
        <v>3.2295810196110698E-2</v>
      </c>
      <c r="C12390">
        <v>0.46941722038692102</v>
      </c>
    </row>
    <row r="12391" spans="1:3">
      <c r="A12391" t="s">
        <v>9260</v>
      </c>
      <c r="B12391">
        <v>3.2280780715313102E-2</v>
      </c>
      <c r="C12391">
        <v>0.46962412438246798</v>
      </c>
    </row>
    <row r="12392" spans="1:3">
      <c r="A12392" t="s">
        <v>10103</v>
      </c>
      <c r="B12392">
        <v>3.2270625490612097E-2</v>
      </c>
      <c r="C12392">
        <v>0.46976395516923503</v>
      </c>
    </row>
    <row r="12393" spans="1:3">
      <c r="A12393" t="s">
        <v>18428</v>
      </c>
      <c r="B12393">
        <v>3.2265632725548998E-2</v>
      </c>
      <c r="C12393">
        <v>0.46983271068225801</v>
      </c>
    </row>
    <row r="12394" spans="1:3">
      <c r="A12394" t="s">
        <v>7497</v>
      </c>
      <c r="B12394">
        <v>3.2249991267634399E-2</v>
      </c>
      <c r="C12394">
        <v>0.47004814554330798</v>
      </c>
    </row>
    <row r="12395" spans="1:3">
      <c r="A12395" t="s">
        <v>12972</v>
      </c>
      <c r="B12395">
        <v>3.2224738525334001E-2</v>
      </c>
      <c r="C12395">
        <v>0.47039607454018201</v>
      </c>
    </row>
    <row r="12396" spans="1:3">
      <c r="A12396" t="s">
        <v>19121</v>
      </c>
      <c r="B12396">
        <v>3.2206201055331903E-2</v>
      </c>
      <c r="C12396">
        <v>0.47065157160729998</v>
      </c>
    </row>
    <row r="12397" spans="1:3">
      <c r="A12397" t="s">
        <v>18105</v>
      </c>
      <c r="B12397">
        <v>3.2196477209884798E-2</v>
      </c>
      <c r="C12397">
        <v>0.470785623342028</v>
      </c>
    </row>
    <row r="12398" spans="1:3">
      <c r="A12398" t="s">
        <v>3322</v>
      </c>
      <c r="B12398">
        <v>3.2171765455499803E-2</v>
      </c>
      <c r="C12398">
        <v>0.471126391066717</v>
      </c>
    </row>
    <row r="12399" spans="1:3">
      <c r="A12399" t="s">
        <v>4179</v>
      </c>
      <c r="B12399">
        <v>3.2159561884656698E-2</v>
      </c>
      <c r="C12399">
        <v>0.47129472469948902</v>
      </c>
    </row>
    <row r="12400" spans="1:3">
      <c r="A12400" t="s">
        <v>11999</v>
      </c>
      <c r="B12400">
        <v>3.2155394494692E-2</v>
      </c>
      <c r="C12400">
        <v>0.47135221642407099</v>
      </c>
    </row>
    <row r="12401" spans="1:3">
      <c r="A12401" t="s">
        <v>2998</v>
      </c>
      <c r="B12401">
        <v>3.21474850867665E-2</v>
      </c>
      <c r="C12401">
        <v>0.47146134220750702</v>
      </c>
    </row>
    <row r="12402" spans="1:3">
      <c r="A12402" t="s">
        <v>4547</v>
      </c>
      <c r="B12402">
        <v>3.2139079077664202E-2</v>
      </c>
      <c r="C12402">
        <v>0.47157733480161601</v>
      </c>
    </row>
    <row r="12403" spans="1:3">
      <c r="A12403" t="s">
        <v>18251</v>
      </c>
      <c r="B12403">
        <v>3.2131494647821501E-2</v>
      </c>
      <c r="C12403">
        <v>0.47168200407270799</v>
      </c>
    </row>
    <row r="12404" spans="1:3">
      <c r="A12404" t="s">
        <v>622</v>
      </c>
      <c r="B12404">
        <v>3.21301855751049E-2</v>
      </c>
      <c r="C12404">
        <v>0.47170007128272401</v>
      </c>
    </row>
    <row r="12405" spans="1:3">
      <c r="A12405" t="s">
        <v>18977</v>
      </c>
      <c r="B12405">
        <v>3.2097744877844399E-2</v>
      </c>
      <c r="C12405">
        <v>0.47214792411561801</v>
      </c>
    </row>
    <row r="12406" spans="1:3">
      <c r="A12406" t="s">
        <v>16195</v>
      </c>
      <c r="B12406">
        <v>3.2093002074335998E-2</v>
      </c>
      <c r="C12406">
        <v>0.472213419399303</v>
      </c>
    </row>
    <row r="12407" spans="1:3">
      <c r="A12407" t="s">
        <v>16612</v>
      </c>
      <c r="B12407">
        <v>3.2070424089040199E-2</v>
      </c>
      <c r="C12407">
        <v>0.47252527630235902</v>
      </c>
    </row>
    <row r="12408" spans="1:3">
      <c r="A12408" t="s">
        <v>8579</v>
      </c>
      <c r="B12408">
        <v>3.2058139409238698E-2</v>
      </c>
      <c r="C12408">
        <v>0.47269500510411699</v>
      </c>
    </row>
    <row r="12409" spans="1:3">
      <c r="A12409" t="s">
        <v>7449</v>
      </c>
      <c r="B12409">
        <v>3.2055664883578402E-2</v>
      </c>
      <c r="C12409">
        <v>0.47272919793790202</v>
      </c>
    </row>
    <row r="12410" spans="1:3">
      <c r="A12410" t="s">
        <v>5222</v>
      </c>
      <c r="B12410">
        <v>3.19951391942302E-2</v>
      </c>
      <c r="C12410">
        <v>0.47356596052420302</v>
      </c>
    </row>
    <row r="12411" spans="1:3">
      <c r="A12411" t="s">
        <v>9000</v>
      </c>
      <c r="B12411">
        <v>3.19837061773166E-2</v>
      </c>
      <c r="C12411">
        <v>0.47372411216253502</v>
      </c>
    </row>
    <row r="12412" spans="1:3">
      <c r="A12412" t="s">
        <v>8573</v>
      </c>
      <c r="B12412">
        <v>3.1981038280708703E-2</v>
      </c>
      <c r="C12412">
        <v>0.473761021042372</v>
      </c>
    </row>
    <row r="12413" spans="1:3">
      <c r="A12413" t="s">
        <v>19945</v>
      </c>
      <c r="B12413">
        <v>3.1971757152791998E-2</v>
      </c>
      <c r="C12413">
        <v>0.47388943261327099</v>
      </c>
    </row>
    <row r="12414" spans="1:3">
      <c r="A12414" t="s">
        <v>9083</v>
      </c>
      <c r="B12414">
        <v>3.1962154193369702E-2</v>
      </c>
      <c r="C12414">
        <v>0.47402231704798298</v>
      </c>
    </row>
    <row r="12415" spans="1:3">
      <c r="A12415" t="s">
        <v>14624</v>
      </c>
      <c r="B12415">
        <v>3.1933081263215299E-2</v>
      </c>
      <c r="C12415">
        <v>0.47442474871969598</v>
      </c>
    </row>
    <row r="12416" spans="1:3">
      <c r="A12416" t="s">
        <v>19653</v>
      </c>
      <c r="B12416">
        <v>3.19144965889527E-2</v>
      </c>
      <c r="C12416">
        <v>0.47468209845094</v>
      </c>
    </row>
    <row r="12417" spans="1:3">
      <c r="A12417" t="s">
        <v>7738</v>
      </c>
      <c r="B12417">
        <v>3.1898930584764597E-2</v>
      </c>
      <c r="C12417">
        <v>0.47489770620069</v>
      </c>
    </row>
    <row r="12418" spans="1:3">
      <c r="A12418" t="s">
        <v>3723</v>
      </c>
      <c r="B12418">
        <v>3.1891732059970701E-2</v>
      </c>
      <c r="C12418">
        <v>0.47499743248946402</v>
      </c>
    </row>
    <row r="12419" spans="1:3">
      <c r="A12419" t="s">
        <v>3587</v>
      </c>
      <c r="B12419">
        <v>3.1839899740895197E-2</v>
      </c>
      <c r="C12419">
        <v>0.47571584075082901</v>
      </c>
    </row>
    <row r="12420" spans="1:3">
      <c r="A12420" t="s">
        <v>12089</v>
      </c>
      <c r="B12420">
        <v>3.1825800224167297E-2</v>
      </c>
      <c r="C12420">
        <v>0.47591136613114998</v>
      </c>
    </row>
    <row r="12421" spans="1:3">
      <c r="A12421" t="s">
        <v>4610</v>
      </c>
      <c r="B12421">
        <v>3.1799738125751299E-2</v>
      </c>
      <c r="C12421">
        <v>0.47627289850621302</v>
      </c>
    </row>
    <row r="12422" spans="1:3">
      <c r="A12422" t="s">
        <v>6691</v>
      </c>
      <c r="B12422">
        <v>3.1778213786465802E-2</v>
      </c>
      <c r="C12422">
        <v>0.47657159636794599</v>
      </c>
    </row>
    <row r="12423" spans="1:3">
      <c r="A12423" t="s">
        <v>844</v>
      </c>
      <c r="B12423">
        <v>3.1768383454221297E-2</v>
      </c>
      <c r="C12423">
        <v>0.47670804801557798</v>
      </c>
    </row>
    <row r="12424" spans="1:3">
      <c r="A12424" t="s">
        <v>14093</v>
      </c>
      <c r="B12424">
        <v>3.1768379910131199E-2</v>
      </c>
      <c r="C12424">
        <v>0.47670809721378798</v>
      </c>
    </row>
    <row r="12425" spans="1:3">
      <c r="A12425" t="s">
        <v>895</v>
      </c>
      <c r="B12425">
        <v>3.1757824506047597E-2</v>
      </c>
      <c r="C12425">
        <v>0.47685463710376502</v>
      </c>
    </row>
    <row r="12426" spans="1:3">
      <c r="A12426" t="s">
        <v>5624</v>
      </c>
      <c r="B12426">
        <v>3.1748394726044397E-2</v>
      </c>
      <c r="C12426">
        <v>0.47698557083332499</v>
      </c>
    </row>
    <row r="12427" spans="1:3">
      <c r="A12427" t="s">
        <v>19813</v>
      </c>
      <c r="B12427">
        <v>3.1748193168024699E-2</v>
      </c>
      <c r="C12427">
        <v>0.47698836970699499</v>
      </c>
    </row>
    <row r="12428" spans="1:3">
      <c r="A12428" t="s">
        <v>17799</v>
      </c>
      <c r="B12428">
        <v>3.1743882379445199E-2</v>
      </c>
      <c r="C12428">
        <v>0.47704823229749799</v>
      </c>
    </row>
    <row r="12429" spans="1:3">
      <c r="A12429" t="s">
        <v>4056</v>
      </c>
      <c r="B12429">
        <v>3.17228824827974E-2</v>
      </c>
      <c r="C12429">
        <v>0.477339910012752</v>
      </c>
    </row>
    <row r="12430" spans="1:3">
      <c r="A12430" t="s">
        <v>778</v>
      </c>
      <c r="B12430">
        <v>3.1689839870597501E-2</v>
      </c>
      <c r="C12430">
        <v>0.47779905174586801</v>
      </c>
    </row>
    <row r="12431" spans="1:3">
      <c r="A12431" t="s">
        <v>11348</v>
      </c>
      <c r="B12431">
        <v>3.1682363425613598E-2</v>
      </c>
      <c r="C12431">
        <v>0.47790297365676698</v>
      </c>
    </row>
    <row r="12432" spans="1:3">
      <c r="A12432" t="s">
        <v>6847</v>
      </c>
      <c r="B12432">
        <v>3.1635580809111399E-2</v>
      </c>
      <c r="C12432">
        <v>0.47855352751017999</v>
      </c>
    </row>
    <row r="12433" spans="1:3">
      <c r="A12433" t="s">
        <v>6501</v>
      </c>
      <c r="B12433">
        <v>3.1618279438602001E-2</v>
      </c>
      <c r="C12433">
        <v>0.47879424056701603</v>
      </c>
    </row>
    <row r="12434" spans="1:3">
      <c r="A12434" t="s">
        <v>2366</v>
      </c>
      <c r="B12434">
        <v>3.1610913458942798E-2</v>
      </c>
      <c r="C12434">
        <v>0.47889674306044799</v>
      </c>
    </row>
    <row r="12435" spans="1:3">
      <c r="A12435" t="s">
        <v>15471</v>
      </c>
      <c r="B12435">
        <v>3.1606511482707503E-2</v>
      </c>
      <c r="C12435">
        <v>0.47895800518286402</v>
      </c>
    </row>
    <row r="12436" spans="1:3">
      <c r="A12436" t="s">
        <v>7334</v>
      </c>
      <c r="B12436">
        <v>3.1605403690372402E-2</v>
      </c>
      <c r="C12436">
        <v>0.47897342295518802</v>
      </c>
    </row>
    <row r="12437" spans="1:3">
      <c r="A12437" t="s">
        <v>6116</v>
      </c>
      <c r="B12437">
        <v>3.1598496617611098E-2</v>
      </c>
      <c r="C12437">
        <v>0.479069558686052</v>
      </c>
    </row>
    <row r="12438" spans="1:3">
      <c r="A12438" t="s">
        <v>1974</v>
      </c>
      <c r="B12438">
        <v>3.1579567468341001E-2</v>
      </c>
      <c r="C12438">
        <v>0.47933307688522397</v>
      </c>
    </row>
    <row r="12439" spans="1:3">
      <c r="A12439" t="s">
        <v>9974</v>
      </c>
      <c r="B12439">
        <v>3.1558643729469697E-2</v>
      </c>
      <c r="C12439">
        <v>0.47962445409968402</v>
      </c>
    </row>
    <row r="12440" spans="1:3">
      <c r="A12440" t="s">
        <v>7650</v>
      </c>
      <c r="B12440">
        <v>3.1553062465586798E-2</v>
      </c>
      <c r="C12440">
        <v>0.47970219324712599</v>
      </c>
    </row>
    <row r="12441" spans="1:3">
      <c r="A12441" t="s">
        <v>19550</v>
      </c>
      <c r="B12441">
        <v>3.15529456825525E-2</v>
      </c>
      <c r="C12441">
        <v>0.47970381994355299</v>
      </c>
    </row>
    <row r="12442" spans="1:3">
      <c r="A12442" t="s">
        <v>17680</v>
      </c>
      <c r="B12442">
        <v>3.1528701299603702E-2</v>
      </c>
      <c r="C12442">
        <v>0.48004159020853698</v>
      </c>
    </row>
    <row r="12443" spans="1:3">
      <c r="A12443" t="s">
        <v>9541</v>
      </c>
      <c r="B12443">
        <v>3.1519826089458997E-2</v>
      </c>
      <c r="C12443">
        <v>0.48016527104899398</v>
      </c>
    </row>
    <row r="12444" spans="1:3">
      <c r="A12444" t="s">
        <v>13201</v>
      </c>
      <c r="B12444">
        <v>3.1510495093435398E-2</v>
      </c>
      <c r="C12444">
        <v>0.48029532218632098</v>
      </c>
    </row>
    <row r="12445" spans="1:3">
      <c r="A12445" t="s">
        <v>9759</v>
      </c>
      <c r="B12445">
        <v>3.1506497939390803E-2</v>
      </c>
      <c r="C12445">
        <v>0.48035103853939298</v>
      </c>
    </row>
    <row r="12446" spans="1:3">
      <c r="A12446" t="s">
        <v>15713</v>
      </c>
      <c r="B12446">
        <v>3.1500574147082697E-2</v>
      </c>
      <c r="C12446">
        <v>0.48043361677323299</v>
      </c>
    </row>
    <row r="12447" spans="1:3">
      <c r="A12447" t="s">
        <v>12358</v>
      </c>
      <c r="B12447">
        <v>3.1498321550062401E-2</v>
      </c>
      <c r="C12447">
        <v>0.48046502021617798</v>
      </c>
    </row>
    <row r="12448" spans="1:3">
      <c r="A12448" t="s">
        <v>19559</v>
      </c>
      <c r="B12448">
        <v>3.1496400402059803E-2</v>
      </c>
      <c r="C12448">
        <v>0.48049180381129403</v>
      </c>
    </row>
    <row r="12449" spans="1:3">
      <c r="A12449" t="s">
        <v>3580</v>
      </c>
      <c r="B12449">
        <v>3.1477444483492503E-2</v>
      </c>
      <c r="C12449">
        <v>0.48075612034750898</v>
      </c>
    </row>
    <row r="12450" spans="1:3">
      <c r="A12450" t="s">
        <v>5916</v>
      </c>
      <c r="B12450">
        <v>3.1460350113896703E-2</v>
      </c>
      <c r="C12450">
        <v>0.48099454761421401</v>
      </c>
    </row>
    <row r="12451" spans="1:3">
      <c r="A12451" t="s">
        <v>2444</v>
      </c>
      <c r="B12451">
        <v>3.1454316472006603E-2</v>
      </c>
      <c r="C12451">
        <v>0.48107871841268801</v>
      </c>
    </row>
    <row r="12452" spans="1:3">
      <c r="A12452" t="s">
        <v>1265</v>
      </c>
      <c r="B12452">
        <v>3.1453624292417999E-2</v>
      </c>
      <c r="C12452">
        <v>0.48108837500059998</v>
      </c>
    </row>
    <row r="12453" spans="1:3">
      <c r="A12453" t="s">
        <v>14713</v>
      </c>
      <c r="B12453">
        <v>3.14396450183567E-2</v>
      </c>
      <c r="C12453">
        <v>0.481283422180877</v>
      </c>
    </row>
    <row r="12454" spans="1:3">
      <c r="A12454" t="s">
        <v>10257</v>
      </c>
      <c r="B12454">
        <v>3.1433205457319202E-2</v>
      </c>
      <c r="C12454">
        <v>0.48137328521851103</v>
      </c>
    </row>
    <row r="12455" spans="1:3">
      <c r="A12455" t="s">
        <v>1264</v>
      </c>
      <c r="B12455">
        <v>3.1425165202724398E-2</v>
      </c>
      <c r="C12455">
        <v>0.481485498457147</v>
      </c>
    </row>
    <row r="12456" spans="1:3">
      <c r="A12456" t="s">
        <v>14775</v>
      </c>
      <c r="B12456">
        <v>3.1345462996566598E-2</v>
      </c>
      <c r="C12456">
        <v>0.482598623893295</v>
      </c>
    </row>
    <row r="12457" spans="1:3">
      <c r="A12457" t="s">
        <v>11864</v>
      </c>
      <c r="B12457">
        <v>3.1335887410338201E-2</v>
      </c>
      <c r="C12457">
        <v>0.48273245080993699</v>
      </c>
    </row>
    <row r="12458" spans="1:3">
      <c r="A12458" t="s">
        <v>15196</v>
      </c>
      <c r="B12458">
        <v>3.1302969749089603E-2</v>
      </c>
      <c r="C12458">
        <v>0.48319265625765501</v>
      </c>
    </row>
    <row r="12459" spans="1:3">
      <c r="A12459" t="s">
        <v>4860</v>
      </c>
      <c r="B12459">
        <v>3.1278766512952999E-2</v>
      </c>
      <c r="C12459">
        <v>0.48353118111473897</v>
      </c>
    </row>
    <row r="12460" spans="1:3">
      <c r="A12460" t="s">
        <v>7441</v>
      </c>
      <c r="B12460">
        <v>3.1270639461432798E-2</v>
      </c>
      <c r="C12460">
        <v>0.48364488100817898</v>
      </c>
    </row>
    <row r="12461" spans="1:3">
      <c r="A12461" t="s">
        <v>6934</v>
      </c>
      <c r="B12461">
        <v>3.1265944956395599E-2</v>
      </c>
      <c r="C12461">
        <v>0.483710565134778</v>
      </c>
    </row>
    <row r="12462" spans="1:3">
      <c r="A12462" t="s">
        <v>2979</v>
      </c>
      <c r="B12462">
        <v>3.1237095881959501E-2</v>
      </c>
      <c r="C12462">
        <v>0.48411431878239802</v>
      </c>
    </row>
    <row r="12463" spans="1:3">
      <c r="A12463" t="s">
        <v>15125</v>
      </c>
      <c r="B12463">
        <v>3.1218225379013802E-2</v>
      </c>
      <c r="C12463">
        <v>0.484378517110716</v>
      </c>
    </row>
    <row r="12464" spans="1:3">
      <c r="A12464" t="s">
        <v>1158</v>
      </c>
      <c r="B12464">
        <v>3.1216115118940201E-2</v>
      </c>
      <c r="C12464">
        <v>0.484408066857689</v>
      </c>
    </row>
    <row r="12465" spans="1:3">
      <c r="A12465" t="s">
        <v>18187</v>
      </c>
      <c r="B12465">
        <v>3.1211286196810201E-2</v>
      </c>
      <c r="C12465">
        <v>0.484475689405159</v>
      </c>
    </row>
    <row r="12466" spans="1:3">
      <c r="A12466" t="s">
        <v>7851</v>
      </c>
      <c r="B12466">
        <v>3.1198282227540598E-2</v>
      </c>
      <c r="C12466">
        <v>0.484657817835561</v>
      </c>
    </row>
    <row r="12467" spans="1:3">
      <c r="A12467" t="s">
        <v>6357</v>
      </c>
      <c r="B12467">
        <v>3.1184823809724298E-2</v>
      </c>
      <c r="C12467">
        <v>0.48484635003774401</v>
      </c>
    </row>
    <row r="12468" spans="1:3">
      <c r="A12468" t="s">
        <v>1173</v>
      </c>
      <c r="B12468">
        <v>3.1177664616717501E-2</v>
      </c>
      <c r="C12468">
        <v>0.48494665570808099</v>
      </c>
    </row>
    <row r="12469" spans="1:3">
      <c r="A12469" t="s">
        <v>3646</v>
      </c>
      <c r="B12469">
        <v>3.1172674760733699E-2</v>
      </c>
      <c r="C12469">
        <v>0.48501657396478298</v>
      </c>
    </row>
    <row r="12470" spans="1:3">
      <c r="A12470" t="s">
        <v>6307</v>
      </c>
      <c r="B12470">
        <v>3.1169968629061299E-2</v>
      </c>
      <c r="C12470">
        <v>0.48505449477234502</v>
      </c>
    </row>
    <row r="12471" spans="1:3">
      <c r="A12471" t="s">
        <v>5516</v>
      </c>
      <c r="B12471">
        <v>3.11463997932028E-2</v>
      </c>
      <c r="C12471">
        <v>0.48538483067278798</v>
      </c>
    </row>
    <row r="12472" spans="1:3">
      <c r="A12472" t="s">
        <v>7355</v>
      </c>
      <c r="B12472">
        <v>3.1139466081873599E-2</v>
      </c>
      <c r="C12472">
        <v>0.48548203523884098</v>
      </c>
    </row>
    <row r="12473" spans="1:3">
      <c r="A12473" t="s">
        <v>14312</v>
      </c>
      <c r="B12473">
        <v>3.1129772785680299E-2</v>
      </c>
      <c r="C12473">
        <v>0.48561794437756001</v>
      </c>
    </row>
    <row r="12474" spans="1:3">
      <c r="A12474" t="s">
        <v>722</v>
      </c>
      <c r="B12474">
        <v>3.1124134037291199E-2</v>
      </c>
      <c r="C12474">
        <v>0.48569701438241197</v>
      </c>
    </row>
    <row r="12475" spans="1:3">
      <c r="A12475" t="s">
        <v>13767</v>
      </c>
      <c r="B12475">
        <v>3.1118831496170299E-2</v>
      </c>
      <c r="C12475">
        <v>0.48577137621840699</v>
      </c>
    </row>
    <row r="12476" spans="1:3">
      <c r="A12476" t="s">
        <v>18919</v>
      </c>
      <c r="B12476">
        <v>3.1054897349248999E-2</v>
      </c>
      <c r="C12476">
        <v>0.48666845990609298</v>
      </c>
    </row>
    <row r="12477" spans="1:3">
      <c r="A12477" t="s">
        <v>19614</v>
      </c>
      <c r="B12477">
        <v>3.10365015341009E-2</v>
      </c>
      <c r="C12477">
        <v>0.486926743668952</v>
      </c>
    </row>
    <row r="12478" spans="1:3">
      <c r="A12478" t="s">
        <v>6371</v>
      </c>
      <c r="B12478">
        <v>3.1020498213793799E-2</v>
      </c>
      <c r="C12478">
        <v>0.48715149599570701</v>
      </c>
    </row>
    <row r="12479" spans="1:3">
      <c r="A12479" t="s">
        <v>13215</v>
      </c>
      <c r="B12479">
        <v>3.1005016206161098E-2</v>
      </c>
      <c r="C12479">
        <v>0.48736898010058699</v>
      </c>
    </row>
    <row r="12480" spans="1:3">
      <c r="A12480" t="s">
        <v>12106</v>
      </c>
      <c r="B12480">
        <v>3.09767177835155E-2</v>
      </c>
      <c r="C12480">
        <v>0.48776663833136902</v>
      </c>
    </row>
    <row r="12481" spans="1:3">
      <c r="A12481" t="s">
        <v>17561</v>
      </c>
      <c r="B12481">
        <v>3.09749240801107E-2</v>
      </c>
      <c r="C12481">
        <v>0.48779184989084401</v>
      </c>
    </row>
    <row r="12482" spans="1:3">
      <c r="A12482" t="s">
        <v>16944</v>
      </c>
      <c r="B12482">
        <v>3.09314355047213E-2</v>
      </c>
      <c r="C12482">
        <v>0.48840332197054598</v>
      </c>
    </row>
    <row r="12483" spans="1:3">
      <c r="A12483" t="s">
        <v>9753</v>
      </c>
      <c r="B12483">
        <v>3.0913044142360398E-2</v>
      </c>
      <c r="C12483">
        <v>0.48866203804566399</v>
      </c>
    </row>
    <row r="12484" spans="1:3">
      <c r="A12484" t="s">
        <v>2755</v>
      </c>
      <c r="B12484">
        <v>3.08880216226191E-2</v>
      </c>
      <c r="C12484">
        <v>0.48901415456104802</v>
      </c>
    </row>
    <row r="12485" spans="1:3">
      <c r="A12485" t="s">
        <v>15627</v>
      </c>
      <c r="B12485">
        <v>3.08874698666739E-2</v>
      </c>
      <c r="C12485">
        <v>0.48902192039758102</v>
      </c>
    </row>
    <row r="12486" spans="1:3">
      <c r="A12486" t="s">
        <v>13861</v>
      </c>
      <c r="B12486">
        <v>3.0871947859003199E-2</v>
      </c>
      <c r="C12486">
        <v>0.489240416183435</v>
      </c>
    </row>
    <row r="12487" spans="1:3">
      <c r="A12487" t="s">
        <v>16239</v>
      </c>
      <c r="B12487">
        <v>3.0856497837395799E-2</v>
      </c>
      <c r="C12487">
        <v>0.48945795069957398</v>
      </c>
    </row>
    <row r="12488" spans="1:3">
      <c r="A12488" t="s">
        <v>19361</v>
      </c>
      <c r="B12488">
        <v>3.0850135274147001E-2</v>
      </c>
      <c r="C12488">
        <v>0.489547549944574</v>
      </c>
    </row>
    <row r="12489" spans="1:3">
      <c r="A12489" t="s">
        <v>2500</v>
      </c>
      <c r="B12489">
        <v>3.0824393673973001E-2</v>
      </c>
      <c r="C12489">
        <v>0.48991013958674201</v>
      </c>
    </row>
    <row r="12490" spans="1:3">
      <c r="A12490" t="s">
        <v>14327</v>
      </c>
      <c r="B12490">
        <v>3.0822489081174399E-2</v>
      </c>
      <c r="C12490">
        <v>0.489936972919989</v>
      </c>
    </row>
    <row r="12491" spans="1:3">
      <c r="A12491" t="s">
        <v>14403</v>
      </c>
      <c r="B12491">
        <v>3.08179665204063E-2</v>
      </c>
      <c r="C12491">
        <v>0.49000069331007801</v>
      </c>
    </row>
    <row r="12492" spans="1:3">
      <c r="A12492" t="s">
        <v>9478</v>
      </c>
      <c r="B12492">
        <v>3.0786671213604701E-2</v>
      </c>
      <c r="C12492">
        <v>0.49044174872542101</v>
      </c>
    </row>
    <row r="12493" spans="1:3">
      <c r="A12493" t="s">
        <v>9019</v>
      </c>
      <c r="B12493">
        <v>3.0786042867995099E-2</v>
      </c>
      <c r="C12493">
        <v>0.49045060639287602</v>
      </c>
    </row>
    <row r="12494" spans="1:3">
      <c r="A12494" t="s">
        <v>19547</v>
      </c>
      <c r="B12494">
        <v>3.07823545135987E-2</v>
      </c>
      <c r="C12494">
        <v>0.49050260214590102</v>
      </c>
    </row>
    <row r="12495" spans="1:3">
      <c r="A12495" t="s">
        <v>13349</v>
      </c>
      <c r="B12495">
        <v>3.076365918615E-2</v>
      </c>
      <c r="C12495">
        <v>0.49076620079160699</v>
      </c>
    </row>
    <row r="12496" spans="1:3">
      <c r="A12496" t="s">
        <v>19052</v>
      </c>
      <c r="B12496">
        <v>3.0752400966708102E-2</v>
      </c>
      <c r="C12496">
        <v>0.490924975000817</v>
      </c>
    </row>
    <row r="12497" spans="1:3">
      <c r="A12497" t="s">
        <v>19713</v>
      </c>
      <c r="B12497">
        <v>3.07106895461354E-2</v>
      </c>
      <c r="C12497">
        <v>0.49151346922642603</v>
      </c>
    </row>
    <row r="12498" spans="1:3">
      <c r="A12498" t="s">
        <v>1914</v>
      </c>
      <c r="B12498">
        <v>3.0693298558830399E-2</v>
      </c>
      <c r="C12498">
        <v>0.491758945071818</v>
      </c>
    </row>
    <row r="12499" spans="1:3">
      <c r="A12499" t="s">
        <v>9245</v>
      </c>
      <c r="B12499">
        <v>3.0684768543410099E-2</v>
      </c>
      <c r="C12499">
        <v>0.49187937122470199</v>
      </c>
    </row>
    <row r="12500" spans="1:3">
      <c r="A12500" t="s">
        <v>18150</v>
      </c>
      <c r="B12500">
        <v>3.0680201083231301E-2</v>
      </c>
      <c r="C12500">
        <v>0.49194386078915497</v>
      </c>
    </row>
    <row r="12501" spans="1:3">
      <c r="A12501" t="s">
        <v>19364</v>
      </c>
      <c r="B12501">
        <v>3.0671345958334199E-2</v>
      </c>
      <c r="C12501">
        <v>0.49206890227248901</v>
      </c>
    </row>
    <row r="12502" spans="1:3">
      <c r="A12502" t="s">
        <v>12117</v>
      </c>
      <c r="B12502">
        <v>3.06652965563451E-2</v>
      </c>
      <c r="C12502">
        <v>0.49215433446503298</v>
      </c>
    </row>
    <row r="12503" spans="1:3">
      <c r="A12503" t="s">
        <v>14379</v>
      </c>
      <c r="B12503">
        <v>3.0656849659664101E-2</v>
      </c>
      <c r="C12503">
        <v>0.49227363835340998</v>
      </c>
    </row>
    <row r="12504" spans="1:3">
      <c r="A12504" t="s">
        <v>4802</v>
      </c>
      <c r="B12504">
        <v>3.0648992188664698E-2</v>
      </c>
      <c r="C12504">
        <v>0.49238463108099201</v>
      </c>
    </row>
    <row r="12505" spans="1:3">
      <c r="A12505" t="s">
        <v>1240</v>
      </c>
      <c r="B12505">
        <v>3.0647345571386798E-2</v>
      </c>
      <c r="C12505">
        <v>0.49240789249245898</v>
      </c>
    </row>
    <row r="12506" spans="1:3">
      <c r="A12506" t="s">
        <v>13697</v>
      </c>
      <c r="B12506">
        <v>3.06411321562703E-2</v>
      </c>
      <c r="C12506">
        <v>0.49249567337496503</v>
      </c>
    </row>
    <row r="12507" spans="1:3">
      <c r="A12507" t="s">
        <v>906</v>
      </c>
      <c r="B12507">
        <v>3.06334589184446E-2</v>
      </c>
      <c r="C12507">
        <v>0.49260408964787</v>
      </c>
    </row>
    <row r="12508" spans="1:3">
      <c r="A12508" t="s">
        <v>2628</v>
      </c>
      <c r="B12508">
        <v>3.0617912041254001E-2</v>
      </c>
      <c r="C12508">
        <v>0.49282379279529398</v>
      </c>
    </row>
    <row r="12509" spans="1:3">
      <c r="A12509" t="s">
        <v>17457</v>
      </c>
      <c r="B12509">
        <v>3.0526688088688199E-2</v>
      </c>
      <c r="C12509">
        <v>0.49411399270794298</v>
      </c>
    </row>
    <row r="12510" spans="1:3">
      <c r="A12510" t="s">
        <v>14173</v>
      </c>
      <c r="B12510">
        <v>3.0508251150211201E-2</v>
      </c>
      <c r="C12510">
        <v>0.49437496895608202</v>
      </c>
    </row>
    <row r="12511" spans="1:3">
      <c r="A12511" t="s">
        <v>11486</v>
      </c>
      <c r="B12511">
        <v>3.0505776265249699E-2</v>
      </c>
      <c r="C12511">
        <v>0.49441000673249502</v>
      </c>
    </row>
    <row r="12512" spans="1:3">
      <c r="A12512" t="s">
        <v>18300</v>
      </c>
      <c r="B12512">
        <v>3.0502604578258399E-2</v>
      </c>
      <c r="C12512">
        <v>0.49445491130441599</v>
      </c>
    </row>
    <row r="12513" spans="1:3">
      <c r="A12513" t="s">
        <v>5352</v>
      </c>
      <c r="B12513">
        <v>3.0479327265001199E-2</v>
      </c>
      <c r="C12513">
        <v>0.49478453676419898</v>
      </c>
    </row>
    <row r="12514" spans="1:3">
      <c r="A12514" t="s">
        <v>17645</v>
      </c>
      <c r="B12514">
        <v>3.0444014393391401E-2</v>
      </c>
      <c r="C12514">
        <v>0.49528481888252002</v>
      </c>
    </row>
    <row r="12515" spans="1:3">
      <c r="A12515" t="s">
        <v>10865</v>
      </c>
      <c r="B12515">
        <v>3.0439022882632099E-2</v>
      </c>
      <c r="C12515">
        <v>0.49535555599729503</v>
      </c>
    </row>
    <row r="12516" spans="1:3">
      <c r="A12516" t="s">
        <v>2647</v>
      </c>
      <c r="B12516">
        <v>3.0424095718227101E-2</v>
      </c>
      <c r="C12516">
        <v>0.49556712816209297</v>
      </c>
    </row>
    <row r="12517" spans="1:3">
      <c r="A12517" t="s">
        <v>14484</v>
      </c>
      <c r="B12517">
        <v>3.04176688989964E-2</v>
      </c>
      <c r="C12517">
        <v>0.49565823435669099</v>
      </c>
    </row>
    <row r="12518" spans="1:3">
      <c r="A12518" t="s">
        <v>17925</v>
      </c>
      <c r="B12518">
        <v>3.04167040208548E-2</v>
      </c>
      <c r="C12518">
        <v>0.49567191317956399</v>
      </c>
    </row>
    <row r="12519" spans="1:3">
      <c r="A12519" t="s">
        <v>14278</v>
      </c>
      <c r="B12519">
        <v>3.0415383093593401E-2</v>
      </c>
      <c r="C12519">
        <v>0.49569063994267898</v>
      </c>
    </row>
    <row r="12520" spans="1:3">
      <c r="A12520" t="s">
        <v>6465</v>
      </c>
      <c r="B12520">
        <v>3.04088271080022E-2</v>
      </c>
      <c r="C12520">
        <v>0.49578358960980101</v>
      </c>
    </row>
    <row r="12521" spans="1:3">
      <c r="A12521" t="s">
        <v>13016</v>
      </c>
      <c r="B12521">
        <v>3.0404978461850099E-2</v>
      </c>
      <c r="C12521">
        <v>0.49583815939150699</v>
      </c>
    </row>
    <row r="12522" spans="1:3">
      <c r="A12522" t="s">
        <v>14295</v>
      </c>
      <c r="B12522">
        <v>3.0382189691243299E-2</v>
      </c>
      <c r="C12522">
        <v>0.49616134583083799</v>
      </c>
    </row>
    <row r="12523" spans="1:3">
      <c r="A12523" t="s">
        <v>11354</v>
      </c>
      <c r="B12523">
        <v>3.0374262615318899E-2</v>
      </c>
      <c r="C12523">
        <v>0.49627379252229098</v>
      </c>
    </row>
    <row r="12524" spans="1:3">
      <c r="A12524" t="s">
        <v>8937</v>
      </c>
      <c r="B12524">
        <v>3.0336181699375998E-2</v>
      </c>
      <c r="C12524">
        <v>0.49681416456555</v>
      </c>
    </row>
    <row r="12525" spans="1:3">
      <c r="A12525" t="s">
        <v>17933</v>
      </c>
      <c r="B12525">
        <v>3.0321928363995498E-2</v>
      </c>
      <c r="C12525">
        <v>0.49701650121928997</v>
      </c>
    </row>
    <row r="12526" spans="1:3">
      <c r="A12526" t="s">
        <v>2885</v>
      </c>
      <c r="B12526">
        <v>3.03069396779511E-2</v>
      </c>
      <c r="C12526">
        <v>0.49722932393436398</v>
      </c>
    </row>
    <row r="12527" spans="1:3">
      <c r="A12527" t="s">
        <v>18973</v>
      </c>
      <c r="B12527">
        <v>3.03057944210403E-2</v>
      </c>
      <c r="C12527">
        <v>0.49724558730212898</v>
      </c>
    </row>
    <row r="12528" spans="1:3">
      <c r="A12528" t="s">
        <v>19095</v>
      </c>
      <c r="B12528">
        <v>3.0297940759011301E-2</v>
      </c>
      <c r="C12528">
        <v>0.497357121848501</v>
      </c>
    </row>
    <row r="12529" spans="1:3">
      <c r="A12529" t="s">
        <v>16054</v>
      </c>
      <c r="B12529">
        <v>3.0280314390193502E-2</v>
      </c>
      <c r="C12529">
        <v>0.49760749279858002</v>
      </c>
    </row>
    <row r="12530" spans="1:3">
      <c r="A12530" t="s">
        <v>19017</v>
      </c>
      <c r="B12530">
        <v>3.02616319347053E-2</v>
      </c>
      <c r="C12530">
        <v>0.49787293778020197</v>
      </c>
    </row>
    <row r="12531" spans="1:3">
      <c r="A12531" t="s">
        <v>4354</v>
      </c>
      <c r="B12531">
        <v>3.0260624578307201E-2</v>
      </c>
      <c r="C12531">
        <v>0.49788725268538497</v>
      </c>
    </row>
    <row r="12532" spans="1:3">
      <c r="A12532" t="s">
        <v>11373</v>
      </c>
      <c r="B12532">
        <v>3.0258456939975201E-2</v>
      </c>
      <c r="C12532">
        <v>0.49791805636444503</v>
      </c>
    </row>
    <row r="12533" spans="1:3">
      <c r="A12533" t="s">
        <v>18038</v>
      </c>
      <c r="B12533">
        <v>3.0250579155936801E-2</v>
      </c>
      <c r="C12533">
        <v>0.49803001378106798</v>
      </c>
    </row>
    <row r="12534" spans="1:3">
      <c r="A12534" t="s">
        <v>2728</v>
      </c>
      <c r="B12534">
        <v>3.0249067704807901E-2</v>
      </c>
      <c r="C12534">
        <v>0.49805149573473101</v>
      </c>
    </row>
    <row r="12535" spans="1:3">
      <c r="A12535" t="s">
        <v>4043</v>
      </c>
      <c r="B12535">
        <v>3.02487790445931E-2</v>
      </c>
      <c r="C12535">
        <v>0.49805559846073599</v>
      </c>
    </row>
    <row r="12536" spans="1:3">
      <c r="A12536" t="s">
        <v>11183</v>
      </c>
      <c r="B12536">
        <v>3.0238336309521999E-2</v>
      </c>
      <c r="C12536">
        <v>0.49820403305063099</v>
      </c>
    </row>
    <row r="12537" spans="1:3">
      <c r="A12537" t="s">
        <v>19810</v>
      </c>
      <c r="B12537">
        <v>3.0233445199833401E-2</v>
      </c>
      <c r="C12537">
        <v>0.498273564078616</v>
      </c>
    </row>
    <row r="12538" spans="1:3">
      <c r="A12538" t="s">
        <v>18012</v>
      </c>
      <c r="B12538">
        <v>3.0220232618337801E-2</v>
      </c>
      <c r="C12538">
        <v>0.49846141719439002</v>
      </c>
    </row>
    <row r="12539" spans="1:3">
      <c r="A12539" t="s">
        <v>979</v>
      </c>
      <c r="B12539">
        <v>3.02090027277938E-2</v>
      </c>
      <c r="C12539">
        <v>0.49862111043004897</v>
      </c>
    </row>
    <row r="12540" spans="1:3">
      <c r="A12540" t="s">
        <v>12840</v>
      </c>
      <c r="B12540">
        <v>3.0208301334868098E-2</v>
      </c>
      <c r="C12540">
        <v>0.49863108539898099</v>
      </c>
    </row>
    <row r="12541" spans="1:3">
      <c r="A12541" t="s">
        <v>13211</v>
      </c>
      <c r="B12541">
        <v>3.0205561626670801E-2</v>
      </c>
      <c r="C12541">
        <v>0.49867004960006001</v>
      </c>
    </row>
    <row r="12542" spans="1:3">
      <c r="A12542" t="s">
        <v>18468</v>
      </c>
      <c r="B12542">
        <v>3.01927983423445E-2</v>
      </c>
      <c r="C12542">
        <v>0.49885159062989098</v>
      </c>
    </row>
    <row r="12543" spans="1:3">
      <c r="A12543" t="s">
        <v>8462</v>
      </c>
      <c r="B12543">
        <v>3.0179326180157801E-2</v>
      </c>
      <c r="C12543">
        <v>0.499043252505812</v>
      </c>
    </row>
    <row r="12544" spans="1:3">
      <c r="A12544" t="s">
        <v>16704</v>
      </c>
      <c r="B12544">
        <v>3.0110183545440601E-2</v>
      </c>
      <c r="C12544">
        <v>0.50002752456661803</v>
      </c>
    </row>
    <row r="12545" spans="1:3">
      <c r="A12545" t="s">
        <v>19149</v>
      </c>
      <c r="B12545">
        <v>3.0073110744648201E-2</v>
      </c>
      <c r="C12545">
        <v>0.50055569281780199</v>
      </c>
    </row>
    <row r="12546" spans="1:3">
      <c r="A12546" t="s">
        <v>17230</v>
      </c>
      <c r="B12546">
        <v>3.0072704072927899E-2</v>
      </c>
      <c r="C12546">
        <v>0.50056148821755597</v>
      </c>
    </row>
    <row r="12547" spans="1:3">
      <c r="A12547" t="s">
        <v>11723</v>
      </c>
      <c r="B12547">
        <v>3.0061755385065399E-2</v>
      </c>
      <c r="C12547">
        <v>0.50071752917479495</v>
      </c>
    </row>
    <row r="12548" spans="1:3">
      <c r="A12548" t="s">
        <v>12861</v>
      </c>
      <c r="B12548">
        <v>3.0050749342417901E-2</v>
      </c>
      <c r="C12548">
        <v>0.50087441346086004</v>
      </c>
    </row>
    <row r="12549" spans="1:3">
      <c r="A12549" t="s">
        <v>18345</v>
      </c>
      <c r="B12549">
        <v>3.00500869110947E-2</v>
      </c>
      <c r="C12549">
        <v>0.50088385683559</v>
      </c>
    </row>
    <row r="12550" spans="1:3">
      <c r="A12550" t="s">
        <v>8994</v>
      </c>
      <c r="B12550">
        <v>3.00471082863898E-2</v>
      </c>
      <c r="C12550">
        <v>0.50092632016480898</v>
      </c>
    </row>
    <row r="12551" spans="1:3">
      <c r="A12551" t="s">
        <v>15987</v>
      </c>
      <c r="B12551">
        <v>3.0037733658283501E-2</v>
      </c>
      <c r="C12551">
        <v>0.50105997745009601</v>
      </c>
    </row>
    <row r="12552" spans="1:3">
      <c r="A12552" t="s">
        <v>2592</v>
      </c>
      <c r="B12552">
        <v>3.0033583939692101E-2</v>
      </c>
      <c r="C12552">
        <v>0.50111914742476904</v>
      </c>
    </row>
    <row r="12553" spans="1:3">
      <c r="A12553" t="s">
        <v>17978</v>
      </c>
      <c r="B12553">
        <v>3.0025384127790301E-2</v>
      </c>
      <c r="C12553">
        <v>0.501236077689176</v>
      </c>
    </row>
    <row r="12554" spans="1:3">
      <c r="A12554" t="s">
        <v>11950</v>
      </c>
      <c r="B12554">
        <v>3.00187345798512E-2</v>
      </c>
      <c r="C12554">
        <v>0.50133091159021004</v>
      </c>
    </row>
    <row r="12555" spans="1:3">
      <c r="A12555" t="s">
        <v>13967</v>
      </c>
      <c r="B12555">
        <v>2.9993432090711002E-2</v>
      </c>
      <c r="C12555">
        <v>0.50169185486620904</v>
      </c>
    </row>
    <row r="12556" spans="1:3">
      <c r="A12556" t="s">
        <v>8535</v>
      </c>
      <c r="B12556">
        <v>2.9984890571527201E-2</v>
      </c>
      <c r="C12556">
        <v>0.50181373169897903</v>
      </c>
    </row>
    <row r="12557" spans="1:3">
      <c r="A12557" t="s">
        <v>1520</v>
      </c>
      <c r="B12557">
        <v>2.9935272907494401E-2</v>
      </c>
      <c r="C12557">
        <v>0.50252202280386105</v>
      </c>
    </row>
    <row r="12558" spans="1:3">
      <c r="A12558" t="s">
        <v>8612</v>
      </c>
      <c r="B12558">
        <v>2.9900221992958501E-2</v>
      </c>
      <c r="C12558">
        <v>0.50302269134307898</v>
      </c>
    </row>
    <row r="12559" spans="1:3">
      <c r="A12559" t="s">
        <v>10530</v>
      </c>
      <c r="B12559">
        <v>2.9895358191705301E-2</v>
      </c>
      <c r="C12559">
        <v>0.50309218681390599</v>
      </c>
    </row>
    <row r="12560" spans="1:3">
      <c r="A12560" t="s">
        <v>3693</v>
      </c>
      <c r="B12560">
        <v>2.9828561962731901E-2</v>
      </c>
      <c r="C12560">
        <v>0.50404710307412803</v>
      </c>
    </row>
    <row r="12561" spans="1:3">
      <c r="A12561" t="s">
        <v>3548</v>
      </c>
      <c r="B12561">
        <v>2.9822160124966499E-2</v>
      </c>
      <c r="C12561">
        <v>0.50413867353930797</v>
      </c>
    </row>
    <row r="12562" spans="1:3">
      <c r="A12562" t="s">
        <v>15778</v>
      </c>
      <c r="B12562">
        <v>2.98201802638982E-2</v>
      </c>
      <c r="C12562">
        <v>0.50416699480358396</v>
      </c>
    </row>
    <row r="12563" spans="1:3">
      <c r="A12563" t="s">
        <v>10089</v>
      </c>
      <c r="B12563">
        <v>2.9768594906541601E-2</v>
      </c>
      <c r="C12563">
        <v>0.50490520129550698</v>
      </c>
    </row>
    <row r="12564" spans="1:3">
      <c r="A12564" t="s">
        <v>8141</v>
      </c>
      <c r="B12564">
        <v>2.97541873873403E-2</v>
      </c>
      <c r="C12564">
        <v>0.50511147990091798</v>
      </c>
    </row>
    <row r="12565" spans="1:3">
      <c r="A12565" t="s">
        <v>9594</v>
      </c>
      <c r="B12565">
        <v>2.9740176932144799E-2</v>
      </c>
      <c r="C12565">
        <v>0.50531211601679704</v>
      </c>
    </row>
    <row r="12566" spans="1:3">
      <c r="A12566" t="s">
        <v>8670</v>
      </c>
      <c r="B12566">
        <v>2.9731954464035901E-2</v>
      </c>
      <c r="C12566">
        <v>0.50542988499896002</v>
      </c>
    </row>
    <row r="12567" spans="1:3">
      <c r="A12567" t="s">
        <v>12103</v>
      </c>
      <c r="B12567">
        <v>2.9727899662365099E-2</v>
      </c>
      <c r="C12567">
        <v>0.50548796652382</v>
      </c>
    </row>
    <row r="12568" spans="1:3">
      <c r="A12568" t="s">
        <v>5182</v>
      </c>
      <c r="B12568">
        <v>2.97127485971245E-2</v>
      </c>
      <c r="C12568">
        <v>0.50570502342538703</v>
      </c>
    </row>
    <row r="12569" spans="1:3">
      <c r="A12569" t="s">
        <v>18625</v>
      </c>
      <c r="B12569">
        <v>2.9706772968155999E-2</v>
      </c>
      <c r="C12569">
        <v>0.50579064481589697</v>
      </c>
    </row>
    <row r="12570" spans="1:3">
      <c r="A12570" t="s">
        <v>4595</v>
      </c>
      <c r="B12570">
        <v>2.9648444907195901E-2</v>
      </c>
      <c r="C12570">
        <v>0.50662679380595499</v>
      </c>
    </row>
    <row r="12571" spans="1:3">
      <c r="A12571" t="s">
        <v>8219</v>
      </c>
      <c r="B12571">
        <v>2.96468034819184E-2</v>
      </c>
      <c r="C12571">
        <v>0.50665033457092101</v>
      </c>
    </row>
    <row r="12572" spans="1:3">
      <c r="A12572" t="s">
        <v>2660</v>
      </c>
      <c r="B12572">
        <v>2.9644856841824701E-2</v>
      </c>
      <c r="C12572">
        <v>0.50667825336643402</v>
      </c>
    </row>
    <row r="12573" spans="1:3">
      <c r="A12573" t="s">
        <v>16996</v>
      </c>
      <c r="B12573">
        <v>2.9617412390875401E-2</v>
      </c>
      <c r="C12573">
        <v>0.50707194865646399</v>
      </c>
    </row>
    <row r="12574" spans="1:3">
      <c r="A12574" t="s">
        <v>13605</v>
      </c>
      <c r="B12574">
        <v>2.9598885232896902E-2</v>
      </c>
      <c r="C12574">
        <v>0.50733781444100501</v>
      </c>
    </row>
    <row r="12575" spans="1:3">
      <c r="A12575" t="s">
        <v>1033</v>
      </c>
      <c r="B12575">
        <v>2.9596327233246601E-2</v>
      </c>
      <c r="C12575">
        <v>0.50737452761702195</v>
      </c>
    </row>
    <row r="12576" spans="1:3">
      <c r="A12576" t="s">
        <v>12183</v>
      </c>
      <c r="B12576">
        <v>2.95957412902602E-2</v>
      </c>
      <c r="C12576">
        <v>0.50738293744180996</v>
      </c>
    </row>
    <row r="12577" spans="1:3">
      <c r="A12577" t="s">
        <v>2130</v>
      </c>
      <c r="B12577">
        <v>2.9579438412638898E-2</v>
      </c>
      <c r="C12577">
        <v>0.50761695592714096</v>
      </c>
    </row>
    <row r="12578" spans="1:3">
      <c r="A12578" t="s">
        <v>19618</v>
      </c>
      <c r="B12578">
        <v>2.9547631783976801E-2</v>
      </c>
      <c r="C12578">
        <v>0.50807368446785695</v>
      </c>
    </row>
    <row r="12579" spans="1:3">
      <c r="A12579" t="s">
        <v>15352</v>
      </c>
      <c r="B12579">
        <v>2.9530873204043202E-2</v>
      </c>
      <c r="C12579">
        <v>0.50831441639324904</v>
      </c>
    </row>
    <row r="12580" spans="1:3">
      <c r="A12580" t="s">
        <v>12942</v>
      </c>
      <c r="B12580">
        <v>2.95179783220543E-2</v>
      </c>
      <c r="C12580">
        <v>0.50849968806058199</v>
      </c>
    </row>
    <row r="12581" spans="1:3">
      <c r="A12581" t="s">
        <v>16559</v>
      </c>
      <c r="B12581">
        <v>2.9513832155794999E-2</v>
      </c>
      <c r="C12581">
        <v>0.50855926703429899</v>
      </c>
    </row>
    <row r="12582" spans="1:3">
      <c r="A12582" t="s">
        <v>9158</v>
      </c>
      <c r="B12582">
        <v>2.9512343168114099E-2</v>
      </c>
      <c r="C12582">
        <v>0.50858066416222303</v>
      </c>
    </row>
    <row r="12583" spans="1:3">
      <c r="A12583" t="s">
        <v>14957</v>
      </c>
      <c r="B12583">
        <v>2.94952035647967E-2</v>
      </c>
      <c r="C12583">
        <v>0.50882699845674995</v>
      </c>
    </row>
    <row r="12584" spans="1:3">
      <c r="A12584" t="s">
        <v>19047</v>
      </c>
      <c r="B12584">
        <v>2.94945109170223E-2</v>
      </c>
      <c r="C12584">
        <v>0.50883695465923096</v>
      </c>
    </row>
    <row r="12585" spans="1:3">
      <c r="A12585" t="s">
        <v>12444</v>
      </c>
      <c r="B12585">
        <v>2.94767231050325E-2</v>
      </c>
      <c r="C12585">
        <v>0.50909267367808497</v>
      </c>
    </row>
    <row r="12586" spans="1:3">
      <c r="A12586" t="s">
        <v>6368</v>
      </c>
      <c r="B12586">
        <v>2.94584770854034E-2</v>
      </c>
      <c r="C12586">
        <v>0.50935504964916201</v>
      </c>
    </row>
    <row r="12587" spans="1:3">
      <c r="A12587" t="s">
        <v>15679</v>
      </c>
      <c r="B12587">
        <v>2.94338894072474E-2</v>
      </c>
      <c r="C12587">
        <v>0.50970872968916203</v>
      </c>
    </row>
    <row r="12588" spans="1:3">
      <c r="A12588" t="s">
        <v>9130</v>
      </c>
      <c r="B12588">
        <v>2.94250021244657E-2</v>
      </c>
      <c r="C12588">
        <v>0.50983659982234997</v>
      </c>
    </row>
    <row r="12589" spans="1:3">
      <c r="A12589" t="s">
        <v>14671</v>
      </c>
      <c r="B12589">
        <v>2.9424883408062399E-2</v>
      </c>
      <c r="C12589">
        <v>0.50983830802601104</v>
      </c>
    </row>
    <row r="12590" spans="1:3">
      <c r="A12590" t="s">
        <v>19074</v>
      </c>
      <c r="B12590">
        <v>2.9405138361679899E-2</v>
      </c>
      <c r="C12590">
        <v>0.51012245993550698</v>
      </c>
    </row>
    <row r="12591" spans="1:3">
      <c r="A12591" t="s">
        <v>8577</v>
      </c>
      <c r="B12591">
        <v>2.9402620944301999E-2</v>
      </c>
      <c r="C12591">
        <v>0.51015869414542103</v>
      </c>
    </row>
    <row r="12592" spans="1:3">
      <c r="A12592" t="s">
        <v>9770</v>
      </c>
      <c r="B12592">
        <v>2.9391846299891701E-2</v>
      </c>
      <c r="C12592">
        <v>0.51031379313998404</v>
      </c>
    </row>
    <row r="12593" spans="1:3">
      <c r="A12593" t="s">
        <v>2389</v>
      </c>
      <c r="B12593">
        <v>2.9372083847728599E-2</v>
      </c>
      <c r="C12593">
        <v>0.51059833383803499</v>
      </c>
    </row>
    <row r="12594" spans="1:3">
      <c r="A12594" t="s">
        <v>18800</v>
      </c>
      <c r="B12594">
        <v>2.9371948176473602E-2</v>
      </c>
      <c r="C12594">
        <v>0.51060028752476405</v>
      </c>
    </row>
    <row r="12595" spans="1:3">
      <c r="A12595" t="s">
        <v>3724</v>
      </c>
      <c r="B12595">
        <v>2.9356950850083101E-2</v>
      </c>
      <c r="C12595">
        <v>0.51081627532491702</v>
      </c>
    </row>
    <row r="12596" spans="1:3">
      <c r="A12596" t="s">
        <v>7039</v>
      </c>
      <c r="B12596">
        <v>2.9347552590874099E-2</v>
      </c>
      <c r="C12596">
        <v>0.51095165099727702</v>
      </c>
    </row>
    <row r="12597" spans="1:3">
      <c r="A12597" t="s">
        <v>19209</v>
      </c>
      <c r="B12597">
        <v>2.93447538090163E-2</v>
      </c>
      <c r="C12597">
        <v>0.51099196919944001</v>
      </c>
    </row>
    <row r="12598" spans="1:3">
      <c r="A12598" t="s">
        <v>18084</v>
      </c>
      <c r="B12598">
        <v>2.93267544655278E-2</v>
      </c>
      <c r="C12598">
        <v>0.51125130058715396</v>
      </c>
    </row>
    <row r="12599" spans="1:3">
      <c r="A12599" t="s">
        <v>10111</v>
      </c>
      <c r="B12599">
        <v>2.9303806726400299E-2</v>
      </c>
      <c r="C12599">
        <v>0.51158202694565202</v>
      </c>
    </row>
    <row r="12600" spans="1:3">
      <c r="A12600" t="s">
        <v>14683</v>
      </c>
      <c r="B12600">
        <v>2.9296454612718001E-2</v>
      </c>
      <c r="C12600">
        <v>0.51168801028992505</v>
      </c>
    </row>
    <row r="12601" spans="1:3">
      <c r="A12601" t="s">
        <v>9978</v>
      </c>
      <c r="B12601">
        <v>2.9282700428609799E-2</v>
      </c>
      <c r="C12601">
        <v>0.511886312442143</v>
      </c>
    </row>
    <row r="12602" spans="1:3">
      <c r="A12602" t="s">
        <v>18312</v>
      </c>
      <c r="B12602">
        <v>2.9277888770583502E-2</v>
      </c>
      <c r="C12602">
        <v>0.51195569438084898</v>
      </c>
    </row>
    <row r="12603" spans="1:3">
      <c r="A12603" t="s">
        <v>1666</v>
      </c>
      <c r="B12603">
        <v>2.92095267741459E-2</v>
      </c>
      <c r="C12603">
        <v>0.51294197175081202</v>
      </c>
    </row>
    <row r="12604" spans="1:3">
      <c r="A12604" t="s">
        <v>1471</v>
      </c>
      <c r="B12604">
        <v>2.9203017161495801E-2</v>
      </c>
      <c r="C12604">
        <v>0.51303593916531498</v>
      </c>
    </row>
    <row r="12605" spans="1:3">
      <c r="A12605" t="s">
        <v>19887</v>
      </c>
      <c r="B12605">
        <v>2.9183046674314799E-2</v>
      </c>
      <c r="C12605">
        <v>0.51332427247035695</v>
      </c>
    </row>
    <row r="12606" spans="1:3">
      <c r="A12606" t="s">
        <v>17283</v>
      </c>
      <c r="B12606">
        <v>2.9132829676716199E-2</v>
      </c>
      <c r="C12606">
        <v>0.51404967556534198</v>
      </c>
    </row>
    <row r="12607" spans="1:3">
      <c r="A12607" t="s">
        <v>18537</v>
      </c>
      <c r="B12607">
        <v>2.91141856078126E-2</v>
      </c>
      <c r="C12607">
        <v>0.514319131297721</v>
      </c>
    </row>
    <row r="12608" spans="1:3">
      <c r="A12608" t="s">
        <v>17063</v>
      </c>
      <c r="B12608">
        <v>2.91112756094025E-2</v>
      </c>
      <c r="C12608">
        <v>0.51436119501807198</v>
      </c>
    </row>
    <row r="12609" spans="1:3">
      <c r="A12609" t="s">
        <v>17550</v>
      </c>
      <c r="B12609">
        <v>2.90865849303617E-2</v>
      </c>
      <c r="C12609">
        <v>0.514718167925307</v>
      </c>
    </row>
    <row r="12610" spans="1:3">
      <c r="A12610" t="s">
        <v>5452</v>
      </c>
      <c r="B12610">
        <v>2.90862889502626E-2</v>
      </c>
      <c r="C12610">
        <v>0.51472244792491095</v>
      </c>
    </row>
    <row r="12611" spans="1:3">
      <c r="A12611" t="s">
        <v>19034</v>
      </c>
      <c r="B12611">
        <v>2.9086119154319402E-2</v>
      </c>
      <c r="C12611">
        <v>0.51472490325564202</v>
      </c>
    </row>
    <row r="12612" spans="1:3">
      <c r="A12612" t="s">
        <v>8687</v>
      </c>
      <c r="B12612">
        <v>2.9077418406444601E-2</v>
      </c>
      <c r="C12612">
        <v>0.51485072836256895</v>
      </c>
    </row>
    <row r="12613" spans="1:3">
      <c r="A12613" t="s">
        <v>6274</v>
      </c>
      <c r="B12613">
        <v>2.90697226357042E-2</v>
      </c>
      <c r="C12613">
        <v>0.514962033357521</v>
      </c>
    </row>
    <row r="12614" spans="1:3">
      <c r="A12614" t="s">
        <v>11886</v>
      </c>
      <c r="B12614">
        <v>2.9035113353350898E-2</v>
      </c>
      <c r="C12614">
        <v>0.51546274619508503</v>
      </c>
    </row>
    <row r="12615" spans="1:3">
      <c r="A12615" t="s">
        <v>4453</v>
      </c>
      <c r="B12615">
        <v>2.9027704692852398E-2</v>
      </c>
      <c r="C12615">
        <v>0.51556996437588598</v>
      </c>
    </row>
    <row r="12616" spans="1:3">
      <c r="A12616" t="s">
        <v>19290</v>
      </c>
      <c r="B12616">
        <v>2.9024574035943902E-2</v>
      </c>
      <c r="C12616">
        <v>0.51561527473054702</v>
      </c>
    </row>
    <row r="12617" spans="1:3">
      <c r="A12617" t="s">
        <v>4069</v>
      </c>
      <c r="B12617">
        <v>2.9010901174085599E-2</v>
      </c>
      <c r="C12617">
        <v>0.51581318776791296</v>
      </c>
    </row>
    <row r="12618" spans="1:3">
      <c r="A12618" t="s">
        <v>19776</v>
      </c>
      <c r="B12618">
        <v>2.8998712503583698E-2</v>
      </c>
      <c r="C12618">
        <v>0.51598965043698297</v>
      </c>
    </row>
    <row r="12619" spans="1:3">
      <c r="A12619" t="s">
        <v>18492</v>
      </c>
      <c r="B12619">
        <v>2.8987411179877801E-2</v>
      </c>
      <c r="C12619">
        <v>0.51615329434509805</v>
      </c>
    </row>
    <row r="12620" spans="1:3">
      <c r="A12620" t="s">
        <v>15098</v>
      </c>
      <c r="B12620">
        <v>2.8970567887992699E-2</v>
      </c>
      <c r="C12620">
        <v>0.51639723610399801</v>
      </c>
    </row>
    <row r="12621" spans="1:3">
      <c r="A12621" t="s">
        <v>1412</v>
      </c>
      <c r="B12621">
        <v>2.8931339801581E-2</v>
      </c>
      <c r="C12621">
        <v>0.51696560823615201</v>
      </c>
    </row>
    <row r="12622" spans="1:3">
      <c r="A12622" t="s">
        <v>16396</v>
      </c>
      <c r="B12622">
        <v>2.892444222183E-2</v>
      </c>
      <c r="C12622">
        <v>0.51706558002011405</v>
      </c>
    </row>
    <row r="12623" spans="1:3">
      <c r="A12623" t="s">
        <v>8247</v>
      </c>
      <c r="B12623">
        <v>2.8913428661502299E-2</v>
      </c>
      <c r="C12623">
        <v>0.51722522848242203</v>
      </c>
    </row>
    <row r="12624" spans="1:3">
      <c r="A12624" t="s">
        <v>13696</v>
      </c>
      <c r="B12624">
        <v>2.8912638109562499E-2</v>
      </c>
      <c r="C12624">
        <v>0.51723668900719599</v>
      </c>
    </row>
    <row r="12625" spans="1:3">
      <c r="A12625" t="s">
        <v>19077</v>
      </c>
      <c r="B12625">
        <v>2.88944317337704E-2</v>
      </c>
      <c r="C12625">
        <v>0.51750066064782396</v>
      </c>
    </row>
    <row r="12626" spans="1:3">
      <c r="A12626" t="s">
        <v>6213</v>
      </c>
      <c r="B12626">
        <v>2.88914948556337E-2</v>
      </c>
      <c r="C12626">
        <v>0.51754324853463995</v>
      </c>
    </row>
    <row r="12627" spans="1:3">
      <c r="A12627" t="s">
        <v>12227</v>
      </c>
      <c r="B12627">
        <v>2.8876770884182699E-2</v>
      </c>
      <c r="C12627">
        <v>0.517756789189735</v>
      </c>
    </row>
    <row r="12628" spans="1:3">
      <c r="A12628" t="s">
        <v>8824</v>
      </c>
      <c r="B12628">
        <v>2.88566156538641E-2</v>
      </c>
      <c r="C12628">
        <v>0.51804917265545003</v>
      </c>
    </row>
    <row r="12629" spans="1:3">
      <c r="A12629" t="s">
        <v>17070</v>
      </c>
      <c r="B12629">
        <v>2.8833633772035901E-2</v>
      </c>
      <c r="C12629">
        <v>0.51838266501742802</v>
      </c>
    </row>
    <row r="12630" spans="1:3">
      <c r="A12630" t="s">
        <v>6370</v>
      </c>
      <c r="B12630">
        <v>2.8805023582916599E-2</v>
      </c>
      <c r="C12630">
        <v>0.51879798485040896</v>
      </c>
    </row>
    <row r="12631" spans="1:3">
      <c r="A12631" t="s">
        <v>5967</v>
      </c>
      <c r="B12631">
        <v>2.8775394304233801E-2</v>
      </c>
      <c r="C12631">
        <v>0.51922827887204304</v>
      </c>
    </row>
    <row r="12632" spans="1:3">
      <c r="A12632" t="s">
        <v>11421</v>
      </c>
      <c r="B12632">
        <v>2.8757961638380299E-2</v>
      </c>
      <c r="C12632">
        <v>0.51948153223019999</v>
      </c>
    </row>
    <row r="12633" spans="1:3">
      <c r="A12633" t="s">
        <v>18988</v>
      </c>
      <c r="B12633">
        <v>2.8743960170018099E-2</v>
      </c>
      <c r="C12633">
        <v>0.51968498482062297</v>
      </c>
    </row>
    <row r="12634" spans="1:3">
      <c r="A12634" t="s">
        <v>16082</v>
      </c>
      <c r="B12634">
        <v>2.8728378404921099E-2</v>
      </c>
      <c r="C12634">
        <v>0.51991144856957505</v>
      </c>
    </row>
    <row r="12635" spans="1:3">
      <c r="A12635" t="s">
        <v>17153</v>
      </c>
      <c r="B12635">
        <v>2.87216994433135E-2</v>
      </c>
      <c r="C12635">
        <v>0.52000853543619097</v>
      </c>
    </row>
    <row r="12636" spans="1:3">
      <c r="A12636" t="s">
        <v>16708</v>
      </c>
      <c r="B12636">
        <v>2.8677933029894201E-2</v>
      </c>
      <c r="C12636">
        <v>0.5206449643105</v>
      </c>
    </row>
    <row r="12637" spans="1:3">
      <c r="A12637" t="s">
        <v>3796</v>
      </c>
      <c r="B12637">
        <v>2.8658478556554901E-2</v>
      </c>
      <c r="C12637">
        <v>0.52092798973848697</v>
      </c>
    </row>
    <row r="12638" spans="1:3">
      <c r="A12638" t="s">
        <v>8456</v>
      </c>
      <c r="B12638">
        <v>2.8657231254981399E-2</v>
      </c>
      <c r="C12638">
        <v>0.52094613828829095</v>
      </c>
    </row>
    <row r="12639" spans="1:3">
      <c r="A12639" t="s">
        <v>17651</v>
      </c>
      <c r="B12639">
        <v>2.8651233073503101E-2</v>
      </c>
      <c r="C12639">
        <v>0.52103341786272295</v>
      </c>
    </row>
    <row r="12640" spans="1:3">
      <c r="A12640" t="s">
        <v>16732</v>
      </c>
      <c r="B12640">
        <v>2.8651046428997299E-2</v>
      </c>
      <c r="C12640">
        <v>0.52103613384846303</v>
      </c>
    </row>
    <row r="12641" spans="1:3">
      <c r="A12641" t="s">
        <v>16560</v>
      </c>
      <c r="B12641">
        <v>2.8587429216061899E-2</v>
      </c>
      <c r="C12641">
        <v>0.52196229257436499</v>
      </c>
    </row>
    <row r="12642" spans="1:3">
      <c r="A12642" t="s">
        <v>4169</v>
      </c>
      <c r="B12642">
        <v>2.8558883303110801E-2</v>
      </c>
      <c r="C12642">
        <v>0.52237814680114303</v>
      </c>
    </row>
    <row r="12643" spans="1:3">
      <c r="A12643" t="s">
        <v>17485</v>
      </c>
      <c r="B12643">
        <v>2.8534336345381699E-2</v>
      </c>
      <c r="C12643">
        <v>0.52273588031318197</v>
      </c>
    </row>
    <row r="12644" spans="1:3">
      <c r="A12644" t="s">
        <v>17713</v>
      </c>
      <c r="B12644">
        <v>2.84926035655334E-2</v>
      </c>
      <c r="C12644">
        <v>0.52334435811016</v>
      </c>
    </row>
    <row r="12645" spans="1:3">
      <c r="A12645" t="s">
        <v>6817</v>
      </c>
      <c r="B12645">
        <v>2.84694952337818E-2</v>
      </c>
      <c r="C12645">
        <v>0.52368144107598702</v>
      </c>
    </row>
    <row r="12646" spans="1:3">
      <c r="A12646" t="s">
        <v>14725</v>
      </c>
      <c r="B12646">
        <v>2.8457682222700599E-2</v>
      </c>
      <c r="C12646">
        <v>0.52385380122763103</v>
      </c>
    </row>
    <row r="12647" spans="1:3">
      <c r="A12647" t="s">
        <v>3956</v>
      </c>
      <c r="B12647">
        <v>2.84566012557337E-2</v>
      </c>
      <c r="C12647">
        <v>0.52386957474523499</v>
      </c>
    </row>
    <row r="12648" spans="1:3">
      <c r="A12648" t="s">
        <v>11637</v>
      </c>
      <c r="B12648">
        <v>2.8456338595922E-2</v>
      </c>
      <c r="C12648">
        <v>0.52387340752544398</v>
      </c>
    </row>
    <row r="12649" spans="1:3">
      <c r="A12649" t="s">
        <v>9871</v>
      </c>
      <c r="B12649">
        <v>2.84359664932285E-2</v>
      </c>
      <c r="C12649">
        <v>0.52417072465762304</v>
      </c>
    </row>
    <row r="12650" spans="1:3">
      <c r="A12650" t="s">
        <v>3799</v>
      </c>
      <c r="B12650">
        <v>2.8413972926341301E-2</v>
      </c>
      <c r="C12650">
        <v>0.52449180273217</v>
      </c>
    </row>
    <row r="12651" spans="1:3">
      <c r="A12651" t="s">
        <v>2753</v>
      </c>
      <c r="B12651">
        <v>2.83862147893023E-2</v>
      </c>
      <c r="C12651">
        <v>0.52489717953778603</v>
      </c>
    </row>
    <row r="12652" spans="1:3">
      <c r="A12652" t="s">
        <v>12270</v>
      </c>
      <c r="B12652">
        <v>2.83570205187232E-2</v>
      </c>
      <c r="C12652">
        <v>0.52532370196826805</v>
      </c>
    </row>
    <row r="12653" spans="1:3">
      <c r="A12653" t="s">
        <v>5064</v>
      </c>
      <c r="B12653">
        <v>2.8330689768738301E-2</v>
      </c>
      <c r="C12653">
        <v>0.52570854051895</v>
      </c>
    </row>
    <row r="12654" spans="1:3">
      <c r="A12654" t="s">
        <v>2926</v>
      </c>
      <c r="B12654">
        <v>2.83084506023389E-2</v>
      </c>
      <c r="C12654">
        <v>0.52603369022914204</v>
      </c>
    </row>
    <row r="12655" spans="1:3">
      <c r="A12655" t="s">
        <v>19276</v>
      </c>
      <c r="B12655">
        <v>2.83080667922729E-2</v>
      </c>
      <c r="C12655">
        <v>0.52603930265778498</v>
      </c>
    </row>
    <row r="12656" spans="1:3">
      <c r="A12656" t="s">
        <v>8293</v>
      </c>
      <c r="B12656">
        <v>2.82799361205033E-2</v>
      </c>
      <c r="C12656">
        <v>0.52645073862929903</v>
      </c>
    </row>
    <row r="12657" spans="1:3">
      <c r="A12657" t="s">
        <v>7694</v>
      </c>
      <c r="B12657">
        <v>2.8262066556687501E-2</v>
      </c>
      <c r="C12657">
        <v>0.52671218190576397</v>
      </c>
    </row>
    <row r="12658" spans="1:3">
      <c r="A12658" t="s">
        <v>10875</v>
      </c>
      <c r="B12658">
        <v>2.82495342384649E-2</v>
      </c>
      <c r="C12658">
        <v>0.52689557725085501</v>
      </c>
    </row>
    <row r="12659" spans="1:3">
      <c r="A12659" t="s">
        <v>6974</v>
      </c>
      <c r="B12659">
        <v>2.8244412879179798E-2</v>
      </c>
      <c r="C12659">
        <v>0.52697053151292195</v>
      </c>
    </row>
    <row r="12660" spans="1:3">
      <c r="A12660" t="s">
        <v>7529</v>
      </c>
      <c r="B12660">
        <v>2.8240676601506198E-2</v>
      </c>
      <c r="C12660">
        <v>0.52702521767156496</v>
      </c>
    </row>
    <row r="12661" spans="1:3">
      <c r="A12661" t="s">
        <v>4368</v>
      </c>
      <c r="B12661">
        <v>2.8240664623553E-2</v>
      </c>
      <c r="C12661">
        <v>0.52702539299193796</v>
      </c>
    </row>
    <row r="12662" spans="1:3">
      <c r="A12662" t="s">
        <v>10771</v>
      </c>
      <c r="B12662">
        <v>2.8238404652502699E-2</v>
      </c>
      <c r="C12662">
        <v>0.52705847254425198</v>
      </c>
    </row>
    <row r="12663" spans="1:3">
      <c r="A12663" t="s">
        <v>11489</v>
      </c>
      <c r="B12663">
        <v>2.82194964491231E-2</v>
      </c>
      <c r="C12663">
        <v>0.52733527628385202</v>
      </c>
    </row>
    <row r="12664" spans="1:3">
      <c r="A12664" t="s">
        <v>18875</v>
      </c>
      <c r="B12664">
        <v>2.8211648961199601E-2</v>
      </c>
      <c r="C12664">
        <v>0.52745018008495903</v>
      </c>
    </row>
    <row r="12665" spans="1:3">
      <c r="A12665" t="s">
        <v>5997</v>
      </c>
      <c r="B12665">
        <v>2.8209243267238102E-2</v>
      </c>
      <c r="C12665">
        <v>0.52748540707613001</v>
      </c>
    </row>
    <row r="12666" spans="1:3">
      <c r="A12666" t="s">
        <v>7069</v>
      </c>
      <c r="B12666">
        <v>2.82040049824537E-2</v>
      </c>
      <c r="C12666">
        <v>0.52756211632104</v>
      </c>
    </row>
    <row r="12667" spans="1:3">
      <c r="A12667" t="s">
        <v>5904</v>
      </c>
      <c r="B12667">
        <v>2.8201796642458501E-2</v>
      </c>
      <c r="C12667">
        <v>0.52759445686811901</v>
      </c>
    </row>
    <row r="12668" spans="1:3">
      <c r="A12668" t="s">
        <v>13417</v>
      </c>
      <c r="B12668">
        <v>2.8198251259312499E-2</v>
      </c>
      <c r="C12668">
        <v>0.52764638016156495</v>
      </c>
    </row>
    <row r="12669" spans="1:3">
      <c r="A12669" t="s">
        <v>19691</v>
      </c>
      <c r="B12669">
        <v>2.8157766192379498E-2</v>
      </c>
      <c r="C12669">
        <v>0.52823948132301701</v>
      </c>
    </row>
    <row r="12670" spans="1:3">
      <c r="A12670" t="s">
        <v>9353</v>
      </c>
      <c r="B12670">
        <v>2.8131267585767099E-2</v>
      </c>
      <c r="C12670">
        <v>0.52862786585549704</v>
      </c>
    </row>
    <row r="12671" spans="1:3">
      <c r="A12671" t="s">
        <v>15588</v>
      </c>
      <c r="B12671">
        <v>2.81206143185639E-2</v>
      </c>
      <c r="C12671">
        <v>0.52878404940567603</v>
      </c>
    </row>
    <row r="12672" spans="1:3">
      <c r="A12672" t="s">
        <v>19565</v>
      </c>
      <c r="B12672">
        <v>2.8109062629189701E-2</v>
      </c>
      <c r="C12672">
        <v>0.528953430845716</v>
      </c>
    </row>
    <row r="12673" spans="1:3">
      <c r="A12673" t="s">
        <v>11656</v>
      </c>
      <c r="B12673">
        <v>2.8065205427786798E-2</v>
      </c>
      <c r="C12673">
        <v>0.52959675582038201</v>
      </c>
    </row>
    <row r="12674" spans="1:3">
      <c r="A12674" t="s">
        <v>15237</v>
      </c>
      <c r="B12674">
        <v>2.80362784666493E-2</v>
      </c>
      <c r="C12674">
        <v>0.53002129160415701</v>
      </c>
    </row>
    <row r="12675" spans="1:3">
      <c r="A12675" t="s">
        <v>1087</v>
      </c>
      <c r="B12675">
        <v>2.8023866668174802E-2</v>
      </c>
      <c r="C12675">
        <v>0.530203501584949</v>
      </c>
    </row>
    <row r="12676" spans="1:3">
      <c r="A12676" t="s">
        <v>3852</v>
      </c>
      <c r="B12676">
        <v>2.8017258057497399E-2</v>
      </c>
      <c r="C12676">
        <v>0.530300531474305</v>
      </c>
    </row>
    <row r="12677" spans="1:3">
      <c r="A12677" t="s">
        <v>7439</v>
      </c>
      <c r="B12677">
        <v>2.80056686880624E-2</v>
      </c>
      <c r="C12677">
        <v>0.53047071227910503</v>
      </c>
    </row>
    <row r="12678" spans="1:3">
      <c r="A12678" t="s">
        <v>12576</v>
      </c>
      <c r="B12678">
        <v>2.7994730531784199E-2</v>
      </c>
      <c r="C12678">
        <v>0.53063135588472299</v>
      </c>
    </row>
    <row r="12679" spans="1:3">
      <c r="A12679" t="s">
        <v>13109</v>
      </c>
      <c r="B12679">
        <v>2.7991704646925599E-2</v>
      </c>
      <c r="C12679">
        <v>0.53067579999308701</v>
      </c>
    </row>
    <row r="12680" spans="1:3">
      <c r="A12680" t="s">
        <v>13473</v>
      </c>
      <c r="B12680">
        <v>2.7986911963315899E-2</v>
      </c>
      <c r="C12680">
        <v>0.53074619864448602</v>
      </c>
    </row>
    <row r="12681" spans="1:3">
      <c r="A12681" t="s">
        <v>16126</v>
      </c>
      <c r="B12681">
        <v>2.7983930839684399E-2</v>
      </c>
      <c r="C12681">
        <v>0.53078999008260297</v>
      </c>
    </row>
    <row r="12682" spans="1:3">
      <c r="A12682" t="s">
        <v>15976</v>
      </c>
      <c r="B12682">
        <v>2.7976603064543901E-2</v>
      </c>
      <c r="C12682">
        <v>0.53089763975175996</v>
      </c>
    </row>
    <row r="12683" spans="1:3">
      <c r="A12683" t="s">
        <v>1697</v>
      </c>
      <c r="B12683">
        <v>2.79680884665107E-2</v>
      </c>
      <c r="C12683">
        <v>0.53102273847405701</v>
      </c>
    </row>
    <row r="12684" spans="1:3">
      <c r="A12684" t="s">
        <v>8262</v>
      </c>
      <c r="B12684">
        <v>2.7954086045104298E-2</v>
      </c>
      <c r="C12684">
        <v>0.53122849816182105</v>
      </c>
    </row>
    <row r="12685" spans="1:3">
      <c r="A12685" t="s">
        <v>17932</v>
      </c>
      <c r="B12685">
        <v>2.7945385755731099E-2</v>
      </c>
      <c r="C12685">
        <v>0.53135636555411803</v>
      </c>
    </row>
    <row r="12686" spans="1:3">
      <c r="A12686" t="s">
        <v>7195</v>
      </c>
      <c r="B12686">
        <v>2.79433747168467E-2</v>
      </c>
      <c r="C12686">
        <v>0.53138592383052896</v>
      </c>
    </row>
    <row r="12687" spans="1:3">
      <c r="A12687" t="s">
        <v>17877</v>
      </c>
      <c r="B12687">
        <v>2.7938061522488698E-2</v>
      </c>
      <c r="C12687">
        <v>0.53146402123104797</v>
      </c>
    </row>
    <row r="12688" spans="1:3">
      <c r="A12688" t="s">
        <v>9143</v>
      </c>
      <c r="B12688">
        <v>2.79306264308593E-2</v>
      </c>
      <c r="C12688">
        <v>0.53157331764177196</v>
      </c>
    </row>
    <row r="12689" spans="1:3">
      <c r="A12689" t="s">
        <v>15651</v>
      </c>
      <c r="B12689">
        <v>2.7917454124107299E-2</v>
      </c>
      <c r="C12689">
        <v>0.53176697943469597</v>
      </c>
    </row>
    <row r="12690" spans="1:3">
      <c r="A12690" t="s">
        <v>4639</v>
      </c>
      <c r="B12690">
        <v>2.7916136333531402E-2</v>
      </c>
      <c r="C12690">
        <v>0.53178635580700095</v>
      </c>
    </row>
    <row r="12691" spans="1:3">
      <c r="A12691" t="s">
        <v>6063</v>
      </c>
      <c r="B12691">
        <v>2.7910434120812601E-2</v>
      </c>
      <c r="C12691">
        <v>0.53187020343488101</v>
      </c>
    </row>
    <row r="12692" spans="1:3">
      <c r="A12692" t="s">
        <v>17738</v>
      </c>
      <c r="B12692">
        <v>2.7887584747741698E-2</v>
      </c>
      <c r="C12692">
        <v>0.53220625678331401</v>
      </c>
    </row>
    <row r="12693" spans="1:3">
      <c r="A12693" t="s">
        <v>13261</v>
      </c>
      <c r="B12693">
        <v>2.7887409380565401E-2</v>
      </c>
      <c r="C12693">
        <v>0.53220883638133198</v>
      </c>
    </row>
    <row r="12694" spans="1:3">
      <c r="A12694" t="s">
        <v>9780</v>
      </c>
      <c r="B12694">
        <v>2.7872225673985999E-2</v>
      </c>
      <c r="C12694">
        <v>0.53243220803601499</v>
      </c>
    </row>
    <row r="12695" spans="1:3">
      <c r="A12695" t="s">
        <v>1512</v>
      </c>
      <c r="B12695">
        <v>2.78708335082332E-2</v>
      </c>
      <c r="C12695">
        <v>0.53245269093451697</v>
      </c>
    </row>
    <row r="12696" spans="1:3">
      <c r="A12696" t="s">
        <v>1983</v>
      </c>
      <c r="B12696">
        <v>2.78328870792738E-2</v>
      </c>
      <c r="C12696">
        <v>0.53301114886721701</v>
      </c>
    </row>
    <row r="12697" spans="1:3">
      <c r="A12697" t="s">
        <v>6824</v>
      </c>
      <c r="B12697">
        <v>2.78259361840529E-2</v>
      </c>
      <c r="C12697">
        <v>0.53311347725251901</v>
      </c>
    </row>
    <row r="12698" spans="1:3">
      <c r="A12698" t="s">
        <v>14235</v>
      </c>
      <c r="B12698">
        <v>2.7792861766376398E-2</v>
      </c>
      <c r="C12698">
        <v>0.53360052166822303</v>
      </c>
    </row>
    <row r="12699" spans="1:3">
      <c r="A12699" t="s">
        <v>1168</v>
      </c>
      <c r="B12699">
        <v>2.7747065819963501E-2</v>
      </c>
      <c r="C12699">
        <v>0.53427526957859495</v>
      </c>
    </row>
    <row r="12700" spans="1:3">
      <c r="A12700" t="s">
        <v>3365</v>
      </c>
      <c r="B12700">
        <v>2.7734743709494299E-2</v>
      </c>
      <c r="C12700">
        <v>0.53445689427142795</v>
      </c>
    </row>
    <row r="12701" spans="1:3">
      <c r="A12701" t="s">
        <v>14540</v>
      </c>
      <c r="B12701">
        <v>2.7725968917340998E-2</v>
      </c>
      <c r="C12701">
        <v>0.53458625135413895</v>
      </c>
    </row>
    <row r="12702" spans="1:3">
      <c r="A12702" t="s">
        <v>18686</v>
      </c>
      <c r="B12702">
        <v>2.7721959702398598E-2</v>
      </c>
      <c r="C12702">
        <v>0.53464536002996199</v>
      </c>
    </row>
    <row r="12703" spans="1:3">
      <c r="A12703" t="s">
        <v>15230</v>
      </c>
      <c r="B12703">
        <v>2.77042621271665E-2</v>
      </c>
      <c r="C12703">
        <v>0.53490631828055202</v>
      </c>
    </row>
    <row r="12704" spans="1:3">
      <c r="A12704" t="s">
        <v>18232</v>
      </c>
      <c r="B12704">
        <v>2.7700268464567902E-2</v>
      </c>
      <c r="C12704">
        <v>0.53496521538474195</v>
      </c>
    </row>
    <row r="12705" spans="1:3">
      <c r="A12705" t="s">
        <v>9922</v>
      </c>
      <c r="B12705">
        <v>2.7696654321460502E-2</v>
      </c>
      <c r="C12705">
        <v>0.53501851828187397</v>
      </c>
    </row>
    <row r="12706" spans="1:3">
      <c r="A12706" t="s">
        <v>19455</v>
      </c>
      <c r="B12706">
        <v>2.7679435071963899E-2</v>
      </c>
      <c r="C12706">
        <v>0.53527251164910805</v>
      </c>
    </row>
    <row r="12707" spans="1:3">
      <c r="A12707" t="s">
        <v>10425</v>
      </c>
      <c r="B12707">
        <v>2.76398590979605E-2</v>
      </c>
      <c r="C12707">
        <v>0.53585650854992894</v>
      </c>
    </row>
    <row r="12708" spans="1:3">
      <c r="A12708" t="s">
        <v>15990</v>
      </c>
      <c r="B12708">
        <v>2.7614480154457902E-2</v>
      </c>
      <c r="C12708">
        <v>0.53623117738982795</v>
      </c>
    </row>
    <row r="12709" spans="1:3">
      <c r="A12709" t="s">
        <v>17085</v>
      </c>
      <c r="B12709">
        <v>2.75892278148724E-2</v>
      </c>
      <c r="C12709">
        <v>0.536604107609158</v>
      </c>
    </row>
    <row r="12710" spans="1:3">
      <c r="A12710" t="s">
        <v>18486</v>
      </c>
      <c r="B12710">
        <v>2.75610212762799E-2</v>
      </c>
      <c r="C12710">
        <v>0.53702081960327197</v>
      </c>
    </row>
    <row r="12711" spans="1:3">
      <c r="A12711" t="s">
        <v>17119</v>
      </c>
      <c r="B12711">
        <v>2.7515584746943201E-2</v>
      </c>
      <c r="C12711">
        <v>0.53769242140457796</v>
      </c>
    </row>
    <row r="12712" spans="1:3">
      <c r="A12712" t="s">
        <v>14402</v>
      </c>
      <c r="B12712">
        <v>2.7514806760381101E-2</v>
      </c>
      <c r="C12712">
        <v>0.53770392456123195</v>
      </c>
    </row>
    <row r="12713" spans="1:3">
      <c r="A12713" t="s">
        <v>17918</v>
      </c>
      <c r="B12713">
        <v>2.7512544383013201E-2</v>
      </c>
      <c r="C12713">
        <v>0.53773737632919205</v>
      </c>
    </row>
    <row r="12714" spans="1:3">
      <c r="A12714" t="s">
        <v>1526</v>
      </c>
      <c r="B12714">
        <v>2.7477102091054199E-2</v>
      </c>
      <c r="C12714">
        <v>0.53826156604965303</v>
      </c>
    </row>
    <row r="12715" spans="1:3">
      <c r="A12715" t="s">
        <v>2596</v>
      </c>
      <c r="B12715">
        <v>2.74364295073234E-2</v>
      </c>
      <c r="C12715">
        <v>0.53886342634544004</v>
      </c>
    </row>
    <row r="12716" spans="1:3">
      <c r="A12716" t="s">
        <v>17700</v>
      </c>
      <c r="B12716">
        <v>2.74114133608813E-2</v>
      </c>
      <c r="C12716">
        <v>0.53923377451495702</v>
      </c>
    </row>
    <row r="12717" spans="1:3">
      <c r="A12717" t="s">
        <v>6580</v>
      </c>
      <c r="B12717">
        <v>2.7408626618989799E-2</v>
      </c>
      <c r="C12717">
        <v>0.53927503832887302</v>
      </c>
    </row>
    <row r="12718" spans="1:3">
      <c r="A12718" t="s">
        <v>2796</v>
      </c>
      <c r="B12718">
        <v>2.73922036968661E-2</v>
      </c>
      <c r="C12718">
        <v>0.53951824767110801</v>
      </c>
    </row>
    <row r="12719" spans="1:3">
      <c r="A12719" t="s">
        <v>1381</v>
      </c>
      <c r="B12719">
        <v>2.7369610910216401E-2</v>
      </c>
      <c r="C12719">
        <v>0.53985291686338799</v>
      </c>
    </row>
    <row r="12720" spans="1:3">
      <c r="A12720" t="s">
        <v>18755</v>
      </c>
      <c r="B12720">
        <v>2.7349078556848601E-2</v>
      </c>
      <c r="C12720">
        <v>0.54015715448323498</v>
      </c>
    </row>
    <row r="12721" spans="1:3">
      <c r="A12721" t="s">
        <v>15883</v>
      </c>
      <c r="B12721">
        <v>2.7337488450421801E-2</v>
      </c>
      <c r="C12721">
        <v>0.54032892834269797</v>
      </c>
    </row>
    <row r="12722" spans="1:3">
      <c r="A12722" t="s">
        <v>10502</v>
      </c>
      <c r="B12722">
        <v>2.7305743175955501E-2</v>
      </c>
      <c r="C12722">
        <v>0.54079955598136498</v>
      </c>
    </row>
    <row r="12723" spans="1:3">
      <c r="A12723" t="s">
        <v>9734</v>
      </c>
      <c r="B12723">
        <v>2.7288536434686601E-2</v>
      </c>
      <c r="C12723">
        <v>0.54105473339398702</v>
      </c>
    </row>
    <row r="12724" spans="1:3">
      <c r="A12724" t="s">
        <v>18256</v>
      </c>
      <c r="B12724">
        <v>2.7277494488298901E-2</v>
      </c>
      <c r="C12724">
        <v>0.54121851796934195</v>
      </c>
    </row>
    <row r="12725" spans="1:3">
      <c r="A12725" t="s">
        <v>19413</v>
      </c>
      <c r="B12725">
        <v>2.7269243853000499E-2</v>
      </c>
      <c r="C12725">
        <v>0.54134091529730699</v>
      </c>
    </row>
    <row r="12726" spans="1:3">
      <c r="A12726" t="s">
        <v>4357</v>
      </c>
      <c r="B12726">
        <v>2.7256277526568101E-2</v>
      </c>
      <c r="C12726">
        <v>0.541533297263187</v>
      </c>
    </row>
    <row r="12727" spans="1:3">
      <c r="A12727" t="s">
        <v>15847</v>
      </c>
      <c r="B12727">
        <v>2.7255757747639602E-2</v>
      </c>
      <c r="C12727">
        <v>0.54154100995577503</v>
      </c>
    </row>
    <row r="12728" spans="1:3">
      <c r="A12728" t="s">
        <v>7958</v>
      </c>
      <c r="B12728">
        <v>2.72544965478922E-2</v>
      </c>
      <c r="C12728">
        <v>0.54155972438135802</v>
      </c>
    </row>
    <row r="12729" spans="1:3">
      <c r="A12729" t="s">
        <v>18732</v>
      </c>
      <c r="B12729">
        <v>2.7226172176917598E-2</v>
      </c>
      <c r="C12729">
        <v>0.54198010287172305</v>
      </c>
    </row>
    <row r="12730" spans="1:3">
      <c r="A12730" t="s">
        <v>4645</v>
      </c>
      <c r="B12730">
        <v>2.7197793832352601E-2</v>
      </c>
      <c r="C12730">
        <v>0.54240144512151101</v>
      </c>
    </row>
    <row r="12731" spans="1:3">
      <c r="A12731" t="s">
        <v>16215</v>
      </c>
      <c r="B12731">
        <v>2.7187507848530301E-2</v>
      </c>
      <c r="C12731">
        <v>0.54255420456626802</v>
      </c>
    </row>
    <row r="12732" spans="1:3">
      <c r="A12732" t="s">
        <v>11049</v>
      </c>
      <c r="B12732">
        <v>2.7170421699218E-2</v>
      </c>
      <c r="C12732">
        <v>0.54280800203331703</v>
      </c>
    </row>
    <row r="12733" spans="1:3">
      <c r="A12733" t="s">
        <v>2538</v>
      </c>
      <c r="B12733">
        <v>2.7169201150706201E-2</v>
      </c>
      <c r="C12733">
        <v>0.54282613430366899</v>
      </c>
    </row>
    <row r="12734" spans="1:3">
      <c r="A12734" t="s">
        <v>16554</v>
      </c>
      <c r="B12734">
        <v>2.7139746634223701E-2</v>
      </c>
      <c r="C12734">
        <v>0.54326379703216898</v>
      </c>
    </row>
    <row r="12735" spans="1:3">
      <c r="A12735" t="s">
        <v>16666</v>
      </c>
      <c r="B12735">
        <v>2.7109372545538801E-2</v>
      </c>
      <c r="C12735">
        <v>0.54371530700259896</v>
      </c>
    </row>
    <row r="12736" spans="1:3">
      <c r="A12736" t="s">
        <v>12174</v>
      </c>
      <c r="B12736">
        <v>2.70925414961837E-2</v>
      </c>
      <c r="C12736">
        <v>0.54396558020284502</v>
      </c>
    </row>
    <row r="12737" spans="1:3">
      <c r="A12737" t="s">
        <v>10820</v>
      </c>
      <c r="B12737">
        <v>2.7090752863044101E-2</v>
      </c>
      <c r="C12737">
        <v>0.54399218005645</v>
      </c>
    </row>
    <row r="12738" spans="1:3">
      <c r="A12738" t="s">
        <v>9823</v>
      </c>
      <c r="B12738">
        <v>2.70789990128E-2</v>
      </c>
      <c r="C12738">
        <v>0.54416699477056896</v>
      </c>
    </row>
    <row r="12739" spans="1:3">
      <c r="A12739" t="s">
        <v>19589</v>
      </c>
      <c r="B12739">
        <v>2.70697324326254E-2</v>
      </c>
      <c r="C12739">
        <v>0.544304836009319</v>
      </c>
    </row>
    <row r="12740" spans="1:3">
      <c r="A12740" t="s">
        <v>3357</v>
      </c>
      <c r="B12740">
        <v>2.7069502572557799E-2</v>
      </c>
      <c r="C12740">
        <v>0.54430825541905303</v>
      </c>
    </row>
    <row r="12741" spans="1:3">
      <c r="A12741" t="s">
        <v>13600</v>
      </c>
      <c r="B12741">
        <v>2.7038930765331998E-2</v>
      </c>
      <c r="C12741">
        <v>0.54476313798147502</v>
      </c>
    </row>
    <row r="12742" spans="1:3">
      <c r="A12742" t="s">
        <v>3973</v>
      </c>
      <c r="B12742">
        <v>2.7004865195814999E-2</v>
      </c>
      <c r="C12742">
        <v>0.5452702264314</v>
      </c>
    </row>
    <row r="12743" spans="1:3">
      <c r="A12743" t="s">
        <v>14991</v>
      </c>
      <c r="B12743">
        <v>2.6988329039558501E-2</v>
      </c>
      <c r="C12743">
        <v>0.54551646219727701</v>
      </c>
    </row>
    <row r="12744" spans="1:3">
      <c r="A12744" t="s">
        <v>15384</v>
      </c>
      <c r="B12744">
        <v>2.6976624682264399E-2</v>
      </c>
      <c r="C12744">
        <v>0.54569078209154898</v>
      </c>
    </row>
    <row r="12745" spans="1:3">
      <c r="A12745" t="s">
        <v>5512</v>
      </c>
      <c r="B12745">
        <v>2.6970430567741999E-2</v>
      </c>
      <c r="C12745">
        <v>0.54578304583657999</v>
      </c>
    </row>
    <row r="12746" spans="1:3">
      <c r="A12746" t="s">
        <v>8715</v>
      </c>
      <c r="B12746">
        <v>2.6948838625042298E-2</v>
      </c>
      <c r="C12746">
        <v>0.54610472651614494</v>
      </c>
    </row>
    <row r="12747" spans="1:3">
      <c r="A12747" t="s">
        <v>19786</v>
      </c>
      <c r="B12747">
        <v>2.6946655304295301E-2</v>
      </c>
      <c r="C12747">
        <v>0.54613725924029899</v>
      </c>
    </row>
    <row r="12748" spans="1:3">
      <c r="A12748" t="s">
        <v>14656</v>
      </c>
      <c r="B12748">
        <v>2.6911804665151699E-2</v>
      </c>
      <c r="C12748">
        <v>0.54665668325582295</v>
      </c>
    </row>
    <row r="12749" spans="1:3">
      <c r="A12749" t="s">
        <v>17324</v>
      </c>
      <c r="B12749">
        <v>2.6909491201601E-2</v>
      </c>
      <c r="C12749">
        <v>0.546691172418308</v>
      </c>
    </row>
    <row r="12750" spans="1:3">
      <c r="A12750" t="s">
        <v>10470</v>
      </c>
      <c r="B12750">
        <v>2.6908698929432099E-2</v>
      </c>
      <c r="C12750">
        <v>0.54670298387515903</v>
      </c>
    </row>
    <row r="12751" spans="1:3">
      <c r="A12751" t="s">
        <v>10983</v>
      </c>
      <c r="B12751">
        <v>2.6891586913645901E-2</v>
      </c>
      <c r="C12751">
        <v>0.54695812624009799</v>
      </c>
    </row>
    <row r="12752" spans="1:3">
      <c r="A12752" t="s">
        <v>12717</v>
      </c>
      <c r="B12752">
        <v>2.6882744672752399E-2</v>
      </c>
      <c r="C12752">
        <v>0.54708998821865795</v>
      </c>
    </row>
    <row r="12753" spans="1:3">
      <c r="A12753" t="s">
        <v>2924</v>
      </c>
      <c r="B12753">
        <v>2.6871763012763498E-2</v>
      </c>
      <c r="C12753">
        <v>0.547253776618566</v>
      </c>
    </row>
    <row r="12754" spans="1:3">
      <c r="A12754" t="s">
        <v>11004</v>
      </c>
      <c r="B12754">
        <v>2.6861421946781101E-2</v>
      </c>
      <c r="C12754">
        <v>0.54740803284824302</v>
      </c>
    </row>
    <row r="12755" spans="1:3">
      <c r="A12755" t="s">
        <v>1139</v>
      </c>
      <c r="B12755">
        <v>2.6818469888391101E-2</v>
      </c>
      <c r="C12755">
        <v>0.54804897209473302</v>
      </c>
    </row>
    <row r="12756" spans="1:3">
      <c r="A12756" t="s">
        <v>11963</v>
      </c>
      <c r="B12756">
        <v>2.6805683857449601E-2</v>
      </c>
      <c r="C12756">
        <v>0.54823983920769304</v>
      </c>
    </row>
    <row r="12757" spans="1:3">
      <c r="A12757" t="s">
        <v>19555</v>
      </c>
      <c r="B12757">
        <v>2.67500414201212E-2</v>
      </c>
      <c r="C12757">
        <v>0.54907083858547301</v>
      </c>
    </row>
    <row r="12758" spans="1:3">
      <c r="A12758" t="s">
        <v>13864</v>
      </c>
      <c r="B12758">
        <v>2.6735357958242001E-2</v>
      </c>
      <c r="C12758">
        <v>0.54929023397943999</v>
      </c>
    </row>
    <row r="12759" spans="1:3">
      <c r="A12759" t="s">
        <v>10866</v>
      </c>
      <c r="B12759">
        <v>2.6726341632121502E-2</v>
      </c>
      <c r="C12759">
        <v>0.54942497427810399</v>
      </c>
    </row>
    <row r="12760" spans="1:3">
      <c r="A12760" t="s">
        <v>5576</v>
      </c>
      <c r="B12760">
        <v>2.67077273585891E-2</v>
      </c>
      <c r="C12760">
        <v>0.549703198035697</v>
      </c>
    </row>
    <row r="12761" spans="1:3">
      <c r="A12761" t="s">
        <v>15382</v>
      </c>
      <c r="B12761">
        <v>2.67024641675516E-2</v>
      </c>
      <c r="C12761">
        <v>0.54978187843455795</v>
      </c>
    </row>
    <row r="12762" spans="1:3">
      <c r="A12762" t="s">
        <v>12234</v>
      </c>
      <c r="B12762">
        <v>2.6698355932683802E-2</v>
      </c>
      <c r="C12762">
        <v>0.54984329702886603</v>
      </c>
    </row>
    <row r="12763" spans="1:3">
      <c r="A12763" t="s">
        <v>11709</v>
      </c>
      <c r="B12763">
        <v>2.6655504842335202E-2</v>
      </c>
      <c r="C12763">
        <v>0.55048412674890101</v>
      </c>
    </row>
    <row r="12764" spans="1:3">
      <c r="A12764" t="s">
        <v>19498</v>
      </c>
      <c r="B12764">
        <v>2.6646369555936099E-2</v>
      </c>
      <c r="C12764">
        <v>0.550620790568074</v>
      </c>
    </row>
    <row r="12765" spans="1:3">
      <c r="A12765" t="s">
        <v>19409</v>
      </c>
      <c r="B12765">
        <v>2.6635270356943901E-2</v>
      </c>
      <c r="C12765">
        <v>0.55078685690420504</v>
      </c>
    </row>
    <row r="12766" spans="1:3">
      <c r="A12766" t="s">
        <v>3137</v>
      </c>
      <c r="B12766">
        <v>2.65979736432242E-2</v>
      </c>
      <c r="C12766">
        <v>0.55134507067539595</v>
      </c>
    </row>
    <row r="12767" spans="1:3">
      <c r="A12767" t="s">
        <v>17566</v>
      </c>
      <c r="B12767">
        <v>2.6588117773788601E-2</v>
      </c>
      <c r="C12767">
        <v>0.55149262815521005</v>
      </c>
    </row>
    <row r="12768" spans="1:3">
      <c r="A12768" t="s">
        <v>16116</v>
      </c>
      <c r="B12768">
        <v>2.65871521475862E-2</v>
      </c>
      <c r="C12768">
        <v>0.55150708610106103</v>
      </c>
    </row>
    <row r="12769" spans="1:3">
      <c r="A12769" t="s">
        <v>4810</v>
      </c>
      <c r="B12769">
        <v>2.65850261984426E-2</v>
      </c>
      <c r="C12769">
        <v>0.55153891776592501</v>
      </c>
    </row>
    <row r="12770" spans="1:3">
      <c r="A12770" t="s">
        <v>19698</v>
      </c>
      <c r="B12770">
        <v>2.65833530495647E-2</v>
      </c>
      <c r="C12770">
        <v>0.55156397032198801</v>
      </c>
    </row>
    <row r="12771" spans="1:3">
      <c r="A12771" t="s">
        <v>4633</v>
      </c>
      <c r="B12771">
        <v>2.6572525041094499E-2</v>
      </c>
      <c r="C12771">
        <v>0.551726114793751</v>
      </c>
    </row>
    <row r="12772" spans="1:3">
      <c r="A12772" t="s">
        <v>10561</v>
      </c>
      <c r="B12772">
        <v>2.6567996164536801E-2</v>
      </c>
      <c r="C12772">
        <v>0.551793939572082</v>
      </c>
    </row>
    <row r="12773" spans="1:3">
      <c r="A12773" t="s">
        <v>10643</v>
      </c>
      <c r="B12773">
        <v>2.6555033183271601E-2</v>
      </c>
      <c r="C12773">
        <v>0.55198809667382998</v>
      </c>
    </row>
    <row r="12774" spans="1:3">
      <c r="A12774" t="s">
        <v>10362</v>
      </c>
      <c r="B12774">
        <v>2.65255763856353E-2</v>
      </c>
      <c r="C12774">
        <v>0.55242941939282997</v>
      </c>
    </row>
    <row r="12775" spans="1:3">
      <c r="A12775" t="s">
        <v>16610</v>
      </c>
      <c r="B12775">
        <v>2.6511086219391501E-2</v>
      </c>
      <c r="C12775">
        <v>0.55264657487574398</v>
      </c>
    </row>
    <row r="12776" spans="1:3">
      <c r="A12776" t="s">
        <v>15853</v>
      </c>
      <c r="B12776">
        <v>2.6494583860389401E-2</v>
      </c>
      <c r="C12776">
        <v>0.552893936732197</v>
      </c>
    </row>
    <row r="12777" spans="1:3">
      <c r="A12777" t="s">
        <v>5180</v>
      </c>
      <c r="B12777">
        <v>2.64832837153537E-2</v>
      </c>
      <c r="C12777">
        <v>0.55306335130167805</v>
      </c>
    </row>
    <row r="12778" spans="1:3">
      <c r="A12778" t="s">
        <v>11062</v>
      </c>
      <c r="B12778">
        <v>2.6478782841275798E-2</v>
      </c>
      <c r="C12778">
        <v>0.55313083658430995</v>
      </c>
    </row>
    <row r="12779" spans="1:3">
      <c r="A12779" t="s">
        <v>931</v>
      </c>
      <c r="B12779">
        <v>2.6461879655743099E-2</v>
      </c>
      <c r="C12779">
        <v>0.55338431578886105</v>
      </c>
    </row>
    <row r="12780" spans="1:3">
      <c r="A12780" t="s">
        <v>14665</v>
      </c>
      <c r="B12780">
        <v>2.6446239362630401E-2</v>
      </c>
      <c r="C12780">
        <v>0.55361890726680896</v>
      </c>
    </row>
    <row r="12781" spans="1:3">
      <c r="A12781" t="s">
        <v>10258</v>
      </c>
      <c r="B12781">
        <v>2.6445000998981099E-2</v>
      </c>
      <c r="C12781">
        <v>0.55363748377338196</v>
      </c>
    </row>
    <row r="12782" spans="1:3">
      <c r="A12782" t="s">
        <v>9205</v>
      </c>
      <c r="B12782">
        <v>2.64289083223474E-2</v>
      </c>
      <c r="C12782">
        <v>0.55387891526779698</v>
      </c>
    </row>
    <row r="12783" spans="1:3">
      <c r="A12783" t="s">
        <v>10962</v>
      </c>
      <c r="B12783">
        <v>2.6423915702909501E-2</v>
      </c>
      <c r="C12783">
        <v>0.55395382783065295</v>
      </c>
    </row>
    <row r="12784" spans="1:3">
      <c r="A12784" t="s">
        <v>1488</v>
      </c>
      <c r="B12784">
        <v>2.6407663937180501E-2</v>
      </c>
      <c r="C12784">
        <v>0.55419771431238996</v>
      </c>
    </row>
    <row r="12785" spans="1:3">
      <c r="A12785" t="s">
        <v>15092</v>
      </c>
      <c r="B12785">
        <v>2.6381975937249301E-2</v>
      </c>
      <c r="C12785">
        <v>0.55458331498810398</v>
      </c>
    </row>
    <row r="12786" spans="1:3">
      <c r="A12786" t="s">
        <v>10237</v>
      </c>
      <c r="B12786">
        <v>2.6379039574576602E-2</v>
      </c>
      <c r="C12786">
        <v>0.55462740084224504</v>
      </c>
    </row>
    <row r="12787" spans="1:3">
      <c r="A12787" t="s">
        <v>7428</v>
      </c>
      <c r="B12787">
        <v>2.6359160808824E-2</v>
      </c>
      <c r="C12787">
        <v>0.55492590085750604</v>
      </c>
    </row>
    <row r="12788" spans="1:3">
      <c r="A12788" t="s">
        <v>10531</v>
      </c>
      <c r="B12788">
        <v>2.6354189371431799E-2</v>
      </c>
      <c r="C12788">
        <v>0.55500056431492695</v>
      </c>
    </row>
    <row r="12789" spans="1:3">
      <c r="A12789" t="s">
        <v>14729</v>
      </c>
      <c r="B12789">
        <v>2.6352705659815501E-2</v>
      </c>
      <c r="C12789">
        <v>0.55502284836385496</v>
      </c>
    </row>
    <row r="12790" spans="1:3">
      <c r="A12790" t="s">
        <v>18950</v>
      </c>
      <c r="B12790">
        <v>2.6347898320055199E-2</v>
      </c>
      <c r="C12790">
        <v>0.55509505339096998</v>
      </c>
    </row>
    <row r="12791" spans="1:3">
      <c r="A12791" t="s">
        <v>16982</v>
      </c>
      <c r="B12791">
        <v>2.63288417743574E-2</v>
      </c>
      <c r="C12791">
        <v>0.55538132290595899</v>
      </c>
    </row>
    <row r="12792" spans="1:3">
      <c r="A12792" t="s">
        <v>6311</v>
      </c>
      <c r="B12792">
        <v>2.6285063190333E-2</v>
      </c>
      <c r="C12792">
        <v>0.55603924175202302</v>
      </c>
    </row>
    <row r="12793" spans="1:3">
      <c r="A12793" t="s">
        <v>8895</v>
      </c>
      <c r="B12793">
        <v>2.6283188198709999E-2</v>
      </c>
      <c r="C12793">
        <v>0.556067428202634</v>
      </c>
    </row>
    <row r="12794" spans="1:3">
      <c r="A12794" t="s">
        <v>14913</v>
      </c>
      <c r="B12794">
        <v>2.6262540533282801E-2</v>
      </c>
      <c r="C12794">
        <v>0.55637786723112204</v>
      </c>
    </row>
    <row r="12795" spans="1:3">
      <c r="A12795" t="s">
        <v>19191</v>
      </c>
      <c r="B12795">
        <v>2.6241538653885701E-2</v>
      </c>
      <c r="C12795">
        <v>0.55669371830901204</v>
      </c>
    </row>
    <row r="12796" spans="1:3">
      <c r="A12796" t="s">
        <v>8221</v>
      </c>
      <c r="B12796">
        <v>2.62303974849557E-2</v>
      </c>
      <c r="C12796">
        <v>0.55686130773600995</v>
      </c>
    </row>
    <row r="12797" spans="1:3">
      <c r="A12797" t="s">
        <v>10099</v>
      </c>
      <c r="B12797">
        <v>2.62274036804023E-2</v>
      </c>
      <c r="C12797">
        <v>0.55690634578700005</v>
      </c>
    </row>
    <row r="12798" spans="1:3">
      <c r="A12798" t="s">
        <v>10145</v>
      </c>
      <c r="B12798">
        <v>2.6185600798859902E-2</v>
      </c>
      <c r="C12798">
        <v>0.55753540272482005</v>
      </c>
    </row>
    <row r="12799" spans="1:3">
      <c r="A12799" t="s">
        <v>6608</v>
      </c>
      <c r="B12799">
        <v>2.6182134171356598E-2</v>
      </c>
      <c r="C12799">
        <v>0.55758758461006297</v>
      </c>
    </row>
    <row r="12800" spans="1:3">
      <c r="A12800" t="s">
        <v>13572</v>
      </c>
      <c r="B12800">
        <v>2.61168943839735E-2</v>
      </c>
      <c r="C12800">
        <v>0.55857005716712704</v>
      </c>
    </row>
    <row r="12801" spans="1:3">
      <c r="A12801" t="s">
        <v>17116</v>
      </c>
      <c r="B12801">
        <v>2.61161012584822E-2</v>
      </c>
      <c r="C12801">
        <v>0.55858200632535504</v>
      </c>
    </row>
    <row r="12802" spans="1:3">
      <c r="A12802" t="s">
        <v>3169</v>
      </c>
      <c r="B12802">
        <v>2.6113450981859999E-2</v>
      </c>
      <c r="C12802">
        <v>0.55862193605590604</v>
      </c>
    </row>
    <row r="12803" spans="1:3">
      <c r="A12803" t="s">
        <v>17362</v>
      </c>
      <c r="B12803">
        <v>2.6113218064381102E-2</v>
      </c>
      <c r="C12803">
        <v>0.55862544531500702</v>
      </c>
    </row>
    <row r="12804" spans="1:3">
      <c r="A12804" t="s">
        <v>16336</v>
      </c>
      <c r="B12804">
        <v>2.6061382718612101E-2</v>
      </c>
      <c r="C12804">
        <v>0.559406689845525</v>
      </c>
    </row>
    <row r="12805" spans="1:3">
      <c r="A12805" t="s">
        <v>19613</v>
      </c>
      <c r="B12805">
        <v>2.6050165511956599E-2</v>
      </c>
      <c r="C12805">
        <v>0.55957582127886696</v>
      </c>
    </row>
    <row r="12806" spans="1:3">
      <c r="A12806" t="s">
        <v>16983</v>
      </c>
      <c r="B12806">
        <v>2.60189641703177E-2</v>
      </c>
      <c r="C12806">
        <v>0.560046400672226</v>
      </c>
    </row>
    <row r="12807" spans="1:3">
      <c r="A12807" t="s">
        <v>19528</v>
      </c>
      <c r="B12807">
        <v>2.5998944612114099E-2</v>
      </c>
      <c r="C12807">
        <v>0.56034843683251001</v>
      </c>
    </row>
    <row r="12808" spans="1:3">
      <c r="A12808" t="s">
        <v>18369</v>
      </c>
      <c r="B12808">
        <v>2.59092301461358E-2</v>
      </c>
      <c r="C12808">
        <v>0.56170292944413802</v>
      </c>
    </row>
    <row r="12809" spans="1:3">
      <c r="A12809" t="s">
        <v>6260</v>
      </c>
      <c r="B12809">
        <v>2.5907396101970199E-2</v>
      </c>
      <c r="C12809">
        <v>0.56173063596059503</v>
      </c>
    </row>
    <row r="12810" spans="1:3">
      <c r="A12810" t="s">
        <v>15142</v>
      </c>
      <c r="B12810">
        <v>2.5899475469796401E-2</v>
      </c>
      <c r="C12810">
        <v>0.56185029883649296</v>
      </c>
    </row>
    <row r="12811" spans="1:3">
      <c r="A12811" t="s">
        <v>14505</v>
      </c>
      <c r="B12811">
        <v>2.5894358871865999E-2</v>
      </c>
      <c r="C12811">
        <v>0.56192760561358102</v>
      </c>
    </row>
    <row r="12812" spans="1:3">
      <c r="A12812" t="s">
        <v>13804</v>
      </c>
      <c r="B12812">
        <v>2.5892290887534399E-2</v>
      </c>
      <c r="C12812">
        <v>0.56195885228312104</v>
      </c>
    </row>
    <row r="12813" spans="1:3">
      <c r="A12813" t="s">
        <v>19232</v>
      </c>
      <c r="B12813">
        <v>2.58796042850153E-2</v>
      </c>
      <c r="C12813">
        <v>0.56215056164639599</v>
      </c>
    </row>
    <row r="12814" spans="1:3">
      <c r="A12814" t="s">
        <v>1371</v>
      </c>
      <c r="B12814">
        <v>2.5876059964153899E-2</v>
      </c>
      <c r="C12814">
        <v>0.56220412609816195</v>
      </c>
    </row>
    <row r="12815" spans="1:3">
      <c r="A12815" t="s">
        <v>14148</v>
      </c>
      <c r="B12815">
        <v>2.5867138599105399E-2</v>
      </c>
      <c r="C12815">
        <v>0.56233896337927802</v>
      </c>
    </row>
    <row r="12816" spans="1:3">
      <c r="A12816" t="s">
        <v>14663</v>
      </c>
      <c r="B12816">
        <v>2.5857702528165601E-2</v>
      </c>
      <c r="C12816">
        <v>0.562481596854711</v>
      </c>
    </row>
    <row r="12817" spans="1:3">
      <c r="A12817" t="s">
        <v>3525</v>
      </c>
      <c r="B12817">
        <v>2.5854361154703898E-2</v>
      </c>
      <c r="C12817">
        <v>0.56253210846164403</v>
      </c>
    </row>
    <row r="12818" spans="1:3">
      <c r="A12818" t="s">
        <v>16815</v>
      </c>
      <c r="B12818">
        <v>2.5823084161810901E-2</v>
      </c>
      <c r="C12818">
        <v>0.56300502920937201</v>
      </c>
    </row>
    <row r="12819" spans="1:3">
      <c r="A12819" t="s">
        <v>10144</v>
      </c>
      <c r="B12819">
        <v>2.5806080828934801E-2</v>
      </c>
      <c r="C12819">
        <v>0.56326220667388605</v>
      </c>
    </row>
    <row r="12820" spans="1:3">
      <c r="A12820" t="s">
        <v>13956</v>
      </c>
      <c r="B12820">
        <v>2.5790000247975599E-2</v>
      </c>
      <c r="C12820">
        <v>0.56350547935826301</v>
      </c>
    </row>
    <row r="12821" spans="1:3">
      <c r="A12821" t="s">
        <v>1228</v>
      </c>
      <c r="B12821">
        <v>2.5686239057523302E-2</v>
      </c>
      <c r="C12821">
        <v>0.565076428056278</v>
      </c>
    </row>
    <row r="12822" spans="1:3">
      <c r="A12822" t="s">
        <v>7377</v>
      </c>
      <c r="B12822">
        <v>2.5670530003352399E-2</v>
      </c>
      <c r="C12822">
        <v>0.56531444662999097</v>
      </c>
    </row>
    <row r="12823" spans="1:3">
      <c r="A12823" t="s">
        <v>3033</v>
      </c>
      <c r="B12823">
        <v>2.5662743942069299E-2</v>
      </c>
      <c r="C12823">
        <v>0.56543243634778495</v>
      </c>
    </row>
    <row r="12824" spans="1:3">
      <c r="A12824" t="s">
        <v>19114</v>
      </c>
      <c r="B12824">
        <v>2.5662298541723399E-2</v>
      </c>
      <c r="C12824">
        <v>0.56543918628677003</v>
      </c>
    </row>
    <row r="12825" spans="1:3">
      <c r="A12825" t="s">
        <v>15354</v>
      </c>
      <c r="B12825">
        <v>2.56618895981248E-2</v>
      </c>
      <c r="C12825">
        <v>0.56544538376619202</v>
      </c>
    </row>
    <row r="12826" spans="1:3">
      <c r="A12826" t="s">
        <v>2950</v>
      </c>
      <c r="B12826">
        <v>2.5636585306033102E-2</v>
      </c>
      <c r="C12826">
        <v>0.56582892983823696</v>
      </c>
    </row>
    <row r="12827" spans="1:3">
      <c r="A12827" t="s">
        <v>10054</v>
      </c>
      <c r="B12827">
        <v>2.5604003505383499E-2</v>
      </c>
      <c r="C12827">
        <v>0.56632296703053298</v>
      </c>
    </row>
    <row r="12828" spans="1:3">
      <c r="A12828" t="s">
        <v>14967</v>
      </c>
      <c r="B12828">
        <v>2.55868300672869E-2</v>
      </c>
      <c r="C12828">
        <v>0.56658345054543302</v>
      </c>
    </row>
    <row r="12829" spans="1:3">
      <c r="A12829" t="s">
        <v>6666</v>
      </c>
      <c r="B12829">
        <v>2.5534483198842901E-2</v>
      </c>
      <c r="C12829">
        <v>0.56737779135791699</v>
      </c>
    </row>
    <row r="12830" spans="1:3">
      <c r="A12830" t="s">
        <v>9899</v>
      </c>
      <c r="B12830">
        <v>2.5527756414199399E-2</v>
      </c>
      <c r="C12830">
        <v>0.56747990591680098</v>
      </c>
    </row>
    <row r="12831" spans="1:3">
      <c r="A12831" t="s">
        <v>18482</v>
      </c>
      <c r="B12831">
        <v>2.55107211131308E-2</v>
      </c>
      <c r="C12831">
        <v>0.56773854601092999</v>
      </c>
    </row>
    <row r="12832" spans="1:3">
      <c r="A12832" t="s">
        <v>19680</v>
      </c>
      <c r="B12832">
        <v>2.5510067505267901E-2</v>
      </c>
      <c r="C12832">
        <v>0.56774847059558597</v>
      </c>
    </row>
    <row r="12833" spans="1:3">
      <c r="A12833" t="s">
        <v>4629</v>
      </c>
      <c r="B12833">
        <v>2.5464731764009901E-2</v>
      </c>
      <c r="C12833">
        <v>0.56843706451850395</v>
      </c>
    </row>
    <row r="12834" spans="1:3">
      <c r="A12834" t="s">
        <v>13596</v>
      </c>
      <c r="B12834">
        <v>2.5449760295018699E-2</v>
      </c>
      <c r="C12834">
        <v>0.56866455005326699</v>
      </c>
    </row>
    <row r="12835" spans="1:3">
      <c r="A12835" t="s">
        <v>9844</v>
      </c>
      <c r="B12835">
        <v>2.5440037592224199E-2</v>
      </c>
      <c r="C12835">
        <v>0.56881230589631304</v>
      </c>
    </row>
    <row r="12836" spans="1:3">
      <c r="A12836" t="s">
        <v>13780</v>
      </c>
      <c r="B12836">
        <v>2.5425602023071099E-2</v>
      </c>
      <c r="C12836">
        <v>0.56903171686396203</v>
      </c>
    </row>
    <row r="12837" spans="1:3">
      <c r="A12837" t="s">
        <v>16546</v>
      </c>
      <c r="B12837">
        <v>2.5410569878042501E-2</v>
      </c>
      <c r="C12837">
        <v>0.56926023821211102</v>
      </c>
    </row>
    <row r="12838" spans="1:3">
      <c r="A12838" t="s">
        <v>18435</v>
      </c>
      <c r="B12838">
        <v>2.5407007093856501E-2</v>
      </c>
      <c r="C12838">
        <v>0.56931440669575994</v>
      </c>
    </row>
    <row r="12839" spans="1:3">
      <c r="A12839" t="s">
        <v>18862</v>
      </c>
      <c r="B12839">
        <v>2.5387314643237398E-2</v>
      </c>
      <c r="C12839">
        <v>0.56961385448201496</v>
      </c>
    </row>
    <row r="12840" spans="1:3">
      <c r="A12840" t="s">
        <v>16234</v>
      </c>
      <c r="B12840">
        <v>2.5383024237931099E-2</v>
      </c>
      <c r="C12840">
        <v>0.56967910527949495</v>
      </c>
    </row>
    <row r="12841" spans="1:3">
      <c r="A12841" t="s">
        <v>1366</v>
      </c>
      <c r="B12841">
        <v>2.5377389056610002E-2</v>
      </c>
      <c r="C12841">
        <v>0.56976481355736297</v>
      </c>
    </row>
    <row r="12842" spans="1:3">
      <c r="A12842" t="s">
        <v>17039</v>
      </c>
      <c r="B12842">
        <v>2.5366921641698001E-2</v>
      </c>
      <c r="C12842">
        <v>0.56992403395609603</v>
      </c>
    </row>
    <row r="12843" spans="1:3">
      <c r="A12843" t="s">
        <v>10332</v>
      </c>
      <c r="B12843">
        <v>2.53573319031224E-2</v>
      </c>
      <c r="C12843">
        <v>0.57006992254147903</v>
      </c>
    </row>
    <row r="12844" spans="1:3">
      <c r="A12844" t="s">
        <v>738</v>
      </c>
      <c r="B12844">
        <v>2.5355211299643299E-2</v>
      </c>
      <c r="C12844">
        <v>0.57010218565516602</v>
      </c>
    </row>
    <row r="12845" spans="1:3">
      <c r="A12845" t="s">
        <v>11535</v>
      </c>
      <c r="B12845">
        <v>2.53519947930139E-2</v>
      </c>
      <c r="C12845">
        <v>0.57015112362642495</v>
      </c>
    </row>
    <row r="12846" spans="1:3">
      <c r="A12846" t="s">
        <v>3719</v>
      </c>
      <c r="B12846">
        <v>2.5330606089036201E-2</v>
      </c>
      <c r="C12846">
        <v>0.57047659570423404</v>
      </c>
    </row>
    <row r="12847" spans="1:3">
      <c r="A12847" t="s">
        <v>2508</v>
      </c>
      <c r="B12847">
        <v>2.5295639666083301E-2</v>
      </c>
      <c r="C12847">
        <v>0.57100887005263701</v>
      </c>
    </row>
    <row r="12848" spans="1:3">
      <c r="A12848" t="s">
        <v>18681</v>
      </c>
      <c r="B12848">
        <v>2.5285324681489502E-2</v>
      </c>
      <c r="C12848">
        <v>0.57116593432028395</v>
      </c>
    </row>
    <row r="12849" spans="1:3">
      <c r="A12849" t="s">
        <v>15018</v>
      </c>
      <c r="B12849">
        <v>2.5270581520851799E-2</v>
      </c>
      <c r="C12849">
        <v>0.57139046114803205</v>
      </c>
    </row>
    <row r="12850" spans="1:3">
      <c r="A12850" t="s">
        <v>14337</v>
      </c>
      <c r="B12850">
        <v>2.5220259756985299E-2</v>
      </c>
      <c r="C12850">
        <v>0.57215713747765196</v>
      </c>
    </row>
    <row r="12851" spans="1:3">
      <c r="A12851" t="s">
        <v>6627</v>
      </c>
      <c r="B12851">
        <v>2.5216379213282899E-2</v>
      </c>
      <c r="C12851">
        <v>0.57221627966416599</v>
      </c>
    </row>
    <row r="12852" spans="1:3">
      <c r="A12852" t="s">
        <v>13419</v>
      </c>
      <c r="B12852">
        <v>2.5199583418431998E-2</v>
      </c>
      <c r="C12852">
        <v>0.57247229264993804</v>
      </c>
    </row>
    <row r="12853" spans="1:3">
      <c r="A12853" t="s">
        <v>6426</v>
      </c>
      <c r="B12853">
        <v>2.5152362378735499E-2</v>
      </c>
      <c r="C12853">
        <v>0.57319235843482697</v>
      </c>
    </row>
    <row r="12854" spans="1:3">
      <c r="A12854" t="s">
        <v>7820</v>
      </c>
      <c r="B12854">
        <v>2.51521835638003E-2</v>
      </c>
      <c r="C12854">
        <v>0.57319508596786495</v>
      </c>
    </row>
    <row r="12855" spans="1:3">
      <c r="A12855" t="s">
        <v>4384</v>
      </c>
      <c r="B12855">
        <v>2.51495376249736E-2</v>
      </c>
      <c r="C12855">
        <v>0.57323544620859501</v>
      </c>
    </row>
    <row r="12856" spans="1:3">
      <c r="A12856" t="s">
        <v>9637</v>
      </c>
      <c r="B12856">
        <v>2.5104831475797899E-2</v>
      </c>
      <c r="C12856">
        <v>0.573917581510062</v>
      </c>
    </row>
    <row r="12857" spans="1:3">
      <c r="A12857" t="s">
        <v>12224</v>
      </c>
      <c r="B12857">
        <v>2.50923433556791E-2</v>
      </c>
      <c r="C12857">
        <v>0.57410819620811704</v>
      </c>
    </row>
    <row r="12858" spans="1:3">
      <c r="A12858" t="s">
        <v>18023</v>
      </c>
      <c r="B12858">
        <v>2.50490176139734E-2</v>
      </c>
      <c r="C12858">
        <v>0.57476973820531196</v>
      </c>
    </row>
    <row r="12859" spans="1:3">
      <c r="A12859" t="s">
        <v>9995</v>
      </c>
      <c r="B12859">
        <v>2.50458535119241E-2</v>
      </c>
      <c r="C12859">
        <v>0.57481806505375699</v>
      </c>
    </row>
    <row r="12860" spans="1:3">
      <c r="A12860" t="s">
        <v>2930</v>
      </c>
      <c r="B12860">
        <v>2.5042218126335E-2</v>
      </c>
      <c r="C12860">
        <v>0.57487359240726599</v>
      </c>
    </row>
    <row r="12861" spans="1:3">
      <c r="A12861" t="s">
        <v>7230</v>
      </c>
      <c r="B12861">
        <v>2.4998699941870199E-2</v>
      </c>
      <c r="C12861">
        <v>0.57553849111219102</v>
      </c>
    </row>
    <row r="12862" spans="1:3">
      <c r="A12862" t="s">
        <v>8799</v>
      </c>
      <c r="B12862">
        <v>2.4991600252350601E-2</v>
      </c>
      <c r="C12862">
        <v>0.575646999074934</v>
      </c>
    </row>
    <row r="12863" spans="1:3">
      <c r="A12863" t="s">
        <v>10927</v>
      </c>
      <c r="B12863">
        <v>2.49767395981353E-2</v>
      </c>
      <c r="C12863">
        <v>0.57587415276756004</v>
      </c>
    </row>
    <row r="12864" spans="1:3">
      <c r="A12864" t="s">
        <v>14253</v>
      </c>
      <c r="B12864">
        <v>2.4976661034091099E-2</v>
      </c>
      <c r="C12864">
        <v>0.57587535377652299</v>
      </c>
    </row>
    <row r="12865" spans="1:3">
      <c r="A12865" t="s">
        <v>5100</v>
      </c>
      <c r="B12865">
        <v>2.4962090554073699E-2</v>
      </c>
      <c r="C12865">
        <v>0.57609811316653003</v>
      </c>
    </row>
    <row r="12866" spans="1:3">
      <c r="A12866" t="s">
        <v>5195</v>
      </c>
      <c r="B12866">
        <v>2.4955331663016101E-2</v>
      </c>
      <c r="C12866">
        <v>0.576201459591001</v>
      </c>
    </row>
    <row r="12867" spans="1:3">
      <c r="A12867" t="s">
        <v>17024</v>
      </c>
      <c r="B12867">
        <v>2.4943695384784699E-2</v>
      </c>
      <c r="C12867">
        <v>0.57637940384793396</v>
      </c>
    </row>
    <row r="12868" spans="1:3">
      <c r="A12868" t="s">
        <v>9996</v>
      </c>
      <c r="B12868">
        <v>2.4925629554194199E-2</v>
      </c>
      <c r="C12868">
        <v>0.57665572128758302</v>
      </c>
    </row>
    <row r="12869" spans="1:3">
      <c r="A12869" t="s">
        <v>12511</v>
      </c>
      <c r="B12869">
        <v>2.4900028844509901E-2</v>
      </c>
      <c r="C12869">
        <v>0.57704739155371798</v>
      </c>
    </row>
    <row r="12870" spans="1:3">
      <c r="A12870" t="s">
        <v>18156</v>
      </c>
      <c r="B12870">
        <v>2.4885580564205201E-2</v>
      </c>
      <c r="C12870">
        <v>0.57726849377771405</v>
      </c>
    </row>
    <row r="12871" spans="1:3">
      <c r="A12871" t="s">
        <v>8922</v>
      </c>
      <c r="B12871">
        <v>2.48602225333798E-2</v>
      </c>
      <c r="C12871">
        <v>0.57765664421819896</v>
      </c>
    </row>
    <row r="12872" spans="1:3">
      <c r="A12872" t="s">
        <v>9590</v>
      </c>
      <c r="B12872">
        <v>2.4840173966298201E-2</v>
      </c>
      <c r="C12872">
        <v>0.57796361040522404</v>
      </c>
    </row>
    <row r="12873" spans="1:3">
      <c r="A12873" t="s">
        <v>925</v>
      </c>
      <c r="B12873">
        <v>2.4825508157455801E-2</v>
      </c>
      <c r="C12873">
        <v>0.57818820893546596</v>
      </c>
    </row>
    <row r="12874" spans="1:3">
      <c r="A12874" t="s">
        <v>16435</v>
      </c>
      <c r="B12874">
        <v>2.48193890497461E-2</v>
      </c>
      <c r="C12874">
        <v>0.57828193169165498</v>
      </c>
    </row>
    <row r="12875" spans="1:3">
      <c r="A12875" t="s">
        <v>19375</v>
      </c>
      <c r="B12875">
        <v>2.4769728612845002E-2</v>
      </c>
      <c r="C12875">
        <v>0.57904281457124396</v>
      </c>
    </row>
    <row r="12876" spans="1:3">
      <c r="A12876" t="s">
        <v>8675</v>
      </c>
      <c r="B12876">
        <v>2.4755142626425499E-2</v>
      </c>
      <c r="C12876">
        <v>0.57926638586655499</v>
      </c>
    </row>
    <row r="12877" spans="1:3">
      <c r="A12877" t="s">
        <v>16583</v>
      </c>
      <c r="B12877">
        <v>2.47478860364958E-2</v>
      </c>
      <c r="C12877">
        <v>0.57937762857873998</v>
      </c>
    </row>
    <row r="12878" spans="1:3">
      <c r="A12878" t="s">
        <v>18722</v>
      </c>
      <c r="B12878">
        <v>2.4726627059452201E-2</v>
      </c>
      <c r="C12878">
        <v>0.57970358384641496</v>
      </c>
    </row>
    <row r="12879" spans="1:3">
      <c r="A12879" t="s">
        <v>2338</v>
      </c>
      <c r="B12879">
        <v>2.4710194824870899E-2</v>
      </c>
      <c r="C12879">
        <v>0.57995559137958996</v>
      </c>
    </row>
    <row r="12880" spans="1:3">
      <c r="A12880" t="s">
        <v>2690</v>
      </c>
      <c r="B12880">
        <v>2.4694229710908899E-2</v>
      </c>
      <c r="C12880">
        <v>0.58020048410903802</v>
      </c>
    </row>
    <row r="12881" spans="1:3">
      <c r="A12881" t="s">
        <v>8662</v>
      </c>
      <c r="B12881">
        <v>2.4686032382532301E-2</v>
      </c>
      <c r="C12881">
        <v>0.58032624367513896</v>
      </c>
    </row>
    <row r="12882" spans="1:3">
      <c r="A12882" t="s">
        <v>14151</v>
      </c>
      <c r="B12882">
        <v>2.46548096689773E-2</v>
      </c>
      <c r="C12882">
        <v>0.58080536448246001</v>
      </c>
    </row>
    <row r="12883" spans="1:3">
      <c r="A12883" t="s">
        <v>15488</v>
      </c>
      <c r="B12883">
        <v>2.4654553723810799E-2</v>
      </c>
      <c r="C12883">
        <v>0.58080929279168902</v>
      </c>
    </row>
    <row r="12884" spans="1:3">
      <c r="A12884" t="s">
        <v>9654</v>
      </c>
      <c r="B12884">
        <v>2.4614745093539898E-2</v>
      </c>
      <c r="C12884">
        <v>0.58142043633539098</v>
      </c>
    </row>
    <row r="12885" spans="1:3">
      <c r="A12885" t="s">
        <v>8929</v>
      </c>
      <c r="B12885">
        <v>2.4611436257024801E-2</v>
      </c>
      <c r="C12885">
        <v>0.58147124720850896</v>
      </c>
    </row>
    <row r="12886" spans="1:3">
      <c r="A12886" t="s">
        <v>19541</v>
      </c>
      <c r="B12886">
        <v>2.4608403292509601E-2</v>
      </c>
      <c r="C12886">
        <v>0.58151782357804205</v>
      </c>
    </row>
    <row r="12887" spans="1:3">
      <c r="A12887" t="s">
        <v>14882</v>
      </c>
      <c r="B12887">
        <v>2.4605328864288501E-2</v>
      </c>
      <c r="C12887">
        <v>0.58156503846891805</v>
      </c>
    </row>
    <row r="12888" spans="1:3">
      <c r="A12888" t="s">
        <v>2771</v>
      </c>
      <c r="B12888">
        <v>2.4605108947229701E-2</v>
      </c>
      <c r="C12888">
        <v>0.58156841586781605</v>
      </c>
    </row>
    <row r="12889" spans="1:3">
      <c r="A12889" t="s">
        <v>17088</v>
      </c>
      <c r="B12889">
        <v>2.4600512843576301E-2</v>
      </c>
      <c r="C12889">
        <v>0.58163900309564698</v>
      </c>
    </row>
    <row r="12890" spans="1:3">
      <c r="A12890" t="s">
        <v>9030</v>
      </c>
      <c r="B12890">
        <v>2.4599384694874701E-2</v>
      </c>
      <c r="C12890">
        <v>0.58165632987954197</v>
      </c>
    </row>
    <row r="12891" spans="1:3">
      <c r="A12891" t="s">
        <v>7515</v>
      </c>
      <c r="B12891">
        <v>2.4581401560792599E-2</v>
      </c>
      <c r="C12891">
        <v>0.58193255810703304</v>
      </c>
    </row>
    <row r="12892" spans="1:3">
      <c r="A12892" t="s">
        <v>15511</v>
      </c>
      <c r="B12892">
        <v>2.45626702748072E-2</v>
      </c>
      <c r="C12892">
        <v>0.58222034321320704</v>
      </c>
    </row>
    <row r="12893" spans="1:3">
      <c r="A12893" t="s">
        <v>13230</v>
      </c>
      <c r="B12893">
        <v>2.45613813775186E-2</v>
      </c>
      <c r="C12893">
        <v>0.58224014810456504</v>
      </c>
    </row>
    <row r="12894" spans="1:3">
      <c r="A12894" t="s">
        <v>14027</v>
      </c>
      <c r="B12894">
        <v>2.45299286469132E-2</v>
      </c>
      <c r="C12894">
        <v>0.58272354053098496</v>
      </c>
    </row>
    <row r="12895" spans="1:3">
      <c r="A12895" t="s">
        <v>18431</v>
      </c>
      <c r="B12895">
        <v>2.4518875398014301E-2</v>
      </c>
      <c r="C12895">
        <v>0.582893460625034</v>
      </c>
    </row>
    <row r="12896" spans="1:3">
      <c r="A12896" t="s">
        <v>3112</v>
      </c>
      <c r="B12896">
        <v>2.4496581120138999E-2</v>
      </c>
      <c r="C12896">
        <v>0.58323625762728504</v>
      </c>
    </row>
    <row r="12897" spans="1:3">
      <c r="A12897" t="s">
        <v>9341</v>
      </c>
      <c r="B12897">
        <v>2.4493969351185699E-2</v>
      </c>
      <c r="C12897">
        <v>0.58327642233944199</v>
      </c>
    </row>
    <row r="12898" spans="1:3">
      <c r="A12898" t="s">
        <v>17621</v>
      </c>
      <c r="B12898">
        <v>2.4489649906814698E-2</v>
      </c>
      <c r="C12898">
        <v>0.58334285111273898</v>
      </c>
    </row>
    <row r="12899" spans="1:3">
      <c r="A12899" t="s">
        <v>4496</v>
      </c>
      <c r="B12899">
        <v>2.44843294965532E-2</v>
      </c>
      <c r="C12899">
        <v>0.58342467858142899</v>
      </c>
    </row>
    <row r="12900" spans="1:3">
      <c r="A12900" t="s">
        <v>9218</v>
      </c>
      <c r="B12900">
        <v>2.4454812486643399E-2</v>
      </c>
      <c r="C12900">
        <v>0.58387874459095401</v>
      </c>
    </row>
    <row r="12901" spans="1:3">
      <c r="A12901" t="s">
        <v>16395</v>
      </c>
      <c r="B12901">
        <v>2.4441334427825999E-2</v>
      </c>
      <c r="C12901">
        <v>0.58408613479006999</v>
      </c>
    </row>
    <row r="12902" spans="1:3">
      <c r="A12902" t="s">
        <v>16081</v>
      </c>
      <c r="B12902">
        <v>2.44302599412233E-2</v>
      </c>
      <c r="C12902">
        <v>0.58425656621656397</v>
      </c>
    </row>
    <row r="12903" spans="1:3">
      <c r="A12903" t="s">
        <v>12299</v>
      </c>
      <c r="B12903">
        <v>2.4395481903373099E-2</v>
      </c>
      <c r="C12903">
        <v>0.58479193471320601</v>
      </c>
    </row>
    <row r="12904" spans="1:3">
      <c r="A12904" t="s">
        <v>7325</v>
      </c>
      <c r="B12904">
        <v>2.4392725905617401E-2</v>
      </c>
      <c r="C12904">
        <v>0.58483436989937099</v>
      </c>
    </row>
    <row r="12905" spans="1:3">
      <c r="A12905" t="s">
        <v>17886</v>
      </c>
      <c r="B12905">
        <v>2.4373111390715099E-2</v>
      </c>
      <c r="C12905">
        <v>0.58513642355269102</v>
      </c>
    </row>
    <row r="12906" spans="1:3">
      <c r="A12906" t="s">
        <v>16936</v>
      </c>
      <c r="B12906">
        <v>2.4372491678871799E-2</v>
      </c>
      <c r="C12906">
        <v>0.58514596798071405</v>
      </c>
    </row>
    <row r="12907" spans="1:3">
      <c r="A12907" t="s">
        <v>7302</v>
      </c>
      <c r="B12907">
        <v>2.4362055440405098E-2</v>
      </c>
      <c r="C12907">
        <v>0.58530671146406499</v>
      </c>
    </row>
    <row r="12908" spans="1:3">
      <c r="A12908" t="s">
        <v>1828</v>
      </c>
      <c r="B12908">
        <v>2.43374247502187E-2</v>
      </c>
      <c r="C12908">
        <v>0.58568616513257299</v>
      </c>
    </row>
    <row r="12909" spans="1:3">
      <c r="A12909" t="s">
        <v>13745</v>
      </c>
      <c r="B12909">
        <v>2.4317243001088999E-2</v>
      </c>
      <c r="C12909">
        <v>0.58599716447234096</v>
      </c>
    </row>
    <row r="12910" spans="1:3">
      <c r="A12910" t="s">
        <v>8948</v>
      </c>
      <c r="B12910">
        <v>2.4310090298650298E-2</v>
      </c>
      <c r="C12910">
        <v>0.58610740544726803</v>
      </c>
    </row>
    <row r="12911" spans="1:3">
      <c r="A12911" t="s">
        <v>5288</v>
      </c>
      <c r="B12911">
        <v>2.4296081878794801E-2</v>
      </c>
      <c r="C12911">
        <v>0.58632333790028601</v>
      </c>
    </row>
    <row r="12912" spans="1:3">
      <c r="A12912" t="s">
        <v>5188</v>
      </c>
      <c r="B12912">
        <v>2.42931862986944E-2</v>
      </c>
      <c r="C12912">
        <v>0.58636797633691395</v>
      </c>
    </row>
    <row r="12913" spans="1:3">
      <c r="A12913" t="s">
        <v>15165</v>
      </c>
      <c r="B12913">
        <v>2.42459683754409E-2</v>
      </c>
      <c r="C12913">
        <v>0.58709611225917402</v>
      </c>
    </row>
    <row r="12914" spans="1:3">
      <c r="A12914" t="s">
        <v>6411</v>
      </c>
      <c r="B12914">
        <v>2.4231091855815599E-2</v>
      </c>
      <c r="C12914">
        <v>0.58732560583895199</v>
      </c>
    </row>
    <row r="12915" spans="1:3">
      <c r="A12915" t="s">
        <v>15662</v>
      </c>
      <c r="B12915">
        <v>2.4220303041873899E-2</v>
      </c>
      <c r="C12915">
        <v>0.58749206606093096</v>
      </c>
    </row>
    <row r="12916" spans="1:3">
      <c r="A12916" t="s">
        <v>19146</v>
      </c>
      <c r="B12916">
        <v>2.4214216554661699E-2</v>
      </c>
      <c r="C12916">
        <v>0.58758598385540906</v>
      </c>
    </row>
    <row r="12917" spans="1:3">
      <c r="A12917" t="s">
        <v>5153</v>
      </c>
      <c r="B12917">
        <v>2.41840241533193E-2</v>
      </c>
      <c r="C12917">
        <v>0.58805197131773501</v>
      </c>
    </row>
    <row r="12918" spans="1:3">
      <c r="A12918" t="s">
        <v>19475</v>
      </c>
      <c r="B12918">
        <v>2.41603242652631E-2</v>
      </c>
      <c r="C12918">
        <v>0.58841787305610604</v>
      </c>
    </row>
    <row r="12919" spans="1:3">
      <c r="A12919" t="s">
        <v>9194</v>
      </c>
      <c r="B12919">
        <v>2.4155384612063801E-2</v>
      </c>
      <c r="C12919">
        <v>0.58849414939257105</v>
      </c>
    </row>
    <row r="12920" spans="1:3">
      <c r="A12920" t="s">
        <v>19258</v>
      </c>
      <c r="B12920">
        <v>2.4109230915822202E-2</v>
      </c>
      <c r="C12920">
        <v>0.58920705800409801</v>
      </c>
    </row>
    <row r="12921" spans="1:3">
      <c r="A12921" t="s">
        <v>10956</v>
      </c>
      <c r="B12921">
        <v>2.4104266142987399E-2</v>
      </c>
      <c r="C12921">
        <v>0.58928376954614303</v>
      </c>
    </row>
    <row r="12922" spans="1:3">
      <c r="A12922" t="s">
        <v>4720</v>
      </c>
      <c r="B12922">
        <v>2.41021261317566E-2</v>
      </c>
      <c r="C12922">
        <v>0.58931683663701295</v>
      </c>
    </row>
    <row r="12923" spans="1:3">
      <c r="A12923" t="s">
        <v>16845</v>
      </c>
      <c r="B12923">
        <v>2.40861905935685E-2</v>
      </c>
      <c r="C12923">
        <v>0.58956309670323703</v>
      </c>
    </row>
    <row r="12924" spans="1:3">
      <c r="A12924" t="s">
        <v>2797</v>
      </c>
      <c r="B12924">
        <v>2.40717937615419E-2</v>
      </c>
      <c r="C12924">
        <v>0.58978561901578797</v>
      </c>
    </row>
    <row r="12925" spans="1:3">
      <c r="A12925" t="s">
        <v>2302</v>
      </c>
      <c r="B12925">
        <v>2.4061155704434099E-2</v>
      </c>
      <c r="C12925">
        <v>0.589950069219498</v>
      </c>
    </row>
    <row r="12926" spans="1:3">
      <c r="A12926" t="s">
        <v>9315</v>
      </c>
      <c r="B12926">
        <v>2.4056551036382701E-2</v>
      </c>
      <c r="C12926">
        <v>0.59002125779001702</v>
      </c>
    </row>
    <row r="12927" spans="1:3">
      <c r="A12927" t="s">
        <v>5824</v>
      </c>
      <c r="B12927">
        <v>2.4030422931991001E-2</v>
      </c>
      <c r="C12927">
        <v>0.59042527525813904</v>
      </c>
    </row>
    <row r="12928" spans="1:3">
      <c r="A12928" t="s">
        <v>11091</v>
      </c>
      <c r="B12928">
        <v>2.3998619287262501E-2</v>
      </c>
      <c r="C12928">
        <v>0.59091722457042595</v>
      </c>
    </row>
    <row r="12929" spans="1:3">
      <c r="A12929" t="s">
        <v>19045</v>
      </c>
      <c r="B12929">
        <v>2.39867879727561E-2</v>
      </c>
      <c r="C12929">
        <v>0.59110028322005703</v>
      </c>
    </row>
    <row r="12930" spans="1:3">
      <c r="A12930" t="s">
        <v>13444</v>
      </c>
      <c r="B12930">
        <v>2.3979319139980099E-2</v>
      </c>
      <c r="C12930">
        <v>0.59121585725796599</v>
      </c>
    </row>
    <row r="12931" spans="1:3">
      <c r="A12931" t="s">
        <v>6156</v>
      </c>
      <c r="B12931">
        <v>2.3978476109128101E-2</v>
      </c>
      <c r="C12931">
        <v>0.59122890311677601</v>
      </c>
    </row>
    <row r="12932" spans="1:3">
      <c r="A12932" t="s">
        <v>1291</v>
      </c>
      <c r="B12932">
        <v>2.39682609132508E-2</v>
      </c>
      <c r="C12932">
        <v>0.59138699322853705</v>
      </c>
    </row>
    <row r="12933" spans="1:3">
      <c r="A12933" t="s">
        <v>2807</v>
      </c>
      <c r="B12933">
        <v>2.39641145096673E-2</v>
      </c>
      <c r="C12933">
        <v>0.59145116839101097</v>
      </c>
    </row>
    <row r="12934" spans="1:3">
      <c r="A12934" t="s">
        <v>17370</v>
      </c>
      <c r="B12934">
        <v>2.3948628522731399E-2</v>
      </c>
      <c r="C12934">
        <v>0.59169087797436903</v>
      </c>
    </row>
    <row r="12935" spans="1:3">
      <c r="A12935" t="s">
        <v>17269</v>
      </c>
      <c r="B12935">
        <v>2.38903813572869E-2</v>
      </c>
      <c r="C12935">
        <v>0.59259289145498295</v>
      </c>
    </row>
    <row r="12936" spans="1:3">
      <c r="A12936" t="s">
        <v>8905</v>
      </c>
      <c r="B12936">
        <v>2.3861363119013299E-2</v>
      </c>
      <c r="C12936">
        <v>0.59304250133362102</v>
      </c>
    </row>
    <row r="12937" spans="1:3">
      <c r="A12937" t="s">
        <v>19740</v>
      </c>
      <c r="B12937">
        <v>2.38542555914418E-2</v>
      </c>
      <c r="C12937">
        <v>0.59315264943787405</v>
      </c>
    </row>
    <row r="12938" spans="1:3">
      <c r="A12938" t="s">
        <v>5307</v>
      </c>
      <c r="B12938">
        <v>2.3850394142437999E-2</v>
      </c>
      <c r="C12938">
        <v>0.59321249572391099</v>
      </c>
    </row>
    <row r="12939" spans="1:3">
      <c r="A12939" t="s">
        <v>1271</v>
      </c>
      <c r="B12939">
        <v>2.3822956939875801E-2</v>
      </c>
      <c r="C12939">
        <v>0.59363780788391995</v>
      </c>
    </row>
    <row r="12940" spans="1:3">
      <c r="A12940" t="s">
        <v>12881</v>
      </c>
      <c r="B12940">
        <v>2.3779445161152799E-2</v>
      </c>
      <c r="C12940">
        <v>0.59431258195478798</v>
      </c>
    </row>
    <row r="12941" spans="1:3">
      <c r="A12941" t="s">
        <v>14264</v>
      </c>
      <c r="B12941">
        <v>2.37408499515268E-2</v>
      </c>
      <c r="C12941">
        <v>0.59491140302316803</v>
      </c>
    </row>
    <row r="12942" spans="1:3">
      <c r="A12942" t="s">
        <v>18934</v>
      </c>
      <c r="B12942">
        <v>2.3736887029893499E-2</v>
      </c>
      <c r="C12942">
        <v>0.59497290498402799</v>
      </c>
    </row>
    <row r="12943" spans="1:3">
      <c r="A12943" t="s">
        <v>17037</v>
      </c>
      <c r="B12943">
        <v>2.3735986371002299E-2</v>
      </c>
      <c r="C12943">
        <v>0.59498688302666902</v>
      </c>
    </row>
    <row r="12944" spans="1:3">
      <c r="A12944" t="s">
        <v>8291</v>
      </c>
      <c r="B12944">
        <v>2.37224707008983E-2</v>
      </c>
      <c r="C12944">
        <v>0.595196661427429</v>
      </c>
    </row>
    <row r="12945" spans="1:3">
      <c r="A12945" t="s">
        <v>1037</v>
      </c>
      <c r="B12945">
        <v>2.3713254296464099E-2</v>
      </c>
      <c r="C12945">
        <v>0.59533972968813997</v>
      </c>
    </row>
    <row r="12946" spans="1:3">
      <c r="A12946" t="s">
        <v>1629</v>
      </c>
      <c r="B12946">
        <v>2.36979631262857E-2</v>
      </c>
      <c r="C12946">
        <v>0.59557713237147902</v>
      </c>
    </row>
    <row r="12947" spans="1:3">
      <c r="A12947" t="s">
        <v>10793</v>
      </c>
      <c r="B12947">
        <v>2.3693914993676801E-2</v>
      </c>
      <c r="C12947">
        <v>0.59563998876039204</v>
      </c>
    </row>
    <row r="12948" spans="1:3">
      <c r="A12948" t="s">
        <v>16155</v>
      </c>
      <c r="B12948">
        <v>2.36863729694794E-2</v>
      </c>
      <c r="C12948">
        <v>0.59575710374062896</v>
      </c>
    </row>
    <row r="12949" spans="1:3">
      <c r="A12949" t="s">
        <v>10986</v>
      </c>
      <c r="B12949">
        <v>2.3678016842947201E-2</v>
      </c>
      <c r="C12949">
        <v>0.59588687258695705</v>
      </c>
    </row>
    <row r="12950" spans="1:3">
      <c r="A12950" t="s">
        <v>12148</v>
      </c>
      <c r="B12950">
        <v>2.3670446106492202E-2</v>
      </c>
      <c r="C12950">
        <v>0.596004455585881</v>
      </c>
    </row>
    <row r="12951" spans="1:3">
      <c r="A12951" t="s">
        <v>17991</v>
      </c>
      <c r="B12951">
        <v>2.3660827558690499E-2</v>
      </c>
      <c r="C12951">
        <v>0.59615385885890404</v>
      </c>
    </row>
    <row r="12952" spans="1:3">
      <c r="A12952" t="s">
        <v>5818</v>
      </c>
      <c r="B12952">
        <v>2.3641371388652601E-2</v>
      </c>
      <c r="C12952">
        <v>0.59645612025275996</v>
      </c>
    </row>
    <row r="12953" spans="1:3">
      <c r="A12953" t="s">
        <v>2549</v>
      </c>
      <c r="B12953">
        <v>2.3623717355433001E-2</v>
      </c>
      <c r="C12953">
        <v>0.596730444741285</v>
      </c>
    </row>
    <row r="12954" spans="1:3">
      <c r="A12954" t="s">
        <v>3234</v>
      </c>
      <c r="B12954">
        <v>2.36117042786557E-2</v>
      </c>
      <c r="C12954">
        <v>0.59691714762808801</v>
      </c>
    </row>
    <row r="12955" spans="1:3">
      <c r="A12955" t="s">
        <v>10376</v>
      </c>
      <c r="B12955">
        <v>2.3587627163076001E-2</v>
      </c>
      <c r="C12955">
        <v>0.59729142519359302</v>
      </c>
    </row>
    <row r="12956" spans="1:3">
      <c r="A12956" t="s">
        <v>3144</v>
      </c>
      <c r="B12956">
        <v>2.3565882075870299E-2</v>
      </c>
      <c r="C12956">
        <v>0.59762954289772097</v>
      </c>
    </row>
    <row r="12957" spans="1:3">
      <c r="A12957" t="s">
        <v>876</v>
      </c>
      <c r="B12957">
        <v>2.3541578895863498E-2</v>
      </c>
      <c r="C12957">
        <v>0.59800753936712403</v>
      </c>
    </row>
    <row r="12958" spans="1:3">
      <c r="A12958" t="s">
        <v>3792</v>
      </c>
      <c r="B12958">
        <v>2.35229788729126E-2</v>
      </c>
      <c r="C12958">
        <v>0.59829690559925597</v>
      </c>
    </row>
    <row r="12959" spans="1:3">
      <c r="A12959" t="s">
        <v>8735</v>
      </c>
      <c r="B12959">
        <v>2.35152407581204E-2</v>
      </c>
      <c r="C12959">
        <v>0.59841730847256502</v>
      </c>
    </row>
    <row r="12960" spans="1:3">
      <c r="A12960" t="s">
        <v>10146</v>
      </c>
      <c r="B12960">
        <v>2.35074852611762E-2</v>
      </c>
      <c r="C12960">
        <v>0.59853799280522502</v>
      </c>
    </row>
    <row r="12961" spans="1:3">
      <c r="A12961" t="s">
        <v>8894</v>
      </c>
      <c r="B12961">
        <v>2.3503427119492399E-2</v>
      </c>
      <c r="C12961">
        <v>0.59860114648169505</v>
      </c>
    </row>
    <row r="12962" spans="1:3">
      <c r="A12962" t="s">
        <v>13168</v>
      </c>
      <c r="B12962">
        <v>2.35032826377987E-2</v>
      </c>
      <c r="C12962">
        <v>0.598603394992542</v>
      </c>
    </row>
    <row r="12963" spans="1:3">
      <c r="A12963" t="s">
        <v>12006</v>
      </c>
      <c r="B12963">
        <v>2.3503159096630099E-2</v>
      </c>
      <c r="C12963">
        <v>0.59860531761739799</v>
      </c>
    </row>
    <row r="12964" spans="1:3">
      <c r="A12964" t="s">
        <v>17096</v>
      </c>
      <c r="B12964">
        <v>2.34885803913602E-2</v>
      </c>
      <c r="C12964">
        <v>0.59883222014551396</v>
      </c>
    </row>
    <row r="12965" spans="1:3">
      <c r="A12965" t="s">
        <v>7467</v>
      </c>
      <c r="B12965">
        <v>2.3479711279469601E-2</v>
      </c>
      <c r="C12965">
        <v>0.59897027775450096</v>
      </c>
    </row>
    <row r="12966" spans="1:3">
      <c r="A12966" t="s">
        <v>12352</v>
      </c>
      <c r="B12966">
        <v>2.3451678432473699E-2</v>
      </c>
      <c r="C12966">
        <v>0.59940673481328099</v>
      </c>
    </row>
    <row r="12967" spans="1:3">
      <c r="A12967" t="s">
        <v>14286</v>
      </c>
      <c r="B12967">
        <v>2.34485730940177E-2</v>
      </c>
      <c r="C12967">
        <v>0.599455092176441</v>
      </c>
    </row>
    <row r="12968" spans="1:3">
      <c r="A12968" t="s">
        <v>14303</v>
      </c>
      <c r="B12968">
        <v>2.3445401163207799E-2</v>
      </c>
      <c r="C12968">
        <v>0.59950448835654102</v>
      </c>
    </row>
    <row r="12969" spans="1:3">
      <c r="A12969" t="s">
        <v>11926</v>
      </c>
      <c r="B12969">
        <v>2.3442276561762902E-2</v>
      </c>
      <c r="C12969">
        <v>0.59955314927773795</v>
      </c>
    </row>
    <row r="12970" spans="1:3">
      <c r="A12970" t="s">
        <v>17802</v>
      </c>
      <c r="B12970">
        <v>2.3414118960684099E-2</v>
      </c>
      <c r="C12970">
        <v>0.59999174156071799</v>
      </c>
    </row>
    <row r="12971" spans="1:3">
      <c r="A12971" t="s">
        <v>12007</v>
      </c>
      <c r="B12971">
        <v>2.3390357182226498E-2</v>
      </c>
      <c r="C12971">
        <v>0.60036197559884197</v>
      </c>
    </row>
    <row r="12972" spans="1:3">
      <c r="A12972" t="s">
        <v>9317</v>
      </c>
      <c r="B12972">
        <v>2.3380726721846899E-2</v>
      </c>
      <c r="C12972">
        <v>0.60051205784291894</v>
      </c>
    </row>
    <row r="12973" spans="1:3">
      <c r="A12973" t="s">
        <v>2076</v>
      </c>
      <c r="B12973">
        <v>2.3375974191634001E-2</v>
      </c>
      <c r="C12973">
        <v>0.60058612807175604</v>
      </c>
    </row>
    <row r="12974" spans="1:3">
      <c r="A12974" t="s">
        <v>6342</v>
      </c>
      <c r="B12974">
        <v>2.33641836257799E-2</v>
      </c>
      <c r="C12974">
        <v>0.60076990688971099</v>
      </c>
    </row>
    <row r="12975" spans="1:3">
      <c r="A12975" t="s">
        <v>15038</v>
      </c>
      <c r="B12975">
        <v>2.3319025799260401E-2</v>
      </c>
      <c r="C12975">
        <v>0.601474013325631</v>
      </c>
    </row>
    <row r="12976" spans="1:3">
      <c r="A12976" t="s">
        <v>7291</v>
      </c>
      <c r="B12976">
        <v>2.33051214261349E-2</v>
      </c>
      <c r="C12976">
        <v>0.60169088676953597</v>
      </c>
    </row>
    <row r="12977" spans="1:3">
      <c r="A12977" t="s">
        <v>12202</v>
      </c>
      <c r="B12977">
        <v>2.3276409160394401E-2</v>
      </c>
      <c r="C12977">
        <v>0.60213883755078401</v>
      </c>
    </row>
    <row r="12978" spans="1:3">
      <c r="A12978" t="s">
        <v>1203</v>
      </c>
      <c r="B12978">
        <v>2.32655253000623E-2</v>
      </c>
      <c r="C12978">
        <v>0.60230867988078096</v>
      </c>
    </row>
    <row r="12979" spans="1:3">
      <c r="A12979" t="s">
        <v>7238</v>
      </c>
      <c r="B12979">
        <v>2.32624360016206E-2</v>
      </c>
      <c r="C12979">
        <v>0.60235689221557898</v>
      </c>
    </row>
    <row r="12980" spans="1:3">
      <c r="A12980" t="s">
        <v>1801</v>
      </c>
      <c r="B12980">
        <v>2.3254095430451802E-2</v>
      </c>
      <c r="C12980">
        <v>0.60248706583270595</v>
      </c>
    </row>
    <row r="12981" spans="1:3">
      <c r="A12981" t="s">
        <v>16865</v>
      </c>
      <c r="B12981">
        <v>2.3233682190791E-2</v>
      </c>
      <c r="C12981">
        <v>0.60280571423062601</v>
      </c>
    </row>
    <row r="12982" spans="1:3">
      <c r="A12982" t="s">
        <v>17820</v>
      </c>
      <c r="B12982">
        <v>2.3231379385270999E-2</v>
      </c>
      <c r="C12982">
        <v>0.60284166551532503</v>
      </c>
    </row>
    <row r="12983" spans="1:3">
      <c r="A12983" t="s">
        <v>18586</v>
      </c>
      <c r="B12983">
        <v>2.3229594602615599E-2</v>
      </c>
      <c r="C12983">
        <v>0.60286953011481204</v>
      </c>
    </row>
    <row r="12984" spans="1:3">
      <c r="A12984" t="s">
        <v>3053</v>
      </c>
      <c r="B12984">
        <v>2.3208239478177999E-2</v>
      </c>
      <c r="C12984">
        <v>0.60320297798862998</v>
      </c>
    </row>
    <row r="12985" spans="1:3">
      <c r="A12985" t="s">
        <v>11944</v>
      </c>
      <c r="B12985">
        <v>2.3197232632543498E-2</v>
      </c>
      <c r="C12985">
        <v>0.60337487579038196</v>
      </c>
    </row>
    <row r="12986" spans="1:3">
      <c r="A12986" t="s">
        <v>9212</v>
      </c>
      <c r="B12986">
        <v>2.3189842054547102E-2</v>
      </c>
      <c r="C12986">
        <v>0.60349030938368797</v>
      </c>
    </row>
    <row r="12987" spans="1:3">
      <c r="A12987" t="s">
        <v>3542</v>
      </c>
      <c r="B12987">
        <v>2.31885068170124E-2</v>
      </c>
      <c r="C12987">
        <v>0.60351116554254103</v>
      </c>
    </row>
    <row r="12988" spans="1:3">
      <c r="A12988" t="s">
        <v>15348</v>
      </c>
      <c r="B12988">
        <v>2.3184739302734202E-2</v>
      </c>
      <c r="C12988">
        <v>0.60357001514780295</v>
      </c>
    </row>
    <row r="12989" spans="1:3">
      <c r="A12989" t="s">
        <v>16422</v>
      </c>
      <c r="B12989">
        <v>2.3147873713153199E-2</v>
      </c>
      <c r="C12989">
        <v>0.60414600140882901</v>
      </c>
    </row>
    <row r="12990" spans="1:3">
      <c r="A12990" t="s">
        <v>19436</v>
      </c>
      <c r="B12990">
        <v>2.31211132535778E-2</v>
      </c>
      <c r="C12990">
        <v>0.60456425966614702</v>
      </c>
    </row>
    <row r="12991" spans="1:3">
      <c r="A12991" t="s">
        <v>1785</v>
      </c>
      <c r="B12991">
        <v>2.3092795644992298E-2</v>
      </c>
      <c r="C12991">
        <v>0.605006996715583</v>
      </c>
    </row>
    <row r="12992" spans="1:3">
      <c r="A12992" t="s">
        <v>17962</v>
      </c>
      <c r="B12992">
        <v>2.3064342350164E-2</v>
      </c>
      <c r="C12992">
        <v>0.60545200108112396</v>
      </c>
    </row>
    <row r="12993" spans="1:3">
      <c r="A12993" t="s">
        <v>13177</v>
      </c>
      <c r="B12993">
        <v>2.30524332993986E-2</v>
      </c>
      <c r="C12993">
        <v>0.60563829985860096</v>
      </c>
    </row>
    <row r="12994" spans="1:3">
      <c r="A12994" t="s">
        <v>16245</v>
      </c>
      <c r="B12994">
        <v>2.30399315027029E-2</v>
      </c>
      <c r="C12994">
        <v>0.60583389876402105</v>
      </c>
    </row>
    <row r="12995" spans="1:3">
      <c r="A12995" t="s">
        <v>2945</v>
      </c>
      <c r="B12995">
        <v>2.2986278837589399E-2</v>
      </c>
      <c r="C12995">
        <v>0.60667365023020503</v>
      </c>
    </row>
    <row r="12996" spans="1:3">
      <c r="A12996" t="s">
        <v>11549</v>
      </c>
      <c r="B12996">
        <v>2.2951085000207001E-2</v>
      </c>
      <c r="C12996">
        <v>0.60722477255189</v>
      </c>
    </row>
    <row r="12997" spans="1:3">
      <c r="A12997" t="s">
        <v>17509</v>
      </c>
      <c r="B12997">
        <v>2.2948789584740299E-2</v>
      </c>
      <c r="C12997">
        <v>0.60726072563939004</v>
      </c>
    </row>
    <row r="12998" spans="1:3">
      <c r="A12998" t="s">
        <v>13312</v>
      </c>
      <c r="B12998">
        <v>2.2943238104826E-2</v>
      </c>
      <c r="C12998">
        <v>0.60734768237382997</v>
      </c>
    </row>
    <row r="12999" spans="1:3">
      <c r="A12999" t="s">
        <v>10271</v>
      </c>
      <c r="B12999">
        <v>2.2936256380732201E-2</v>
      </c>
      <c r="C12999">
        <v>0.60745704989471605</v>
      </c>
    </row>
    <row r="13000" spans="1:3">
      <c r="A13000" t="s">
        <v>617</v>
      </c>
      <c r="B13000">
        <v>2.2927325224513798E-2</v>
      </c>
      <c r="C13000">
        <v>0.60759696771105498</v>
      </c>
    </row>
    <row r="13001" spans="1:3">
      <c r="A13001" t="s">
        <v>16473</v>
      </c>
      <c r="B13001">
        <v>2.2923240766518901E-2</v>
      </c>
      <c r="C13001">
        <v>0.60766096066911801</v>
      </c>
    </row>
    <row r="13002" spans="1:3">
      <c r="A13002" t="s">
        <v>643</v>
      </c>
      <c r="B13002">
        <v>2.2888483421589199E-2</v>
      </c>
      <c r="C13002">
        <v>0.60820564016622303</v>
      </c>
    </row>
    <row r="13003" spans="1:3">
      <c r="A13003" t="s">
        <v>10991</v>
      </c>
      <c r="B13003">
        <v>2.2884261420307202E-2</v>
      </c>
      <c r="C13003">
        <v>0.608271817574219</v>
      </c>
    </row>
    <row r="13004" spans="1:3">
      <c r="A13004" t="s">
        <v>17012</v>
      </c>
      <c r="B13004">
        <v>2.2882990279532601E-2</v>
      </c>
      <c r="C13004">
        <v>0.60829174259110197</v>
      </c>
    </row>
    <row r="13005" spans="1:3">
      <c r="A13005" t="s">
        <v>12944</v>
      </c>
      <c r="B13005">
        <v>2.2855334861941599E-2</v>
      </c>
      <c r="C13005">
        <v>0.60872531051844603</v>
      </c>
    </row>
    <row r="13006" spans="1:3">
      <c r="A13006" t="s">
        <v>19523</v>
      </c>
      <c r="B13006">
        <v>2.2852543976332702E-2</v>
      </c>
      <c r="C13006">
        <v>0.60876907225840904</v>
      </c>
    </row>
    <row r="13007" spans="1:3">
      <c r="A13007" t="s">
        <v>3007</v>
      </c>
      <c r="B13007">
        <v>2.2832594261465E-2</v>
      </c>
      <c r="C13007">
        <v>0.609081929115172</v>
      </c>
    </row>
    <row r="13008" spans="1:3">
      <c r="A13008" t="s">
        <v>15295</v>
      </c>
      <c r="B13008">
        <v>2.28242988028548E-2</v>
      </c>
      <c r="C13008">
        <v>0.60921204174458898</v>
      </c>
    </row>
    <row r="13009" spans="1:3">
      <c r="A13009" t="s">
        <v>5142</v>
      </c>
      <c r="B13009">
        <v>2.2818904190404901E-2</v>
      </c>
      <c r="C13009">
        <v>0.60929666178876096</v>
      </c>
    </row>
    <row r="13010" spans="1:3">
      <c r="A13010" t="s">
        <v>15630</v>
      </c>
      <c r="B13010">
        <v>2.28096528872208E-2</v>
      </c>
      <c r="C13010">
        <v>0.609441790124154</v>
      </c>
    </row>
    <row r="13011" spans="1:3">
      <c r="A13011" t="s">
        <v>8576</v>
      </c>
      <c r="B13011">
        <v>2.2807832387380302E-2</v>
      </c>
      <c r="C13011">
        <v>0.609470350727778</v>
      </c>
    </row>
    <row r="13012" spans="1:3">
      <c r="A13012" t="s">
        <v>17757</v>
      </c>
      <c r="B13012">
        <v>2.27881219973512E-2</v>
      </c>
      <c r="C13012">
        <v>0.60977961182130302</v>
      </c>
    </row>
    <row r="13013" spans="1:3">
      <c r="A13013" t="s">
        <v>13795</v>
      </c>
      <c r="B13013">
        <v>2.2774061175897701E-2</v>
      </c>
      <c r="C13013">
        <v>0.61000027220487496</v>
      </c>
    </row>
    <row r="13014" spans="1:3">
      <c r="A13014" t="s">
        <v>5423</v>
      </c>
      <c r="B13014">
        <v>2.27235638737176E-2</v>
      </c>
      <c r="C13014">
        <v>0.61079303176004496</v>
      </c>
    </row>
    <row r="13015" spans="1:3">
      <c r="A13015" t="s">
        <v>16905</v>
      </c>
      <c r="B13015">
        <v>2.2690575836087901E-2</v>
      </c>
      <c r="C13015">
        <v>0.61131115839622396</v>
      </c>
    </row>
    <row r="13016" spans="1:3">
      <c r="A13016" t="s">
        <v>7923</v>
      </c>
      <c r="B13016">
        <v>2.2674289179110199E-2</v>
      </c>
      <c r="C13016">
        <v>0.61156703635119103</v>
      </c>
    </row>
    <row r="13017" spans="1:3">
      <c r="A13017" t="s">
        <v>18054</v>
      </c>
      <c r="B13017">
        <v>2.2670995943614401E-2</v>
      </c>
      <c r="C13017">
        <v>0.61161878177461804</v>
      </c>
    </row>
    <row r="13018" spans="1:3">
      <c r="A13018" t="s">
        <v>9195</v>
      </c>
      <c r="B13018">
        <v>2.2649336236364899E-2</v>
      </c>
      <c r="C13018">
        <v>0.61195916110280002</v>
      </c>
    </row>
    <row r="13019" spans="1:3">
      <c r="A13019" t="s">
        <v>1848</v>
      </c>
      <c r="B13019">
        <v>2.2630663697397801E-2</v>
      </c>
      <c r="C13019">
        <v>0.61225266454945104</v>
      </c>
    </row>
    <row r="13020" spans="1:3">
      <c r="A13020" t="s">
        <v>15350</v>
      </c>
      <c r="B13020">
        <v>2.2628402114483099E-2</v>
      </c>
      <c r="C13020">
        <v>0.61228821735035699</v>
      </c>
    </row>
    <row r="13021" spans="1:3">
      <c r="A13021" t="s">
        <v>4490</v>
      </c>
      <c r="B13021">
        <v>2.2618298669139201E-2</v>
      </c>
      <c r="C13021">
        <v>0.61244705783151498</v>
      </c>
    </row>
    <row r="13022" spans="1:3">
      <c r="A13022" t="s">
        <v>2948</v>
      </c>
      <c r="B13022">
        <v>2.2612548440983499E-2</v>
      </c>
      <c r="C13022">
        <v>0.61253746767747397</v>
      </c>
    </row>
    <row r="13023" spans="1:3">
      <c r="A13023" t="s">
        <v>15926</v>
      </c>
      <c r="B13023">
        <v>2.2603327858096701E-2</v>
      </c>
      <c r="C13023">
        <v>0.61268245358820805</v>
      </c>
    </row>
    <row r="13024" spans="1:3">
      <c r="A13024" t="s">
        <v>19449</v>
      </c>
      <c r="B13024">
        <v>2.25663909668498E-2</v>
      </c>
      <c r="C13024">
        <v>0.61326340666505497</v>
      </c>
    </row>
    <row r="13025" spans="1:3">
      <c r="A13025" t="s">
        <v>10869</v>
      </c>
      <c r="B13025">
        <v>2.25538466371655E-2</v>
      </c>
      <c r="C13025">
        <v>0.61346076229148805</v>
      </c>
    </row>
    <row r="13026" spans="1:3">
      <c r="A13026" t="s">
        <v>1451</v>
      </c>
      <c r="B13026">
        <v>2.2549034637523599E-2</v>
      </c>
      <c r="C13026">
        <v>0.61353647524128296</v>
      </c>
    </row>
    <row r="13027" spans="1:3">
      <c r="A13027" t="s">
        <v>12943</v>
      </c>
      <c r="B13027">
        <v>2.2542507210411102E-2</v>
      </c>
      <c r="C13027">
        <v>0.61363918563320796</v>
      </c>
    </row>
    <row r="13028" spans="1:3">
      <c r="A13028" t="s">
        <v>7917</v>
      </c>
      <c r="B13028">
        <v>2.2498654439620101E-2</v>
      </c>
      <c r="C13028">
        <v>0.61432941383476503</v>
      </c>
    </row>
    <row r="13029" spans="1:3">
      <c r="A13029" t="s">
        <v>14504</v>
      </c>
      <c r="B13029">
        <v>2.2493328760655101E-2</v>
      </c>
      <c r="C13029">
        <v>0.61441326148581199</v>
      </c>
    </row>
    <row r="13030" spans="1:3">
      <c r="A13030" t="s">
        <v>16472</v>
      </c>
      <c r="B13030">
        <v>2.2479510396440298E-2</v>
      </c>
      <c r="C13030">
        <v>0.61463084166190096</v>
      </c>
    </row>
    <row r="13031" spans="1:3">
      <c r="A13031" t="s">
        <v>6435</v>
      </c>
      <c r="B13031">
        <v>2.2478963520791501E-2</v>
      </c>
      <c r="C13031">
        <v>0.61463945331167702</v>
      </c>
    </row>
    <row r="13032" spans="1:3">
      <c r="A13032" t="s">
        <v>19741</v>
      </c>
      <c r="B13032">
        <v>2.2471087240567698E-2</v>
      </c>
      <c r="C13032">
        <v>0.61476348695449601</v>
      </c>
    </row>
    <row r="13033" spans="1:3">
      <c r="A13033" t="s">
        <v>19425</v>
      </c>
      <c r="B13033">
        <v>2.24669891441149E-2</v>
      </c>
      <c r="C13033">
        <v>0.61482802707121997</v>
      </c>
    </row>
    <row r="13034" spans="1:3">
      <c r="A13034" t="s">
        <v>19038</v>
      </c>
      <c r="B13034">
        <v>2.24573774403783E-2</v>
      </c>
      <c r="C13034">
        <v>0.61497941156876001</v>
      </c>
    </row>
    <row r="13035" spans="1:3">
      <c r="A13035" t="s">
        <v>5048</v>
      </c>
      <c r="B13035">
        <v>2.2435036178973699E-2</v>
      </c>
      <c r="C13035">
        <v>0.61533134996732497</v>
      </c>
    </row>
    <row r="13036" spans="1:3">
      <c r="A13036" t="s">
        <v>18413</v>
      </c>
      <c r="B13036">
        <v>2.2431158027101099E-2</v>
      </c>
      <c r="C13036">
        <v>0.61539245087912697</v>
      </c>
    </row>
    <row r="13037" spans="1:3">
      <c r="A13037" t="s">
        <v>18463</v>
      </c>
      <c r="B13037">
        <v>2.2391576847638001E-2</v>
      </c>
      <c r="C13037">
        <v>0.61601621078106905</v>
      </c>
    </row>
    <row r="13038" spans="1:3">
      <c r="A13038" t="s">
        <v>16596</v>
      </c>
      <c r="B13038">
        <v>2.2383079621583798E-2</v>
      </c>
      <c r="C13038">
        <v>0.61615015466505296</v>
      </c>
    </row>
    <row r="13039" spans="1:3">
      <c r="A13039" t="s">
        <v>12985</v>
      </c>
      <c r="B13039">
        <v>2.2378926358262601E-2</v>
      </c>
      <c r="C13039">
        <v>0.61621562822321996</v>
      </c>
    </row>
    <row r="13040" spans="1:3">
      <c r="A13040" t="s">
        <v>17742</v>
      </c>
      <c r="B13040">
        <v>2.23727554614301E-2</v>
      </c>
      <c r="C13040">
        <v>0.61631291411393896</v>
      </c>
    </row>
    <row r="13041" spans="1:3">
      <c r="A13041" t="s">
        <v>8292</v>
      </c>
      <c r="B13041">
        <v>2.2366754584951801E-2</v>
      </c>
      <c r="C13041">
        <v>0.61640752603098303</v>
      </c>
    </row>
    <row r="13042" spans="1:3">
      <c r="A13042" t="s">
        <v>19018</v>
      </c>
      <c r="B13042">
        <v>2.2364570250915799E-2</v>
      </c>
      <c r="C13042">
        <v>0.61644196658240202</v>
      </c>
    </row>
    <row r="13043" spans="1:3">
      <c r="A13043" t="s">
        <v>16376</v>
      </c>
      <c r="B13043">
        <v>2.2329811734276402E-2</v>
      </c>
      <c r="C13043">
        <v>0.61699011982323504</v>
      </c>
    </row>
    <row r="13044" spans="1:3">
      <c r="A13044" t="s">
        <v>13327</v>
      </c>
      <c r="B13044">
        <v>2.2323121007073201E-2</v>
      </c>
      <c r="C13044">
        <v>0.61709565923163201</v>
      </c>
    </row>
    <row r="13045" spans="1:3">
      <c r="A13045" t="s">
        <v>10718</v>
      </c>
      <c r="B13045">
        <v>2.2308345133303702E-2</v>
      </c>
      <c r="C13045">
        <v>0.61732876152875304</v>
      </c>
    </row>
    <row r="13046" spans="1:3">
      <c r="A13046" t="s">
        <v>11048</v>
      </c>
      <c r="B13046">
        <v>2.23014164097061E-2</v>
      </c>
      <c r="C13046">
        <v>0.61743808142739998</v>
      </c>
    </row>
    <row r="13047" spans="1:3">
      <c r="A13047" t="s">
        <v>6228</v>
      </c>
      <c r="B13047">
        <v>2.2274613847943499E-2</v>
      </c>
      <c r="C13047">
        <v>0.61786104598984704</v>
      </c>
    </row>
    <row r="13048" spans="1:3">
      <c r="A13048" t="s">
        <v>19973</v>
      </c>
      <c r="B13048">
        <v>2.22608993916458E-2</v>
      </c>
      <c r="C13048">
        <v>0.61807751928399501</v>
      </c>
    </row>
    <row r="13049" spans="1:3">
      <c r="A13049" t="s">
        <v>17113</v>
      </c>
      <c r="B13049">
        <v>2.2247660946730499E-2</v>
      </c>
      <c r="C13049">
        <v>0.61828651042653204</v>
      </c>
    </row>
    <row r="13050" spans="1:3">
      <c r="A13050" t="s">
        <v>10141</v>
      </c>
      <c r="B13050">
        <v>2.2202650911833401E-2</v>
      </c>
      <c r="C13050">
        <v>0.61899729986109897</v>
      </c>
    </row>
    <row r="13051" spans="1:3">
      <c r="A13051" t="s">
        <v>12429</v>
      </c>
      <c r="B13051">
        <v>2.2153200319018601E-2</v>
      </c>
      <c r="C13051">
        <v>0.61977862342651102</v>
      </c>
    </row>
    <row r="13052" spans="1:3">
      <c r="A13052" t="s">
        <v>9443</v>
      </c>
      <c r="B13052">
        <v>2.2150832933450899E-2</v>
      </c>
      <c r="C13052">
        <v>0.61981603906804905</v>
      </c>
    </row>
    <row r="13053" spans="1:3">
      <c r="A13053" t="s">
        <v>19164</v>
      </c>
      <c r="B13053">
        <v>2.2144996423925999E-2</v>
      </c>
      <c r="C13053">
        <v>0.61990828710606904</v>
      </c>
    </row>
    <row r="13054" spans="1:3">
      <c r="A13054" t="s">
        <v>19402</v>
      </c>
      <c r="B13054">
        <v>2.2142839775484601E-2</v>
      </c>
      <c r="C13054">
        <v>0.6199423751848</v>
      </c>
    </row>
    <row r="13055" spans="1:3">
      <c r="A13055" t="s">
        <v>9451</v>
      </c>
      <c r="B13055">
        <v>2.2123742073569E-2</v>
      </c>
      <c r="C13055">
        <v>0.62024426981605796</v>
      </c>
    </row>
    <row r="13056" spans="1:3">
      <c r="A13056" t="s">
        <v>19956</v>
      </c>
      <c r="B13056">
        <v>2.2120950316022701E-2</v>
      </c>
      <c r="C13056">
        <v>0.62028840699746202</v>
      </c>
    </row>
    <row r="13057" spans="1:3">
      <c r="A13057" t="s">
        <v>14534</v>
      </c>
      <c r="B13057">
        <v>2.2112843222904899E-2</v>
      </c>
      <c r="C13057">
        <v>0.62041658640074904</v>
      </c>
    </row>
    <row r="13058" spans="1:3">
      <c r="A13058" t="s">
        <v>4902</v>
      </c>
      <c r="B13058">
        <v>2.21105072276194E-2</v>
      </c>
      <c r="C13058">
        <v>0.62045352242382901</v>
      </c>
    </row>
    <row r="13059" spans="1:3">
      <c r="A13059" t="s">
        <v>9567</v>
      </c>
      <c r="B13059">
        <v>2.21069008541914E-2</v>
      </c>
      <c r="C13059">
        <v>0.62051054714068099</v>
      </c>
    </row>
    <row r="13060" spans="1:3">
      <c r="A13060" t="s">
        <v>2857</v>
      </c>
      <c r="B13060">
        <v>2.2106261535200501E-2</v>
      </c>
      <c r="C13060">
        <v>0.62052065642111898</v>
      </c>
    </row>
    <row r="13061" spans="1:3">
      <c r="A13061" t="s">
        <v>11658</v>
      </c>
      <c r="B13061">
        <v>2.2094184699042101E-2</v>
      </c>
      <c r="C13061">
        <v>0.62071163574182697</v>
      </c>
    </row>
    <row r="13062" spans="1:3">
      <c r="A13062" t="s">
        <v>16174</v>
      </c>
      <c r="B13062">
        <v>2.2092160153994199E-2</v>
      </c>
      <c r="C13062">
        <v>0.62074365376118401</v>
      </c>
    </row>
    <row r="13063" spans="1:3">
      <c r="A13063" t="s">
        <v>4224</v>
      </c>
      <c r="B13063">
        <v>2.20656497847991E-2</v>
      </c>
      <c r="C13063">
        <v>0.62116297923693198</v>
      </c>
    </row>
    <row r="13064" spans="1:3">
      <c r="A13064" t="s">
        <v>1509</v>
      </c>
      <c r="B13064">
        <v>2.20565426290046E-2</v>
      </c>
      <c r="C13064">
        <v>0.62130705921434504</v>
      </c>
    </row>
    <row r="13065" spans="1:3">
      <c r="A13065" t="s">
        <v>12890</v>
      </c>
      <c r="B13065">
        <v>2.20162779036948E-2</v>
      </c>
      <c r="C13065">
        <v>0.62194424172270801</v>
      </c>
    </row>
    <row r="13066" spans="1:3">
      <c r="A13066" t="s">
        <v>4009</v>
      </c>
      <c r="B13066">
        <v>2.2010676917623598E-2</v>
      </c>
      <c r="C13066">
        <v>0.62203289878597401</v>
      </c>
    </row>
    <row r="13067" spans="1:3">
      <c r="A13067" t="s">
        <v>10025</v>
      </c>
      <c r="B13067">
        <v>2.2009234570109601E-2</v>
      </c>
      <c r="C13067">
        <v>0.62205573034670403</v>
      </c>
    </row>
    <row r="13068" spans="1:3">
      <c r="A13068" t="s">
        <v>16493</v>
      </c>
      <c r="B13068">
        <v>2.1972846997641699E-2</v>
      </c>
      <c r="C13068">
        <v>0.62263184533129201</v>
      </c>
    </row>
    <row r="13069" spans="1:3">
      <c r="A13069" t="s">
        <v>19307</v>
      </c>
      <c r="B13069">
        <v>2.1967879989661099E-2</v>
      </c>
      <c r="C13069">
        <v>0.62271050456224397</v>
      </c>
    </row>
    <row r="13070" spans="1:3">
      <c r="A13070" t="s">
        <v>2513</v>
      </c>
      <c r="B13070">
        <v>2.19677384119027E-2</v>
      </c>
      <c r="C13070">
        <v>0.62271274669881105</v>
      </c>
    </row>
    <row r="13071" spans="1:3">
      <c r="A13071" t="s">
        <v>9827</v>
      </c>
      <c r="B13071">
        <v>2.19149551190874E-2</v>
      </c>
      <c r="C13071">
        <v>0.62354890731341095</v>
      </c>
    </row>
    <row r="13072" spans="1:3">
      <c r="A13072" t="s">
        <v>6081</v>
      </c>
      <c r="B13072">
        <v>2.18896945206166E-2</v>
      </c>
      <c r="C13072">
        <v>0.62394924154042497</v>
      </c>
    </row>
    <row r="13073" spans="1:3">
      <c r="A13073" t="s">
        <v>6500</v>
      </c>
      <c r="B13073">
        <v>2.1886062409779299E-2</v>
      </c>
      <c r="C13073">
        <v>0.62400681295511695</v>
      </c>
    </row>
    <row r="13074" spans="1:3">
      <c r="A13074" t="s">
        <v>5230</v>
      </c>
      <c r="B13074">
        <v>2.1882210072901701E-2</v>
      </c>
      <c r="C13074">
        <v>0.624067877603392</v>
      </c>
    </row>
    <row r="13075" spans="1:3">
      <c r="A13075" t="s">
        <v>17654</v>
      </c>
      <c r="B13075">
        <v>2.1874156913329602E-2</v>
      </c>
      <c r="C13075">
        <v>0.624195539180048</v>
      </c>
    </row>
    <row r="13076" spans="1:3">
      <c r="A13076" t="s">
        <v>19046</v>
      </c>
      <c r="B13076">
        <v>2.18709476275449E-2</v>
      </c>
      <c r="C13076">
        <v>0.62424641706560102</v>
      </c>
    </row>
    <row r="13077" spans="1:3">
      <c r="A13077" t="s">
        <v>14139</v>
      </c>
      <c r="B13077">
        <v>2.18559864359892E-2</v>
      </c>
      <c r="C13077">
        <v>0.62448362543395097</v>
      </c>
    </row>
    <row r="13078" spans="1:3">
      <c r="A13078" t="s">
        <v>14217</v>
      </c>
      <c r="B13078">
        <v>2.1852363408804101E-2</v>
      </c>
      <c r="C13078">
        <v>0.62454107404641501</v>
      </c>
    </row>
    <row r="13079" spans="1:3">
      <c r="A13079" t="s">
        <v>19543</v>
      </c>
      <c r="B13079">
        <v>2.1836250921446299E-2</v>
      </c>
      <c r="C13079">
        <v>0.62479658962208096</v>
      </c>
    </row>
    <row r="13080" spans="1:3">
      <c r="A13080" t="s">
        <v>17807</v>
      </c>
      <c r="B13080">
        <v>2.1829621698142499E-2</v>
      </c>
      <c r="C13080">
        <v>0.62490173044884401</v>
      </c>
    </row>
    <row r="13081" spans="1:3">
      <c r="A13081" t="s">
        <v>14973</v>
      </c>
      <c r="B13081">
        <v>2.1826116379192101E-2</v>
      </c>
      <c r="C13081">
        <v>0.62495732859523601</v>
      </c>
    </row>
    <row r="13082" spans="1:3">
      <c r="A13082" t="s">
        <v>5638</v>
      </c>
      <c r="B13082">
        <v>2.1821737523920502E-2</v>
      </c>
      <c r="C13082">
        <v>0.62502678496097197</v>
      </c>
    </row>
    <row r="13083" spans="1:3">
      <c r="A13083" t="s">
        <v>15112</v>
      </c>
      <c r="B13083">
        <v>2.1818166742624202E-2</v>
      </c>
      <c r="C13083">
        <v>0.62508342630621305</v>
      </c>
    </row>
    <row r="13084" spans="1:3">
      <c r="A13084" t="s">
        <v>6646</v>
      </c>
      <c r="B13084">
        <v>2.1808679163351299E-2</v>
      </c>
      <c r="C13084">
        <v>0.62523393329660404</v>
      </c>
    </row>
    <row r="13085" spans="1:3">
      <c r="A13085" t="s">
        <v>18326</v>
      </c>
      <c r="B13085">
        <v>2.1801603186668999E-2</v>
      </c>
      <c r="C13085">
        <v>0.62534619377455902</v>
      </c>
    </row>
    <row r="13086" spans="1:3">
      <c r="A13086" t="s">
        <v>9327</v>
      </c>
      <c r="B13086">
        <v>2.1798279533357199E-2</v>
      </c>
      <c r="C13086">
        <v>0.62539892657553597</v>
      </c>
    </row>
    <row r="13087" spans="1:3">
      <c r="A13087" t="s">
        <v>14909</v>
      </c>
      <c r="B13087">
        <v>2.1794166520508099E-2</v>
      </c>
      <c r="C13087">
        <v>0.62546418593375996</v>
      </c>
    </row>
    <row r="13088" spans="1:3">
      <c r="A13088" t="s">
        <v>2277</v>
      </c>
      <c r="B13088">
        <v>2.1770707469136001E-2</v>
      </c>
      <c r="C13088">
        <v>0.625836456272435</v>
      </c>
    </row>
    <row r="13089" spans="1:3">
      <c r="A13089" t="s">
        <v>15027</v>
      </c>
      <c r="B13089">
        <v>2.1750831146110899E-2</v>
      </c>
      <c r="C13089">
        <v>0.626151946942888</v>
      </c>
    </row>
    <row r="13090" spans="1:3">
      <c r="A13090" t="s">
        <v>18044</v>
      </c>
      <c r="B13090">
        <v>2.1733352882715901E-2</v>
      </c>
      <c r="C13090">
        <v>0.62642943034770004</v>
      </c>
    </row>
    <row r="13091" spans="1:3">
      <c r="A13091" t="s">
        <v>17981</v>
      </c>
      <c r="B13091">
        <v>2.1708841909282399E-2</v>
      </c>
      <c r="C13091">
        <v>0.62681865327236996</v>
      </c>
    </row>
    <row r="13092" spans="1:3">
      <c r="A13092" t="s">
        <v>4557</v>
      </c>
      <c r="B13092">
        <v>2.16980514335668E-2</v>
      </c>
      <c r="C13092">
        <v>0.626990033890791</v>
      </c>
    </row>
    <row r="13093" spans="1:3">
      <c r="A13093" t="s">
        <v>18391</v>
      </c>
      <c r="B13093">
        <v>2.1675183082605399E-2</v>
      </c>
      <c r="C13093">
        <v>0.62735330869789396</v>
      </c>
    </row>
    <row r="13094" spans="1:3">
      <c r="A13094" t="s">
        <v>17790</v>
      </c>
      <c r="B13094">
        <v>2.1671761976525199E-2</v>
      </c>
      <c r="C13094">
        <v>0.62740766236971202</v>
      </c>
    </row>
    <row r="13095" spans="1:3">
      <c r="A13095" t="s">
        <v>16862</v>
      </c>
      <c r="B13095">
        <v>2.1646353778559502E-2</v>
      </c>
      <c r="C13095">
        <v>0.62781140448737405</v>
      </c>
    </row>
    <row r="13096" spans="1:3">
      <c r="A13096" t="s">
        <v>6176</v>
      </c>
      <c r="B13096">
        <v>2.1646107416819001E-2</v>
      </c>
      <c r="C13096">
        <v>0.62781531977615601</v>
      </c>
    </row>
    <row r="13097" spans="1:3">
      <c r="A13097" t="s">
        <v>2745</v>
      </c>
      <c r="B13097">
        <v>2.1637421902910701E-2</v>
      </c>
      <c r="C13097">
        <v>0.62795336044512695</v>
      </c>
    </row>
    <row r="13098" spans="1:3">
      <c r="A13098" t="s">
        <v>5225</v>
      </c>
      <c r="B13098">
        <v>2.1635574406419299E-2</v>
      </c>
      <c r="C13098">
        <v>0.62798272476297101</v>
      </c>
    </row>
    <row r="13099" spans="1:3">
      <c r="A13099" t="s">
        <v>17177</v>
      </c>
      <c r="B13099">
        <v>2.1626904279906E-2</v>
      </c>
      <c r="C13099">
        <v>0.62812053657536204</v>
      </c>
    </row>
    <row r="13100" spans="1:3">
      <c r="A13100" t="s">
        <v>16902</v>
      </c>
      <c r="B13100">
        <v>2.1624618163410599E-2</v>
      </c>
      <c r="C13100">
        <v>0.62815687659082398</v>
      </c>
    </row>
    <row r="13101" spans="1:3">
      <c r="A13101" t="s">
        <v>10063</v>
      </c>
      <c r="B13101">
        <v>2.16100832223599E-2</v>
      </c>
      <c r="C13101">
        <v>0.62838794444443102</v>
      </c>
    </row>
    <row r="13102" spans="1:3">
      <c r="A13102" t="s">
        <v>9314</v>
      </c>
      <c r="B13102">
        <v>2.1595963185061701E-2</v>
      </c>
      <c r="C13102">
        <v>0.62861245117423104</v>
      </c>
    </row>
    <row r="13103" spans="1:3">
      <c r="A13103" t="s">
        <v>19151</v>
      </c>
      <c r="B13103">
        <v>2.1581441671748299E-2</v>
      </c>
      <c r="C13103">
        <v>0.62884337704271598</v>
      </c>
    </row>
    <row r="13104" spans="1:3">
      <c r="A13104" t="s">
        <v>19842</v>
      </c>
      <c r="B13104">
        <v>2.1576533379673801E-2</v>
      </c>
      <c r="C13104">
        <v>0.62892143850122195</v>
      </c>
    </row>
    <row r="13105" spans="1:3">
      <c r="A13105" t="s">
        <v>4909</v>
      </c>
      <c r="B13105">
        <v>2.15737993241907E-2</v>
      </c>
      <c r="C13105">
        <v>0.62896492270268001</v>
      </c>
    </row>
    <row r="13106" spans="1:3">
      <c r="A13106" t="s">
        <v>14972</v>
      </c>
      <c r="B13106">
        <v>2.15701348430925E-2</v>
      </c>
      <c r="C13106">
        <v>0.62902320701218795</v>
      </c>
    </row>
    <row r="13107" spans="1:3">
      <c r="A13107" t="s">
        <v>1614</v>
      </c>
      <c r="B13107">
        <v>2.1557461894346701E-2</v>
      </c>
      <c r="C13107">
        <v>0.62922479057767799</v>
      </c>
    </row>
    <row r="13108" spans="1:3">
      <c r="A13108" t="s">
        <v>18927</v>
      </c>
      <c r="B13108">
        <v>2.1556409995134598E-2</v>
      </c>
      <c r="C13108">
        <v>0.62924152395939803</v>
      </c>
    </row>
    <row r="13109" spans="1:3">
      <c r="A13109" t="s">
        <v>18812</v>
      </c>
      <c r="B13109">
        <v>2.1527260901391999E-2</v>
      </c>
      <c r="C13109">
        <v>0.62970529682286602</v>
      </c>
    </row>
    <row r="13110" spans="1:3">
      <c r="A13110" t="s">
        <v>3747</v>
      </c>
      <c r="B13110">
        <v>2.1525916087368899E-2</v>
      </c>
      <c r="C13110">
        <v>0.62972669682618498</v>
      </c>
    </row>
    <row r="13111" spans="1:3">
      <c r="A13111" t="s">
        <v>16510</v>
      </c>
      <c r="B13111">
        <v>2.1484525126701501E-2</v>
      </c>
      <c r="C13111">
        <v>0.63038550197636301</v>
      </c>
    </row>
    <row r="13112" spans="1:3">
      <c r="A13112" t="s">
        <v>13617</v>
      </c>
      <c r="B13112">
        <v>2.1464763309313201E-2</v>
      </c>
      <c r="C13112">
        <v>0.63070014718322498</v>
      </c>
    </row>
    <row r="13113" spans="1:3">
      <c r="A13113" t="s">
        <v>5673</v>
      </c>
      <c r="B13113">
        <v>2.1458856670125901E-2</v>
      </c>
      <c r="C13113">
        <v>0.63079420492359795</v>
      </c>
    </row>
    <row r="13114" spans="1:3">
      <c r="A13114" t="s">
        <v>15115</v>
      </c>
      <c r="B13114">
        <v>2.1457524324533E-2</v>
      </c>
      <c r="C13114">
        <v>0.63081542211348496</v>
      </c>
    </row>
    <row r="13115" spans="1:3">
      <c r="A13115" t="s">
        <v>17378</v>
      </c>
      <c r="B13115">
        <v>2.1444020974416899E-2</v>
      </c>
      <c r="C13115">
        <v>0.63103047589049999</v>
      </c>
    </row>
    <row r="13116" spans="1:3">
      <c r="A13116" t="s">
        <v>16513</v>
      </c>
      <c r="B13116">
        <v>2.14012244789171E-2</v>
      </c>
      <c r="C13116">
        <v>0.63171225680218801</v>
      </c>
    </row>
    <row r="13117" spans="1:3">
      <c r="A13117" t="s">
        <v>9530</v>
      </c>
      <c r="B13117">
        <v>2.1391793014975201E-2</v>
      </c>
      <c r="C13117">
        <v>0.63186254926867402</v>
      </c>
    </row>
    <row r="13118" spans="1:3">
      <c r="A13118" t="s">
        <v>17867</v>
      </c>
      <c r="B13118">
        <v>2.1380095652991E-2</v>
      </c>
      <c r="C13118">
        <v>0.63204897039480701</v>
      </c>
    </row>
    <row r="13119" spans="1:3">
      <c r="A13119" t="s">
        <v>19940</v>
      </c>
      <c r="B13119">
        <v>2.1366788793009999E-2</v>
      </c>
      <c r="C13119">
        <v>0.63226107048460001</v>
      </c>
    </row>
    <row r="13120" spans="1:3">
      <c r="A13120" t="s">
        <v>10479</v>
      </c>
      <c r="B13120">
        <v>2.13537762650872E-2</v>
      </c>
      <c r="C13120">
        <v>0.63246850834553203</v>
      </c>
    </row>
    <row r="13121" spans="1:3">
      <c r="A13121" t="s">
        <v>8440</v>
      </c>
      <c r="B13121">
        <v>2.1337013756325102E-2</v>
      </c>
      <c r="C13121">
        <v>0.632735768631425</v>
      </c>
    </row>
    <row r="13122" spans="1:3">
      <c r="A13122" t="s">
        <v>15567</v>
      </c>
      <c r="B13122">
        <v>2.1336158355436501E-2</v>
      </c>
      <c r="C13122">
        <v>0.63274940836697802</v>
      </c>
    </row>
    <row r="13123" spans="1:3">
      <c r="A13123" t="s">
        <v>1067</v>
      </c>
      <c r="B13123">
        <v>2.13266784376758E-2</v>
      </c>
      <c r="C13123">
        <v>0.63290057807460398</v>
      </c>
    </row>
    <row r="13124" spans="1:3">
      <c r="A13124" t="s">
        <v>5897</v>
      </c>
      <c r="B13124">
        <v>2.1325662423348601E-2</v>
      </c>
      <c r="C13124">
        <v>0.632916780661265</v>
      </c>
    </row>
    <row r="13125" spans="1:3">
      <c r="A13125" t="s">
        <v>15808</v>
      </c>
      <c r="B13125">
        <v>2.13216729697519E-2</v>
      </c>
      <c r="C13125">
        <v>0.63298040298589497</v>
      </c>
    </row>
    <row r="13126" spans="1:3">
      <c r="A13126" t="s">
        <v>15108</v>
      </c>
      <c r="B13126">
        <v>2.13160696141808E-2</v>
      </c>
      <c r="C13126">
        <v>0.63306976779135404</v>
      </c>
    </row>
    <row r="13127" spans="1:3">
      <c r="A13127" t="s">
        <v>19021</v>
      </c>
      <c r="B13127">
        <v>2.1315004711502002E-2</v>
      </c>
      <c r="C13127">
        <v>0.633086751936488</v>
      </c>
    </row>
    <row r="13128" spans="1:3">
      <c r="A13128" t="s">
        <v>1730</v>
      </c>
      <c r="B13128">
        <v>2.1305434484590401E-2</v>
      </c>
      <c r="C13128">
        <v>0.63323939624937797</v>
      </c>
    </row>
    <row r="13129" spans="1:3">
      <c r="A13129" t="s">
        <v>3011</v>
      </c>
      <c r="B13129">
        <v>2.1304335535793601E-2</v>
      </c>
      <c r="C13129">
        <v>0.63325692538678702</v>
      </c>
    </row>
    <row r="13130" spans="1:3">
      <c r="A13130" t="s">
        <v>4601</v>
      </c>
      <c r="B13130">
        <v>2.12853940371606E-2</v>
      </c>
      <c r="C13130">
        <v>0.63355909012965494</v>
      </c>
    </row>
    <row r="13131" spans="1:3">
      <c r="A13131" t="s">
        <v>7746</v>
      </c>
      <c r="B13131">
        <v>2.12733720079217E-2</v>
      </c>
      <c r="C13131">
        <v>0.63375090347910401</v>
      </c>
    </row>
    <row r="13132" spans="1:3">
      <c r="A13132" t="s">
        <v>12888</v>
      </c>
      <c r="B13132">
        <v>2.12352125256513E-2</v>
      </c>
      <c r="C13132">
        <v>0.63435990648493601</v>
      </c>
    </row>
    <row r="13133" spans="1:3">
      <c r="A13133" t="s">
        <v>17753</v>
      </c>
      <c r="B13133">
        <v>2.12080126449735E-2</v>
      </c>
      <c r="C13133">
        <v>0.63479415140357698</v>
      </c>
    </row>
    <row r="13134" spans="1:3">
      <c r="A13134" t="s">
        <v>9884</v>
      </c>
      <c r="B13134">
        <v>2.1204309322696301E-2</v>
      </c>
      <c r="C13134">
        <v>0.63485328447940004</v>
      </c>
    </row>
    <row r="13135" spans="1:3">
      <c r="A13135" t="s">
        <v>17934</v>
      </c>
      <c r="B13135">
        <v>2.1170555621460599E-2</v>
      </c>
      <c r="C13135">
        <v>0.63539235626109303</v>
      </c>
    </row>
    <row r="13136" spans="1:3">
      <c r="A13136" t="s">
        <v>14033</v>
      </c>
      <c r="B13136">
        <v>2.11549530755849E-2</v>
      </c>
      <c r="C13136">
        <v>0.63564160570325201</v>
      </c>
    </row>
    <row r="13137" spans="1:3">
      <c r="A13137" t="s">
        <v>13963</v>
      </c>
      <c r="B13137">
        <v>2.1131669483482999E-2</v>
      </c>
      <c r="C13137">
        <v>0.63601363578305503</v>
      </c>
    </row>
    <row r="13138" spans="1:3">
      <c r="A13138" t="s">
        <v>18206</v>
      </c>
      <c r="B13138">
        <v>2.10854342047531E-2</v>
      </c>
      <c r="C13138">
        <v>0.63675266408375597</v>
      </c>
    </row>
    <row r="13139" spans="1:3">
      <c r="A13139" t="s">
        <v>15393</v>
      </c>
      <c r="B13139">
        <v>2.1079273670896698E-2</v>
      </c>
      <c r="C13139">
        <v>0.63685116176673195</v>
      </c>
    </row>
    <row r="13140" spans="1:3">
      <c r="A13140" t="s">
        <v>9044</v>
      </c>
      <c r="B13140">
        <v>2.1059538374365999E-2</v>
      </c>
      <c r="C13140">
        <v>0.63716674258860595</v>
      </c>
    </row>
    <row r="13141" spans="1:3">
      <c r="A13141" t="s">
        <v>7402</v>
      </c>
      <c r="B13141">
        <v>2.1058393451193699E-2</v>
      </c>
      <c r="C13141">
        <v>0.63718505270348802</v>
      </c>
    </row>
    <row r="13142" spans="1:3">
      <c r="A13142" t="s">
        <v>13807</v>
      </c>
      <c r="B13142">
        <v>2.1056206536888802E-2</v>
      </c>
      <c r="C13142">
        <v>0.63722002741254702</v>
      </c>
    </row>
    <row r="13143" spans="1:3">
      <c r="A13143" t="s">
        <v>3892</v>
      </c>
      <c r="B13143">
        <v>2.1025445084597302E-2</v>
      </c>
      <c r="C13143">
        <v>0.63771207205383296</v>
      </c>
    </row>
    <row r="13144" spans="1:3">
      <c r="A13144" t="s">
        <v>16629</v>
      </c>
      <c r="B13144">
        <v>2.10154060576545E-2</v>
      </c>
      <c r="C13144">
        <v>0.63787268572197098</v>
      </c>
    </row>
    <row r="13145" spans="1:3">
      <c r="A13145" t="s">
        <v>17512</v>
      </c>
      <c r="B13145">
        <v>2.0990460908252101E-2</v>
      </c>
      <c r="C13145">
        <v>0.63827185474564796</v>
      </c>
    </row>
    <row r="13146" spans="1:3">
      <c r="A13146" t="s">
        <v>7064</v>
      </c>
      <c r="B13146">
        <v>2.0942281580963201E-2</v>
      </c>
      <c r="C13146">
        <v>0.63904310997361202</v>
      </c>
    </row>
    <row r="13147" spans="1:3">
      <c r="A13147" t="s">
        <v>9385</v>
      </c>
      <c r="B13147">
        <v>2.09388289589377E-2</v>
      </c>
      <c r="C13147">
        <v>0.63909839454616901</v>
      </c>
    </row>
    <row r="13148" spans="1:3">
      <c r="A13148" t="s">
        <v>2140</v>
      </c>
      <c r="B13148">
        <v>2.0916307102306901E-2</v>
      </c>
      <c r="C13148">
        <v>0.63945907131333501</v>
      </c>
    </row>
    <row r="13149" spans="1:3">
      <c r="A13149" t="s">
        <v>14990</v>
      </c>
      <c r="B13149">
        <v>2.0914654090426199E-2</v>
      </c>
      <c r="C13149">
        <v>0.63948554685750703</v>
      </c>
    </row>
    <row r="13150" spans="1:3">
      <c r="A13150" t="s">
        <v>9155</v>
      </c>
      <c r="B13150">
        <v>2.0903463282650199E-2</v>
      </c>
      <c r="C13150">
        <v>0.63966479700853696</v>
      </c>
    </row>
    <row r="13151" spans="1:3">
      <c r="A13151" t="s">
        <v>16716</v>
      </c>
      <c r="B13151">
        <v>2.08996172803898E-2</v>
      </c>
      <c r="C13151">
        <v>0.63972640567027805</v>
      </c>
    </row>
    <row r="13152" spans="1:3">
      <c r="A13152" t="s">
        <v>6566</v>
      </c>
      <c r="B13152">
        <v>2.0889407774143699E-2</v>
      </c>
      <c r="C13152">
        <v>0.63988996257539699</v>
      </c>
    </row>
    <row r="13153" spans="1:3">
      <c r="A13153" t="s">
        <v>18056</v>
      </c>
      <c r="B13153">
        <v>2.08761968512696E-2</v>
      </c>
      <c r="C13153">
        <v>0.64010162825302697</v>
      </c>
    </row>
    <row r="13154" spans="1:3">
      <c r="A13154" t="s">
        <v>7847</v>
      </c>
      <c r="B13154">
        <v>2.07815590609686E-2</v>
      </c>
      <c r="C13154">
        <v>0.64161876990406796</v>
      </c>
    </row>
    <row r="13155" spans="1:3">
      <c r="A13155" t="s">
        <v>19964</v>
      </c>
      <c r="B13155">
        <v>2.07731909048204E-2</v>
      </c>
      <c r="C13155">
        <v>0.64175299203696801</v>
      </c>
    </row>
    <row r="13156" spans="1:3">
      <c r="A13156" t="s">
        <v>7618</v>
      </c>
      <c r="B13156">
        <v>2.0770180329439801E-2</v>
      </c>
      <c r="C13156">
        <v>0.64180128340884901</v>
      </c>
    </row>
    <row r="13157" spans="1:3">
      <c r="A13157" t="s">
        <v>2345</v>
      </c>
      <c r="B13157">
        <v>2.07440009497953E-2</v>
      </c>
      <c r="C13157">
        <v>0.64222127947227803</v>
      </c>
    </row>
    <row r="13158" spans="1:3">
      <c r="A13158" t="s">
        <v>14229</v>
      </c>
      <c r="B13158">
        <v>2.0725026442117399E-2</v>
      </c>
      <c r="C13158">
        <v>0.64252575902839304</v>
      </c>
    </row>
    <row r="13159" spans="1:3">
      <c r="A13159" t="s">
        <v>14601</v>
      </c>
      <c r="B13159">
        <v>2.0707323896137601E-2</v>
      </c>
      <c r="C13159">
        <v>0.64280988171985198</v>
      </c>
    </row>
    <row r="13160" spans="1:3">
      <c r="A13160" t="s">
        <v>19032</v>
      </c>
      <c r="B13160">
        <v>2.06934482792379E-2</v>
      </c>
      <c r="C13160">
        <v>0.643032619311945</v>
      </c>
    </row>
    <row r="13161" spans="1:3">
      <c r="A13161" t="s">
        <v>12054</v>
      </c>
      <c r="B13161">
        <v>2.0672689766683801E-2</v>
      </c>
      <c r="C13161">
        <v>0.64336590394559001</v>
      </c>
    </row>
    <row r="13162" spans="1:3">
      <c r="A13162" t="s">
        <v>18167</v>
      </c>
      <c r="B13162">
        <v>2.0662072323562999E-2</v>
      </c>
      <c r="C13162">
        <v>0.64353639808980101</v>
      </c>
    </row>
    <row r="13163" spans="1:3">
      <c r="A13163" t="s">
        <v>3267</v>
      </c>
      <c r="B13163">
        <v>2.06209048273878E-2</v>
      </c>
      <c r="C13163">
        <v>0.64419763965534504</v>
      </c>
    </row>
    <row r="13164" spans="1:3">
      <c r="A13164" t="s">
        <v>17079</v>
      </c>
      <c r="B13164">
        <v>2.0609874398464199E-2</v>
      </c>
      <c r="C13164">
        <v>0.64437486060565696</v>
      </c>
    </row>
    <row r="13165" spans="1:3">
      <c r="A13165" t="s">
        <v>15670</v>
      </c>
      <c r="B13165">
        <v>2.0604172205453599E-2</v>
      </c>
      <c r="C13165">
        <v>0.64446648308405796</v>
      </c>
    </row>
    <row r="13166" spans="1:3">
      <c r="A13166" t="s">
        <v>9645</v>
      </c>
      <c r="B13166">
        <v>2.0601240973379401E-2</v>
      </c>
      <c r="C13166">
        <v>0.64451358403210102</v>
      </c>
    </row>
    <row r="13167" spans="1:3">
      <c r="A13167" t="s">
        <v>6009</v>
      </c>
      <c r="B13167">
        <v>2.0572844181133899E-2</v>
      </c>
      <c r="C13167">
        <v>0.64496995583545702</v>
      </c>
    </row>
    <row r="13168" spans="1:3">
      <c r="A13168" t="s">
        <v>18669</v>
      </c>
      <c r="B13168">
        <v>2.0566308607442099E-2</v>
      </c>
      <c r="C13168">
        <v>0.64507500952806196</v>
      </c>
    </row>
    <row r="13169" spans="1:3">
      <c r="A13169" t="s">
        <v>4811</v>
      </c>
      <c r="B13169">
        <v>2.0565902622036801E-2</v>
      </c>
      <c r="C13169">
        <v>0.64508153562523496</v>
      </c>
    </row>
    <row r="13170" spans="1:3">
      <c r="A13170" t="s">
        <v>965</v>
      </c>
      <c r="B13170">
        <v>2.05371524688274E-2</v>
      </c>
      <c r="C13170">
        <v>0.64554375524970498</v>
      </c>
    </row>
    <row r="13171" spans="1:3">
      <c r="A13171" t="s">
        <v>5653</v>
      </c>
      <c r="B13171">
        <v>2.0534949721564E-2</v>
      </c>
      <c r="C13171">
        <v>0.64557917471195003</v>
      </c>
    </row>
    <row r="13172" spans="1:3">
      <c r="A13172" t="s">
        <v>17980</v>
      </c>
      <c r="B13172">
        <v>2.0507167741790899E-2</v>
      </c>
      <c r="C13172">
        <v>0.64602596871788798</v>
      </c>
    </row>
    <row r="13173" spans="1:3">
      <c r="A13173" t="s">
        <v>12483</v>
      </c>
      <c r="B13173">
        <v>2.0490732135640601E-2</v>
      </c>
      <c r="C13173">
        <v>0.64629034858728396</v>
      </c>
    </row>
    <row r="13174" spans="1:3">
      <c r="A13174" t="s">
        <v>3115</v>
      </c>
      <c r="B13174">
        <v>2.0467306600986002E-2</v>
      </c>
      <c r="C13174">
        <v>0.64666724402360598</v>
      </c>
    </row>
    <row r="13175" spans="1:3">
      <c r="A13175" t="s">
        <v>4734</v>
      </c>
      <c r="B13175">
        <v>2.0427529718093099E-2</v>
      </c>
      <c r="C13175">
        <v>0.64730742473694702</v>
      </c>
    </row>
    <row r="13176" spans="1:3">
      <c r="A13176" t="s">
        <v>11870</v>
      </c>
      <c r="B13176">
        <v>2.0403163595583401E-2</v>
      </c>
      <c r="C13176">
        <v>0.64769970875798299</v>
      </c>
    </row>
    <row r="13177" spans="1:3">
      <c r="A13177" t="s">
        <v>1875</v>
      </c>
      <c r="B13177">
        <v>2.0399092009358001E-2</v>
      </c>
      <c r="C13177">
        <v>0.64776526904917398</v>
      </c>
    </row>
    <row r="13178" spans="1:3">
      <c r="A13178" t="s">
        <v>18807</v>
      </c>
      <c r="B13178">
        <v>2.0391620624250699E-2</v>
      </c>
      <c r="C13178">
        <v>0.64788557966076499</v>
      </c>
    </row>
    <row r="13179" spans="1:3">
      <c r="A13179" t="s">
        <v>18212</v>
      </c>
      <c r="B13179">
        <v>2.0390417023586498E-2</v>
      </c>
      <c r="C13179">
        <v>0.64790496192219504</v>
      </c>
    </row>
    <row r="13180" spans="1:3">
      <c r="A13180" t="s">
        <v>19157</v>
      </c>
      <c r="B13180">
        <v>2.0346661669242899E-2</v>
      </c>
      <c r="C13180">
        <v>0.64860974057656495</v>
      </c>
    </row>
    <row r="13181" spans="1:3">
      <c r="A13181" t="s">
        <v>19345</v>
      </c>
      <c r="B13181">
        <v>2.0341878540352801E-2</v>
      </c>
      <c r="C13181">
        <v>0.64868680269739298</v>
      </c>
    </row>
    <row r="13182" spans="1:3">
      <c r="A13182" t="s">
        <v>14448</v>
      </c>
      <c r="B13182">
        <v>2.03355472493113E-2</v>
      </c>
      <c r="C13182">
        <v>0.64878881339273997</v>
      </c>
    </row>
    <row r="13183" spans="1:3">
      <c r="A13183" t="s">
        <v>17257</v>
      </c>
      <c r="B13183">
        <v>2.0320948144226299E-2</v>
      </c>
      <c r="C13183">
        <v>0.64902406136576496</v>
      </c>
    </row>
    <row r="13184" spans="1:3">
      <c r="A13184" t="s">
        <v>3002</v>
      </c>
      <c r="B13184">
        <v>2.0320907138437899E-2</v>
      </c>
      <c r="C13184">
        <v>0.64902472217658103</v>
      </c>
    </row>
    <row r="13185" spans="1:3">
      <c r="A13185" t="s">
        <v>768</v>
      </c>
      <c r="B13185">
        <v>2.0318732977136999E-2</v>
      </c>
      <c r="C13185">
        <v>0.64905975931487003</v>
      </c>
    </row>
    <row r="13186" spans="1:3">
      <c r="A13186" t="s">
        <v>14790</v>
      </c>
      <c r="B13186">
        <v>2.0318374532299701E-2</v>
      </c>
      <c r="C13186">
        <v>0.64906553581497095</v>
      </c>
    </row>
    <row r="13187" spans="1:3">
      <c r="A13187" t="s">
        <v>12675</v>
      </c>
      <c r="B13187">
        <v>2.03060088611948E-2</v>
      </c>
      <c r="C13187">
        <v>0.64926482706127397</v>
      </c>
    </row>
    <row r="13188" spans="1:3">
      <c r="A13188" t="s">
        <v>5778</v>
      </c>
      <c r="B13188">
        <v>2.03056381236601E-2</v>
      </c>
      <c r="C13188">
        <v>0.64927080243655799</v>
      </c>
    </row>
    <row r="13189" spans="1:3">
      <c r="A13189" t="s">
        <v>14359</v>
      </c>
      <c r="B13189">
        <v>2.03010028931844E-2</v>
      </c>
      <c r="C13189">
        <v>0.64934551282633302</v>
      </c>
    </row>
    <row r="13190" spans="1:3">
      <c r="A13190" t="s">
        <v>6707</v>
      </c>
      <c r="B13190">
        <v>2.0290984964575001E-2</v>
      </c>
      <c r="C13190">
        <v>0.64950699326101302</v>
      </c>
    </row>
    <row r="13191" spans="1:3">
      <c r="A13191" t="s">
        <v>10946</v>
      </c>
      <c r="B13191">
        <v>2.0268824030474801E-2</v>
      </c>
      <c r="C13191">
        <v>0.64986426687866095</v>
      </c>
    </row>
    <row r="13192" spans="1:3">
      <c r="A13192" t="s">
        <v>16105</v>
      </c>
      <c r="B13192">
        <v>2.02471756849513E-2</v>
      </c>
      <c r="C13192">
        <v>0.65021335417602</v>
      </c>
    </row>
    <row r="13193" spans="1:3">
      <c r="A13193" t="s">
        <v>17499</v>
      </c>
      <c r="B13193">
        <v>2.0229286024830099E-2</v>
      </c>
      <c r="C13193">
        <v>0.65050188909659801</v>
      </c>
    </row>
    <row r="13194" spans="1:3">
      <c r="A13194" t="s">
        <v>14352</v>
      </c>
      <c r="B13194">
        <v>2.01636539034518E-2</v>
      </c>
      <c r="C13194">
        <v>0.651560889478628</v>
      </c>
    </row>
    <row r="13195" spans="1:3">
      <c r="A13195" t="s">
        <v>9851</v>
      </c>
      <c r="B13195">
        <v>2.0154477950269801E-2</v>
      </c>
      <c r="C13195">
        <v>0.651709003048206</v>
      </c>
    </row>
    <row r="13196" spans="1:3">
      <c r="A13196" t="s">
        <v>8287</v>
      </c>
      <c r="B13196">
        <v>2.0129869352149499E-2</v>
      </c>
      <c r="C13196">
        <v>0.652106290158186</v>
      </c>
    </row>
    <row r="13197" spans="1:3">
      <c r="A13197" t="s">
        <v>10727</v>
      </c>
      <c r="B13197">
        <v>2.00854956225874E-2</v>
      </c>
      <c r="C13197">
        <v>0.65282291904938194</v>
      </c>
    </row>
    <row r="13198" spans="1:3">
      <c r="A13198" t="s">
        <v>15707</v>
      </c>
      <c r="B13198">
        <v>2.0083836194179801E-2</v>
      </c>
      <c r="C13198">
        <v>0.65284972476441705</v>
      </c>
    </row>
    <row r="13199" spans="1:3">
      <c r="A13199" t="s">
        <v>8700</v>
      </c>
      <c r="B13199">
        <v>2.00722497711576E-2</v>
      </c>
      <c r="C13199">
        <v>0.65303689946507704</v>
      </c>
    </row>
    <row r="13200" spans="1:3">
      <c r="A13200" t="s">
        <v>18711</v>
      </c>
      <c r="B13200">
        <v>2.0052027325238201E-2</v>
      </c>
      <c r="C13200">
        <v>0.65336363832503297</v>
      </c>
    </row>
    <row r="13201" spans="1:3">
      <c r="A13201" t="s">
        <v>18707</v>
      </c>
      <c r="B13201">
        <v>2.00221897815362E-2</v>
      </c>
      <c r="C13201">
        <v>0.65384585162972397</v>
      </c>
    </row>
    <row r="13202" spans="1:3">
      <c r="A13202" t="s">
        <v>12423</v>
      </c>
      <c r="B13202">
        <v>2.0018612690279498E-2</v>
      </c>
      <c r="C13202">
        <v>0.653903671729827</v>
      </c>
    </row>
    <row r="13203" spans="1:3">
      <c r="A13203" t="s">
        <v>12143</v>
      </c>
      <c r="B13203">
        <v>2.0011369132097601E-2</v>
      </c>
      <c r="C13203">
        <v>0.65402076294117695</v>
      </c>
    </row>
    <row r="13204" spans="1:3">
      <c r="A13204" t="s">
        <v>10758</v>
      </c>
      <c r="B13204">
        <v>1.9991530695913098E-2</v>
      </c>
      <c r="C13204">
        <v>0.65434149223938798</v>
      </c>
    </row>
    <row r="13205" spans="1:3">
      <c r="A13205" t="s">
        <v>11833</v>
      </c>
      <c r="B13205">
        <v>1.9987204063633201E-2</v>
      </c>
      <c r="C13205">
        <v>0.65441144964106301</v>
      </c>
    </row>
    <row r="13206" spans="1:3">
      <c r="A13206" t="s">
        <v>14701</v>
      </c>
      <c r="B13206">
        <v>1.9960892476956899E-2</v>
      </c>
      <c r="C13206">
        <v>0.65483694733801801</v>
      </c>
    </row>
    <row r="13207" spans="1:3">
      <c r="A13207" t="s">
        <v>17830</v>
      </c>
      <c r="B13207">
        <v>1.9955941338734101E-2</v>
      </c>
      <c r="C13207">
        <v>0.65491702714722599</v>
      </c>
    </row>
    <row r="13208" spans="1:3">
      <c r="A13208" t="s">
        <v>18555</v>
      </c>
      <c r="B13208">
        <v>1.9943575010201602E-2</v>
      </c>
      <c r="C13208">
        <v>0.65511705767971595</v>
      </c>
    </row>
    <row r="13209" spans="1:3">
      <c r="A13209" t="s">
        <v>13254</v>
      </c>
      <c r="B13209">
        <v>1.9934648737217401E-2</v>
      </c>
      <c r="C13209">
        <v>0.65526145921212198</v>
      </c>
    </row>
    <row r="13210" spans="1:3">
      <c r="A13210" t="s">
        <v>17791</v>
      </c>
      <c r="B13210">
        <v>1.99198521761044E-2</v>
      </c>
      <c r="C13210">
        <v>0.65550085350389398</v>
      </c>
    </row>
    <row r="13211" spans="1:3">
      <c r="A13211" t="s">
        <v>19635</v>
      </c>
      <c r="B13211">
        <v>1.9918768398182501E-2</v>
      </c>
      <c r="C13211">
        <v>0.65551838938792395</v>
      </c>
    </row>
    <row r="13212" spans="1:3">
      <c r="A13212" t="s">
        <v>2632</v>
      </c>
      <c r="B13212">
        <v>1.99087017270487E-2</v>
      </c>
      <c r="C13212">
        <v>0.65568128049192598</v>
      </c>
    </row>
    <row r="13213" spans="1:3">
      <c r="A13213" t="s">
        <v>2676</v>
      </c>
      <c r="B13213">
        <v>1.9886308348664401E-2</v>
      </c>
      <c r="C13213">
        <v>0.65604369141819796</v>
      </c>
    </row>
    <row r="13214" spans="1:3">
      <c r="A13214" t="s">
        <v>5047</v>
      </c>
      <c r="B13214">
        <v>1.9867777530019601E-2</v>
      </c>
      <c r="C13214">
        <v>0.656343652334067</v>
      </c>
    </row>
    <row r="13215" spans="1:3">
      <c r="A13215" t="s">
        <v>16366</v>
      </c>
      <c r="B13215">
        <v>1.9846178248801902E-2</v>
      </c>
      <c r="C13215">
        <v>0.65669335259739203</v>
      </c>
    </row>
    <row r="13216" spans="1:3">
      <c r="A13216" t="s">
        <v>15418</v>
      </c>
      <c r="B13216">
        <v>1.98259651808043E-2</v>
      </c>
      <c r="C13216">
        <v>0.65702067748766002</v>
      </c>
    </row>
    <row r="13217" spans="1:3">
      <c r="A13217" t="s">
        <v>18064</v>
      </c>
      <c r="B13217">
        <v>1.9820856110328199E-2</v>
      </c>
      <c r="C13217">
        <v>0.65710342276767097</v>
      </c>
    </row>
    <row r="13218" spans="1:3">
      <c r="A13218" t="s">
        <v>14222</v>
      </c>
      <c r="B13218">
        <v>1.9803822627897899E-2</v>
      </c>
      <c r="C13218">
        <v>0.65737932324015202</v>
      </c>
    </row>
    <row r="13219" spans="1:3">
      <c r="A13219" t="s">
        <v>16193</v>
      </c>
      <c r="B13219">
        <v>1.9791091725170001E-2</v>
      </c>
      <c r="C13219">
        <v>0.65758556291973602</v>
      </c>
    </row>
    <row r="13220" spans="1:3">
      <c r="A13220" t="s">
        <v>10390</v>
      </c>
      <c r="B13220">
        <v>1.9787774258674899E-2</v>
      </c>
      <c r="C13220">
        <v>0.65763930990066299</v>
      </c>
    </row>
    <row r="13221" spans="1:3">
      <c r="A13221" t="s">
        <v>16346</v>
      </c>
      <c r="B13221">
        <v>1.9777175503127499E-2</v>
      </c>
      <c r="C13221">
        <v>0.65781103442043898</v>
      </c>
    </row>
    <row r="13222" spans="1:3">
      <c r="A13222" t="s">
        <v>5613</v>
      </c>
      <c r="B13222">
        <v>1.9733967634270301E-2</v>
      </c>
      <c r="C13222">
        <v>0.65851128875163401</v>
      </c>
    </row>
    <row r="13223" spans="1:3">
      <c r="A13223" t="s">
        <v>13341</v>
      </c>
      <c r="B13223">
        <v>1.9708569549304299E-2</v>
      </c>
      <c r="C13223">
        <v>0.65892304578192196</v>
      </c>
    </row>
    <row r="13224" spans="1:3">
      <c r="A13224" t="s">
        <v>9855</v>
      </c>
      <c r="B13224">
        <v>1.9707146131560899E-2</v>
      </c>
      <c r="C13224">
        <v>0.65894612546624498</v>
      </c>
    </row>
    <row r="13225" spans="1:3">
      <c r="A13225" t="s">
        <v>14620</v>
      </c>
      <c r="B13225">
        <v>1.9685114341758701E-2</v>
      </c>
      <c r="C13225">
        <v>0.65930339621327505</v>
      </c>
    </row>
    <row r="13226" spans="1:3">
      <c r="A13226" t="s">
        <v>8729</v>
      </c>
      <c r="B13226">
        <v>1.9683926583414699E-2</v>
      </c>
      <c r="C13226">
        <v>0.65932265928010303</v>
      </c>
    </row>
    <row r="13227" spans="1:3">
      <c r="A13227" t="s">
        <v>14084</v>
      </c>
      <c r="B13227">
        <v>1.9676956388388199E-2</v>
      </c>
      <c r="C13227">
        <v>0.65943570645434701</v>
      </c>
    </row>
    <row r="13228" spans="1:3">
      <c r="A13228" t="s">
        <v>18545</v>
      </c>
      <c r="B13228">
        <v>1.9672540141611301E-2</v>
      </c>
      <c r="C13228">
        <v>0.65950733604200495</v>
      </c>
    </row>
    <row r="13229" spans="1:3">
      <c r="A13229" t="s">
        <v>16443</v>
      </c>
      <c r="B13229">
        <v>1.9664836518841301E-2</v>
      </c>
      <c r="C13229">
        <v>0.65963229287843295</v>
      </c>
    </row>
    <row r="13230" spans="1:3">
      <c r="A13230" t="s">
        <v>15080</v>
      </c>
      <c r="B13230">
        <v>1.96582118033687E-2</v>
      </c>
      <c r="C13230">
        <v>0.65973975684044395</v>
      </c>
    </row>
    <row r="13231" spans="1:3">
      <c r="A13231" t="s">
        <v>4014</v>
      </c>
      <c r="B13231">
        <v>1.9629311485147901E-2</v>
      </c>
      <c r="C13231">
        <v>0.66020865018455999</v>
      </c>
    </row>
    <row r="13232" spans="1:3">
      <c r="A13232" t="s">
        <v>7501</v>
      </c>
      <c r="B13232">
        <v>1.9611129865066499E-2</v>
      </c>
      <c r="C13232">
        <v>0.66050370616394505</v>
      </c>
    </row>
    <row r="13233" spans="1:3">
      <c r="A13233" t="s">
        <v>19725</v>
      </c>
      <c r="B13233">
        <v>1.9599598459593699E-2</v>
      </c>
      <c r="C13233">
        <v>0.66069086803684995</v>
      </c>
    </row>
    <row r="13234" spans="1:3">
      <c r="A13234" t="s">
        <v>15181</v>
      </c>
      <c r="B13234">
        <v>1.95921977563231E-2</v>
      </c>
      <c r="C13234">
        <v>0.66081099719580605</v>
      </c>
    </row>
    <row r="13235" spans="1:3">
      <c r="A13235" t="s">
        <v>19189</v>
      </c>
      <c r="B13235">
        <v>1.95731493868645E-2</v>
      </c>
      <c r="C13235">
        <v>0.66112023282355503</v>
      </c>
    </row>
    <row r="13236" spans="1:3">
      <c r="A13236" t="s">
        <v>17435</v>
      </c>
      <c r="B13236">
        <v>1.9565440108011201E-2</v>
      </c>
      <c r="C13236">
        <v>0.66124540343357596</v>
      </c>
    </row>
    <row r="13237" spans="1:3">
      <c r="A13237" t="s">
        <v>9667</v>
      </c>
      <c r="B13237">
        <v>1.9547112797680701E-2</v>
      </c>
      <c r="C13237">
        <v>0.66154301010910299</v>
      </c>
    </row>
    <row r="13238" spans="1:3">
      <c r="A13238" t="s">
        <v>19795</v>
      </c>
      <c r="B13238">
        <v>1.9525080550856701E-2</v>
      </c>
      <c r="C13238">
        <v>0.66190084971413399</v>
      </c>
    </row>
    <row r="13239" spans="1:3">
      <c r="A13239" t="s">
        <v>9396</v>
      </c>
      <c r="B13239">
        <v>1.9494117945023499E-2</v>
      </c>
      <c r="C13239">
        <v>0.66240386304205801</v>
      </c>
    </row>
    <row r="13240" spans="1:3">
      <c r="A13240" t="s">
        <v>16405</v>
      </c>
      <c r="B13240">
        <v>1.9493366554244499E-2</v>
      </c>
      <c r="C13240">
        <v>0.66241607189976703</v>
      </c>
    </row>
    <row r="13241" spans="1:3">
      <c r="A13241" t="s">
        <v>5220</v>
      </c>
      <c r="B13241">
        <v>1.9491216365714999E-2</v>
      </c>
      <c r="C13241">
        <v>0.66245100940216595</v>
      </c>
    </row>
    <row r="13242" spans="1:3">
      <c r="A13242" t="s">
        <v>7273</v>
      </c>
      <c r="B13242">
        <v>1.9483456457674599E-2</v>
      </c>
      <c r="C13242">
        <v>0.66257710295076699</v>
      </c>
    </row>
    <row r="13243" spans="1:3">
      <c r="A13243" t="s">
        <v>17739</v>
      </c>
      <c r="B13243">
        <v>1.9468289524347399E-2</v>
      </c>
      <c r="C13243">
        <v>0.66282358345958003</v>
      </c>
    </row>
    <row r="13244" spans="1:3">
      <c r="A13244" t="s">
        <v>12650</v>
      </c>
      <c r="B13244">
        <v>1.9467486901997798E-2</v>
      </c>
      <c r="C13244">
        <v>0.66283662803143195</v>
      </c>
    </row>
    <row r="13245" spans="1:3">
      <c r="A13245" t="s">
        <v>6814</v>
      </c>
      <c r="B13245">
        <v>1.9464726174977201E-2</v>
      </c>
      <c r="C13245">
        <v>0.66288149736102597</v>
      </c>
    </row>
    <row r="13246" spans="1:3">
      <c r="A13246" t="s">
        <v>16525</v>
      </c>
      <c r="B13246">
        <v>1.9462342076445899E-2</v>
      </c>
      <c r="C13246">
        <v>0.66292024642284697</v>
      </c>
    </row>
    <row r="13247" spans="1:3">
      <c r="A13247" t="s">
        <v>6669</v>
      </c>
      <c r="B13247">
        <v>1.9461383554481002E-2</v>
      </c>
      <c r="C13247">
        <v>0.66293582565780795</v>
      </c>
    </row>
    <row r="13248" spans="1:3">
      <c r="A13248" t="s">
        <v>15764</v>
      </c>
      <c r="B13248">
        <v>1.94521957682726E-2</v>
      </c>
      <c r="C13248">
        <v>0.66308516573903598</v>
      </c>
    </row>
    <row r="13249" spans="1:3">
      <c r="A13249" t="s">
        <v>12688</v>
      </c>
      <c r="B13249">
        <v>1.9446654572589601E-2</v>
      </c>
      <c r="C13249">
        <v>0.66317523987619198</v>
      </c>
    </row>
    <row r="13250" spans="1:3">
      <c r="A13250" t="s">
        <v>3768</v>
      </c>
      <c r="B13250">
        <v>1.943828944259E-2</v>
      </c>
      <c r="C13250">
        <v>0.66331122728215597</v>
      </c>
    </row>
    <row r="13251" spans="1:3">
      <c r="A13251" t="s">
        <v>9564</v>
      </c>
      <c r="B13251">
        <v>1.9420549004721201E-2</v>
      </c>
      <c r="C13251">
        <v>0.66359966060787601</v>
      </c>
    </row>
    <row r="13252" spans="1:3">
      <c r="A13252" t="s">
        <v>9681</v>
      </c>
      <c r="B13252">
        <v>1.94198767943114E-2</v>
      </c>
      <c r="C13252">
        <v>0.66361059073431905</v>
      </c>
    </row>
    <row r="13253" spans="1:3">
      <c r="A13253" t="s">
        <v>16221</v>
      </c>
      <c r="B13253">
        <v>1.9416253255454999E-2</v>
      </c>
      <c r="C13253">
        <v>0.663669510625435</v>
      </c>
    </row>
    <row r="13254" spans="1:3">
      <c r="A13254" t="s">
        <v>2677</v>
      </c>
      <c r="B13254">
        <v>1.9414089768362199E-2</v>
      </c>
      <c r="C13254">
        <v>0.66370469060038495</v>
      </c>
    </row>
    <row r="13255" spans="1:3">
      <c r="A13255" t="s">
        <v>17992</v>
      </c>
      <c r="B13255">
        <v>1.9372902138347501E-2</v>
      </c>
      <c r="C13255">
        <v>0.66437457424453905</v>
      </c>
    </row>
    <row r="13256" spans="1:3">
      <c r="A13256" t="s">
        <v>14835</v>
      </c>
      <c r="B13256">
        <v>1.9349538953405999E-2</v>
      </c>
      <c r="C13256">
        <v>0.66475467653286202</v>
      </c>
    </row>
    <row r="13257" spans="1:3">
      <c r="A13257" t="s">
        <v>17897</v>
      </c>
      <c r="B13257">
        <v>1.9338605038620699E-2</v>
      </c>
      <c r="C13257">
        <v>0.66493259302895602</v>
      </c>
    </row>
    <row r="13258" spans="1:3">
      <c r="A13258" t="s">
        <v>17725</v>
      </c>
      <c r="B13258">
        <v>1.9333964449776201E-2</v>
      </c>
      <c r="C13258">
        <v>0.66500811030922902</v>
      </c>
    </row>
    <row r="13259" spans="1:3">
      <c r="A13259" t="s">
        <v>17011</v>
      </c>
      <c r="B13259">
        <v>1.93324070542771E-2</v>
      </c>
      <c r="C13259">
        <v>0.66503345489398802</v>
      </c>
    </row>
    <row r="13260" spans="1:3">
      <c r="A13260" t="s">
        <v>13428</v>
      </c>
      <c r="B13260">
        <v>1.9328278635394401E-2</v>
      </c>
      <c r="C13260">
        <v>0.66510064138494795</v>
      </c>
    </row>
    <row r="13261" spans="1:3">
      <c r="A13261" t="s">
        <v>17356</v>
      </c>
      <c r="B13261">
        <v>1.9327565665133901E-2</v>
      </c>
      <c r="C13261">
        <v>0.66511224463850105</v>
      </c>
    </row>
    <row r="13262" spans="1:3">
      <c r="A13262" t="s">
        <v>16463</v>
      </c>
      <c r="B13262">
        <v>1.9321033951652401E-2</v>
      </c>
      <c r="C13262">
        <v>0.66521854890627596</v>
      </c>
    </row>
    <row r="13263" spans="1:3">
      <c r="A13263" t="s">
        <v>6790</v>
      </c>
      <c r="B13263">
        <v>1.9319843423393001E-2</v>
      </c>
      <c r="C13263">
        <v>0.66523792559176198</v>
      </c>
    </row>
    <row r="13264" spans="1:3">
      <c r="A13264" t="s">
        <v>15821</v>
      </c>
      <c r="B13264">
        <v>1.93141518910326E-2</v>
      </c>
      <c r="C13264">
        <v>0.66533056236757404</v>
      </c>
    </row>
    <row r="13265" spans="1:3">
      <c r="A13265" t="s">
        <v>12669</v>
      </c>
      <c r="B13265">
        <v>1.93058163633992E-2</v>
      </c>
      <c r="C13265">
        <v>0.66546624265091503</v>
      </c>
    </row>
    <row r="13266" spans="1:3">
      <c r="A13266" t="s">
        <v>19703</v>
      </c>
      <c r="B13266">
        <v>1.9275392034395201E-2</v>
      </c>
      <c r="C13266">
        <v>0.66596156269217099</v>
      </c>
    </row>
    <row r="13267" spans="1:3">
      <c r="A13267" t="s">
        <v>18644</v>
      </c>
      <c r="B13267">
        <v>1.9264121305321302E-2</v>
      </c>
      <c r="C13267">
        <v>0.66614509149062595</v>
      </c>
    </row>
    <row r="13268" spans="1:3">
      <c r="A13268" t="s">
        <v>1773</v>
      </c>
      <c r="B13268">
        <v>1.9262807674906901E-2</v>
      </c>
      <c r="C13268">
        <v>0.66616648350793395</v>
      </c>
    </row>
    <row r="13269" spans="1:3">
      <c r="A13269" t="s">
        <v>17896</v>
      </c>
      <c r="B13269">
        <v>1.9261374553883801E-2</v>
      </c>
      <c r="C13269">
        <v>0.66618982169732899</v>
      </c>
    </row>
    <row r="13270" spans="1:3">
      <c r="A13270" t="s">
        <v>6584</v>
      </c>
      <c r="B13270">
        <v>1.92461066640842E-2</v>
      </c>
      <c r="C13270">
        <v>0.66643847729538397</v>
      </c>
    </row>
    <row r="13271" spans="1:3">
      <c r="A13271" t="s">
        <v>1226</v>
      </c>
      <c r="B13271">
        <v>1.92355720503226E-2</v>
      </c>
      <c r="C13271">
        <v>0.66661006721999105</v>
      </c>
    </row>
    <row r="13272" spans="1:3">
      <c r="A13272" t="s">
        <v>7229</v>
      </c>
      <c r="B13272">
        <v>1.9229016161289299E-2</v>
      </c>
      <c r="C13272">
        <v>0.66671685964997496</v>
      </c>
    </row>
    <row r="13273" spans="1:3">
      <c r="A13273" t="s">
        <v>398</v>
      </c>
      <c r="B13273">
        <v>1.9188873486364999E-2</v>
      </c>
      <c r="C13273">
        <v>0.66737091222623501</v>
      </c>
    </row>
    <row r="13274" spans="1:3">
      <c r="A13274" t="s">
        <v>18099</v>
      </c>
      <c r="B13274">
        <v>1.91810938899898E-2</v>
      </c>
      <c r="C13274">
        <v>0.66749769590505603</v>
      </c>
    </row>
    <row r="13275" spans="1:3">
      <c r="A13275" t="s">
        <v>8319</v>
      </c>
      <c r="B13275">
        <v>1.9161501960268799E-2</v>
      </c>
      <c r="C13275">
        <v>0.66781702648590302</v>
      </c>
    </row>
    <row r="13276" spans="1:3">
      <c r="A13276" t="s">
        <v>18439</v>
      </c>
      <c r="B13276">
        <v>1.91549103428586E-2</v>
      </c>
      <c r="C13276">
        <v>0.66792447732066296</v>
      </c>
    </row>
    <row r="13277" spans="1:3">
      <c r="A13277" t="s">
        <v>11852</v>
      </c>
      <c r="B13277">
        <v>1.91447930162899E-2</v>
      </c>
      <c r="C13277">
        <v>0.66808941441167802</v>
      </c>
    </row>
    <row r="13278" spans="1:3">
      <c r="A13278" t="s">
        <v>8804</v>
      </c>
      <c r="B13278">
        <v>1.9132690496924901E-2</v>
      </c>
      <c r="C13278">
        <v>0.66828673597629895</v>
      </c>
    </row>
    <row r="13279" spans="1:3">
      <c r="A13279" t="s">
        <v>8878</v>
      </c>
      <c r="B13279">
        <v>1.9031798868781501E-2</v>
      </c>
      <c r="C13279">
        <v>0.66993257879604895</v>
      </c>
    </row>
    <row r="13280" spans="1:3">
      <c r="A13280" t="s">
        <v>19792</v>
      </c>
      <c r="B13280">
        <v>1.90302529710136E-2</v>
      </c>
      <c r="C13280">
        <v>0.66995780930999804</v>
      </c>
    </row>
    <row r="13281" spans="1:3">
      <c r="A13281" t="s">
        <v>17086</v>
      </c>
      <c r="B13281">
        <v>1.9016056281998601E-2</v>
      </c>
      <c r="C13281">
        <v>0.67018953006140702</v>
      </c>
    </row>
    <row r="13282" spans="1:3">
      <c r="A13282" t="s">
        <v>14304</v>
      </c>
      <c r="B13282">
        <v>1.90034328531111E-2</v>
      </c>
      <c r="C13282">
        <v>0.67039559807864602</v>
      </c>
    </row>
    <row r="13283" spans="1:3">
      <c r="A13283" t="s">
        <v>19937</v>
      </c>
      <c r="B13283">
        <v>1.8996150267516401E-2</v>
      </c>
      <c r="C13283">
        <v>0.67051449207970404</v>
      </c>
    </row>
    <row r="13284" spans="1:3">
      <c r="A13284" t="s">
        <v>16609</v>
      </c>
      <c r="B13284">
        <v>1.8995377960347601E-2</v>
      </c>
      <c r="C13284">
        <v>0.67052710109093505</v>
      </c>
    </row>
    <row r="13285" spans="1:3">
      <c r="A13285" t="s">
        <v>18764</v>
      </c>
      <c r="B13285">
        <v>1.89932081412638E-2</v>
      </c>
      <c r="C13285">
        <v>0.67056252696381402</v>
      </c>
    </row>
    <row r="13286" spans="1:3">
      <c r="A13286" t="s">
        <v>1470</v>
      </c>
      <c r="B13286">
        <v>1.89522144960334E-2</v>
      </c>
      <c r="C13286">
        <v>0.67123195293572002</v>
      </c>
    </row>
    <row r="13287" spans="1:3">
      <c r="A13287" t="s">
        <v>10971</v>
      </c>
      <c r="B13287">
        <v>1.89408017509205E-2</v>
      </c>
      <c r="C13287">
        <v>0.67141836931438703</v>
      </c>
    </row>
    <row r="13288" spans="1:3">
      <c r="A13288" t="s">
        <v>13676</v>
      </c>
      <c r="B13288">
        <v>1.8930820968699299E-2</v>
      </c>
      <c r="C13288">
        <v>0.671581412458091</v>
      </c>
    </row>
    <row r="13289" spans="1:3">
      <c r="A13289" t="s">
        <v>7702</v>
      </c>
      <c r="B13289">
        <v>1.8923009187403299E-2</v>
      </c>
      <c r="C13289">
        <v>0.67170903418651795</v>
      </c>
    </row>
    <row r="13290" spans="1:3">
      <c r="A13290" t="s">
        <v>18756</v>
      </c>
      <c r="B13290">
        <v>1.88669541433726E-2</v>
      </c>
      <c r="C13290">
        <v>0.67262508676494204</v>
      </c>
    </row>
    <row r="13291" spans="1:3">
      <c r="A13291" t="s">
        <v>7004</v>
      </c>
      <c r="B13291">
        <v>1.88512623956637E-2</v>
      </c>
      <c r="C13291">
        <v>0.67288160848475298</v>
      </c>
    </row>
    <row r="13292" spans="1:3">
      <c r="A13292" t="s">
        <v>15641</v>
      </c>
      <c r="B13292">
        <v>1.8832401457878001E-2</v>
      </c>
      <c r="C13292">
        <v>0.67318998894376803</v>
      </c>
    </row>
    <row r="13293" spans="1:3">
      <c r="A13293" t="s">
        <v>2309</v>
      </c>
      <c r="B13293">
        <v>1.8832344828032001E-2</v>
      </c>
      <c r="C13293">
        <v>0.67319091493666505</v>
      </c>
    </row>
    <row r="13294" spans="1:3">
      <c r="A13294" t="s">
        <v>13997</v>
      </c>
      <c r="B13294">
        <v>1.88178148102764E-2</v>
      </c>
      <c r="C13294">
        <v>0.67342852139906895</v>
      </c>
    </row>
    <row r="13295" spans="1:3">
      <c r="A13295" t="s">
        <v>16070</v>
      </c>
      <c r="B13295">
        <v>1.8812605075914299E-2</v>
      </c>
      <c r="C13295">
        <v>0.67351372305477697</v>
      </c>
    </row>
    <row r="13296" spans="1:3">
      <c r="A13296" t="s">
        <v>18775</v>
      </c>
      <c r="B13296">
        <v>1.8792164496241E-2</v>
      </c>
      <c r="C13296">
        <v>0.67384805514197899</v>
      </c>
    </row>
    <row r="13297" spans="1:3">
      <c r="A13297" t="s">
        <v>12618</v>
      </c>
      <c r="B13297">
        <v>1.8787791159288601E-2</v>
      </c>
      <c r="C13297">
        <v>0.67391959506226295</v>
      </c>
    </row>
    <row r="13298" spans="1:3">
      <c r="A13298" t="s">
        <v>1787</v>
      </c>
      <c r="B13298">
        <v>1.8777790604526001E-2</v>
      </c>
      <c r="C13298">
        <v>0.67408319718441501</v>
      </c>
    </row>
    <row r="13299" spans="1:3">
      <c r="A13299" t="s">
        <v>8634</v>
      </c>
      <c r="B13299">
        <v>1.8776866544114201E-2</v>
      </c>
      <c r="C13299">
        <v>0.67409831494590799</v>
      </c>
    </row>
    <row r="13300" spans="1:3">
      <c r="A13300" t="s">
        <v>18409</v>
      </c>
      <c r="B13300">
        <v>1.8769957687247998E-2</v>
      </c>
      <c r="C13300">
        <v>0.67421134899694402</v>
      </c>
    </row>
    <row r="13301" spans="1:3">
      <c r="A13301" t="s">
        <v>19473</v>
      </c>
      <c r="B13301">
        <v>1.8767930945981202E-2</v>
      </c>
      <c r="C13301">
        <v>0.67424450938663505</v>
      </c>
    </row>
    <row r="13302" spans="1:3">
      <c r="A13302" t="s">
        <v>19598</v>
      </c>
      <c r="B13302">
        <v>1.8767712023775598E-2</v>
      </c>
      <c r="C13302">
        <v>0.67424809130520003</v>
      </c>
    </row>
    <row r="13303" spans="1:3">
      <c r="A13303" t="s">
        <v>15672</v>
      </c>
      <c r="B13303">
        <v>1.87626133787126E-2</v>
      </c>
      <c r="C13303">
        <v>0.67433151540162695</v>
      </c>
    </row>
    <row r="13304" spans="1:3">
      <c r="A13304" t="s">
        <v>15150</v>
      </c>
      <c r="B13304">
        <v>1.8739699779953101E-2</v>
      </c>
      <c r="C13304">
        <v>0.67470647726829502</v>
      </c>
    </row>
    <row r="13305" spans="1:3">
      <c r="A13305" t="s">
        <v>2287</v>
      </c>
      <c r="B13305">
        <v>1.8716733198534102E-2</v>
      </c>
      <c r="C13305">
        <v>0.67508238697145195</v>
      </c>
    </row>
    <row r="13306" spans="1:3">
      <c r="A13306" t="s">
        <v>15583</v>
      </c>
      <c r="B13306">
        <v>1.8703589775001202E-2</v>
      </c>
      <c r="C13306">
        <v>0.67529755072026398</v>
      </c>
    </row>
    <row r="13307" spans="1:3">
      <c r="A13307" t="s">
        <v>18378</v>
      </c>
      <c r="B13307">
        <v>1.8689866614607701E-2</v>
      </c>
      <c r="C13307">
        <v>0.67552223325562499</v>
      </c>
    </row>
    <row r="13308" spans="1:3">
      <c r="A13308" t="s">
        <v>19971</v>
      </c>
      <c r="B13308">
        <v>1.8677057004317099E-2</v>
      </c>
      <c r="C13308">
        <v>0.67573198469731199</v>
      </c>
    </row>
    <row r="13309" spans="1:3">
      <c r="A13309" t="s">
        <v>18561</v>
      </c>
      <c r="B13309">
        <v>1.8673344127217099E-2</v>
      </c>
      <c r="C13309">
        <v>0.67579278603480597</v>
      </c>
    </row>
    <row r="13310" spans="1:3">
      <c r="A13310" t="s">
        <v>11043</v>
      </c>
      <c r="B13310">
        <v>1.86674855449547E-2</v>
      </c>
      <c r="C13310">
        <v>0.67588872930186095</v>
      </c>
    </row>
    <row r="13311" spans="1:3">
      <c r="A13311" t="s">
        <v>7363</v>
      </c>
      <c r="B13311">
        <v>1.8658714519167799E-2</v>
      </c>
      <c r="C13311">
        <v>0.67603237810719696</v>
      </c>
    </row>
    <row r="13312" spans="1:3">
      <c r="A13312" t="s">
        <v>14482</v>
      </c>
      <c r="B13312">
        <v>1.8654030413040899E-2</v>
      </c>
      <c r="C13312">
        <v>0.67610909758291404</v>
      </c>
    </row>
    <row r="13313" spans="1:3">
      <c r="A13313" t="s">
        <v>3999</v>
      </c>
      <c r="B13313">
        <v>1.8651688328366601E-2</v>
      </c>
      <c r="C13313">
        <v>0.67614745909596297</v>
      </c>
    </row>
    <row r="13314" spans="1:3">
      <c r="A13314" t="s">
        <v>4113</v>
      </c>
      <c r="B13314">
        <v>1.8645237945447701E-2</v>
      </c>
      <c r="C13314">
        <v>0.67625311565023705</v>
      </c>
    </row>
    <row r="13315" spans="1:3">
      <c r="A13315" t="s">
        <v>572</v>
      </c>
      <c r="B13315">
        <v>1.86209088193681E-2</v>
      </c>
      <c r="C13315">
        <v>0.67665168120914898</v>
      </c>
    </row>
    <row r="13316" spans="1:3">
      <c r="A13316" t="s">
        <v>15233</v>
      </c>
      <c r="B13316">
        <v>1.8620004004972199E-2</v>
      </c>
      <c r="C13316">
        <v>0.67666650583750998</v>
      </c>
    </row>
    <row r="13317" spans="1:3">
      <c r="A13317" t="s">
        <v>15305</v>
      </c>
      <c r="B13317">
        <v>1.8567770917509101E-2</v>
      </c>
      <c r="C13317">
        <v>0.67752251296145105</v>
      </c>
    </row>
    <row r="13318" spans="1:3">
      <c r="A13318" t="s">
        <v>17601</v>
      </c>
      <c r="B13318">
        <v>1.8564441001345099E-2</v>
      </c>
      <c r="C13318">
        <v>0.67757709844065594</v>
      </c>
    </row>
    <row r="13319" spans="1:3">
      <c r="A13319" t="s">
        <v>9957</v>
      </c>
      <c r="B13319">
        <v>1.8559049144540402E-2</v>
      </c>
      <c r="C13319">
        <v>0.67766548775452795</v>
      </c>
    </row>
    <row r="13320" spans="1:3">
      <c r="A13320" t="s">
        <v>11857</v>
      </c>
      <c r="B13320">
        <v>1.85413691424255E-2</v>
      </c>
      <c r="C13320">
        <v>0.67795534904542398</v>
      </c>
    </row>
    <row r="13321" spans="1:3">
      <c r="A13321" t="s">
        <v>841</v>
      </c>
      <c r="B13321">
        <v>1.85313914696487E-2</v>
      </c>
      <c r="C13321">
        <v>0.67811895265098099</v>
      </c>
    </row>
    <row r="13322" spans="1:3">
      <c r="A13322" t="s">
        <v>12626</v>
      </c>
      <c r="B13322">
        <v>1.8497935166940701E-2</v>
      </c>
      <c r="C13322">
        <v>0.67866764504911403</v>
      </c>
    </row>
    <row r="13323" spans="1:3">
      <c r="A13323" t="s">
        <v>5289</v>
      </c>
      <c r="B13323">
        <v>1.8485326538073402E-2</v>
      </c>
      <c r="C13323">
        <v>0.67887447405336898</v>
      </c>
    </row>
    <row r="13324" spans="1:3">
      <c r="A13324" t="s">
        <v>2410</v>
      </c>
      <c r="B13324">
        <v>1.84657857149793E-2</v>
      </c>
      <c r="C13324">
        <v>0.67919506479154201</v>
      </c>
    </row>
    <row r="13325" spans="1:3">
      <c r="A13325" t="s">
        <v>1720</v>
      </c>
      <c r="B13325">
        <v>1.8463220412836E-2</v>
      </c>
      <c r="C13325">
        <v>0.67923715596088396</v>
      </c>
    </row>
    <row r="13326" spans="1:3">
      <c r="A13326" t="s">
        <v>13735</v>
      </c>
      <c r="B13326">
        <v>1.84318107022939E-2</v>
      </c>
      <c r="C13326">
        <v>0.67975260353193501</v>
      </c>
    </row>
    <row r="13327" spans="1:3">
      <c r="A13327" t="s">
        <v>13087</v>
      </c>
      <c r="B13327">
        <v>1.8420398450203601E-2</v>
      </c>
      <c r="C13327">
        <v>0.67993992073919596</v>
      </c>
    </row>
    <row r="13328" spans="1:3">
      <c r="A13328" t="s">
        <v>19607</v>
      </c>
      <c r="B13328">
        <v>1.8395474611941801E-2</v>
      </c>
      <c r="C13328">
        <v>0.68034908144661199</v>
      </c>
    </row>
    <row r="13329" spans="1:3">
      <c r="A13329" t="s">
        <v>16342</v>
      </c>
      <c r="B13329">
        <v>1.83189228658488E-2</v>
      </c>
      <c r="C13329">
        <v>0.68160637491047404</v>
      </c>
    </row>
    <row r="13330" spans="1:3">
      <c r="A13330" t="s">
        <v>3345</v>
      </c>
      <c r="B13330">
        <v>1.8310377168479799E-2</v>
      </c>
      <c r="C13330">
        <v>0.68174678508464404</v>
      </c>
    </row>
    <row r="13331" spans="1:3">
      <c r="A13331" t="s">
        <v>8272</v>
      </c>
      <c r="B13331">
        <v>1.8307611722928899E-2</v>
      </c>
      <c r="C13331">
        <v>0.68179222512179305</v>
      </c>
    </row>
    <row r="13332" spans="1:3">
      <c r="A13332" t="s">
        <v>7265</v>
      </c>
      <c r="B13332">
        <v>1.8301068705807898E-2</v>
      </c>
      <c r="C13332">
        <v>0.68189974038688705</v>
      </c>
    </row>
    <row r="13333" spans="1:3">
      <c r="A13333" t="s">
        <v>18191</v>
      </c>
      <c r="B13333">
        <v>1.8298863918439899E-2</v>
      </c>
      <c r="C13333">
        <v>0.68193597104096704</v>
      </c>
    </row>
    <row r="13334" spans="1:3">
      <c r="A13334" t="s">
        <v>2020</v>
      </c>
      <c r="B13334">
        <v>1.82985363349484E-2</v>
      </c>
      <c r="C13334">
        <v>0.68194135419123503</v>
      </c>
    </row>
    <row r="13335" spans="1:3">
      <c r="A13335" t="s">
        <v>8788</v>
      </c>
      <c r="B13335">
        <v>1.82928051265814E-2</v>
      </c>
      <c r="C13335">
        <v>0.68203553723765897</v>
      </c>
    </row>
    <row r="13336" spans="1:3">
      <c r="A13336" t="s">
        <v>16446</v>
      </c>
      <c r="B13336">
        <v>1.8251970693015401E-2</v>
      </c>
      <c r="C13336">
        <v>0.68270672731960302</v>
      </c>
    </row>
    <row r="13337" spans="1:3">
      <c r="A13337" t="s">
        <v>14079</v>
      </c>
      <c r="B13337">
        <v>1.82325388219612E-2</v>
      </c>
      <c r="C13337">
        <v>0.68302621427295196</v>
      </c>
    </row>
    <row r="13338" spans="1:3">
      <c r="A13338" t="s">
        <v>10980</v>
      </c>
      <c r="B13338">
        <v>1.8226881118090801E-2</v>
      </c>
      <c r="C13338">
        <v>0.68311924542851299</v>
      </c>
    </row>
    <row r="13339" spans="1:3">
      <c r="A13339" t="s">
        <v>6215</v>
      </c>
      <c r="B13339">
        <v>1.8212338128852101E-2</v>
      </c>
      <c r="C13339">
        <v>0.683358401752449</v>
      </c>
    </row>
    <row r="13340" spans="1:3">
      <c r="A13340" t="s">
        <v>6454</v>
      </c>
      <c r="B13340">
        <v>1.8191180846880199E-2</v>
      </c>
      <c r="C13340">
        <v>0.68370638526601302</v>
      </c>
    </row>
    <row r="13341" spans="1:3">
      <c r="A13341" t="s">
        <v>11469</v>
      </c>
      <c r="B13341">
        <v>1.81844645715077E-2</v>
      </c>
      <c r="C13341">
        <v>0.68381686493738503</v>
      </c>
    </row>
    <row r="13342" spans="1:3">
      <c r="A13342" t="s">
        <v>13517</v>
      </c>
      <c r="B13342">
        <v>1.8173885811129099E-2</v>
      </c>
      <c r="C13342">
        <v>0.68399089441434802</v>
      </c>
    </row>
    <row r="13343" spans="1:3">
      <c r="A13343" t="s">
        <v>11315</v>
      </c>
      <c r="B13343">
        <v>1.8154949198399099E-2</v>
      </c>
      <c r="C13343">
        <v>0.68430245935573797</v>
      </c>
    </row>
    <row r="13344" spans="1:3">
      <c r="A13344" t="s">
        <v>15770</v>
      </c>
      <c r="B13344">
        <v>1.81473309800615E-2</v>
      </c>
      <c r="C13344">
        <v>0.68442781736077196</v>
      </c>
    </row>
    <row r="13345" spans="1:3">
      <c r="A13345" t="s">
        <v>19510</v>
      </c>
      <c r="B13345">
        <v>1.8131657884839999E-2</v>
      </c>
      <c r="C13345">
        <v>0.68468574585862096</v>
      </c>
    </row>
    <row r="13346" spans="1:3">
      <c r="A13346" t="s">
        <v>18578</v>
      </c>
      <c r="B13346">
        <v>1.8130419548876699E-2</v>
      </c>
      <c r="C13346">
        <v>0.684706126429932</v>
      </c>
    </row>
    <row r="13347" spans="1:3">
      <c r="A13347" t="s">
        <v>6503</v>
      </c>
      <c r="B13347">
        <v>1.81240288001581E-2</v>
      </c>
      <c r="C13347">
        <v>0.68481130920657396</v>
      </c>
    </row>
    <row r="13348" spans="1:3">
      <c r="A13348" t="s">
        <v>15978</v>
      </c>
      <c r="B13348">
        <v>1.8120621612582599E-2</v>
      </c>
      <c r="C13348">
        <v>0.68486738923443002</v>
      </c>
    </row>
    <row r="13349" spans="1:3">
      <c r="A13349" t="s">
        <v>6409</v>
      </c>
      <c r="B13349">
        <v>1.8092733455164298E-2</v>
      </c>
      <c r="C13349">
        <v>0.685326474720926</v>
      </c>
    </row>
    <row r="13350" spans="1:3">
      <c r="A13350" t="s">
        <v>11370</v>
      </c>
      <c r="B13350">
        <v>1.8066227200964801E-2</v>
      </c>
      <c r="C13350">
        <v>0.68576291918605403</v>
      </c>
    </row>
    <row r="13351" spans="1:3">
      <c r="A13351" t="s">
        <v>12591</v>
      </c>
      <c r="B13351">
        <v>1.8061000885358301E-2</v>
      </c>
      <c r="C13351">
        <v>0.685848986559914</v>
      </c>
    </row>
    <row r="13352" spans="1:3">
      <c r="A13352" t="s">
        <v>18745</v>
      </c>
      <c r="B13352">
        <v>1.8045839803646199E-2</v>
      </c>
      <c r="C13352">
        <v>0.68609868342646796</v>
      </c>
    </row>
    <row r="13353" spans="1:3">
      <c r="A13353" t="s">
        <v>7853</v>
      </c>
      <c r="B13353">
        <v>1.80432189226165E-2</v>
      </c>
      <c r="C13353">
        <v>0.68614185173884901</v>
      </c>
    </row>
    <row r="13354" spans="1:3">
      <c r="A13354" t="s">
        <v>16542</v>
      </c>
      <c r="B13354">
        <v>1.8040002658201E-2</v>
      </c>
      <c r="C13354">
        <v>0.68619482795650899</v>
      </c>
    </row>
    <row r="13355" spans="1:3">
      <c r="A13355" t="s">
        <v>4668</v>
      </c>
      <c r="B13355">
        <v>1.8022231692830199E-2</v>
      </c>
      <c r="C13355">
        <v>0.68648756746033601</v>
      </c>
    </row>
    <row r="13356" spans="1:3">
      <c r="A13356" t="s">
        <v>7085</v>
      </c>
      <c r="B13356">
        <v>1.7985877816281901E-2</v>
      </c>
      <c r="C13356">
        <v>0.68708656763293696</v>
      </c>
    </row>
    <row r="13357" spans="1:3">
      <c r="A13357" t="s">
        <v>7018</v>
      </c>
      <c r="B13357">
        <v>1.7972713970115298E-2</v>
      </c>
      <c r="C13357">
        <v>0.68730351570092696</v>
      </c>
    </row>
    <row r="13358" spans="1:3">
      <c r="A13358" t="s">
        <v>13860</v>
      </c>
      <c r="B13358">
        <v>1.7934086401973401E-2</v>
      </c>
      <c r="C13358">
        <v>0.68794026929712504</v>
      </c>
    </row>
    <row r="13359" spans="1:3">
      <c r="A13359" t="s">
        <v>14157</v>
      </c>
      <c r="B13359">
        <v>1.79274689430623E-2</v>
      </c>
      <c r="C13359">
        <v>0.68804937651224196</v>
      </c>
    </row>
    <row r="13360" spans="1:3">
      <c r="A13360" t="s">
        <v>12098</v>
      </c>
      <c r="B13360">
        <v>1.7888705403431002E-2</v>
      </c>
      <c r="C13360">
        <v>0.68868863124805402</v>
      </c>
    </row>
    <row r="13361" spans="1:3">
      <c r="A13361" t="s">
        <v>7009</v>
      </c>
      <c r="B13361">
        <v>1.7887750365583401E-2</v>
      </c>
      <c r="C13361">
        <v>0.68870438370603204</v>
      </c>
    </row>
    <row r="13362" spans="1:3">
      <c r="A13362" t="s">
        <v>19690</v>
      </c>
      <c r="B13362">
        <v>1.78801031516659E-2</v>
      </c>
      <c r="C13362">
        <v>0.68883052221587604</v>
      </c>
    </row>
    <row r="13363" spans="1:3">
      <c r="A13363" t="s">
        <v>5338</v>
      </c>
      <c r="B13363">
        <v>1.7862269964363998E-2</v>
      </c>
      <c r="C13363">
        <v>0.68912470882478205</v>
      </c>
    </row>
    <row r="13364" spans="1:3">
      <c r="A13364" t="s">
        <v>18989</v>
      </c>
      <c r="B13364">
        <v>1.7852237638619099E-2</v>
      </c>
      <c r="C13364">
        <v>0.68929022849814403</v>
      </c>
    </row>
    <row r="13365" spans="1:3">
      <c r="A13365" t="s">
        <v>19882</v>
      </c>
      <c r="B13365">
        <v>1.7846624931995202E-2</v>
      </c>
      <c r="C13365">
        <v>0.68938283696071501</v>
      </c>
    </row>
    <row r="13366" spans="1:3">
      <c r="A13366" t="s">
        <v>4959</v>
      </c>
      <c r="B13366">
        <v>1.7839672611447501E-2</v>
      </c>
      <c r="C13366">
        <v>0.68949755520031497</v>
      </c>
    </row>
    <row r="13367" spans="1:3">
      <c r="A13367" t="s">
        <v>917</v>
      </c>
      <c r="B13367">
        <v>1.7824484679651E-2</v>
      </c>
      <c r="C13367">
        <v>0.68974819164164702</v>
      </c>
    </row>
    <row r="13368" spans="1:3">
      <c r="A13368" t="s">
        <v>9636</v>
      </c>
      <c r="B13368">
        <v>1.78219166667683E-2</v>
      </c>
      <c r="C13368">
        <v>0.68979057322295201</v>
      </c>
    </row>
    <row r="13369" spans="1:3">
      <c r="A13369" t="s">
        <v>18642</v>
      </c>
      <c r="B13369">
        <v>1.7769758756555901E-2</v>
      </c>
      <c r="C13369">
        <v>0.69065157881940697</v>
      </c>
    </row>
    <row r="13370" spans="1:3">
      <c r="A13370" t="s">
        <v>8676</v>
      </c>
      <c r="B13370">
        <v>1.7756113287078799E-2</v>
      </c>
      <c r="C13370">
        <v>0.69087689965792798</v>
      </c>
    </row>
    <row r="13371" spans="1:3">
      <c r="A13371" t="s">
        <v>5482</v>
      </c>
      <c r="B13371">
        <v>1.7746621899400499E-2</v>
      </c>
      <c r="C13371">
        <v>0.69103364231724396</v>
      </c>
    </row>
    <row r="13372" spans="1:3">
      <c r="A13372" t="s">
        <v>13354</v>
      </c>
      <c r="B13372">
        <v>1.7694024726370501E-2</v>
      </c>
      <c r="C13372">
        <v>0.69190248165995005</v>
      </c>
    </row>
    <row r="13373" spans="1:3">
      <c r="A13373" t="s">
        <v>13577</v>
      </c>
      <c r="B13373">
        <v>1.76180710678513E-2</v>
      </c>
      <c r="C13373">
        <v>0.69315785443479605</v>
      </c>
    </row>
    <row r="13374" spans="1:3">
      <c r="A13374" t="s">
        <v>19871</v>
      </c>
      <c r="B13374">
        <v>1.7613972500523201E-2</v>
      </c>
      <c r="C13374">
        <v>0.693225620061373</v>
      </c>
    </row>
    <row r="13375" spans="1:3">
      <c r="A13375" t="s">
        <v>6413</v>
      </c>
      <c r="B13375">
        <v>1.7586669057665798E-2</v>
      </c>
      <c r="C13375">
        <v>0.69367711703617796</v>
      </c>
    </row>
    <row r="13376" spans="1:3">
      <c r="A13376" t="s">
        <v>8539</v>
      </c>
      <c r="B13376">
        <v>1.7558432618387899E-2</v>
      </c>
      <c r="C13376">
        <v>0.69414415635323901</v>
      </c>
    </row>
    <row r="13377" spans="1:3">
      <c r="A13377" t="s">
        <v>1388</v>
      </c>
      <c r="B13377">
        <v>1.75467490774282E-2</v>
      </c>
      <c r="C13377">
        <v>0.69433743957122795</v>
      </c>
    </row>
    <row r="13378" spans="1:3">
      <c r="A13378" t="s">
        <v>17025</v>
      </c>
      <c r="B13378">
        <v>1.7525842121825098E-2</v>
      </c>
      <c r="C13378">
        <v>0.69468335708943896</v>
      </c>
    </row>
    <row r="13379" spans="1:3">
      <c r="A13379" t="s">
        <v>1611</v>
      </c>
      <c r="B13379">
        <v>1.7479446546666499E-2</v>
      </c>
      <c r="C13379">
        <v>0.69545122473400001</v>
      </c>
    </row>
    <row r="13380" spans="1:3">
      <c r="A13380" t="s">
        <v>19417</v>
      </c>
      <c r="B13380">
        <v>1.7452884093363E-2</v>
      </c>
      <c r="C13380">
        <v>0.69589098556246198</v>
      </c>
    </row>
    <row r="13381" spans="1:3">
      <c r="A13381" t="s">
        <v>12353</v>
      </c>
      <c r="B13381">
        <v>1.7452247071533498E-2</v>
      </c>
      <c r="C13381">
        <v>0.69590153317710401</v>
      </c>
    </row>
    <row r="13382" spans="1:3">
      <c r="A13382" t="s">
        <v>6007</v>
      </c>
      <c r="B13382">
        <v>1.7436957968455701E-2</v>
      </c>
      <c r="C13382">
        <v>0.69615470311016603</v>
      </c>
    </row>
    <row r="13383" spans="1:3">
      <c r="A13383" t="s">
        <v>19687</v>
      </c>
      <c r="B13383">
        <v>1.7422089799985701E-2</v>
      </c>
      <c r="C13383">
        <v>0.69640093522938395</v>
      </c>
    </row>
    <row r="13384" spans="1:3">
      <c r="A13384" t="s">
        <v>4028</v>
      </c>
      <c r="B13384">
        <v>1.74211710654265E-2</v>
      </c>
      <c r="C13384">
        <v>0.69641615146279601</v>
      </c>
    </row>
    <row r="13385" spans="1:3">
      <c r="A13385" t="s">
        <v>5255</v>
      </c>
      <c r="B13385">
        <v>1.7419728921351501E-2</v>
      </c>
      <c r="C13385">
        <v>0.69644003673666699</v>
      </c>
    </row>
    <row r="13386" spans="1:3">
      <c r="A13386" t="s">
        <v>4455</v>
      </c>
      <c r="B13386">
        <v>1.7413767140853499E-2</v>
      </c>
      <c r="C13386">
        <v>0.69653878092939303</v>
      </c>
    </row>
    <row r="13387" spans="1:3">
      <c r="A13387" t="s">
        <v>7143</v>
      </c>
      <c r="B13387">
        <v>1.7413152334622001E-2</v>
      </c>
      <c r="C13387">
        <v>0.69654896417647705</v>
      </c>
    </row>
    <row r="13388" spans="1:3">
      <c r="A13388" t="s">
        <v>16381</v>
      </c>
      <c r="B13388">
        <v>1.7391309771374201E-2</v>
      </c>
      <c r="C13388">
        <v>0.69691078543264295</v>
      </c>
    </row>
    <row r="13389" spans="1:3">
      <c r="A13389" t="s">
        <v>17022</v>
      </c>
      <c r="B13389">
        <v>1.7386763473660399E-2</v>
      </c>
      <c r="C13389">
        <v>0.69698610333333799</v>
      </c>
    </row>
    <row r="13390" spans="1:3">
      <c r="A13390" t="s">
        <v>18434</v>
      </c>
      <c r="B13390">
        <v>1.7352674674277601E-2</v>
      </c>
      <c r="C13390">
        <v>0.69755094269755702</v>
      </c>
    </row>
    <row r="13391" spans="1:3">
      <c r="A13391" t="s">
        <v>18441</v>
      </c>
      <c r="B13391">
        <v>1.7322475908698599E-2</v>
      </c>
      <c r="C13391">
        <v>0.69805146519924399</v>
      </c>
    </row>
    <row r="13392" spans="1:3">
      <c r="A13392" t="s">
        <v>19939</v>
      </c>
      <c r="B13392">
        <v>1.7322088230291501E-2</v>
      </c>
      <c r="C13392">
        <v>0.69805789153782105</v>
      </c>
    </row>
    <row r="13393" spans="1:3">
      <c r="A13393" t="s">
        <v>18295</v>
      </c>
      <c r="B13393">
        <v>1.7303188446538099E-2</v>
      </c>
      <c r="C13393">
        <v>0.698371209359548</v>
      </c>
    </row>
    <row r="13394" spans="1:3">
      <c r="A13394" t="s">
        <v>11956</v>
      </c>
      <c r="B13394">
        <v>1.7285595622739701E-2</v>
      </c>
      <c r="C13394">
        <v>0.698662906650797</v>
      </c>
    </row>
    <row r="13395" spans="1:3">
      <c r="A13395" t="s">
        <v>10319</v>
      </c>
      <c r="B13395">
        <v>1.7274499253223299E-2</v>
      </c>
      <c r="C13395">
        <v>0.69884691249595698</v>
      </c>
    </row>
    <row r="13396" spans="1:3">
      <c r="A13396" t="s">
        <v>15467</v>
      </c>
      <c r="B13396">
        <v>1.7271442489787001E-2</v>
      </c>
      <c r="C13396">
        <v>0.69889760445732496</v>
      </c>
    </row>
    <row r="13397" spans="1:3">
      <c r="A13397" t="s">
        <v>2916</v>
      </c>
      <c r="B13397">
        <v>1.7247412531843701E-2</v>
      </c>
      <c r="C13397">
        <v>0.69929615285283198</v>
      </c>
    </row>
    <row r="13398" spans="1:3">
      <c r="A13398" t="s">
        <v>12107</v>
      </c>
      <c r="B13398">
        <v>1.7243667681695701E-2</v>
      </c>
      <c r="C13398">
        <v>0.69935827043524401</v>
      </c>
    </row>
    <row r="13399" spans="1:3">
      <c r="A13399" t="s">
        <v>18021</v>
      </c>
      <c r="B13399">
        <v>1.7226582032383399E-2</v>
      </c>
      <c r="C13399">
        <v>0.69964170355036903</v>
      </c>
    </row>
    <row r="13400" spans="1:3">
      <c r="A13400" t="s">
        <v>2149</v>
      </c>
      <c r="B13400">
        <v>1.7200716360721499E-2</v>
      </c>
      <c r="C13400">
        <v>0.70007086747387404</v>
      </c>
    </row>
    <row r="13401" spans="1:3">
      <c r="A13401" t="s">
        <v>14667</v>
      </c>
      <c r="B13401">
        <v>1.7182350736689E-2</v>
      </c>
      <c r="C13401">
        <v>0.70037564839419297</v>
      </c>
    </row>
    <row r="13402" spans="1:3">
      <c r="A13402" t="s">
        <v>11733</v>
      </c>
      <c r="B13402">
        <v>1.7167970817320501E-2</v>
      </c>
      <c r="C13402">
        <v>0.70061431939186403</v>
      </c>
    </row>
    <row r="13403" spans="1:3">
      <c r="A13403" t="s">
        <v>12109</v>
      </c>
      <c r="B13403">
        <v>1.7159584525982902E-2</v>
      </c>
      <c r="C13403">
        <v>0.700753524636057</v>
      </c>
    </row>
    <row r="13404" spans="1:3">
      <c r="A13404" t="s">
        <v>18144</v>
      </c>
      <c r="B13404">
        <v>1.7133362611051101E-2</v>
      </c>
      <c r="C13404">
        <v>0.70118885055981395</v>
      </c>
    </row>
    <row r="13405" spans="1:3">
      <c r="A13405" t="s">
        <v>19048</v>
      </c>
      <c r="B13405">
        <v>1.71278809562933E-2</v>
      </c>
      <c r="C13405">
        <v>0.70127986720464497</v>
      </c>
    </row>
    <row r="13406" spans="1:3">
      <c r="A13406" t="s">
        <v>12853</v>
      </c>
      <c r="B13406">
        <v>1.71227990149612E-2</v>
      </c>
      <c r="C13406">
        <v>0.70136425088049004</v>
      </c>
    </row>
    <row r="13407" spans="1:3">
      <c r="A13407" t="s">
        <v>7595</v>
      </c>
      <c r="B13407">
        <v>1.7108994405901402E-2</v>
      </c>
      <c r="C13407">
        <v>0.70159348962490597</v>
      </c>
    </row>
    <row r="13408" spans="1:3">
      <c r="A13408" t="s">
        <v>8357</v>
      </c>
      <c r="B13408">
        <v>1.7108110942251498E-2</v>
      </c>
      <c r="C13408">
        <v>0.70160816130649195</v>
      </c>
    </row>
    <row r="13409" spans="1:3">
      <c r="A13409" t="s">
        <v>4717</v>
      </c>
      <c r="B13409">
        <v>1.7067539522683702E-2</v>
      </c>
      <c r="C13409">
        <v>0.70228205032407898</v>
      </c>
    </row>
    <row r="13410" spans="1:3">
      <c r="A13410" t="s">
        <v>10677</v>
      </c>
      <c r="B13410">
        <v>1.7065233469951899E-2</v>
      </c>
      <c r="C13410">
        <v>0.70232036074688298</v>
      </c>
    </row>
    <row r="13411" spans="1:3">
      <c r="A13411" t="s">
        <v>15578</v>
      </c>
      <c r="B13411">
        <v>1.7054603452066899E-2</v>
      </c>
      <c r="C13411">
        <v>0.70249696683785401</v>
      </c>
    </row>
    <row r="13412" spans="1:3">
      <c r="A13412" t="s">
        <v>19603</v>
      </c>
      <c r="B13412">
        <v>1.7041304481940599E-2</v>
      </c>
      <c r="C13412">
        <v>0.70271793719245501</v>
      </c>
    </row>
    <row r="13413" spans="1:3">
      <c r="A13413" t="s">
        <v>14736</v>
      </c>
      <c r="B13413">
        <v>1.7040457730436501E-2</v>
      </c>
      <c r="C13413">
        <v>0.70273200732425301</v>
      </c>
    </row>
    <row r="13414" spans="1:3">
      <c r="A13414" t="s">
        <v>14887</v>
      </c>
      <c r="B13414">
        <v>1.7018276840492001E-2</v>
      </c>
      <c r="C13414">
        <v>0.70310061447456795</v>
      </c>
    </row>
    <row r="13415" spans="1:3">
      <c r="A13415" t="s">
        <v>7149</v>
      </c>
      <c r="B13415">
        <v>1.70115489736129E-2</v>
      </c>
      <c r="C13415">
        <v>0.70321243347997797</v>
      </c>
    </row>
    <row r="13416" spans="1:3">
      <c r="A13416" t="s">
        <v>18325</v>
      </c>
      <c r="B13416">
        <v>1.6983718686155998E-2</v>
      </c>
      <c r="C13416">
        <v>0.703675048521746</v>
      </c>
    </row>
    <row r="13417" spans="1:3">
      <c r="A13417" t="s">
        <v>11441</v>
      </c>
      <c r="B13417">
        <v>1.6961540112314499E-2</v>
      </c>
      <c r="C13417">
        <v>0.70404379503761105</v>
      </c>
    </row>
    <row r="13418" spans="1:3">
      <c r="A13418" t="s">
        <v>13981</v>
      </c>
      <c r="B13418">
        <v>1.6957365570098901E-2</v>
      </c>
      <c r="C13418">
        <v>0.70411320978196201</v>
      </c>
    </row>
    <row r="13419" spans="1:3">
      <c r="A13419" t="s">
        <v>10477</v>
      </c>
      <c r="B13419">
        <v>1.6927492625121301E-2</v>
      </c>
      <c r="C13419">
        <v>0.704610012065365</v>
      </c>
    </row>
    <row r="13420" spans="1:3">
      <c r="A13420" t="s">
        <v>6629</v>
      </c>
      <c r="B13420">
        <v>1.69111652262567E-2</v>
      </c>
      <c r="C13420">
        <v>0.70488159814338802</v>
      </c>
    </row>
    <row r="13421" spans="1:3">
      <c r="A13421" t="s">
        <v>1123</v>
      </c>
      <c r="B13421">
        <v>1.6905668345758299E-2</v>
      </c>
      <c r="C13421">
        <v>0.70497304039012298</v>
      </c>
    </row>
    <row r="13422" spans="1:3">
      <c r="A13422" t="s">
        <v>14350</v>
      </c>
      <c r="B13422">
        <v>1.69051672888271E-2</v>
      </c>
      <c r="C13422">
        <v>0.70498137583301201</v>
      </c>
    </row>
    <row r="13423" spans="1:3">
      <c r="A13423" t="s">
        <v>15459</v>
      </c>
      <c r="B13423">
        <v>1.6890739712867399E-2</v>
      </c>
      <c r="C13423">
        <v>0.705221404093056</v>
      </c>
    </row>
    <row r="13424" spans="1:3">
      <c r="A13424" t="s">
        <v>1320</v>
      </c>
      <c r="B13424">
        <v>1.6885746706631798E-2</v>
      </c>
      <c r="C13424">
        <v>0.70530447840398203</v>
      </c>
    </row>
    <row r="13425" spans="1:3">
      <c r="A13425" t="s">
        <v>17851</v>
      </c>
      <c r="B13425">
        <v>1.6863325625839799E-2</v>
      </c>
      <c r="C13425">
        <v>0.70567756654088798</v>
      </c>
    </row>
    <row r="13426" spans="1:3">
      <c r="A13426" t="s">
        <v>15419</v>
      </c>
      <c r="B13426">
        <v>1.68512286028474E-2</v>
      </c>
      <c r="C13426">
        <v>0.70587889104243795</v>
      </c>
    </row>
    <row r="13427" spans="1:3">
      <c r="A13427" t="s">
        <v>1711</v>
      </c>
      <c r="B13427">
        <v>1.68459345798249E-2</v>
      </c>
      <c r="C13427">
        <v>0.70596700318947203</v>
      </c>
    </row>
    <row r="13428" spans="1:3">
      <c r="A13428" t="s">
        <v>2405</v>
      </c>
      <c r="B13428">
        <v>1.6845173181609802E-2</v>
      </c>
      <c r="C13428">
        <v>0.70597967599855505</v>
      </c>
    </row>
    <row r="13429" spans="1:3">
      <c r="A13429" t="s">
        <v>3553</v>
      </c>
      <c r="B13429">
        <v>1.6784499645097699E-2</v>
      </c>
      <c r="C13429">
        <v>0.70698979516497096</v>
      </c>
    </row>
    <row r="13430" spans="1:3">
      <c r="A13430" t="s">
        <v>15648</v>
      </c>
      <c r="B13430">
        <v>1.6782303158314998E-2</v>
      </c>
      <c r="C13430">
        <v>0.70702637288474901</v>
      </c>
    </row>
    <row r="13431" spans="1:3">
      <c r="A13431" t="s">
        <v>2455</v>
      </c>
      <c r="B13431">
        <v>1.6750710566775E-2</v>
      </c>
      <c r="C13431">
        <v>0.70755255349097201</v>
      </c>
    </row>
    <row r="13432" spans="1:3">
      <c r="A13432" t="s">
        <v>16243</v>
      </c>
      <c r="B13432">
        <v>1.6745986610121302E-2</v>
      </c>
      <c r="C13432">
        <v>0.70763124386134002</v>
      </c>
    </row>
    <row r="13433" spans="1:3">
      <c r="A13433" t="s">
        <v>19201</v>
      </c>
      <c r="B13433">
        <v>1.67392955060491E-2</v>
      </c>
      <c r="C13433">
        <v>0.70774270776016601</v>
      </c>
    </row>
    <row r="13434" spans="1:3">
      <c r="A13434" t="s">
        <v>9003</v>
      </c>
      <c r="B13434">
        <v>1.6735995667837299E-2</v>
      </c>
      <c r="C13434">
        <v>0.70779768048404301</v>
      </c>
    </row>
    <row r="13435" spans="1:3">
      <c r="A13435" t="s">
        <v>6392</v>
      </c>
      <c r="B13435">
        <v>1.6725319308394802E-2</v>
      </c>
      <c r="C13435">
        <v>0.70797555068494999</v>
      </c>
    </row>
    <row r="13436" spans="1:3">
      <c r="A13436" t="s">
        <v>19053</v>
      </c>
      <c r="B13436">
        <v>1.6705951374577199E-2</v>
      </c>
      <c r="C13436">
        <v>0.70829826472895097</v>
      </c>
    </row>
    <row r="13437" spans="1:3">
      <c r="A13437" t="s">
        <v>19526</v>
      </c>
      <c r="B13437">
        <v>1.6683314265316499E-2</v>
      </c>
      <c r="C13437">
        <v>0.70867551689892005</v>
      </c>
    </row>
    <row r="13438" spans="1:3">
      <c r="A13438" t="s">
        <v>19719</v>
      </c>
      <c r="B13438">
        <v>1.6676178674176999E-2</v>
      </c>
      <c r="C13438">
        <v>0.70879444779676404</v>
      </c>
    </row>
    <row r="13439" spans="1:3">
      <c r="A13439" t="s">
        <v>18335</v>
      </c>
      <c r="B13439">
        <v>1.6668004740138499E-2</v>
      </c>
      <c r="C13439">
        <v>0.7089306937448</v>
      </c>
    </row>
    <row r="13440" spans="1:3">
      <c r="A13440" t="s">
        <v>6376</v>
      </c>
      <c r="B13440">
        <v>1.6656068817669799E-2</v>
      </c>
      <c r="C13440">
        <v>0.70912966248765796</v>
      </c>
    </row>
    <row r="13441" spans="1:3">
      <c r="A13441" t="s">
        <v>12549</v>
      </c>
      <c r="B13441">
        <v>1.6648352266313299E-2</v>
      </c>
      <c r="C13441">
        <v>0.70925830593518102</v>
      </c>
    </row>
    <row r="13442" spans="1:3">
      <c r="A13442" t="s">
        <v>5923</v>
      </c>
      <c r="B13442">
        <v>1.6640969028315699E-2</v>
      </c>
      <c r="C13442">
        <v>0.70938140041830999</v>
      </c>
    </row>
    <row r="13443" spans="1:3">
      <c r="A13443" t="s">
        <v>12282</v>
      </c>
      <c r="B13443">
        <v>1.6631632204318299E-2</v>
      </c>
      <c r="C13443">
        <v>0.70953707621961404</v>
      </c>
    </row>
    <row r="13444" spans="1:3">
      <c r="A13444" t="s">
        <v>1646</v>
      </c>
      <c r="B13444">
        <v>1.66272368134282E-2</v>
      </c>
      <c r="C13444">
        <v>0.70961036613959805</v>
      </c>
    </row>
    <row r="13445" spans="1:3">
      <c r="A13445" t="s">
        <v>4034</v>
      </c>
      <c r="B13445">
        <v>1.66238787374005E-2</v>
      </c>
      <c r="C13445">
        <v>0.70966636140012396</v>
      </c>
    </row>
    <row r="13446" spans="1:3">
      <c r="A13446" t="s">
        <v>11818</v>
      </c>
      <c r="B13446">
        <v>1.6609611204496999E-2</v>
      </c>
      <c r="C13446">
        <v>0.70990428714778597</v>
      </c>
    </row>
    <row r="13447" spans="1:3">
      <c r="A13447" t="s">
        <v>14164</v>
      </c>
      <c r="B13447">
        <v>1.6580018697316502E-2</v>
      </c>
      <c r="C13447">
        <v>0.71039786244488601</v>
      </c>
    </row>
    <row r="13448" spans="1:3">
      <c r="A13448" t="s">
        <v>11556</v>
      </c>
      <c r="B13448">
        <v>1.65789453877523E-2</v>
      </c>
      <c r="C13448">
        <v>0.71041576652045202</v>
      </c>
    </row>
    <row r="13449" spans="1:3">
      <c r="A13449" t="s">
        <v>3609</v>
      </c>
      <c r="B13449">
        <v>1.65665549854235E-2</v>
      </c>
      <c r="C13449">
        <v>0.71062246465062795</v>
      </c>
    </row>
    <row r="13450" spans="1:3">
      <c r="A13450" t="s">
        <v>19537</v>
      </c>
      <c r="B13450">
        <v>1.6537885345464E-2</v>
      </c>
      <c r="C13450">
        <v>0.71110081624913302</v>
      </c>
    </row>
    <row r="13451" spans="1:3">
      <c r="A13451" t="s">
        <v>1950</v>
      </c>
      <c r="B13451">
        <v>1.65217140684858E-2</v>
      </c>
      <c r="C13451">
        <v>0.71137068330011899</v>
      </c>
    </row>
    <row r="13452" spans="1:3">
      <c r="A13452" t="s">
        <v>6999</v>
      </c>
      <c r="B13452">
        <v>1.64687633183149E-2</v>
      </c>
      <c r="C13452">
        <v>0.71225458018312504</v>
      </c>
    </row>
    <row r="13453" spans="1:3">
      <c r="A13453" t="s">
        <v>2890</v>
      </c>
      <c r="B13453">
        <v>1.64623457107816E-2</v>
      </c>
      <c r="C13453">
        <v>0.71236173431446503</v>
      </c>
    </row>
    <row r="13454" spans="1:3">
      <c r="A13454" t="s">
        <v>11327</v>
      </c>
      <c r="B13454">
        <v>1.6447363912551E-2</v>
      </c>
      <c r="C13454">
        <v>0.71261190588912404</v>
      </c>
    </row>
    <row r="13455" spans="1:3">
      <c r="A13455" t="s">
        <v>18291</v>
      </c>
      <c r="B13455">
        <v>1.6440815967137899E-2</v>
      </c>
      <c r="C13455">
        <v>0.71272125557304999</v>
      </c>
    </row>
    <row r="13456" spans="1:3">
      <c r="A13456" t="s">
        <v>13023</v>
      </c>
      <c r="B13456">
        <v>1.6413093261708301E-2</v>
      </c>
      <c r="C13456">
        <v>0.71318428570907899</v>
      </c>
    </row>
    <row r="13457" spans="1:3">
      <c r="A13457" t="s">
        <v>10536</v>
      </c>
      <c r="B13457">
        <v>1.6399644531384001E-2</v>
      </c>
      <c r="C13457">
        <v>0.71340894704733604</v>
      </c>
    </row>
    <row r="13458" spans="1:3">
      <c r="A13458" t="s">
        <v>10826</v>
      </c>
      <c r="B13458">
        <v>1.63334851779008E-2</v>
      </c>
      <c r="C13458">
        <v>0.71451450101591596</v>
      </c>
    </row>
    <row r="13459" spans="1:3">
      <c r="A13459" t="s">
        <v>7922</v>
      </c>
      <c r="B13459">
        <v>1.6332982163214799E-2</v>
      </c>
      <c r="C13459">
        <v>0.71452290892027803</v>
      </c>
    </row>
    <row r="13460" spans="1:3">
      <c r="A13460" t="s">
        <v>14182</v>
      </c>
      <c r="B13460">
        <v>1.6328042452039698E-2</v>
      </c>
      <c r="C13460">
        <v>0.71460547816425601</v>
      </c>
    </row>
    <row r="13461" spans="1:3">
      <c r="A13461" t="s">
        <v>15872</v>
      </c>
      <c r="B13461">
        <v>1.6319609022100501E-2</v>
      </c>
      <c r="C13461">
        <v>0.71474645400897696</v>
      </c>
    </row>
    <row r="13462" spans="1:3">
      <c r="A13462" t="s">
        <v>11628</v>
      </c>
      <c r="B13462">
        <v>1.6313140106592301E-2</v>
      </c>
      <c r="C13462">
        <v>0.71485459699477305</v>
      </c>
    </row>
    <row r="13463" spans="1:3">
      <c r="A13463" t="s">
        <v>13161</v>
      </c>
      <c r="B13463">
        <v>1.6292482612093599E-2</v>
      </c>
      <c r="C13463">
        <v>0.71519997332301199</v>
      </c>
    </row>
    <row r="13464" spans="1:3">
      <c r="A13464" t="s">
        <v>2674</v>
      </c>
      <c r="B13464">
        <v>1.6274801701768E-2</v>
      </c>
      <c r="C13464">
        <v>0.71549562979071502</v>
      </c>
    </row>
    <row r="13465" spans="1:3">
      <c r="A13465" t="s">
        <v>9769</v>
      </c>
      <c r="B13465">
        <v>1.6249992059856399E-2</v>
      </c>
      <c r="C13465">
        <v>0.71591056314714496</v>
      </c>
    </row>
    <row r="13466" spans="1:3">
      <c r="A13466" t="s">
        <v>15958</v>
      </c>
      <c r="B13466">
        <v>1.61885965990082E-2</v>
      </c>
      <c r="C13466">
        <v>0.71693774216592798</v>
      </c>
    </row>
    <row r="13467" spans="1:3">
      <c r="A13467" t="s">
        <v>16530</v>
      </c>
      <c r="B13467">
        <v>1.6184017945807198E-2</v>
      </c>
      <c r="C13467">
        <v>0.717014365976819</v>
      </c>
    </row>
    <row r="13468" spans="1:3">
      <c r="A13468" t="s">
        <v>17462</v>
      </c>
      <c r="B13468">
        <v>1.6179924632342701E-2</v>
      </c>
      <c r="C13468">
        <v>0.717082870026165</v>
      </c>
    </row>
    <row r="13469" spans="1:3">
      <c r="A13469" t="s">
        <v>3039</v>
      </c>
      <c r="B13469">
        <v>1.6170058788780001E-2</v>
      </c>
      <c r="C13469">
        <v>0.71724799014422302</v>
      </c>
    </row>
    <row r="13470" spans="1:3">
      <c r="A13470" t="s">
        <v>16048</v>
      </c>
      <c r="B13470">
        <v>1.6141557473418101E-2</v>
      </c>
      <c r="C13470">
        <v>0.71772507762538396</v>
      </c>
    </row>
    <row r="13471" spans="1:3">
      <c r="A13471" t="s">
        <v>5175</v>
      </c>
      <c r="B13471">
        <v>1.6140599464883599E-2</v>
      </c>
      <c r="C13471">
        <v>0.71774111577150701</v>
      </c>
    </row>
    <row r="13472" spans="1:3">
      <c r="A13472" t="s">
        <v>6746</v>
      </c>
      <c r="B13472">
        <v>1.6132771362374801E-2</v>
      </c>
      <c r="C13472">
        <v>0.71787217170587703</v>
      </c>
    </row>
    <row r="13473" spans="1:3">
      <c r="A13473" t="s">
        <v>16675</v>
      </c>
      <c r="B13473">
        <v>1.6117627331789501E-2</v>
      </c>
      <c r="C13473">
        <v>0.71812573238570498</v>
      </c>
    </row>
    <row r="13474" spans="1:3">
      <c r="A13474" t="s">
        <v>5750</v>
      </c>
      <c r="B13474">
        <v>1.6092135031034599E-2</v>
      </c>
      <c r="C13474">
        <v>0.718552626904156</v>
      </c>
    </row>
    <row r="13475" spans="1:3">
      <c r="A13475" t="s">
        <v>6953</v>
      </c>
      <c r="B13475">
        <v>1.6085169189814501E-2</v>
      </c>
      <c r="C13475">
        <v>0.71866929224699005</v>
      </c>
    </row>
    <row r="13476" spans="1:3">
      <c r="A13476" t="s">
        <v>19583</v>
      </c>
      <c r="B13476">
        <v>1.6069111701009199E-2</v>
      </c>
      <c r="C13476">
        <v>0.71893825127723299</v>
      </c>
    </row>
    <row r="13477" spans="1:3">
      <c r="A13477" t="s">
        <v>10921</v>
      </c>
      <c r="B13477">
        <v>1.6060717102659602E-2</v>
      </c>
      <c r="C13477">
        <v>0.71907887257530601</v>
      </c>
    </row>
    <row r="13478" spans="1:3">
      <c r="A13478" t="s">
        <v>17616</v>
      </c>
      <c r="B13478">
        <v>1.60326397870546E-2</v>
      </c>
      <c r="C13478">
        <v>0.71954927586972295</v>
      </c>
    </row>
    <row r="13479" spans="1:3">
      <c r="A13479" t="s">
        <v>7278</v>
      </c>
      <c r="B13479">
        <v>1.6011541298450799E-2</v>
      </c>
      <c r="C13479">
        <v>0.71990282661080096</v>
      </c>
    </row>
    <row r="13480" spans="1:3">
      <c r="A13480" t="s">
        <v>6896</v>
      </c>
      <c r="B13480">
        <v>1.5999186051350599E-2</v>
      </c>
      <c r="C13480">
        <v>0.72010989319722096</v>
      </c>
    </row>
    <row r="13481" spans="1:3">
      <c r="A13481" t="s">
        <v>14392</v>
      </c>
      <c r="B13481">
        <v>1.5991648551721499E-2</v>
      </c>
      <c r="C13481">
        <v>0.72023622725915604</v>
      </c>
    </row>
    <row r="13482" spans="1:3">
      <c r="A13482" t="s">
        <v>19707</v>
      </c>
      <c r="B13482">
        <v>1.5982622171382799E-2</v>
      </c>
      <c r="C13482">
        <v>0.72038752608273904</v>
      </c>
    </row>
    <row r="13483" spans="1:3">
      <c r="A13483" t="s">
        <v>8632</v>
      </c>
      <c r="B13483">
        <v>1.5974575152240201E-2</v>
      </c>
      <c r="C13483">
        <v>0.72052241820639296</v>
      </c>
    </row>
    <row r="13484" spans="1:3">
      <c r="A13484" t="s">
        <v>18631</v>
      </c>
      <c r="B13484">
        <v>1.5958234026968401E-2</v>
      </c>
      <c r="C13484">
        <v>0.72079637105444505</v>
      </c>
    </row>
    <row r="13485" spans="1:3">
      <c r="A13485" t="s">
        <v>5118</v>
      </c>
      <c r="B13485">
        <v>1.5951480862711399E-2</v>
      </c>
      <c r="C13485">
        <v>0.72090959576151004</v>
      </c>
    </row>
    <row r="13486" spans="1:3">
      <c r="A13486" t="s">
        <v>6548</v>
      </c>
      <c r="B13486">
        <v>1.5946765863384098E-2</v>
      </c>
      <c r="C13486">
        <v>0.72098865186323802</v>
      </c>
    </row>
    <row r="13487" spans="1:3">
      <c r="A13487" t="s">
        <v>9039</v>
      </c>
      <c r="B13487">
        <v>1.59445496432013E-2</v>
      </c>
      <c r="C13487">
        <v>0.72102581211693095</v>
      </c>
    </row>
    <row r="13488" spans="1:3">
      <c r="A13488" t="s">
        <v>3324</v>
      </c>
      <c r="B13488">
        <v>1.59358306107453E-2</v>
      </c>
      <c r="C13488">
        <v>0.72117201400860398</v>
      </c>
    </row>
    <row r="13489" spans="1:3">
      <c r="A13489" t="s">
        <v>17603</v>
      </c>
      <c r="B13489">
        <v>1.59308523009946E-2</v>
      </c>
      <c r="C13489">
        <v>0.72125549552316603</v>
      </c>
    </row>
    <row r="13490" spans="1:3">
      <c r="A13490" t="s">
        <v>16037</v>
      </c>
      <c r="B13490">
        <v>1.5905480837658099E-2</v>
      </c>
      <c r="C13490">
        <v>0.721681002228163</v>
      </c>
    </row>
    <row r="13491" spans="1:3">
      <c r="A13491" t="s">
        <v>1846</v>
      </c>
      <c r="B13491">
        <v>1.5856718502583699E-2</v>
      </c>
      <c r="C13491">
        <v>0.72249904004356302</v>
      </c>
    </row>
    <row r="13492" spans="1:3">
      <c r="A13492" t="s">
        <v>2074</v>
      </c>
      <c r="B13492">
        <v>1.5841825222943699E-2</v>
      </c>
      <c r="C13492">
        <v>0.72274895308728504</v>
      </c>
    </row>
    <row r="13493" spans="1:3">
      <c r="A13493" t="s">
        <v>12904</v>
      </c>
      <c r="B13493">
        <v>1.5831442587554999E-2</v>
      </c>
      <c r="C13493">
        <v>0.72292319381347503</v>
      </c>
    </row>
    <row r="13494" spans="1:3">
      <c r="A13494" t="s">
        <v>4430</v>
      </c>
      <c r="B13494">
        <v>1.58285403514456E-2</v>
      </c>
      <c r="C13494">
        <v>0.72297190151712198</v>
      </c>
    </row>
    <row r="13495" spans="1:3">
      <c r="A13495" t="s">
        <v>10769</v>
      </c>
      <c r="B13495">
        <v>1.5828367530300601E-2</v>
      </c>
      <c r="C13495">
        <v>0.72297480197844199</v>
      </c>
    </row>
    <row r="13496" spans="1:3">
      <c r="A13496" t="s">
        <v>19577</v>
      </c>
      <c r="B13496">
        <v>1.5810791577448E-2</v>
      </c>
      <c r="C13496">
        <v>0.72326980032227495</v>
      </c>
    </row>
    <row r="13497" spans="1:3">
      <c r="A13497" t="s">
        <v>11317</v>
      </c>
      <c r="B13497">
        <v>1.5788593228015999E-2</v>
      </c>
      <c r="C13497">
        <v>0.723642440493661</v>
      </c>
    </row>
    <row r="13498" spans="1:3">
      <c r="A13498" t="s">
        <v>3209</v>
      </c>
      <c r="B13498">
        <v>1.5782243634308201E-2</v>
      </c>
      <c r="C13498">
        <v>0.72374904213462898</v>
      </c>
    </row>
    <row r="13499" spans="1:3">
      <c r="A13499" t="s">
        <v>16238</v>
      </c>
      <c r="B13499">
        <v>1.57773514539854E-2</v>
      </c>
      <c r="C13499">
        <v>0.72383117929381202</v>
      </c>
    </row>
    <row r="13500" spans="1:3">
      <c r="A13500" t="s">
        <v>1350</v>
      </c>
      <c r="B13500">
        <v>1.57678957149519E-2</v>
      </c>
      <c r="C13500">
        <v>0.72398994521268201</v>
      </c>
    </row>
    <row r="13501" spans="1:3">
      <c r="A13501" t="s">
        <v>4460</v>
      </c>
      <c r="B13501">
        <v>1.57599840673543E-2</v>
      </c>
      <c r="C13501">
        <v>0.724122794270601</v>
      </c>
    </row>
    <row r="13502" spans="1:3">
      <c r="A13502" t="s">
        <v>10651</v>
      </c>
      <c r="B13502">
        <v>1.5733571762313499E-2</v>
      </c>
      <c r="C13502">
        <v>0.72456635855887097</v>
      </c>
    </row>
    <row r="13503" spans="1:3">
      <c r="A13503" t="s">
        <v>4742</v>
      </c>
      <c r="B13503">
        <v>1.57333555158361E-2</v>
      </c>
      <c r="C13503">
        <v>0.72456999055046301</v>
      </c>
    </row>
    <row r="13504" spans="1:3">
      <c r="A13504" t="s">
        <v>11595</v>
      </c>
      <c r="B13504">
        <v>1.56976152984891E-2</v>
      </c>
      <c r="C13504">
        <v>0.72517035418004605</v>
      </c>
    </row>
    <row r="13505" spans="1:3">
      <c r="A13505" t="s">
        <v>9751</v>
      </c>
      <c r="B13505">
        <v>1.5691283617009898E-2</v>
      </c>
      <c r="C13505">
        <v>0.72527673124674197</v>
      </c>
    </row>
    <row r="13506" spans="1:3">
      <c r="A13506" t="s">
        <v>19244</v>
      </c>
      <c r="B13506">
        <v>1.5682894872261498E-2</v>
      </c>
      <c r="C13506">
        <v>0.72541767668200596</v>
      </c>
    </row>
    <row r="13507" spans="1:3">
      <c r="A13507" t="s">
        <v>4833</v>
      </c>
      <c r="B13507">
        <v>1.5674587066913801E-2</v>
      </c>
      <c r="C13507">
        <v>0.72555727133539505</v>
      </c>
    </row>
    <row r="13508" spans="1:3">
      <c r="A13508" t="s">
        <v>2094</v>
      </c>
      <c r="B13508">
        <v>1.5664689574452401E-2</v>
      </c>
      <c r="C13508">
        <v>0.72572358910072898</v>
      </c>
    </row>
    <row r="13509" spans="1:3">
      <c r="A13509" t="s">
        <v>3492</v>
      </c>
      <c r="B13509">
        <v>1.5649300297455201E-2</v>
      </c>
      <c r="C13509">
        <v>0.72598221659428397</v>
      </c>
    </row>
    <row r="13510" spans="1:3">
      <c r="A13510" t="s">
        <v>3554</v>
      </c>
      <c r="B13510">
        <v>1.56473263710116E-2</v>
      </c>
      <c r="C13510">
        <v>0.72601539205452503</v>
      </c>
    </row>
    <row r="13511" spans="1:3">
      <c r="A13511" t="s">
        <v>6035</v>
      </c>
      <c r="B13511">
        <v>1.5624514635453999E-2</v>
      </c>
      <c r="C13511">
        <v>0.72639882234633901</v>
      </c>
    </row>
    <row r="13512" spans="1:3">
      <c r="A13512" t="s">
        <v>19214</v>
      </c>
      <c r="B13512">
        <v>1.5619274929092101E-2</v>
      </c>
      <c r="C13512">
        <v>0.72648690343154299</v>
      </c>
    </row>
    <row r="13513" spans="1:3">
      <c r="A13513" t="s">
        <v>13285</v>
      </c>
      <c r="B13513">
        <v>1.5617128210812899E-2</v>
      </c>
      <c r="C13513">
        <v>0.72652299147123101</v>
      </c>
    </row>
    <row r="13514" spans="1:3">
      <c r="A13514" t="s">
        <v>7572</v>
      </c>
      <c r="B13514">
        <v>1.5607382871677599E-2</v>
      </c>
      <c r="C13514">
        <v>0.72668682597137702</v>
      </c>
    </row>
    <row r="13515" spans="1:3">
      <c r="A13515" t="s">
        <v>18440</v>
      </c>
      <c r="B13515">
        <v>1.5590568070622301E-2</v>
      </c>
      <c r="C13515">
        <v>0.72696953856091695</v>
      </c>
    </row>
    <row r="13516" spans="1:3">
      <c r="A13516" t="s">
        <v>10184</v>
      </c>
      <c r="B13516">
        <v>1.5586601896797701E-2</v>
      </c>
      <c r="C13516">
        <v>0.72703622850506</v>
      </c>
    </row>
    <row r="13517" spans="1:3">
      <c r="A13517" t="s">
        <v>9631</v>
      </c>
      <c r="B13517">
        <v>1.55699429947103E-2</v>
      </c>
      <c r="C13517">
        <v>0.72731636512759301</v>
      </c>
    </row>
    <row r="13518" spans="1:3">
      <c r="A13518" t="s">
        <v>16535</v>
      </c>
      <c r="B13518">
        <v>1.5506742850814E-2</v>
      </c>
      <c r="C13518">
        <v>0.728379470915125</v>
      </c>
    </row>
    <row r="13519" spans="1:3">
      <c r="A13519" t="s">
        <v>19156</v>
      </c>
      <c r="B13519">
        <v>1.54895378835056E-2</v>
      </c>
      <c r="C13519">
        <v>0.72866897040411005</v>
      </c>
    </row>
    <row r="13520" spans="1:3">
      <c r="A13520" t="s">
        <v>18847</v>
      </c>
      <c r="B13520">
        <v>1.54697156869117E-2</v>
      </c>
      <c r="C13520">
        <v>0.72900255655403301</v>
      </c>
    </row>
    <row r="13521" spans="1:3">
      <c r="A13521" t="s">
        <v>19233</v>
      </c>
      <c r="B13521">
        <v>1.5467736566293201E-2</v>
      </c>
      <c r="C13521">
        <v>0.72903586582559099</v>
      </c>
    </row>
    <row r="13522" spans="1:3">
      <c r="A13522" t="s">
        <v>1806</v>
      </c>
      <c r="B13522">
        <v>1.54452831797463E-2</v>
      </c>
      <c r="C13522">
        <v>0.72941379963830999</v>
      </c>
    </row>
    <row r="13523" spans="1:3">
      <c r="A13523" t="s">
        <v>13510</v>
      </c>
      <c r="B13523">
        <v>1.5437486998232899E-2</v>
      </c>
      <c r="C13523">
        <v>0.72954503975034002</v>
      </c>
    </row>
    <row r="13524" spans="1:3">
      <c r="A13524" t="s">
        <v>18574</v>
      </c>
      <c r="B13524">
        <v>1.54102566912349E-2</v>
      </c>
      <c r="C13524">
        <v>0.73000349387697105</v>
      </c>
    </row>
    <row r="13525" spans="1:3">
      <c r="A13525" t="s">
        <v>2913</v>
      </c>
      <c r="B13525">
        <v>1.5405107337785299E-2</v>
      </c>
      <c r="C13525">
        <v>0.73009020009933201</v>
      </c>
    </row>
    <row r="13526" spans="1:3">
      <c r="A13526" t="s">
        <v>5833</v>
      </c>
      <c r="B13526">
        <v>1.5389981449713101E-2</v>
      </c>
      <c r="C13526">
        <v>0.73034491383070899</v>
      </c>
    </row>
    <row r="13527" spans="1:3">
      <c r="A13527" t="s">
        <v>19750</v>
      </c>
      <c r="B13527">
        <v>1.5367445149444599E-2</v>
      </c>
      <c r="C13527">
        <v>0.73072447085457104</v>
      </c>
    </row>
    <row r="13528" spans="1:3">
      <c r="A13528" t="s">
        <v>12788</v>
      </c>
      <c r="B13528">
        <v>1.5367249315177E-2</v>
      </c>
      <c r="C13528">
        <v>0.73072776938925899</v>
      </c>
    </row>
    <row r="13529" spans="1:3">
      <c r="A13529" t="s">
        <v>9713</v>
      </c>
      <c r="B13529">
        <v>1.5365580890383901E-2</v>
      </c>
      <c r="C13529">
        <v>0.73075587170529999</v>
      </c>
    </row>
    <row r="13530" spans="1:3">
      <c r="A13530" t="s">
        <v>19390</v>
      </c>
      <c r="B13530">
        <v>1.53373944997657E-2</v>
      </c>
      <c r="C13530">
        <v>0.73123068703889804</v>
      </c>
    </row>
    <row r="13531" spans="1:3">
      <c r="A13531" t="s">
        <v>11033</v>
      </c>
      <c r="B13531">
        <v>1.5328354464201799E-2</v>
      </c>
      <c r="C13531">
        <v>0.73138299318839906</v>
      </c>
    </row>
    <row r="13532" spans="1:3">
      <c r="A13532" t="s">
        <v>6432</v>
      </c>
      <c r="B13532">
        <v>1.5325843406810299E-2</v>
      </c>
      <c r="C13532">
        <v>0.73142530125406002</v>
      </c>
    </row>
    <row r="13533" spans="1:3">
      <c r="A13533" t="s">
        <v>14110</v>
      </c>
      <c r="B13533">
        <v>1.52809148257163E-2</v>
      </c>
      <c r="C13533">
        <v>0.73218242718482096</v>
      </c>
    </row>
    <row r="13534" spans="1:3">
      <c r="A13534" t="s">
        <v>8129</v>
      </c>
      <c r="B13534">
        <v>1.5269947341407899E-2</v>
      </c>
      <c r="C13534">
        <v>0.73236728817071794</v>
      </c>
    </row>
    <row r="13535" spans="1:3">
      <c r="A13535" t="s">
        <v>4197</v>
      </c>
      <c r="B13535">
        <v>1.5264855583796999E-2</v>
      </c>
      <c r="C13535">
        <v>0.73245311688340597</v>
      </c>
    </row>
    <row r="13536" spans="1:3">
      <c r="A13536" t="s">
        <v>16550</v>
      </c>
      <c r="B13536">
        <v>1.52573329212554E-2</v>
      </c>
      <c r="C13536">
        <v>0.73257992801215799</v>
      </c>
    </row>
    <row r="13537" spans="1:3">
      <c r="A13537" t="s">
        <v>12451</v>
      </c>
      <c r="B13537">
        <v>1.52482810263143E-2</v>
      </c>
      <c r="C13537">
        <v>0.73273252738709704</v>
      </c>
    </row>
    <row r="13538" spans="1:3">
      <c r="A13538" t="s">
        <v>13883</v>
      </c>
      <c r="B13538">
        <v>1.5207912516142501E-2</v>
      </c>
      <c r="C13538">
        <v>0.73341319918161896</v>
      </c>
    </row>
    <row r="13539" spans="1:3">
      <c r="A13539" t="s">
        <v>19675</v>
      </c>
      <c r="B13539">
        <v>1.5200385631941199E-2</v>
      </c>
      <c r="C13539">
        <v>0.733540136530901</v>
      </c>
    </row>
    <row r="13540" spans="1:3">
      <c r="A13540" t="s">
        <v>8609</v>
      </c>
      <c r="B13540">
        <v>1.51991010629191E-2</v>
      </c>
      <c r="C13540">
        <v>0.73356180090679601</v>
      </c>
    </row>
    <row r="13541" spans="1:3">
      <c r="A13541" t="s">
        <v>13976</v>
      </c>
      <c r="B13541">
        <v>1.51915776363051E-2</v>
      </c>
      <c r="C13541">
        <v>0.733688688442651</v>
      </c>
    </row>
    <row r="13542" spans="1:3">
      <c r="A13542" t="s">
        <v>6927</v>
      </c>
      <c r="B13542">
        <v>1.5184993066565599E-2</v>
      </c>
      <c r="C13542">
        <v>0.73379974749205201</v>
      </c>
    </row>
    <row r="13543" spans="1:3">
      <c r="A13543" t="s">
        <v>5168</v>
      </c>
      <c r="B13543">
        <v>1.5182894761567299E-2</v>
      </c>
      <c r="C13543">
        <v>0.73383513984899096</v>
      </c>
    </row>
    <row r="13544" spans="1:3">
      <c r="A13544" t="s">
        <v>10827</v>
      </c>
      <c r="B13544">
        <v>1.5179010841972301E-2</v>
      </c>
      <c r="C13544">
        <v>0.733900651864966</v>
      </c>
    </row>
    <row r="13545" spans="1:3">
      <c r="A13545" t="s">
        <v>14495</v>
      </c>
      <c r="B13545">
        <v>1.5156227678136401E-2</v>
      </c>
      <c r="C13545">
        <v>0.73428498577789103</v>
      </c>
    </row>
    <row r="13546" spans="1:3">
      <c r="A13546" t="s">
        <v>8046</v>
      </c>
      <c r="B13546">
        <v>1.5154666556473901E-2</v>
      </c>
      <c r="C13546">
        <v>0.73431132309373603</v>
      </c>
    </row>
    <row r="13547" spans="1:3">
      <c r="A13547" t="s">
        <v>12492</v>
      </c>
      <c r="B13547">
        <v>1.5121427663405299E-2</v>
      </c>
      <c r="C13547">
        <v>0.73487216253551502</v>
      </c>
    </row>
    <row r="13548" spans="1:3">
      <c r="A13548" t="s">
        <v>18770</v>
      </c>
      <c r="B13548">
        <v>1.5086520399715701E-2</v>
      </c>
      <c r="C13548">
        <v>0.73546130415715505</v>
      </c>
    </row>
    <row r="13549" spans="1:3">
      <c r="A13549" t="s">
        <v>14021</v>
      </c>
      <c r="B13549">
        <v>1.5057173061008899E-2</v>
      </c>
      <c r="C13549">
        <v>0.73595672914684396</v>
      </c>
    </row>
    <row r="13550" spans="1:3">
      <c r="A13550" t="s">
        <v>16325</v>
      </c>
      <c r="B13550">
        <v>1.5055912676388601E-2</v>
      </c>
      <c r="C13550">
        <v>0.73597800869289898</v>
      </c>
    </row>
    <row r="13551" spans="1:3">
      <c r="A13551" t="s">
        <v>9436</v>
      </c>
      <c r="B13551">
        <v>1.5019504842142499E-2</v>
      </c>
      <c r="C13551">
        <v>0.73659278291934605</v>
      </c>
    </row>
    <row r="13552" spans="1:3">
      <c r="A13552" t="s">
        <v>3861</v>
      </c>
      <c r="B13552">
        <v>1.5013475817909299E-2</v>
      </c>
      <c r="C13552">
        <v>0.73669460385883601</v>
      </c>
    </row>
    <row r="13553" spans="1:3">
      <c r="A13553" t="s">
        <v>1687</v>
      </c>
      <c r="B13553">
        <v>1.4995057936928499E-2</v>
      </c>
      <c r="C13553">
        <v>0.73700568206148698</v>
      </c>
    </row>
    <row r="13554" spans="1:3">
      <c r="A13554" t="s">
        <v>1713</v>
      </c>
      <c r="B13554">
        <v>1.49848050250405E-2</v>
      </c>
      <c r="C13554">
        <v>0.73717887247163705</v>
      </c>
    </row>
    <row r="13555" spans="1:3">
      <c r="A13555" t="s">
        <v>19176</v>
      </c>
      <c r="B13555">
        <v>1.4981507937819299E-2</v>
      </c>
      <c r="C13555">
        <v>0.73723456912559704</v>
      </c>
    </row>
    <row r="13556" spans="1:3">
      <c r="A13556" t="s">
        <v>11641</v>
      </c>
      <c r="B13556">
        <v>1.4969672008212E-2</v>
      </c>
      <c r="C13556">
        <v>0.73743452108254104</v>
      </c>
    </row>
    <row r="13557" spans="1:3">
      <c r="A13557" t="s">
        <v>13384</v>
      </c>
      <c r="B13557">
        <v>1.49667675603489E-2</v>
      </c>
      <c r="C13557">
        <v>0.73748359049275902</v>
      </c>
    </row>
    <row r="13558" spans="1:3">
      <c r="A13558" t="s">
        <v>10580</v>
      </c>
      <c r="B13558">
        <v>1.4960475145723901E-2</v>
      </c>
      <c r="C13558">
        <v>0.73758990181800999</v>
      </c>
    </row>
    <row r="13559" spans="1:3">
      <c r="A13559" t="s">
        <v>15682</v>
      </c>
      <c r="B13559">
        <v>1.4945714831428E-2</v>
      </c>
      <c r="C13559">
        <v>0.73783929926473502</v>
      </c>
    </row>
    <row r="13560" spans="1:3">
      <c r="A13560" t="s">
        <v>6963</v>
      </c>
      <c r="B13560">
        <v>1.4944834161820599E-2</v>
      </c>
      <c r="C13560">
        <v>0.73785418035670203</v>
      </c>
    </row>
    <row r="13561" spans="1:3">
      <c r="A13561" t="s">
        <v>10226</v>
      </c>
      <c r="B13561">
        <v>1.4934163771053501E-2</v>
      </c>
      <c r="C13561">
        <v>0.73803449079095396</v>
      </c>
    </row>
    <row r="13562" spans="1:3">
      <c r="A13562" t="s">
        <v>10551</v>
      </c>
      <c r="B13562">
        <v>1.49315898920878E-2</v>
      </c>
      <c r="C13562">
        <v>0.73807798687301596</v>
      </c>
    </row>
    <row r="13563" spans="1:3">
      <c r="A13563" t="s">
        <v>13491</v>
      </c>
      <c r="B13563">
        <v>1.4907948640841001E-2</v>
      </c>
      <c r="C13563">
        <v>0.73847754039796798</v>
      </c>
    </row>
    <row r="13564" spans="1:3">
      <c r="A13564" t="s">
        <v>8601</v>
      </c>
      <c r="B13564">
        <v>1.4902581474349801E-2</v>
      </c>
      <c r="C13564">
        <v>0.73856825904359602</v>
      </c>
    </row>
    <row r="13565" spans="1:3">
      <c r="A13565" t="s">
        <v>6923</v>
      </c>
      <c r="B13565">
        <v>1.4875675660450199E-2</v>
      </c>
      <c r="C13565">
        <v>0.73902308980560005</v>
      </c>
    </row>
    <row r="13566" spans="1:3">
      <c r="A13566" t="s">
        <v>18296</v>
      </c>
      <c r="B13566">
        <v>1.48748179088245E-2</v>
      </c>
      <c r="C13566">
        <v>0.739037591211956</v>
      </c>
    </row>
    <row r="13567" spans="1:3">
      <c r="A13567" t="s">
        <v>8036</v>
      </c>
      <c r="B13567">
        <v>1.48678291673659E-2</v>
      </c>
      <c r="C13567">
        <v>0.73915574841998799</v>
      </c>
    </row>
    <row r="13568" spans="1:3">
      <c r="A13568" t="s">
        <v>17870</v>
      </c>
      <c r="B13568">
        <v>1.48211559661846E-2</v>
      </c>
      <c r="C13568">
        <v>0.73994499989637996</v>
      </c>
    </row>
    <row r="13569" spans="1:3">
      <c r="A13569" t="s">
        <v>2122</v>
      </c>
      <c r="B13569">
        <v>1.4772132005451299E-2</v>
      </c>
      <c r="C13569">
        <v>0.74077429715602205</v>
      </c>
    </row>
    <row r="13570" spans="1:3">
      <c r="A13570" t="s">
        <v>11198</v>
      </c>
      <c r="B13570">
        <v>1.4771432765909399E-2</v>
      </c>
      <c r="C13570">
        <v>0.74078612778039099</v>
      </c>
    </row>
    <row r="13571" spans="1:3">
      <c r="A13571" t="s">
        <v>8914</v>
      </c>
      <c r="B13571">
        <v>1.4765757173736399E-2</v>
      </c>
      <c r="C13571">
        <v>0.74088215693198201</v>
      </c>
    </row>
    <row r="13572" spans="1:3">
      <c r="A13572" t="s">
        <v>1826</v>
      </c>
      <c r="B13572">
        <v>1.47539698069623E-2</v>
      </c>
      <c r="C13572">
        <v>0.741081608156265</v>
      </c>
    </row>
    <row r="13573" spans="1:3">
      <c r="A13573" t="s">
        <v>7063</v>
      </c>
      <c r="B13573">
        <v>1.4699831708245599E-2</v>
      </c>
      <c r="C13573">
        <v>0.74199788864546301</v>
      </c>
    </row>
    <row r="13574" spans="1:3">
      <c r="A13574" t="s">
        <v>15634</v>
      </c>
      <c r="B13574">
        <v>1.46906707096503E-2</v>
      </c>
      <c r="C13574">
        <v>0.74215297350616705</v>
      </c>
    </row>
    <row r="13575" spans="1:3">
      <c r="A13575" t="s">
        <v>18027</v>
      </c>
      <c r="B13575">
        <v>1.4688795118288399E-2</v>
      </c>
      <c r="C13575">
        <v>0.74218472633497001</v>
      </c>
    </row>
    <row r="13576" spans="1:3">
      <c r="A13576" t="s">
        <v>6185</v>
      </c>
      <c r="B13576">
        <v>1.46824077625811E-2</v>
      </c>
      <c r="C13576">
        <v>0.742292864371489</v>
      </c>
    </row>
    <row r="13577" spans="1:3">
      <c r="A13577" t="s">
        <v>8297</v>
      </c>
      <c r="B13577">
        <v>1.4656959874734201E-2</v>
      </c>
      <c r="C13577">
        <v>0.74272374786603301</v>
      </c>
    </row>
    <row r="13578" spans="1:3">
      <c r="A13578" t="s">
        <v>769</v>
      </c>
      <c r="B13578">
        <v>1.4655355647493901E-2</v>
      </c>
      <c r="C13578">
        <v>0.742750913327339</v>
      </c>
    </row>
    <row r="13579" spans="1:3">
      <c r="A13579" t="s">
        <v>17780</v>
      </c>
      <c r="B13579">
        <v>1.4644241055631099E-2</v>
      </c>
      <c r="C13579">
        <v>0.742939132974762</v>
      </c>
    </row>
    <row r="13580" spans="1:3">
      <c r="A13580" t="s">
        <v>3072</v>
      </c>
      <c r="B13580">
        <v>1.46303912689075E-2</v>
      </c>
      <c r="C13580">
        <v>0.74317369311923498</v>
      </c>
    </row>
    <row r="13581" spans="1:3">
      <c r="A13581" t="s">
        <v>17015</v>
      </c>
      <c r="B13581">
        <v>1.4626656365318401E-2</v>
      </c>
      <c r="C13581">
        <v>0.74323695155892</v>
      </c>
    </row>
    <row r="13582" spans="1:3">
      <c r="A13582" t="s">
        <v>16219</v>
      </c>
      <c r="B13582">
        <v>1.46258996091645E-2</v>
      </c>
      <c r="C13582">
        <v>0.74324976902498396</v>
      </c>
    </row>
    <row r="13583" spans="1:3">
      <c r="A13583" t="s">
        <v>583</v>
      </c>
      <c r="B13583">
        <v>1.4602341789902299E-2</v>
      </c>
      <c r="C13583">
        <v>0.74364881221204604</v>
      </c>
    </row>
    <row r="13584" spans="1:3">
      <c r="A13584" t="s">
        <v>12375</v>
      </c>
      <c r="B13584">
        <v>1.4592640092927101E-2</v>
      </c>
      <c r="C13584">
        <v>0.74381316810439602</v>
      </c>
    </row>
    <row r="13585" spans="1:3">
      <c r="A13585" t="s">
        <v>3612</v>
      </c>
      <c r="B13585">
        <v>1.45908134722227E-2</v>
      </c>
      <c r="C13585">
        <v>0.74384411408302198</v>
      </c>
    </row>
    <row r="13586" spans="1:3">
      <c r="A13586" t="s">
        <v>15815</v>
      </c>
      <c r="B13586">
        <v>1.4588296714118799E-2</v>
      </c>
      <c r="C13586">
        <v>0.74388675280736105</v>
      </c>
    </row>
    <row r="13587" spans="1:3">
      <c r="A13587" t="s">
        <v>9840</v>
      </c>
      <c r="B13587">
        <v>1.45835820691244E-2</v>
      </c>
      <c r="C13587">
        <v>0.74396663007115504</v>
      </c>
    </row>
    <row r="13588" spans="1:3">
      <c r="A13588" t="s">
        <v>2177</v>
      </c>
      <c r="B13588">
        <v>1.45570331524769E-2</v>
      </c>
      <c r="C13588">
        <v>0.74441648292088702</v>
      </c>
    </row>
    <row r="13589" spans="1:3">
      <c r="A13589" t="s">
        <v>15347</v>
      </c>
      <c r="B13589">
        <v>1.4552279654271401E-2</v>
      </c>
      <c r="C13589">
        <v>0.74449703681032697</v>
      </c>
    </row>
    <row r="13590" spans="1:3">
      <c r="A13590" t="s">
        <v>16432</v>
      </c>
      <c r="B13590">
        <v>1.45488735656741E-2</v>
      </c>
      <c r="C13590">
        <v>0.744554758896113</v>
      </c>
    </row>
    <row r="13591" spans="1:3">
      <c r="A13591" t="s">
        <v>8276</v>
      </c>
      <c r="B13591">
        <v>1.4517302815130299E-2</v>
      </c>
      <c r="C13591">
        <v>0.74508984812561496</v>
      </c>
    </row>
    <row r="13592" spans="1:3">
      <c r="A13592" t="s">
        <v>17661</v>
      </c>
      <c r="B13592">
        <v>1.45108596169713E-2</v>
      </c>
      <c r="C13592">
        <v>0.74519906827209603</v>
      </c>
    </row>
    <row r="13593" spans="1:3">
      <c r="A13593" t="s">
        <v>17611</v>
      </c>
      <c r="B13593">
        <v>1.4507348455797899E-2</v>
      </c>
      <c r="C13593">
        <v>0.74525858892949404</v>
      </c>
    </row>
    <row r="13594" spans="1:3">
      <c r="A13594" t="s">
        <v>17548</v>
      </c>
      <c r="B13594">
        <v>1.45070002854247E-2</v>
      </c>
      <c r="C13594">
        <v>0.74526449114207605</v>
      </c>
    </row>
    <row r="13595" spans="1:3">
      <c r="A13595" t="s">
        <v>6651</v>
      </c>
      <c r="B13595">
        <v>1.4492634797248501E-2</v>
      </c>
      <c r="C13595">
        <v>0.74550802906417601</v>
      </c>
    </row>
    <row r="13596" spans="1:3">
      <c r="A13596" t="s">
        <v>19181</v>
      </c>
      <c r="B13596">
        <v>1.4474607517317E-2</v>
      </c>
      <c r="C13596">
        <v>0.745813681166275</v>
      </c>
    </row>
    <row r="13597" spans="1:3">
      <c r="A13597" t="s">
        <v>14373</v>
      </c>
      <c r="B13597">
        <v>1.44728814931328E-2</v>
      </c>
      <c r="C13597">
        <v>0.74584294795835904</v>
      </c>
    </row>
    <row r="13598" spans="1:3">
      <c r="A13598" t="s">
        <v>13346</v>
      </c>
      <c r="B13598">
        <v>1.4462090550593901E-2</v>
      </c>
      <c r="C13598">
        <v>0.74602592950521296</v>
      </c>
    </row>
    <row r="13599" spans="1:3">
      <c r="A13599" t="s">
        <v>18603</v>
      </c>
      <c r="B13599">
        <v>1.44465009319343E-2</v>
      </c>
      <c r="C13599">
        <v>0.74629030721348899</v>
      </c>
    </row>
    <row r="13600" spans="1:3">
      <c r="A13600" t="s">
        <v>18079</v>
      </c>
      <c r="B13600">
        <v>1.44369553538953E-2</v>
      </c>
      <c r="C13600">
        <v>0.74645220131004797</v>
      </c>
    </row>
    <row r="13601" spans="1:3">
      <c r="A13601" t="s">
        <v>18816</v>
      </c>
      <c r="B13601">
        <v>1.44181591874E-2</v>
      </c>
      <c r="C13601">
        <v>0.74677101905695298</v>
      </c>
    </row>
    <row r="13602" spans="1:3">
      <c r="A13602" t="s">
        <v>17189</v>
      </c>
      <c r="B13602">
        <v>1.4408497371506301E-2</v>
      </c>
      <c r="C13602">
        <v>0.74693491814237301</v>
      </c>
    </row>
    <row r="13603" spans="1:3">
      <c r="A13603" t="s">
        <v>11801</v>
      </c>
      <c r="B13603">
        <v>1.44013293459632E-2</v>
      </c>
      <c r="C13603">
        <v>0.74705652096390895</v>
      </c>
    </row>
    <row r="13604" spans="1:3">
      <c r="A13604" t="s">
        <v>12274</v>
      </c>
      <c r="B13604">
        <v>1.4381423887141399E-2</v>
      </c>
      <c r="C13604">
        <v>0.74739424240133101</v>
      </c>
    </row>
    <row r="13605" spans="1:3">
      <c r="A13605" t="s">
        <v>13113</v>
      </c>
      <c r="B13605">
        <v>1.43698549059372E-2</v>
      </c>
      <c r="C13605">
        <v>0.74759054711001904</v>
      </c>
    </row>
    <row r="13606" spans="1:3">
      <c r="A13606" t="s">
        <v>9038</v>
      </c>
      <c r="B13606">
        <v>1.4352757108146701E-2</v>
      </c>
      <c r="C13606">
        <v>0.74788069572861005</v>
      </c>
    </row>
    <row r="13607" spans="1:3">
      <c r="A13607" t="s">
        <v>9480</v>
      </c>
      <c r="B13607">
        <v>1.4304691425038501E-2</v>
      </c>
      <c r="C13607">
        <v>0.748696558179194</v>
      </c>
    </row>
    <row r="13608" spans="1:3">
      <c r="A13608" t="s">
        <v>15891</v>
      </c>
      <c r="B13608">
        <v>1.4291801925299099E-2</v>
      </c>
      <c r="C13608">
        <v>0.74891539109847904</v>
      </c>
    </row>
    <row r="13609" spans="1:3">
      <c r="A13609" t="s">
        <v>18322</v>
      </c>
      <c r="B13609">
        <v>1.42748284131135E-2</v>
      </c>
      <c r="C13609">
        <v>0.74920359154703198</v>
      </c>
    </row>
    <row r="13610" spans="1:3">
      <c r="A13610" t="s">
        <v>7418</v>
      </c>
      <c r="B13610">
        <v>1.42577084320374E-2</v>
      </c>
      <c r="C13610">
        <v>0.74949431432996705</v>
      </c>
    </row>
    <row r="13611" spans="1:3">
      <c r="A13611" t="s">
        <v>9559</v>
      </c>
      <c r="B13611">
        <v>1.42559548057023E-2</v>
      </c>
      <c r="C13611">
        <v>0.74952409552210697</v>
      </c>
    </row>
    <row r="13612" spans="1:3">
      <c r="A13612" t="s">
        <v>11504</v>
      </c>
      <c r="B13612">
        <v>1.4248178739291999E-2</v>
      </c>
      <c r="C13612">
        <v>0.74965615808824304</v>
      </c>
    </row>
    <row r="13613" spans="1:3">
      <c r="A13613" t="s">
        <v>6017</v>
      </c>
      <c r="B13613">
        <v>1.4234525324237499E-2</v>
      </c>
      <c r="C13613">
        <v>0.74988805460046404</v>
      </c>
    </row>
    <row r="13614" spans="1:3">
      <c r="A13614" t="s">
        <v>9251</v>
      </c>
      <c r="B13614">
        <v>1.42344485567601E-2</v>
      </c>
      <c r="C13614">
        <v>0.74988935852189897</v>
      </c>
    </row>
    <row r="13615" spans="1:3">
      <c r="A13615" t="s">
        <v>19001</v>
      </c>
      <c r="B13615">
        <v>1.4217620329674699E-2</v>
      </c>
      <c r="C13615">
        <v>0.75017520881412003</v>
      </c>
    </row>
    <row r="13616" spans="1:3">
      <c r="A13616" t="s">
        <v>12986</v>
      </c>
      <c r="B13616">
        <v>1.4168351913674101E-2</v>
      </c>
      <c r="C13616">
        <v>0.751012296304855</v>
      </c>
    </row>
    <row r="13617" spans="1:3">
      <c r="A13617" t="s">
        <v>16393</v>
      </c>
      <c r="B13617">
        <v>1.4143144197811699E-2</v>
      </c>
      <c r="C13617">
        <v>0.751440697230642</v>
      </c>
    </row>
    <row r="13618" spans="1:3">
      <c r="A13618" t="s">
        <v>11274</v>
      </c>
      <c r="B13618">
        <v>1.41378832559046E-2</v>
      </c>
      <c r="C13618">
        <v>0.75153011569962902</v>
      </c>
    </row>
    <row r="13619" spans="1:3">
      <c r="A13619" t="s">
        <v>19974</v>
      </c>
      <c r="B13619">
        <v>1.4134274680085599E-2</v>
      </c>
      <c r="C13619">
        <v>0.75159145137843397</v>
      </c>
    </row>
    <row r="13620" spans="1:3">
      <c r="A13620" t="s">
        <v>7351</v>
      </c>
      <c r="B13620">
        <v>1.41297012486811E-2</v>
      </c>
      <c r="C13620">
        <v>0.75166918914686098</v>
      </c>
    </row>
    <row r="13621" spans="1:3">
      <c r="A13621" t="s">
        <v>12742</v>
      </c>
      <c r="B13621">
        <v>1.41200396468692E-2</v>
      </c>
      <c r="C13621">
        <v>0.75183342231643202</v>
      </c>
    </row>
    <row r="13622" spans="1:3">
      <c r="A13622" t="s">
        <v>19839</v>
      </c>
      <c r="B13622">
        <v>1.41120154640734E-2</v>
      </c>
      <c r="C13622">
        <v>0.75196983026361996</v>
      </c>
    </row>
    <row r="13623" spans="1:3">
      <c r="A13623" t="s">
        <v>17784</v>
      </c>
      <c r="B13623">
        <v>1.4061599135193999E-2</v>
      </c>
      <c r="C13623">
        <v>0.75282706458548498</v>
      </c>
    </row>
    <row r="13624" spans="1:3">
      <c r="A13624" t="s">
        <v>19545</v>
      </c>
      <c r="B13624">
        <v>1.4004901371433299E-2</v>
      </c>
      <c r="C13624">
        <v>0.75379146592249502</v>
      </c>
    </row>
    <row r="13625" spans="1:3">
      <c r="A13625" t="s">
        <v>3656</v>
      </c>
      <c r="B13625">
        <v>1.4002164126627401E-2</v>
      </c>
      <c r="C13625">
        <v>0.75383803482679801</v>
      </c>
    </row>
    <row r="13626" spans="1:3">
      <c r="A13626" t="s">
        <v>13650</v>
      </c>
      <c r="B13626">
        <v>1.3999520245770799E-2</v>
      </c>
      <c r="C13626">
        <v>0.75388301617229703</v>
      </c>
    </row>
    <row r="13627" spans="1:3">
      <c r="A13627" t="s">
        <v>17676</v>
      </c>
      <c r="B13627">
        <v>1.3990978875790301E-2</v>
      </c>
      <c r="C13627">
        <v>0.75402833942115899</v>
      </c>
    </row>
    <row r="13628" spans="1:3">
      <c r="A13628" t="s">
        <v>18572</v>
      </c>
      <c r="B13628">
        <v>1.39771446750553E-2</v>
      </c>
      <c r="C13628">
        <v>0.75426373355147303</v>
      </c>
    </row>
    <row r="13629" spans="1:3">
      <c r="A13629" t="s">
        <v>10581</v>
      </c>
      <c r="B13629">
        <v>1.39620915546171E-2</v>
      </c>
      <c r="C13629">
        <v>0.754519893919114</v>
      </c>
    </row>
    <row r="13630" spans="1:3">
      <c r="A13630" t="s">
        <v>18269</v>
      </c>
      <c r="B13630">
        <v>1.39586801804059E-2</v>
      </c>
      <c r="C13630">
        <v>0.75457794933856204</v>
      </c>
    </row>
    <row r="13631" spans="1:3">
      <c r="A13631" t="s">
        <v>15566</v>
      </c>
      <c r="B13631">
        <v>1.39430071398627E-2</v>
      </c>
      <c r="C13631">
        <v>0.75484469390572295</v>
      </c>
    </row>
    <row r="13632" spans="1:3">
      <c r="A13632" t="s">
        <v>13612</v>
      </c>
      <c r="B13632">
        <v>1.39194693168534E-2</v>
      </c>
      <c r="C13632">
        <v>0.75524534651771802</v>
      </c>
    </row>
    <row r="13633" spans="1:3">
      <c r="A13633" t="s">
        <v>19947</v>
      </c>
      <c r="B13633">
        <v>1.39083448304813E-2</v>
      </c>
      <c r="C13633">
        <v>0.75543472649665599</v>
      </c>
    </row>
    <row r="13634" spans="1:3">
      <c r="A13634" t="s">
        <v>16078</v>
      </c>
      <c r="B13634">
        <v>1.3907514633918599E-2</v>
      </c>
      <c r="C13634">
        <v>0.755448860106119</v>
      </c>
    </row>
    <row r="13635" spans="1:3">
      <c r="A13635" t="s">
        <v>9854</v>
      </c>
      <c r="B13635">
        <v>1.3888951625665599E-2</v>
      </c>
      <c r="C13635">
        <v>0.75576490573690303</v>
      </c>
    </row>
    <row r="13636" spans="1:3">
      <c r="A13636" t="s">
        <v>5998</v>
      </c>
      <c r="B13636">
        <v>1.3861479273740601E-2</v>
      </c>
      <c r="C13636">
        <v>0.75623271271230796</v>
      </c>
    </row>
    <row r="13637" spans="1:3">
      <c r="A13637" t="s">
        <v>16158</v>
      </c>
      <c r="B13637">
        <v>1.38352255822659E-2</v>
      </c>
      <c r="C13637">
        <v>0.75667985125218296</v>
      </c>
    </row>
    <row r="13638" spans="1:3">
      <c r="A13638" t="s">
        <v>18611</v>
      </c>
      <c r="B13638">
        <v>1.38331204732481E-2</v>
      </c>
      <c r="C13638">
        <v>0.75671570783926601</v>
      </c>
    </row>
    <row r="13639" spans="1:3">
      <c r="A13639" t="s">
        <v>11946</v>
      </c>
      <c r="B13639">
        <v>1.38166689893762E-2</v>
      </c>
      <c r="C13639">
        <v>0.75699594601723696</v>
      </c>
    </row>
    <row r="13640" spans="1:3">
      <c r="A13640" t="s">
        <v>18544</v>
      </c>
      <c r="B13640">
        <v>1.3769521498819401E-2</v>
      </c>
      <c r="C13640">
        <v>0.75779924304947599</v>
      </c>
    </row>
    <row r="13641" spans="1:3">
      <c r="A13641" t="s">
        <v>15841</v>
      </c>
      <c r="B13641">
        <v>1.37431477248951E-2</v>
      </c>
      <c r="C13641">
        <v>0.75824871215846401</v>
      </c>
    </row>
    <row r="13642" spans="1:3">
      <c r="A13642" t="s">
        <v>4392</v>
      </c>
      <c r="B13642">
        <v>1.37334584678948E-2</v>
      </c>
      <c r="C13642">
        <v>0.75841385961443197</v>
      </c>
    </row>
    <row r="13643" spans="1:3">
      <c r="A13643" t="s">
        <v>14811</v>
      </c>
      <c r="B13643">
        <v>1.3724631721379599E-2</v>
      </c>
      <c r="C13643">
        <v>0.75856431567353599</v>
      </c>
    </row>
    <row r="13644" spans="1:3">
      <c r="A13644" t="s">
        <v>13142</v>
      </c>
      <c r="B13644">
        <v>1.3702273424818501E-2</v>
      </c>
      <c r="C13644">
        <v>0.75894546416341002</v>
      </c>
    </row>
    <row r="13645" spans="1:3">
      <c r="A13645" t="s">
        <v>14824</v>
      </c>
      <c r="B13645">
        <v>1.3675047655294001E-2</v>
      </c>
      <c r="C13645">
        <v>0.75940966874936899</v>
      </c>
    </row>
    <row r="13646" spans="1:3">
      <c r="A13646" t="s">
        <v>5611</v>
      </c>
      <c r="B13646">
        <v>1.3661569685366E-2</v>
      </c>
      <c r="C13646">
        <v>0.75963950271567204</v>
      </c>
    </row>
    <row r="13647" spans="1:3">
      <c r="A13647" t="s">
        <v>1908</v>
      </c>
      <c r="B13647">
        <v>1.3661188231831701E-2</v>
      </c>
      <c r="C13647">
        <v>0.75964600778515501</v>
      </c>
    </row>
    <row r="13648" spans="1:3">
      <c r="A13648" t="s">
        <v>14450</v>
      </c>
      <c r="B13648">
        <v>1.36521559175689E-2</v>
      </c>
      <c r="C13648">
        <v>0.75980004416342495</v>
      </c>
    </row>
    <row r="13649" spans="1:3">
      <c r="A13649" t="s">
        <v>15308</v>
      </c>
      <c r="B13649">
        <v>1.36500676039453E-2</v>
      </c>
      <c r="C13649">
        <v>0.75983565945223397</v>
      </c>
    </row>
    <row r="13650" spans="1:3">
      <c r="A13650" t="s">
        <v>4681</v>
      </c>
      <c r="B13650">
        <v>1.3641488583000599E-2</v>
      </c>
      <c r="C13650">
        <v>0.75998197628333297</v>
      </c>
    </row>
    <row r="13651" spans="1:3">
      <c r="A13651" t="s">
        <v>1882</v>
      </c>
      <c r="B13651">
        <v>1.36231646201253E-2</v>
      </c>
      <c r="C13651">
        <v>0.76029452362263406</v>
      </c>
    </row>
    <row r="13652" spans="1:3">
      <c r="A13652" t="s">
        <v>7217</v>
      </c>
      <c r="B13652">
        <v>1.35786635379076E-2</v>
      </c>
      <c r="C13652">
        <v>0.76105373002217103</v>
      </c>
    </row>
    <row r="13653" spans="1:3">
      <c r="A13653" t="s">
        <v>5349</v>
      </c>
      <c r="B13653">
        <v>1.35743723386057E-2</v>
      </c>
      <c r="C13653">
        <v>0.76112695175280298</v>
      </c>
    </row>
    <row r="13654" spans="1:3">
      <c r="A13654" t="s">
        <v>7174</v>
      </c>
      <c r="B13654">
        <v>1.35742202127871E-2</v>
      </c>
      <c r="C13654">
        <v>0.76112954755013895</v>
      </c>
    </row>
    <row r="13655" spans="1:3">
      <c r="A13655" t="s">
        <v>14707</v>
      </c>
      <c r="B13655">
        <v>1.35501789725381E-2</v>
      </c>
      <c r="C13655">
        <v>0.76153980867386994</v>
      </c>
    </row>
    <row r="13656" spans="1:3">
      <c r="A13656" t="s">
        <v>16004</v>
      </c>
      <c r="B13656">
        <v>1.35386683834232E-2</v>
      </c>
      <c r="C13656">
        <v>0.76173625928185296</v>
      </c>
    </row>
    <row r="13657" spans="1:3">
      <c r="A13657" t="s">
        <v>18630</v>
      </c>
      <c r="B13657">
        <v>1.3530878405462E-2</v>
      </c>
      <c r="C13657">
        <v>0.76186921910634797</v>
      </c>
    </row>
    <row r="13658" spans="1:3">
      <c r="A13658" t="s">
        <v>12485</v>
      </c>
      <c r="B13658">
        <v>1.35275134618671E-2</v>
      </c>
      <c r="C13658">
        <v>0.76192665433909401</v>
      </c>
    </row>
    <row r="13659" spans="1:3">
      <c r="A13659" t="s">
        <v>18280</v>
      </c>
      <c r="B13659">
        <v>1.35228940458975E-2</v>
      </c>
      <c r="C13659">
        <v>0.76200550392132604</v>
      </c>
    </row>
    <row r="13660" spans="1:3">
      <c r="A13660" t="s">
        <v>4193</v>
      </c>
      <c r="B13660">
        <v>1.3516251505202999E-2</v>
      </c>
      <c r="C13660">
        <v>0.76211889087471796</v>
      </c>
    </row>
    <row r="13661" spans="1:3">
      <c r="A13661" t="s">
        <v>4414</v>
      </c>
      <c r="B13661">
        <v>1.3499699452789501E-2</v>
      </c>
      <c r="C13661">
        <v>0.76240145352271105</v>
      </c>
    </row>
    <row r="13662" spans="1:3">
      <c r="A13662" t="s">
        <v>18594</v>
      </c>
      <c r="B13662">
        <v>1.34828250302179E-2</v>
      </c>
      <c r="C13662">
        <v>0.76268955190630305</v>
      </c>
    </row>
    <row r="13663" spans="1:3">
      <c r="A13663" t="s">
        <v>19382</v>
      </c>
      <c r="B13663">
        <v>1.34804606067124E-2</v>
      </c>
      <c r="C13663">
        <v>0.762729922519642</v>
      </c>
    </row>
    <row r="13664" spans="1:3">
      <c r="A13664" t="s">
        <v>17441</v>
      </c>
      <c r="B13664">
        <v>1.34791754922066E-2</v>
      </c>
      <c r="C13664">
        <v>0.76275186507727999</v>
      </c>
    </row>
    <row r="13665" spans="1:3">
      <c r="A13665" t="s">
        <v>14409</v>
      </c>
      <c r="B13665">
        <v>1.34769726614552E-2</v>
      </c>
      <c r="C13665">
        <v>0.76278947753027504</v>
      </c>
    </row>
    <row r="13666" spans="1:3">
      <c r="A13666" t="s">
        <v>17175</v>
      </c>
      <c r="B13666">
        <v>1.34656976899197E-2</v>
      </c>
      <c r="C13666">
        <v>0.76298200189637999</v>
      </c>
    </row>
    <row r="13667" spans="1:3">
      <c r="A13667" t="s">
        <v>12002</v>
      </c>
      <c r="B13667">
        <v>1.3450951872064101E-2</v>
      </c>
      <c r="C13667">
        <v>0.76323381432386495</v>
      </c>
    </row>
    <row r="13668" spans="1:3">
      <c r="A13668" t="s">
        <v>14810</v>
      </c>
      <c r="B13668">
        <v>1.34258119054244E-2</v>
      </c>
      <c r="C13668">
        <v>0.76366318386944099</v>
      </c>
    </row>
    <row r="13669" spans="1:3">
      <c r="A13669" t="s">
        <v>4766</v>
      </c>
      <c r="B13669">
        <v>1.34145892748257E-2</v>
      </c>
      <c r="C13669">
        <v>0.76385488039489202</v>
      </c>
    </row>
    <row r="13670" spans="1:3">
      <c r="A13670" t="s">
        <v>5007</v>
      </c>
      <c r="B13670">
        <v>1.3404881714781099E-2</v>
      </c>
      <c r="C13670">
        <v>0.76402070926801402</v>
      </c>
    </row>
    <row r="13671" spans="1:3">
      <c r="A13671" t="s">
        <v>8183</v>
      </c>
      <c r="B13671">
        <v>1.33894200941577E-2</v>
      </c>
      <c r="C13671">
        <v>0.76428485385182698</v>
      </c>
    </row>
    <row r="13672" spans="1:3">
      <c r="A13672" t="s">
        <v>17720</v>
      </c>
      <c r="B13672">
        <v>1.33501737181221E-2</v>
      </c>
      <c r="C13672">
        <v>0.76495545726126102</v>
      </c>
    </row>
    <row r="13673" spans="1:3">
      <c r="A13673" t="s">
        <v>18424</v>
      </c>
      <c r="B13673">
        <v>1.3338609712684101E-2</v>
      </c>
      <c r="C13673">
        <v>0.76515308513358804</v>
      </c>
    </row>
    <row r="13674" spans="1:3">
      <c r="A13674" t="s">
        <v>16827</v>
      </c>
      <c r="B13674">
        <v>1.33099184879496E-2</v>
      </c>
      <c r="C13674">
        <v>0.76564348154050699</v>
      </c>
    </row>
    <row r="13675" spans="1:3">
      <c r="A13675" t="s">
        <v>7057</v>
      </c>
      <c r="B13675">
        <v>1.33016035550464E-2</v>
      </c>
      <c r="C13675">
        <v>0.76578561962397595</v>
      </c>
    </row>
    <row r="13676" spans="1:3">
      <c r="A13676" t="s">
        <v>17127</v>
      </c>
      <c r="B13676">
        <v>1.32639526288087E-2</v>
      </c>
      <c r="C13676">
        <v>0.76642933475677699</v>
      </c>
    </row>
    <row r="13677" spans="1:3">
      <c r="A13677" t="s">
        <v>17214</v>
      </c>
      <c r="B13677">
        <v>1.32593697354727E-2</v>
      </c>
      <c r="C13677">
        <v>0.76650769913380401</v>
      </c>
    </row>
    <row r="13678" spans="1:3">
      <c r="A13678" t="s">
        <v>2257</v>
      </c>
      <c r="B13678">
        <v>1.3241273893633601E-2</v>
      </c>
      <c r="C13678">
        <v>0.76681714905140796</v>
      </c>
    </row>
    <row r="13679" spans="1:3">
      <c r="A13679" t="s">
        <v>14279</v>
      </c>
      <c r="B13679">
        <v>1.3238126038575399E-2</v>
      </c>
      <c r="C13679">
        <v>0.76687098307797497</v>
      </c>
    </row>
    <row r="13680" spans="1:3">
      <c r="A13680" t="s">
        <v>15792</v>
      </c>
      <c r="B13680">
        <v>1.32245273739606E-2</v>
      </c>
      <c r="C13680">
        <v>0.76710355777727302</v>
      </c>
    </row>
    <row r="13681" spans="1:3">
      <c r="A13681" t="s">
        <v>7950</v>
      </c>
      <c r="B13681">
        <v>1.3214043639052601E-2</v>
      </c>
      <c r="C13681">
        <v>0.767282872860923</v>
      </c>
    </row>
    <row r="13682" spans="1:3">
      <c r="A13682" t="s">
        <v>17467</v>
      </c>
      <c r="B13682">
        <v>1.31881047083925E-2</v>
      </c>
      <c r="C13682">
        <v>0.76772658887717005</v>
      </c>
    </row>
    <row r="13683" spans="1:3">
      <c r="A13683" t="s">
        <v>5301</v>
      </c>
      <c r="B13683">
        <v>1.3145813683525799E-2</v>
      </c>
      <c r="C13683">
        <v>0.76845018948231203</v>
      </c>
    </row>
    <row r="13684" spans="1:3">
      <c r="A13684" t="s">
        <v>18828</v>
      </c>
      <c r="B13684">
        <v>1.3132248633104899E-2</v>
      </c>
      <c r="C13684">
        <v>0.76868233051778001</v>
      </c>
    </row>
    <row r="13685" spans="1:3">
      <c r="A13685" t="s">
        <v>13232</v>
      </c>
      <c r="B13685">
        <v>1.3128013898489201E-2</v>
      </c>
      <c r="C13685">
        <v>0.76875480449470002</v>
      </c>
    </row>
    <row r="13686" spans="1:3">
      <c r="A13686" t="s">
        <v>11787</v>
      </c>
      <c r="B13686">
        <v>1.3106539315345901E-2</v>
      </c>
      <c r="C13686">
        <v>0.76912235520989902</v>
      </c>
    </row>
    <row r="13687" spans="1:3">
      <c r="A13687" t="s">
        <v>4522</v>
      </c>
      <c r="B13687">
        <v>1.3104548316917699E-2</v>
      </c>
      <c r="C13687">
        <v>0.76915643499606701</v>
      </c>
    </row>
    <row r="13688" spans="1:3">
      <c r="A13688" t="s">
        <v>8181</v>
      </c>
      <c r="B13688">
        <v>1.30891001939606E-2</v>
      </c>
      <c r="C13688">
        <v>0.76942087458289798</v>
      </c>
    </row>
    <row r="13689" spans="1:3">
      <c r="A13689" t="s">
        <v>1603</v>
      </c>
      <c r="B13689">
        <v>1.3084975398239201E-2</v>
      </c>
      <c r="C13689">
        <v>0.76949148699155301</v>
      </c>
    </row>
    <row r="13690" spans="1:3">
      <c r="A13690" t="s">
        <v>959</v>
      </c>
      <c r="B13690">
        <v>1.30844676825955E-2</v>
      </c>
      <c r="C13690">
        <v>0.76950017871118304</v>
      </c>
    </row>
    <row r="13691" spans="1:3">
      <c r="A13691" t="s">
        <v>19194</v>
      </c>
      <c r="B13691">
        <v>1.30815438226326E-2</v>
      </c>
      <c r="C13691">
        <v>0.76955023361229802</v>
      </c>
    </row>
    <row r="13692" spans="1:3">
      <c r="A13692" t="s">
        <v>18127</v>
      </c>
      <c r="B13692">
        <v>1.3076184384140901E-2</v>
      </c>
      <c r="C13692">
        <v>0.76964198678627405</v>
      </c>
    </row>
    <row r="13693" spans="1:3">
      <c r="A13693" t="s">
        <v>14472</v>
      </c>
      <c r="B13693">
        <v>1.3046149584702399E-2</v>
      </c>
      <c r="C13693">
        <v>0.77015623971008296</v>
      </c>
    </row>
    <row r="13694" spans="1:3">
      <c r="A13694" t="s">
        <v>19158</v>
      </c>
      <c r="B13694">
        <v>1.30441040283232E-2</v>
      </c>
      <c r="C13694">
        <v>0.77019126719603903</v>
      </c>
    </row>
    <row r="13695" spans="1:3">
      <c r="A13695" t="s">
        <v>8313</v>
      </c>
      <c r="B13695">
        <v>1.3041729152570699E-2</v>
      </c>
      <c r="C13695">
        <v>0.77023193443320404</v>
      </c>
    </row>
    <row r="13696" spans="1:3">
      <c r="A13696" t="s">
        <v>10267</v>
      </c>
      <c r="B13696">
        <v>1.3040011864328399E-2</v>
      </c>
      <c r="C13696">
        <v>0.770261341571715</v>
      </c>
    </row>
    <row r="13697" spans="1:3">
      <c r="A13697" t="s">
        <v>11748</v>
      </c>
      <c r="B13697">
        <v>1.30367874521109E-2</v>
      </c>
      <c r="C13697">
        <v>0.770316557849408</v>
      </c>
    </row>
    <row r="13698" spans="1:3">
      <c r="A13698" t="s">
        <v>17475</v>
      </c>
      <c r="B13698">
        <v>1.3018686955864601E-2</v>
      </c>
      <c r="C13698">
        <v>0.77062654038616896</v>
      </c>
    </row>
    <row r="13699" spans="1:3">
      <c r="A13699" t="s">
        <v>9144</v>
      </c>
      <c r="B13699">
        <v>1.3009852921922501E-2</v>
      </c>
      <c r="C13699">
        <v>0.77077784211719003</v>
      </c>
    </row>
    <row r="13700" spans="1:3">
      <c r="A13700" t="s">
        <v>19958</v>
      </c>
      <c r="B13700">
        <v>1.2983091639866899E-2</v>
      </c>
      <c r="C13700">
        <v>0.77123623937799102</v>
      </c>
    </row>
    <row r="13701" spans="1:3">
      <c r="A13701" t="s">
        <v>16526</v>
      </c>
      <c r="B13701">
        <v>1.29484830520645E-2</v>
      </c>
      <c r="C13701">
        <v>0.77182917218771396</v>
      </c>
    </row>
    <row r="13702" spans="1:3">
      <c r="A13702" t="s">
        <v>12149</v>
      </c>
      <c r="B13702">
        <v>1.2927500158597499E-2</v>
      </c>
      <c r="C13702">
        <v>0.77218872705640296</v>
      </c>
    </row>
    <row r="13703" spans="1:3">
      <c r="A13703" t="s">
        <v>1516</v>
      </c>
      <c r="B13703">
        <v>1.2924630401265401E-2</v>
      </c>
      <c r="C13703">
        <v>0.77223790591812802</v>
      </c>
    </row>
    <row r="13704" spans="1:3">
      <c r="A13704" t="s">
        <v>18410</v>
      </c>
      <c r="B13704">
        <v>1.28878109482928E-2</v>
      </c>
      <c r="C13704">
        <v>0.77286895957331803</v>
      </c>
    </row>
    <row r="13705" spans="1:3">
      <c r="A13705" t="s">
        <v>15327</v>
      </c>
      <c r="B13705">
        <v>1.2881383170586701E-2</v>
      </c>
      <c r="C13705">
        <v>0.77297914150325997</v>
      </c>
    </row>
    <row r="13706" spans="1:3">
      <c r="A13706" t="s">
        <v>3052</v>
      </c>
      <c r="B13706">
        <v>1.2869763208179501E-2</v>
      </c>
      <c r="C13706">
        <v>0.77317833698865501</v>
      </c>
    </row>
    <row r="13707" spans="1:3">
      <c r="A13707" t="s">
        <v>15798</v>
      </c>
      <c r="B13707">
        <v>1.28368032640458E-2</v>
      </c>
      <c r="C13707">
        <v>0.77374343464219097</v>
      </c>
    </row>
    <row r="13708" spans="1:3">
      <c r="A13708" t="s">
        <v>12869</v>
      </c>
      <c r="B13708">
        <v>1.28327426420964E-2</v>
      </c>
      <c r="C13708">
        <v>0.77381306221215096</v>
      </c>
    </row>
    <row r="13709" spans="1:3">
      <c r="A13709" t="s">
        <v>7220</v>
      </c>
      <c r="B13709">
        <v>1.2829008003908101E-2</v>
      </c>
      <c r="C13709">
        <v>0.77387710173350199</v>
      </c>
    </row>
    <row r="13710" spans="1:3">
      <c r="A13710" t="s">
        <v>8227</v>
      </c>
      <c r="B13710">
        <v>1.2814025544152501E-2</v>
      </c>
      <c r="C13710">
        <v>0.77413402813310095</v>
      </c>
    </row>
    <row r="13711" spans="1:3">
      <c r="A13711" t="s">
        <v>5369</v>
      </c>
      <c r="B13711">
        <v>1.28095442253231E-2</v>
      </c>
      <c r="C13711">
        <v>0.77421088072972799</v>
      </c>
    </row>
    <row r="13712" spans="1:3">
      <c r="A13712" t="s">
        <v>15161</v>
      </c>
      <c r="B13712">
        <v>1.2793823706782399E-2</v>
      </c>
      <c r="C13712">
        <v>0.77448049797190999</v>
      </c>
    </row>
    <row r="13713" spans="1:3">
      <c r="A13713" t="s">
        <v>9505</v>
      </c>
      <c r="B13713">
        <v>1.27868365942021E-2</v>
      </c>
      <c r="C13713">
        <v>0.77460034025957003</v>
      </c>
    </row>
    <row r="13714" spans="1:3">
      <c r="A13714" t="s">
        <v>16224</v>
      </c>
      <c r="B13714">
        <v>1.2785597836413301E-2</v>
      </c>
      <c r="C13714">
        <v>0.77462158787374003</v>
      </c>
    </row>
    <row r="13715" spans="1:3">
      <c r="A13715" t="s">
        <v>9612</v>
      </c>
      <c r="B13715">
        <v>1.27496197459206E-2</v>
      </c>
      <c r="C13715">
        <v>0.77523877024029497</v>
      </c>
    </row>
    <row r="13716" spans="1:3">
      <c r="A13716" t="s">
        <v>5996</v>
      </c>
      <c r="B13716">
        <v>1.2748900464983001E-2</v>
      </c>
      <c r="C13716">
        <v>0.77525111051432005</v>
      </c>
    </row>
    <row r="13717" spans="1:3">
      <c r="A13717" t="s">
        <v>3506</v>
      </c>
      <c r="B13717">
        <v>1.27419124894635E-2</v>
      </c>
      <c r="C13717">
        <v>0.77537100198735298</v>
      </c>
    </row>
    <row r="13718" spans="1:3">
      <c r="A13718" t="s">
        <v>19182</v>
      </c>
      <c r="B13718">
        <v>1.2734422971015701E-2</v>
      </c>
      <c r="C13718">
        <v>0.77549950427161696</v>
      </c>
    </row>
    <row r="13719" spans="1:3">
      <c r="A13719" t="s">
        <v>12686</v>
      </c>
      <c r="B13719">
        <v>1.27318406909167E-2</v>
      </c>
      <c r="C13719">
        <v>0.775543811463975</v>
      </c>
    </row>
    <row r="13720" spans="1:3">
      <c r="A13720" t="s">
        <v>16924</v>
      </c>
      <c r="B13720">
        <v>1.2729329741786E-2</v>
      </c>
      <c r="C13720">
        <v>0.77558689544625803</v>
      </c>
    </row>
    <row r="13721" spans="1:3">
      <c r="A13721" t="s">
        <v>19466</v>
      </c>
      <c r="B13721">
        <v>1.2696387411122299E-2</v>
      </c>
      <c r="C13721">
        <v>0.77615219834823801</v>
      </c>
    </row>
    <row r="13722" spans="1:3">
      <c r="A13722" t="s">
        <v>8795</v>
      </c>
      <c r="B13722">
        <v>1.26940596005591E-2</v>
      </c>
      <c r="C13722">
        <v>0.77619214893784005</v>
      </c>
    </row>
    <row r="13723" spans="1:3">
      <c r="A13723" t="s">
        <v>1782</v>
      </c>
      <c r="B13723">
        <v>1.2683633189602301E-2</v>
      </c>
      <c r="C13723">
        <v>0.77637109740172305</v>
      </c>
    </row>
    <row r="13724" spans="1:3">
      <c r="A13724" t="s">
        <v>14172</v>
      </c>
      <c r="B13724">
        <v>1.26464565289884E-2</v>
      </c>
      <c r="C13724">
        <v>0.77700925659902698</v>
      </c>
    </row>
    <row r="13725" spans="1:3">
      <c r="A13725" t="s">
        <v>9805</v>
      </c>
      <c r="B13725">
        <v>1.2632515573597699E-2</v>
      </c>
      <c r="C13725">
        <v>0.77724859998740403</v>
      </c>
    </row>
    <row r="13726" spans="1:3">
      <c r="A13726" t="s">
        <v>6924</v>
      </c>
      <c r="B13726">
        <v>1.2614666917849101E-2</v>
      </c>
      <c r="C13726">
        <v>0.77755506296342403</v>
      </c>
    </row>
    <row r="13727" spans="1:3">
      <c r="A13727" t="s">
        <v>7065</v>
      </c>
      <c r="B13727">
        <v>1.26042461070565E-2</v>
      </c>
      <c r="C13727">
        <v>0.77773400515170699</v>
      </c>
    </row>
    <row r="13728" spans="1:3">
      <c r="A13728" t="s">
        <v>9610</v>
      </c>
      <c r="B13728">
        <v>1.2592699972279501E-2</v>
      </c>
      <c r="C13728">
        <v>0.77793228470028997</v>
      </c>
    </row>
    <row r="13729" spans="1:3">
      <c r="A13729" t="s">
        <v>3659</v>
      </c>
      <c r="B13729">
        <v>1.25824294251311E-2</v>
      </c>
      <c r="C13729">
        <v>0.77810867094481895</v>
      </c>
    </row>
    <row r="13730" spans="1:3">
      <c r="A13730" t="s">
        <v>19898</v>
      </c>
      <c r="B13730">
        <v>1.2576977125008699E-2</v>
      </c>
      <c r="C13730">
        <v>0.77820231330949596</v>
      </c>
    </row>
    <row r="13731" spans="1:3">
      <c r="A13731" t="s">
        <v>15913</v>
      </c>
      <c r="B13731">
        <v>1.2559399698252399E-2</v>
      </c>
      <c r="C13731">
        <v>0.77850422460254498</v>
      </c>
    </row>
    <row r="13732" spans="1:3">
      <c r="A13732" t="s">
        <v>18103</v>
      </c>
      <c r="B13732">
        <v>1.2529789952401E-2</v>
      </c>
      <c r="C13732">
        <v>0.77901287931961605</v>
      </c>
    </row>
    <row r="13733" spans="1:3">
      <c r="A13733" t="s">
        <v>2839</v>
      </c>
      <c r="B13733">
        <v>1.25187354387294E-2</v>
      </c>
      <c r="C13733">
        <v>0.77920280486975302</v>
      </c>
    </row>
    <row r="13734" spans="1:3">
      <c r="A13734" t="s">
        <v>16979</v>
      </c>
      <c r="B13734">
        <v>1.25162751257357E-2</v>
      </c>
      <c r="C13734">
        <v>0.77924507683983801</v>
      </c>
    </row>
    <row r="13735" spans="1:3">
      <c r="A13735" t="s">
        <v>17478</v>
      </c>
      <c r="B13735">
        <v>1.2489197738316299E-2</v>
      </c>
      <c r="C13735">
        <v>0.77971035107889297</v>
      </c>
    </row>
    <row r="13736" spans="1:3">
      <c r="A13736" t="s">
        <v>11500</v>
      </c>
      <c r="B13736">
        <v>1.2484559315036101E-2</v>
      </c>
      <c r="C13736">
        <v>0.77979006160304898</v>
      </c>
    </row>
    <row r="13737" spans="1:3">
      <c r="A13737" t="s">
        <v>2333</v>
      </c>
      <c r="B13737">
        <v>1.2450604286787801E-2</v>
      </c>
      <c r="C13737">
        <v>0.78037364330264603</v>
      </c>
    </row>
    <row r="13738" spans="1:3">
      <c r="A13738" t="s">
        <v>13863</v>
      </c>
      <c r="B13738">
        <v>1.24434048776075E-2</v>
      </c>
      <c r="C13738">
        <v>0.78049739469856305</v>
      </c>
    </row>
    <row r="13739" spans="1:3">
      <c r="A13739" t="s">
        <v>6203</v>
      </c>
      <c r="B13739">
        <v>1.24036029913957E-2</v>
      </c>
      <c r="C13739">
        <v>0.78118165344610402</v>
      </c>
    </row>
    <row r="13740" spans="1:3">
      <c r="A13740" t="s">
        <v>6180</v>
      </c>
      <c r="B13740">
        <v>1.2401088292164899E-2</v>
      </c>
      <c r="C13740">
        <v>0.78122489086954205</v>
      </c>
    </row>
    <row r="13741" spans="1:3">
      <c r="A13741" t="s">
        <v>15453</v>
      </c>
      <c r="B13741">
        <v>1.23669868532367E-2</v>
      </c>
      <c r="C13741">
        <v>0.781811293256363</v>
      </c>
    </row>
    <row r="13742" spans="1:3">
      <c r="A13742" t="s">
        <v>12413</v>
      </c>
      <c r="B13742">
        <v>1.23424751413235E-2</v>
      </c>
      <c r="C13742">
        <v>0.78223286879340304</v>
      </c>
    </row>
    <row r="13743" spans="1:3">
      <c r="A13743" t="s">
        <v>19372</v>
      </c>
      <c r="B13743">
        <v>1.23396976795559E-2</v>
      </c>
      <c r="C13743">
        <v>0.78228064222561799</v>
      </c>
    </row>
    <row r="13744" spans="1:3">
      <c r="A13744" t="s">
        <v>15253</v>
      </c>
      <c r="B13744">
        <v>1.2332972386501001E-2</v>
      </c>
      <c r="C13744">
        <v>0.78239632329634601</v>
      </c>
    </row>
    <row r="13745" spans="1:3">
      <c r="A13745" t="s">
        <v>15180</v>
      </c>
      <c r="B13745">
        <v>1.23315757161103E-2</v>
      </c>
      <c r="C13745">
        <v>0.78242034788117398</v>
      </c>
    </row>
    <row r="13746" spans="1:3">
      <c r="A13746" t="s">
        <v>6793</v>
      </c>
      <c r="B13746">
        <v>1.23215485063724E-2</v>
      </c>
      <c r="C13746">
        <v>0.78259283527417101</v>
      </c>
    </row>
    <row r="13747" spans="1:3">
      <c r="A13747" t="s">
        <v>19287</v>
      </c>
      <c r="B13747">
        <v>1.23051339041385E-2</v>
      </c>
      <c r="C13747">
        <v>0.78287522116605301</v>
      </c>
    </row>
    <row r="13748" spans="1:3">
      <c r="A13748" t="s">
        <v>7769</v>
      </c>
      <c r="B13748">
        <v>1.2282074709351399E-2</v>
      </c>
      <c r="C13748">
        <v>0.78327196437924096</v>
      </c>
    </row>
    <row r="13749" spans="1:3">
      <c r="A13749" t="s">
        <v>3331</v>
      </c>
      <c r="B13749">
        <v>1.22565759046365E-2</v>
      </c>
      <c r="C13749">
        <v>0.78371074753708803</v>
      </c>
    </row>
    <row r="13750" spans="1:3">
      <c r="A13750" t="s">
        <v>9491</v>
      </c>
      <c r="B13750">
        <v>1.2225773979444399E-2</v>
      </c>
      <c r="C13750">
        <v>0.78424087818280397</v>
      </c>
    </row>
    <row r="13751" spans="1:3">
      <c r="A13751" t="s">
        <v>18831</v>
      </c>
      <c r="B13751">
        <v>1.2213678166556099E-2</v>
      </c>
      <c r="C13751">
        <v>0.78444908602735697</v>
      </c>
    </row>
    <row r="13752" spans="1:3">
      <c r="A13752" t="s">
        <v>8490</v>
      </c>
      <c r="B13752">
        <v>1.22061675474214E-2</v>
      </c>
      <c r="C13752">
        <v>0.78457837568169497</v>
      </c>
    </row>
    <row r="13753" spans="1:3">
      <c r="A13753" t="s">
        <v>18275</v>
      </c>
      <c r="B13753">
        <v>1.2163577536325E-2</v>
      </c>
      <c r="C13753">
        <v>0.785311642668164</v>
      </c>
    </row>
    <row r="13754" spans="1:3">
      <c r="A13754" t="s">
        <v>8774</v>
      </c>
      <c r="B13754">
        <v>1.2156901500954701E-2</v>
      </c>
      <c r="C13754">
        <v>0.78542660038864998</v>
      </c>
    </row>
    <row r="13755" spans="1:3">
      <c r="A13755" t="s">
        <v>10845</v>
      </c>
      <c r="B13755">
        <v>1.21496170444005E-2</v>
      </c>
      <c r="C13755">
        <v>0.78555204011593305</v>
      </c>
    </row>
    <row r="13756" spans="1:3">
      <c r="A13756" t="s">
        <v>11730</v>
      </c>
      <c r="B13756">
        <v>1.21273498485697E-2</v>
      </c>
      <c r="C13756">
        <v>0.785935519874007</v>
      </c>
    </row>
    <row r="13757" spans="1:3">
      <c r="A13757" t="s">
        <v>14734</v>
      </c>
      <c r="B13757">
        <v>1.21258719395494E-2</v>
      </c>
      <c r="C13757">
        <v>0.78596097386602104</v>
      </c>
    </row>
    <row r="13758" spans="1:3">
      <c r="A13758" t="s">
        <v>2320</v>
      </c>
      <c r="B13758">
        <v>1.2112140187253E-2</v>
      </c>
      <c r="C13758">
        <v>0.78619748641300602</v>
      </c>
    </row>
    <row r="13759" spans="1:3">
      <c r="A13759" t="s">
        <v>18394</v>
      </c>
      <c r="B13759">
        <v>1.2106693144723299E-2</v>
      </c>
      <c r="C13759">
        <v>0.78629131047280598</v>
      </c>
    </row>
    <row r="13760" spans="1:3">
      <c r="A13760" t="s">
        <v>4059</v>
      </c>
      <c r="B13760">
        <v>1.20738923669357E-2</v>
      </c>
      <c r="C13760">
        <v>0.78685636172621698</v>
      </c>
    </row>
    <row r="13761" spans="1:3">
      <c r="A13761" t="s">
        <v>15333</v>
      </c>
      <c r="B13761">
        <v>1.20700303611481E-2</v>
      </c>
      <c r="C13761">
        <v>0.78692289895777701</v>
      </c>
    </row>
    <row r="13762" spans="1:3">
      <c r="A13762" t="s">
        <v>11820</v>
      </c>
      <c r="B13762">
        <v>1.2051323618386499E-2</v>
      </c>
      <c r="C13762">
        <v>0.78724521323949403</v>
      </c>
    </row>
    <row r="13763" spans="1:3">
      <c r="A13763" t="s">
        <v>3152</v>
      </c>
      <c r="B13763">
        <v>1.20277985073599E-2</v>
      </c>
      <c r="C13763">
        <v>0.78765059883814603</v>
      </c>
    </row>
    <row r="13764" spans="1:3">
      <c r="A13764" t="s">
        <v>15240</v>
      </c>
      <c r="B13764">
        <v>1.20220481558229E-2</v>
      </c>
      <c r="C13764">
        <v>0.78774969784103299</v>
      </c>
    </row>
    <row r="13765" spans="1:3">
      <c r="A13765" t="s">
        <v>13757</v>
      </c>
      <c r="B13765">
        <v>1.20098035976195E-2</v>
      </c>
      <c r="C13765">
        <v>0.787960726528112</v>
      </c>
    </row>
    <row r="13766" spans="1:3">
      <c r="A13766" t="s">
        <v>15335</v>
      </c>
      <c r="B13766">
        <v>1.1973912225183E-2</v>
      </c>
      <c r="C13766">
        <v>0.78857938530386595</v>
      </c>
    </row>
    <row r="13767" spans="1:3">
      <c r="A13767" t="s">
        <v>16441</v>
      </c>
      <c r="B13767">
        <v>1.1967422517330101E-2</v>
      </c>
      <c r="C13767">
        <v>0.78869126245754595</v>
      </c>
    </row>
    <row r="13768" spans="1:3">
      <c r="A13768" t="s">
        <v>14209</v>
      </c>
      <c r="B13768">
        <v>1.1966289685248099E-2</v>
      </c>
      <c r="C13768">
        <v>0.78871079198383498</v>
      </c>
    </row>
    <row r="13769" spans="1:3">
      <c r="A13769" t="s">
        <v>15368</v>
      </c>
      <c r="B13769">
        <v>1.18813506153004E-2</v>
      </c>
      <c r="C13769">
        <v>0.79017548043336305</v>
      </c>
    </row>
    <row r="13770" spans="1:3">
      <c r="A13770" t="s">
        <v>2630</v>
      </c>
      <c r="B13770">
        <v>1.1846850646686899E-2</v>
      </c>
      <c r="C13770">
        <v>0.790770608959804</v>
      </c>
    </row>
    <row r="13771" spans="1:3">
      <c r="A13771" t="s">
        <v>19333</v>
      </c>
      <c r="B13771">
        <v>1.1833833482755201E-2</v>
      </c>
      <c r="C13771">
        <v>0.79099518819895798</v>
      </c>
    </row>
    <row r="13772" spans="1:3">
      <c r="A13772" t="s">
        <v>6130</v>
      </c>
      <c r="B13772">
        <v>1.1823789642825201E-2</v>
      </c>
      <c r="C13772">
        <v>0.79116848184970501</v>
      </c>
    </row>
    <row r="13773" spans="1:3">
      <c r="A13773" t="s">
        <v>19023</v>
      </c>
      <c r="B13773">
        <v>1.1799898695997299E-2</v>
      </c>
      <c r="C13773">
        <v>0.791580731013378</v>
      </c>
    </row>
    <row r="13774" spans="1:3">
      <c r="A13774" t="s">
        <v>11798</v>
      </c>
      <c r="B13774">
        <v>1.17998225034226E-2</v>
      </c>
      <c r="C13774">
        <v>0.79158204584397296</v>
      </c>
    </row>
    <row r="13775" spans="1:3">
      <c r="A13775" t="s">
        <v>4015</v>
      </c>
      <c r="B13775">
        <v>1.17869194959692E-2</v>
      </c>
      <c r="C13775">
        <v>0.79180471739008695</v>
      </c>
    </row>
    <row r="13776" spans="1:3">
      <c r="A13776" t="s">
        <v>19969</v>
      </c>
      <c r="B13776">
        <v>1.1771432027221701E-2</v>
      </c>
      <c r="C13776">
        <v>0.79207201221755197</v>
      </c>
    </row>
    <row r="13777" spans="1:3">
      <c r="A13777" t="s">
        <v>6283</v>
      </c>
      <c r="B13777">
        <v>1.17634595338976E-2</v>
      </c>
      <c r="C13777">
        <v>0.79220961723498595</v>
      </c>
    </row>
    <row r="13778" spans="1:3">
      <c r="A13778" t="s">
        <v>13466</v>
      </c>
      <c r="B13778">
        <v>1.1737725999525999E-2</v>
      </c>
      <c r="C13778">
        <v>0.79265382135051998</v>
      </c>
    </row>
    <row r="13779" spans="1:3">
      <c r="A13779" t="s">
        <v>575</v>
      </c>
      <c r="B13779">
        <v>1.17343673730271E-2</v>
      </c>
      <c r="C13779">
        <v>0.79271180185011403</v>
      </c>
    </row>
    <row r="13780" spans="1:3">
      <c r="A13780" t="s">
        <v>10321</v>
      </c>
      <c r="B13780">
        <v>1.1693121126021701E-2</v>
      </c>
      <c r="C13780">
        <v>0.79342393541774603</v>
      </c>
    </row>
    <row r="13781" spans="1:3">
      <c r="A13781" t="s">
        <v>11902</v>
      </c>
      <c r="B13781">
        <v>1.16921088122797E-2</v>
      </c>
      <c r="C13781">
        <v>0.79344141559649795</v>
      </c>
    </row>
    <row r="13782" spans="1:3">
      <c r="A13782" t="s">
        <v>11446</v>
      </c>
      <c r="B13782">
        <v>1.16707838273306E-2</v>
      </c>
      <c r="C13782">
        <v>0.79380966988597101</v>
      </c>
    </row>
    <row r="13783" spans="1:3">
      <c r="A13783" t="s">
        <v>6051</v>
      </c>
      <c r="B13783">
        <v>1.16499815326909E-2</v>
      </c>
      <c r="C13783">
        <v>0.79416894216877398</v>
      </c>
    </row>
    <row r="13784" spans="1:3">
      <c r="A13784" t="s">
        <v>18658</v>
      </c>
      <c r="B13784">
        <v>1.16395767828719E-2</v>
      </c>
      <c r="C13784">
        <v>0.79434865686880896</v>
      </c>
    </row>
    <row r="13785" spans="1:3">
      <c r="A13785" t="s">
        <v>10857</v>
      </c>
      <c r="B13785">
        <v>1.16114646747776E-2</v>
      </c>
      <c r="C13785">
        <v>0.79483427403725004</v>
      </c>
    </row>
    <row r="13786" spans="1:3">
      <c r="A13786" t="s">
        <v>16118</v>
      </c>
      <c r="B13786">
        <v>1.16044088614234E-2</v>
      </c>
      <c r="C13786">
        <v>0.794956170771555</v>
      </c>
    </row>
    <row r="13787" spans="1:3">
      <c r="A13787" t="s">
        <v>16005</v>
      </c>
      <c r="B13787">
        <v>1.1604010281241601E-2</v>
      </c>
      <c r="C13787">
        <v>0.79496305682014301</v>
      </c>
    </row>
    <row r="13788" spans="1:3">
      <c r="A13788" t="s">
        <v>1503</v>
      </c>
      <c r="B13788">
        <v>1.1576885240075999E-2</v>
      </c>
      <c r="C13788">
        <v>0.79543171849795502</v>
      </c>
    </row>
    <row r="13789" spans="1:3">
      <c r="A13789" t="s">
        <v>5791</v>
      </c>
      <c r="B13789">
        <v>1.15606046909785E-2</v>
      </c>
      <c r="C13789">
        <v>0.79571304630950301</v>
      </c>
    </row>
    <row r="13790" spans="1:3">
      <c r="A13790" t="s">
        <v>16511</v>
      </c>
      <c r="B13790">
        <v>1.1527822086769101E-2</v>
      </c>
      <c r="C13790">
        <v>0.79627960986159596</v>
      </c>
    </row>
    <row r="13791" spans="1:3">
      <c r="A13791" t="s">
        <v>15589</v>
      </c>
      <c r="B13791">
        <v>1.15211236035798E-2</v>
      </c>
      <c r="C13791">
        <v>0.79639538921293296</v>
      </c>
    </row>
    <row r="13792" spans="1:3">
      <c r="A13792" t="s">
        <v>5565</v>
      </c>
      <c r="B13792">
        <v>1.15096629512499E-2</v>
      </c>
      <c r="C13792">
        <v>0.79659349022453996</v>
      </c>
    </row>
    <row r="13793" spans="1:3">
      <c r="A13793" t="s">
        <v>18076</v>
      </c>
      <c r="B13793">
        <v>1.14939096115515E-2</v>
      </c>
      <c r="C13793">
        <v>0.79686581302312098</v>
      </c>
    </row>
    <row r="13794" spans="1:3">
      <c r="A13794" t="s">
        <v>6086</v>
      </c>
      <c r="B13794">
        <v>1.145929220942E-2</v>
      </c>
      <c r="C13794">
        <v>0.79746431924624395</v>
      </c>
    </row>
    <row r="13795" spans="1:3">
      <c r="A13795" t="s">
        <v>16682</v>
      </c>
      <c r="B13795">
        <v>1.1448101792366199E-2</v>
      </c>
      <c r="C13795">
        <v>0.79765781770430899</v>
      </c>
    </row>
    <row r="13796" spans="1:3">
      <c r="A13796" t="s">
        <v>19521</v>
      </c>
      <c r="B13796">
        <v>1.13952447440459E-2</v>
      </c>
      <c r="C13796">
        <v>0.79857195971362704</v>
      </c>
    </row>
    <row r="13797" spans="1:3">
      <c r="A13797" t="s">
        <v>8995</v>
      </c>
      <c r="B13797">
        <v>1.13536631174012E-2</v>
      </c>
      <c r="C13797">
        <v>0.79929129129764598</v>
      </c>
    </row>
    <row r="13798" spans="1:3">
      <c r="A13798" t="s">
        <v>18986</v>
      </c>
      <c r="B13798">
        <v>1.1346092111740501E-2</v>
      </c>
      <c r="C13798">
        <v>0.79942228242624502</v>
      </c>
    </row>
    <row r="13799" spans="1:3">
      <c r="A13799" t="s">
        <v>3113</v>
      </c>
      <c r="B13799">
        <v>1.1339029744048001E-2</v>
      </c>
      <c r="C13799">
        <v>0.79954447833543596</v>
      </c>
    </row>
    <row r="13800" spans="1:3">
      <c r="A13800" t="s">
        <v>2974</v>
      </c>
      <c r="B13800">
        <v>1.1314678200265601E-2</v>
      </c>
      <c r="C13800">
        <v>0.79996585598956205</v>
      </c>
    </row>
    <row r="13801" spans="1:3">
      <c r="A13801" t="s">
        <v>9388</v>
      </c>
      <c r="B13801">
        <v>1.1277521393407E-2</v>
      </c>
      <c r="C13801">
        <v>0.80060892699740105</v>
      </c>
    </row>
    <row r="13802" spans="1:3">
      <c r="A13802" t="s">
        <v>18771</v>
      </c>
      <c r="B13802">
        <v>1.1256030927747599E-2</v>
      </c>
      <c r="C13802">
        <v>0.80098092295738699</v>
      </c>
    </row>
    <row r="13803" spans="1:3">
      <c r="A13803" t="s">
        <v>4899</v>
      </c>
      <c r="B13803">
        <v>1.12418238416914E-2</v>
      </c>
      <c r="C13803">
        <v>0.80122686968555401</v>
      </c>
    </row>
    <row r="13804" spans="1:3">
      <c r="A13804" t="s">
        <v>7726</v>
      </c>
      <c r="B13804">
        <v>1.1230912498473E-2</v>
      </c>
      <c r="C13804">
        <v>0.80141577532391295</v>
      </c>
    </row>
    <row r="13805" spans="1:3">
      <c r="A13805" t="s">
        <v>2301</v>
      </c>
      <c r="B13805">
        <v>1.12101524095615E-2</v>
      </c>
      <c r="C13805">
        <v>0.801775222045085</v>
      </c>
    </row>
    <row r="13806" spans="1:3">
      <c r="A13806" t="s">
        <v>12766</v>
      </c>
      <c r="B13806">
        <v>1.1205924847126699E-2</v>
      </c>
      <c r="C13806">
        <v>0.80184842452246796</v>
      </c>
    </row>
    <row r="13807" spans="1:3">
      <c r="A13807" t="s">
        <v>17936</v>
      </c>
      <c r="B13807">
        <v>1.11936302525614E-2</v>
      </c>
      <c r="C13807">
        <v>0.80206132177672695</v>
      </c>
    </row>
    <row r="13808" spans="1:3">
      <c r="A13808" t="s">
        <v>6290</v>
      </c>
      <c r="B13808">
        <v>1.1186049580390999E-2</v>
      </c>
      <c r="C13808">
        <v>0.80219259849935498</v>
      </c>
    </row>
    <row r="13809" spans="1:3">
      <c r="A13809" t="s">
        <v>18523</v>
      </c>
      <c r="B13809">
        <v>1.1140294109998301E-2</v>
      </c>
      <c r="C13809">
        <v>0.802985077471571</v>
      </c>
    </row>
    <row r="13810" spans="1:3">
      <c r="A13810" t="s">
        <v>15711</v>
      </c>
      <c r="B13810">
        <v>1.11349613301675E-2</v>
      </c>
      <c r="C13810">
        <v>0.80307745370522798</v>
      </c>
    </row>
    <row r="13811" spans="1:3">
      <c r="A13811" t="s">
        <v>4452</v>
      </c>
      <c r="B13811">
        <v>1.1120389205715999E-2</v>
      </c>
      <c r="C13811">
        <v>0.80332989100723895</v>
      </c>
    </row>
    <row r="13812" spans="1:3">
      <c r="A13812" t="s">
        <v>2035</v>
      </c>
      <c r="B13812">
        <v>1.1120112434103199E-2</v>
      </c>
      <c r="C13812">
        <v>0.80333468580331102</v>
      </c>
    </row>
    <row r="13813" spans="1:3">
      <c r="A13813" t="s">
        <v>2970</v>
      </c>
      <c r="B13813">
        <v>1.11126028288844E-2</v>
      </c>
      <c r="C13813">
        <v>0.80346478514620601</v>
      </c>
    </row>
    <row r="13814" spans="1:3">
      <c r="A13814" t="s">
        <v>2565</v>
      </c>
      <c r="B13814">
        <v>1.1108348748641301E-2</v>
      </c>
      <c r="C13814">
        <v>0.803538486908144</v>
      </c>
    </row>
    <row r="13815" spans="1:3">
      <c r="A13815" t="s">
        <v>19629</v>
      </c>
      <c r="B13815">
        <v>1.1103374700543799E-2</v>
      </c>
      <c r="C13815">
        <v>0.803624664291681</v>
      </c>
    </row>
    <row r="13816" spans="1:3">
      <c r="A13816" t="s">
        <v>7607</v>
      </c>
      <c r="B13816">
        <v>1.1099539026810899E-2</v>
      </c>
      <c r="C13816">
        <v>0.80369112050695202</v>
      </c>
    </row>
    <row r="13817" spans="1:3">
      <c r="A13817" t="s">
        <v>17786</v>
      </c>
      <c r="B13817">
        <v>1.1090122476897101E-2</v>
      </c>
      <c r="C13817">
        <v>0.80385427601067105</v>
      </c>
    </row>
    <row r="13818" spans="1:3">
      <c r="A13818" t="s">
        <v>16188</v>
      </c>
      <c r="B13818">
        <v>1.10581177884703E-2</v>
      </c>
      <c r="C13818">
        <v>0.80440886771250897</v>
      </c>
    </row>
    <row r="13819" spans="1:3">
      <c r="A13819" t="s">
        <v>4982</v>
      </c>
      <c r="B13819">
        <v>1.1053473662233601E-2</v>
      </c>
      <c r="C13819">
        <v>0.80448935139185995</v>
      </c>
    </row>
    <row r="13820" spans="1:3">
      <c r="A13820" t="s">
        <v>7111</v>
      </c>
      <c r="B13820">
        <v>1.1047461579391901E-2</v>
      </c>
      <c r="C13820">
        <v>0.804593545113788</v>
      </c>
    </row>
    <row r="13821" spans="1:3">
      <c r="A13821" t="s">
        <v>6792</v>
      </c>
      <c r="B13821">
        <v>1.10178619749947E-2</v>
      </c>
      <c r="C13821">
        <v>0.80510657798528795</v>
      </c>
    </row>
    <row r="13822" spans="1:3">
      <c r="A13822" t="s">
        <v>6105</v>
      </c>
      <c r="B13822">
        <v>1.1013627194102401E-2</v>
      </c>
      <c r="C13822">
        <v>0.80517998384688205</v>
      </c>
    </row>
    <row r="13823" spans="1:3">
      <c r="A13823" t="s">
        <v>13459</v>
      </c>
      <c r="B13823">
        <v>1.0986288869384801E-2</v>
      </c>
      <c r="C13823">
        <v>0.80565390863727604</v>
      </c>
    </row>
    <row r="13824" spans="1:3">
      <c r="A13824" t="s">
        <v>16060</v>
      </c>
      <c r="B13824">
        <v>1.0962742096336801E-2</v>
      </c>
      <c r="C13824">
        <v>0.80606216187531199</v>
      </c>
    </row>
    <row r="13825" spans="1:3">
      <c r="A13825" t="s">
        <v>17913</v>
      </c>
      <c r="B13825">
        <v>1.0942136132773899E-2</v>
      </c>
      <c r="C13825">
        <v>0.80641947069144204</v>
      </c>
    </row>
    <row r="13826" spans="1:3">
      <c r="A13826" t="s">
        <v>14912</v>
      </c>
      <c r="B13826">
        <v>1.0938648282365101E-2</v>
      </c>
      <c r="C13826">
        <v>0.806479954244676</v>
      </c>
    </row>
    <row r="13827" spans="1:3">
      <c r="A13827" t="s">
        <v>19474</v>
      </c>
      <c r="B13827">
        <v>1.0930950270743801E-2</v>
      </c>
      <c r="C13827">
        <v>0.80661345117941996</v>
      </c>
    </row>
    <row r="13828" spans="1:3">
      <c r="A13828" t="s">
        <v>14693</v>
      </c>
      <c r="B13828">
        <v>1.09301542636876E-2</v>
      </c>
      <c r="C13828">
        <v>0.80662725564928806</v>
      </c>
    </row>
    <row r="13829" spans="1:3">
      <c r="A13829" t="s">
        <v>15509</v>
      </c>
      <c r="B13829">
        <v>1.0914903660119799E-2</v>
      </c>
      <c r="C13829">
        <v>0.80689174542264896</v>
      </c>
    </row>
    <row r="13830" spans="1:3">
      <c r="A13830" t="s">
        <v>3788</v>
      </c>
      <c r="B13830">
        <v>1.08889074229284E-2</v>
      </c>
      <c r="C13830">
        <v>0.80734264643855702</v>
      </c>
    </row>
    <row r="13831" spans="1:3">
      <c r="A13831" t="s">
        <v>18287</v>
      </c>
      <c r="B13831">
        <v>1.08535912569918E-2</v>
      </c>
      <c r="C13831">
        <v>0.80795530251652803</v>
      </c>
    </row>
    <row r="13832" spans="1:3">
      <c r="A13832" t="s">
        <v>14696</v>
      </c>
      <c r="B13832">
        <v>1.08303667325177E-2</v>
      </c>
      <c r="C13832">
        <v>0.80835825983396004</v>
      </c>
    </row>
    <row r="13833" spans="1:3">
      <c r="A13833" t="s">
        <v>6823</v>
      </c>
      <c r="B13833">
        <v>1.08063705245591E-2</v>
      </c>
      <c r="C13833">
        <v>0.80877465949266703</v>
      </c>
    </row>
    <row r="13834" spans="1:3">
      <c r="A13834" t="s">
        <v>18095</v>
      </c>
      <c r="B13834">
        <v>1.07995540994808E-2</v>
      </c>
      <c r="C13834">
        <v>0.80889295291285501</v>
      </c>
    </row>
    <row r="13835" spans="1:3">
      <c r="A13835" t="s">
        <v>18173</v>
      </c>
      <c r="B13835">
        <v>1.07923804866569E-2</v>
      </c>
      <c r="C13835">
        <v>0.80901744973382494</v>
      </c>
    </row>
    <row r="13836" spans="1:3">
      <c r="A13836" t="s">
        <v>19699</v>
      </c>
      <c r="B13836">
        <v>1.0779592750492501E-2</v>
      </c>
      <c r="C13836">
        <v>0.80923939065532102</v>
      </c>
    </row>
    <row r="13837" spans="1:3">
      <c r="A13837" t="s">
        <v>2865</v>
      </c>
      <c r="B13837">
        <v>1.0775972048167E-2</v>
      </c>
      <c r="C13837">
        <v>0.80930223348760599</v>
      </c>
    </row>
    <row r="13838" spans="1:3">
      <c r="A13838" t="s">
        <v>5622</v>
      </c>
      <c r="B13838">
        <v>1.0754283923273499E-2</v>
      </c>
      <c r="C13838">
        <v>0.80967868975586599</v>
      </c>
    </row>
    <row r="13839" spans="1:3">
      <c r="A13839" t="s">
        <v>9701</v>
      </c>
      <c r="B13839">
        <v>1.07402365064842E-2</v>
      </c>
      <c r="C13839">
        <v>0.80992254423438204</v>
      </c>
    </row>
    <row r="13840" spans="1:3">
      <c r="A13840" t="s">
        <v>19630</v>
      </c>
      <c r="B13840">
        <v>1.0736671646773201E-2</v>
      </c>
      <c r="C13840">
        <v>0.80998443092481798</v>
      </c>
    </row>
    <row r="13841" spans="1:3">
      <c r="A13841" t="s">
        <v>12387</v>
      </c>
      <c r="B13841">
        <v>1.0726182988590899E-2</v>
      </c>
      <c r="C13841">
        <v>0.81016652303457304</v>
      </c>
    </row>
    <row r="13842" spans="1:3">
      <c r="A13842" t="s">
        <v>13658</v>
      </c>
      <c r="B13842">
        <v>1.07039054771503E-2</v>
      </c>
      <c r="C13842">
        <v>0.81055331373183803</v>
      </c>
    </row>
    <row r="13843" spans="1:3">
      <c r="A13843" t="s">
        <v>5856</v>
      </c>
      <c r="B13843">
        <v>1.06983382634772E-2</v>
      </c>
      <c r="C13843">
        <v>0.81064998103781805</v>
      </c>
    </row>
    <row r="13844" spans="1:3">
      <c r="A13844" t="s">
        <v>5054</v>
      </c>
      <c r="B13844">
        <v>1.0681268963187E-2</v>
      </c>
      <c r="C13844">
        <v>0.81094638481340398</v>
      </c>
    </row>
    <row r="13845" spans="1:3">
      <c r="A13845" t="s">
        <v>19428</v>
      </c>
      <c r="B13845">
        <v>1.0673494999476099E-2</v>
      </c>
      <c r="C13845">
        <v>0.81108138654655104</v>
      </c>
    </row>
    <row r="13846" spans="1:3">
      <c r="A13846" t="s">
        <v>6319</v>
      </c>
      <c r="B13846">
        <v>1.06504011526714E-2</v>
      </c>
      <c r="C13846">
        <v>0.81148246457755402</v>
      </c>
    </row>
    <row r="13847" spans="1:3">
      <c r="A13847" t="s">
        <v>8229</v>
      </c>
      <c r="B13847">
        <v>1.0645641333953E-2</v>
      </c>
      <c r="C13847">
        <v>0.81156513596699098</v>
      </c>
    </row>
    <row r="13848" spans="1:3">
      <c r="A13848" t="s">
        <v>8873</v>
      </c>
      <c r="B13848">
        <v>1.06418327877289E-2</v>
      </c>
      <c r="C13848">
        <v>0.811631286593268</v>
      </c>
    </row>
    <row r="13849" spans="1:3">
      <c r="A13849" t="s">
        <v>12569</v>
      </c>
      <c r="B13849">
        <v>1.05942483826044E-2</v>
      </c>
      <c r="C13849">
        <v>0.81245789283546399</v>
      </c>
    </row>
    <row r="13850" spans="1:3">
      <c r="A13850" t="s">
        <v>1901</v>
      </c>
      <c r="B13850">
        <v>1.0592007715554699E-2</v>
      </c>
      <c r="C13850">
        <v>0.81249682143341895</v>
      </c>
    </row>
    <row r="13851" spans="1:3">
      <c r="A13851" t="s">
        <v>19248</v>
      </c>
      <c r="B13851">
        <v>1.05809108030417E-2</v>
      </c>
      <c r="C13851">
        <v>0.81268962227837305</v>
      </c>
    </row>
    <row r="13852" spans="1:3">
      <c r="A13852" t="s">
        <v>19865</v>
      </c>
      <c r="B13852">
        <v>1.05761619458947E-2</v>
      </c>
      <c r="C13852">
        <v>0.81277213370300605</v>
      </c>
    </row>
    <row r="13853" spans="1:3">
      <c r="A13853" t="s">
        <v>16246</v>
      </c>
      <c r="B13853">
        <v>1.0569309495316301E-2</v>
      </c>
      <c r="C13853">
        <v>0.81289119872990701</v>
      </c>
    </row>
    <row r="13854" spans="1:3">
      <c r="A13854" t="s">
        <v>6709</v>
      </c>
      <c r="B13854">
        <v>1.0563387529187901E-2</v>
      </c>
      <c r="C13854">
        <v>0.81299409956109503</v>
      </c>
    </row>
    <row r="13855" spans="1:3">
      <c r="A13855" t="s">
        <v>2910</v>
      </c>
      <c r="B13855">
        <v>1.0549356001047901E-2</v>
      </c>
      <c r="C13855">
        <v>0.81323792601182598</v>
      </c>
    </row>
    <row r="13856" spans="1:3">
      <c r="A13856" t="s">
        <v>14935</v>
      </c>
      <c r="B13856">
        <v>1.05221183177296E-2</v>
      </c>
      <c r="C13856">
        <v>0.81371128787570501</v>
      </c>
    </row>
    <row r="13857" spans="1:3">
      <c r="A13857" t="s">
        <v>5019</v>
      </c>
      <c r="B13857">
        <v>1.04849975116747E-2</v>
      </c>
      <c r="C13857">
        <v>0.81435651706839296</v>
      </c>
    </row>
    <row r="13858" spans="1:3">
      <c r="A13858" t="s">
        <v>13000</v>
      </c>
      <c r="B13858">
        <v>1.0473982869034301E-2</v>
      </c>
      <c r="C13858">
        <v>0.81454799638539799</v>
      </c>
    </row>
    <row r="13859" spans="1:3">
      <c r="A13859" t="s">
        <v>9563</v>
      </c>
      <c r="B13859">
        <v>1.0463480980659299E-2</v>
      </c>
      <c r="C13859">
        <v>0.81473057223393697</v>
      </c>
    </row>
    <row r="13860" spans="1:3">
      <c r="A13860" t="s">
        <v>14518</v>
      </c>
      <c r="B13860">
        <v>1.0435538278999301E-2</v>
      </c>
      <c r="C13860">
        <v>0.81521640631811898</v>
      </c>
    </row>
    <row r="13861" spans="1:3">
      <c r="A13861" t="s">
        <v>9949</v>
      </c>
      <c r="B13861">
        <v>1.04299830605198E-2</v>
      </c>
      <c r="C13861">
        <v>0.81531300222290304</v>
      </c>
    </row>
    <row r="13862" spans="1:3">
      <c r="A13862" t="s">
        <v>5277</v>
      </c>
      <c r="B13862">
        <v>1.04164669551152E-2</v>
      </c>
      <c r="C13862">
        <v>0.81554803624601402</v>
      </c>
    </row>
    <row r="13863" spans="1:3">
      <c r="A13863" t="s">
        <v>18917</v>
      </c>
      <c r="B13863">
        <v>1.0389951894527299E-2</v>
      </c>
      <c r="C13863">
        <v>0.81600915952583497</v>
      </c>
    </row>
    <row r="13864" spans="1:3">
      <c r="A13864" t="s">
        <v>6046</v>
      </c>
      <c r="B13864">
        <v>1.0362342591931899E-2</v>
      </c>
      <c r="C13864">
        <v>0.81648938027585705</v>
      </c>
    </row>
    <row r="13865" spans="1:3">
      <c r="A13865" t="s">
        <v>15206</v>
      </c>
      <c r="B13865">
        <v>1.0298643426775601E-2</v>
      </c>
      <c r="C13865">
        <v>0.81759758972278296</v>
      </c>
    </row>
    <row r="13866" spans="1:3">
      <c r="A13866" t="s">
        <v>11689</v>
      </c>
      <c r="B13866">
        <v>1.02397569000544E-2</v>
      </c>
      <c r="C13866">
        <v>0.81862239452748597</v>
      </c>
    </row>
    <row r="13867" spans="1:3">
      <c r="A13867" t="s">
        <v>10109</v>
      </c>
      <c r="B13867">
        <v>1.0229682698464099E-2</v>
      </c>
      <c r="C13867">
        <v>0.81879774730418298</v>
      </c>
    </row>
    <row r="13868" spans="1:3">
      <c r="A13868" t="s">
        <v>19849</v>
      </c>
      <c r="B13868">
        <v>1.0205141087492001E-2</v>
      </c>
      <c r="C13868">
        <v>0.81922495937065398</v>
      </c>
    </row>
    <row r="13869" spans="1:3">
      <c r="A13869" t="s">
        <v>3631</v>
      </c>
      <c r="B13869">
        <v>1.0186079444060201E-2</v>
      </c>
      <c r="C13869">
        <v>0.81955681494028798</v>
      </c>
    </row>
    <row r="13870" spans="1:3">
      <c r="A13870" t="s">
        <v>10811</v>
      </c>
      <c r="B13870">
        <v>1.0171912040201099E-2</v>
      </c>
      <c r="C13870">
        <v>0.81980348463862596</v>
      </c>
    </row>
    <row r="13871" spans="1:3">
      <c r="A13871" t="s">
        <v>14147</v>
      </c>
      <c r="B13871">
        <v>1.01634725728864E-2</v>
      </c>
      <c r="C13871">
        <v>0.81995043326755201</v>
      </c>
    </row>
    <row r="13872" spans="1:3">
      <c r="A13872" t="s">
        <v>1201</v>
      </c>
      <c r="B13872">
        <v>1.0153349098386199E-2</v>
      </c>
      <c r="C13872">
        <v>0.82012671226869704</v>
      </c>
    </row>
    <row r="13873" spans="1:3">
      <c r="A13873" t="s">
        <v>17783</v>
      </c>
      <c r="B13873">
        <v>1.0152728233440499E-2</v>
      </c>
      <c r="C13873">
        <v>0.82013752361993897</v>
      </c>
    </row>
    <row r="13874" spans="1:3">
      <c r="A13874" t="s">
        <v>11100</v>
      </c>
      <c r="B13874">
        <v>1.0118971404595899E-2</v>
      </c>
      <c r="C13874">
        <v>0.82072539502653996</v>
      </c>
    </row>
    <row r="13875" spans="1:3">
      <c r="A13875" t="s">
        <v>18649</v>
      </c>
      <c r="B13875">
        <v>1.0117319221396401E-2</v>
      </c>
      <c r="C13875">
        <v>0.82075417019294705</v>
      </c>
    </row>
    <row r="13876" spans="1:3">
      <c r="A13876" t="s">
        <v>3095</v>
      </c>
      <c r="B13876">
        <v>1.01070570180896E-2</v>
      </c>
      <c r="C13876">
        <v>0.82093290673100106</v>
      </c>
    </row>
    <row r="13877" spans="1:3">
      <c r="A13877" t="s">
        <v>6388</v>
      </c>
      <c r="B13877">
        <v>1.00966295716529E-2</v>
      </c>
      <c r="C13877">
        <v>0.821114530800099</v>
      </c>
    </row>
    <row r="13878" spans="1:3">
      <c r="A13878" t="s">
        <v>11614</v>
      </c>
      <c r="B13878">
        <v>1.00768782793434E-2</v>
      </c>
      <c r="C13878">
        <v>0.82145858275209704</v>
      </c>
    </row>
    <row r="13879" spans="1:3">
      <c r="A13879" t="s">
        <v>10757</v>
      </c>
      <c r="B13879">
        <v>1.0066800221449301E-2</v>
      </c>
      <c r="C13879">
        <v>0.82163414777927901</v>
      </c>
    </row>
    <row r="13880" spans="1:3">
      <c r="A13880" t="s">
        <v>8672</v>
      </c>
      <c r="B13880">
        <v>1.00636277688586E-2</v>
      </c>
      <c r="C13880">
        <v>0.82168941540238705</v>
      </c>
    </row>
    <row r="13881" spans="1:3">
      <c r="A13881" t="s">
        <v>12956</v>
      </c>
      <c r="B13881">
        <v>1.0050139417868399E-2</v>
      </c>
      <c r="C13881">
        <v>0.82192440720090598</v>
      </c>
    </row>
    <row r="13882" spans="1:3">
      <c r="A13882" t="s">
        <v>13393</v>
      </c>
      <c r="B13882">
        <v>1.0025219106674799E-2</v>
      </c>
      <c r="C13882">
        <v>0.82235860658916204</v>
      </c>
    </row>
    <row r="13883" spans="1:3">
      <c r="A13883" t="s">
        <v>12421</v>
      </c>
      <c r="B13883">
        <v>9.9763338905170494E-3</v>
      </c>
      <c r="C13883">
        <v>0.82321051629473896</v>
      </c>
    </row>
    <row r="13884" spans="1:3">
      <c r="A13884" t="s">
        <v>10863</v>
      </c>
      <c r="B13884">
        <v>9.9709027829513394E-3</v>
      </c>
      <c r="C13884">
        <v>0.82330517560908201</v>
      </c>
    </row>
    <row r="13885" spans="1:3">
      <c r="A13885" t="s">
        <v>796</v>
      </c>
      <c r="B13885">
        <v>9.9621529385527808E-3</v>
      </c>
      <c r="C13885">
        <v>0.823457682908876</v>
      </c>
    </row>
    <row r="13886" spans="1:3">
      <c r="A13886" t="s">
        <v>9794</v>
      </c>
      <c r="B13886">
        <v>9.9513099801158307E-3</v>
      </c>
      <c r="C13886">
        <v>0.82364668181373102</v>
      </c>
    </row>
    <row r="13887" spans="1:3">
      <c r="A13887" t="s">
        <v>19205</v>
      </c>
      <c r="B13887">
        <v>9.9121943994477102E-3</v>
      </c>
      <c r="C13887">
        <v>0.82432857320698505</v>
      </c>
    </row>
    <row r="13888" spans="1:3">
      <c r="A13888" t="s">
        <v>1310</v>
      </c>
      <c r="B13888">
        <v>9.9024678348364897E-3</v>
      </c>
      <c r="C13888">
        <v>0.82449815433656104</v>
      </c>
    </row>
    <row r="13889" spans="1:3">
      <c r="A13889" t="s">
        <v>16460</v>
      </c>
      <c r="B13889">
        <v>9.8998156607027106E-3</v>
      </c>
      <c r="C13889">
        <v>0.82454439599444196</v>
      </c>
    </row>
    <row r="13890" spans="1:3">
      <c r="A13890" t="s">
        <v>16626</v>
      </c>
      <c r="B13890">
        <v>9.8973400888897299E-3</v>
      </c>
      <c r="C13890">
        <v>0.824587559071981</v>
      </c>
    </row>
    <row r="13891" spans="1:3">
      <c r="A13891" t="s">
        <v>17865</v>
      </c>
      <c r="B13891">
        <v>9.8900968452034794E-3</v>
      </c>
      <c r="C13891">
        <v>0.82471385240151396</v>
      </c>
    </row>
    <row r="13892" spans="1:3">
      <c r="A13892" t="s">
        <v>16451</v>
      </c>
      <c r="B13892">
        <v>9.86785529365624E-3</v>
      </c>
      <c r="C13892">
        <v>0.82510168476283996</v>
      </c>
    </row>
    <row r="13893" spans="1:3">
      <c r="A13893" t="s">
        <v>14360</v>
      </c>
      <c r="B13893">
        <v>9.8392309176600808E-3</v>
      </c>
      <c r="C13893">
        <v>0.82560087890838696</v>
      </c>
    </row>
    <row r="13894" spans="1:3">
      <c r="A13894" t="s">
        <v>13153</v>
      </c>
      <c r="B13894">
        <v>9.8356600459567102E-3</v>
      </c>
      <c r="C13894">
        <v>0.82566315797972301</v>
      </c>
    </row>
    <row r="13895" spans="1:3">
      <c r="A13895" t="s">
        <v>12565</v>
      </c>
      <c r="B13895">
        <v>9.8299785221946795E-3</v>
      </c>
      <c r="C13895">
        <v>0.82576225089135202</v>
      </c>
    </row>
    <row r="13896" spans="1:3">
      <c r="A13896" t="s">
        <v>11341</v>
      </c>
      <c r="B13896">
        <v>9.8230339342591007E-3</v>
      </c>
      <c r="C13896">
        <v>0.82588337698736702</v>
      </c>
    </row>
    <row r="13897" spans="1:3">
      <c r="A13897" t="s">
        <v>9739</v>
      </c>
      <c r="B13897">
        <v>9.8019565754022906E-3</v>
      </c>
      <c r="C13897">
        <v>0.82625102930055505</v>
      </c>
    </row>
    <row r="13898" spans="1:3">
      <c r="A13898" t="s">
        <v>4563</v>
      </c>
      <c r="B13898">
        <v>9.7968505630058201E-3</v>
      </c>
      <c r="C13898">
        <v>0.82634009917923401</v>
      </c>
    </row>
    <row r="13899" spans="1:3">
      <c r="A13899" t="s">
        <v>9133</v>
      </c>
      <c r="B13899">
        <v>9.7880220725710797E-3</v>
      </c>
      <c r="C13899">
        <v>0.82649410965700698</v>
      </c>
    </row>
    <row r="13900" spans="1:3">
      <c r="A13900" t="s">
        <v>5817</v>
      </c>
      <c r="B13900">
        <v>9.7831799636721208E-3</v>
      </c>
      <c r="C13900">
        <v>0.82657858168118703</v>
      </c>
    </row>
    <row r="13901" spans="1:3">
      <c r="A13901" t="s">
        <v>602</v>
      </c>
      <c r="B13901">
        <v>9.7829808882609007E-3</v>
      </c>
      <c r="C13901">
        <v>0.82658205465354195</v>
      </c>
    </row>
    <row r="13902" spans="1:3">
      <c r="A13902" t="s">
        <v>17471</v>
      </c>
      <c r="B13902">
        <v>9.7810207504157899E-3</v>
      </c>
      <c r="C13902">
        <v>0.82661625044124099</v>
      </c>
    </row>
    <row r="13903" spans="1:3">
      <c r="A13903" t="s">
        <v>9114</v>
      </c>
      <c r="B13903">
        <v>9.7654768578183306E-3</v>
      </c>
      <c r="C13903">
        <v>0.82688743463145498</v>
      </c>
    </row>
    <row r="13904" spans="1:3">
      <c r="A13904" t="s">
        <v>772</v>
      </c>
      <c r="B13904">
        <v>9.7372516247102702E-3</v>
      </c>
      <c r="C13904">
        <v>0.82737991453077597</v>
      </c>
    </row>
    <row r="13905" spans="1:3">
      <c r="A13905" t="s">
        <v>3182</v>
      </c>
      <c r="B13905">
        <v>9.7320811048978492E-3</v>
      </c>
      <c r="C13905">
        <v>0.82747013820637805</v>
      </c>
    </row>
    <row r="13906" spans="1:3">
      <c r="A13906" t="s">
        <v>14907</v>
      </c>
      <c r="B13906">
        <v>9.7297821434054795E-3</v>
      </c>
      <c r="C13906">
        <v>0.82751025497098396</v>
      </c>
    </row>
    <row r="13907" spans="1:3">
      <c r="A13907" t="s">
        <v>2561</v>
      </c>
      <c r="B13907">
        <v>9.7105983096488699E-3</v>
      </c>
      <c r="C13907">
        <v>0.82784502940854698</v>
      </c>
    </row>
    <row r="13908" spans="1:3">
      <c r="A13908" t="s">
        <v>8871</v>
      </c>
      <c r="B13908">
        <v>9.7029461221383399E-3</v>
      </c>
      <c r="C13908">
        <v>0.82797857538186104</v>
      </c>
    </row>
    <row r="13909" spans="1:3">
      <c r="A13909" t="s">
        <v>15824</v>
      </c>
      <c r="B13909">
        <v>9.6783534060092997E-3</v>
      </c>
      <c r="C13909">
        <v>0.82840780100927303</v>
      </c>
    </row>
    <row r="13910" spans="1:3">
      <c r="A13910" t="s">
        <v>12901</v>
      </c>
      <c r="B13910">
        <v>9.6759901405829105E-3</v>
      </c>
      <c r="C13910">
        <v>0.82844905063368901</v>
      </c>
    </row>
    <row r="13911" spans="1:3">
      <c r="A13911" t="s">
        <v>14159</v>
      </c>
      <c r="B13911">
        <v>9.67269539811586E-3</v>
      </c>
      <c r="C13911">
        <v>0.82850655951442798</v>
      </c>
    </row>
    <row r="13912" spans="1:3">
      <c r="A13912" t="s">
        <v>13813</v>
      </c>
      <c r="B13912">
        <v>9.6656102049923198E-3</v>
      </c>
      <c r="C13912">
        <v>0.82863023283872494</v>
      </c>
    </row>
    <row r="13913" spans="1:3">
      <c r="A13913" t="s">
        <v>13633</v>
      </c>
      <c r="B13913">
        <v>9.6624185329992496E-3</v>
      </c>
      <c r="C13913">
        <v>0.82868594543302099</v>
      </c>
    </row>
    <row r="13914" spans="1:3">
      <c r="A13914" t="s">
        <v>4960</v>
      </c>
      <c r="B13914">
        <v>9.6419035352627806E-3</v>
      </c>
      <c r="C13914">
        <v>0.82904406781195605</v>
      </c>
    </row>
    <row r="13915" spans="1:3">
      <c r="A13915" t="s">
        <v>8897</v>
      </c>
      <c r="B13915">
        <v>9.6050726232341007E-3</v>
      </c>
      <c r="C13915">
        <v>0.82968709963406495</v>
      </c>
    </row>
    <row r="13916" spans="1:3">
      <c r="A13916" t="s">
        <v>6818</v>
      </c>
      <c r="B13916">
        <v>9.5732435686947705E-3</v>
      </c>
      <c r="C13916">
        <v>0.830242895551347</v>
      </c>
    </row>
    <row r="13917" spans="1:3">
      <c r="A13917" t="s">
        <v>19183</v>
      </c>
      <c r="B13917">
        <v>9.5108433135508708E-3</v>
      </c>
      <c r="C13917">
        <v>0.83133276838465497</v>
      </c>
    </row>
    <row r="13918" spans="1:3">
      <c r="A13918" t="s">
        <v>18554</v>
      </c>
      <c r="B13918">
        <v>9.5032030198712696E-3</v>
      </c>
      <c r="C13918">
        <v>0.831466234796163</v>
      </c>
    </row>
    <row r="13919" spans="1:3">
      <c r="A13919" t="s">
        <v>10133</v>
      </c>
      <c r="B13919">
        <v>9.4963972502430695E-3</v>
      </c>
      <c r="C13919">
        <v>0.83158512719315003</v>
      </c>
    </row>
    <row r="13920" spans="1:3">
      <c r="A13920" t="s">
        <v>19617</v>
      </c>
      <c r="B13920">
        <v>9.4896324375669597E-3</v>
      </c>
      <c r="C13920">
        <v>0.83170330790647595</v>
      </c>
    </row>
    <row r="13921" spans="1:3">
      <c r="A13921" t="s">
        <v>19901</v>
      </c>
      <c r="B13921">
        <v>9.4873775130976407E-3</v>
      </c>
      <c r="C13921">
        <v>0.83174270209209</v>
      </c>
    </row>
    <row r="13922" spans="1:3">
      <c r="A13922" t="s">
        <v>1281</v>
      </c>
      <c r="B13922">
        <v>9.4660548189511706E-3</v>
      </c>
      <c r="C13922">
        <v>0.83211523657434605</v>
      </c>
    </row>
    <row r="13923" spans="1:3">
      <c r="A13923" t="s">
        <v>16445</v>
      </c>
      <c r="B13923">
        <v>9.4635577610320508E-3</v>
      </c>
      <c r="C13923">
        <v>0.83215886580105902</v>
      </c>
    </row>
    <row r="13924" spans="1:3">
      <c r="A13924" t="s">
        <v>13391</v>
      </c>
      <c r="B13924">
        <v>9.4589470059850498E-3</v>
      </c>
      <c r="C13924">
        <v>0.83223942743266299</v>
      </c>
    </row>
    <row r="13925" spans="1:3">
      <c r="A13925" t="s">
        <v>17555</v>
      </c>
      <c r="B13925">
        <v>9.4537942674733297E-3</v>
      </c>
      <c r="C13925">
        <v>0.83232946097434102</v>
      </c>
    </row>
    <row r="13926" spans="1:3">
      <c r="A13926" t="s">
        <v>14614</v>
      </c>
      <c r="B13926">
        <v>9.4357052479849407E-3</v>
      </c>
      <c r="C13926">
        <v>0.832645546861011</v>
      </c>
    </row>
    <row r="13927" spans="1:3">
      <c r="A13927" t="s">
        <v>2420</v>
      </c>
      <c r="B13927">
        <v>9.4330188743046196E-3</v>
      </c>
      <c r="C13927">
        <v>0.83269249061315498</v>
      </c>
    </row>
    <row r="13928" spans="1:3">
      <c r="A13928" t="s">
        <v>16371</v>
      </c>
      <c r="B13928">
        <v>9.4236259673094701E-3</v>
      </c>
      <c r="C13928">
        <v>0.83285663414242195</v>
      </c>
    </row>
    <row r="13929" spans="1:3">
      <c r="A13929" t="s">
        <v>11825</v>
      </c>
      <c r="B13929">
        <v>9.4062593214392105E-3</v>
      </c>
      <c r="C13929">
        <v>0.83316013999310601</v>
      </c>
    </row>
    <row r="13930" spans="1:3">
      <c r="A13930" t="s">
        <v>6715</v>
      </c>
      <c r="B13930">
        <v>9.3953077569319202E-3</v>
      </c>
      <c r="C13930">
        <v>0.83335154628691699</v>
      </c>
    </row>
    <row r="13931" spans="1:3">
      <c r="A13931" t="s">
        <v>3716</v>
      </c>
      <c r="B13931">
        <v>9.3655743466546006E-3</v>
      </c>
      <c r="C13931">
        <v>0.83387126248215204</v>
      </c>
    </row>
    <row r="13932" spans="1:3">
      <c r="A13932" t="s">
        <v>393</v>
      </c>
      <c r="B13932">
        <v>9.3549980112323499E-3</v>
      </c>
      <c r="C13932">
        <v>0.83405614581565102</v>
      </c>
    </row>
    <row r="13933" spans="1:3">
      <c r="A13933" t="s">
        <v>19891</v>
      </c>
      <c r="B13933">
        <v>9.3500489998513993E-3</v>
      </c>
      <c r="C13933">
        <v>0.83414266188368302</v>
      </c>
    </row>
    <row r="13934" spans="1:3">
      <c r="A13934" t="s">
        <v>9783</v>
      </c>
      <c r="B13934">
        <v>9.3400191151640707E-3</v>
      </c>
      <c r="C13934">
        <v>0.83431800530070399</v>
      </c>
    </row>
    <row r="13935" spans="1:3">
      <c r="A13935" t="s">
        <v>2027</v>
      </c>
      <c r="B13935">
        <v>9.3263823520187694E-3</v>
      </c>
      <c r="C13935">
        <v>0.83455641769098998</v>
      </c>
    </row>
    <row r="13936" spans="1:3">
      <c r="A13936" t="s">
        <v>19529</v>
      </c>
      <c r="B13936">
        <v>9.3151348799166908E-3</v>
      </c>
      <c r="C13936">
        <v>0.83475306936659999</v>
      </c>
    </row>
    <row r="13937" spans="1:3">
      <c r="A13937" t="s">
        <v>10392</v>
      </c>
      <c r="B13937">
        <v>9.3145658862437107E-3</v>
      </c>
      <c r="C13937">
        <v>0.83476301797005004</v>
      </c>
    </row>
    <row r="13938" spans="1:3">
      <c r="A13938" t="s">
        <v>5899</v>
      </c>
      <c r="B13938">
        <v>9.2971204300827098E-3</v>
      </c>
      <c r="C13938">
        <v>0.83506805686704999</v>
      </c>
    </row>
    <row r="13939" spans="1:3">
      <c r="A13939" t="s">
        <v>14251</v>
      </c>
      <c r="B13939">
        <v>9.2785874443449406E-3</v>
      </c>
      <c r="C13939">
        <v>0.83539213863755002</v>
      </c>
    </row>
    <row r="13940" spans="1:3">
      <c r="A13940" t="s">
        <v>18332</v>
      </c>
      <c r="B13940">
        <v>9.2524591193609198E-3</v>
      </c>
      <c r="C13940">
        <v>0.83584908556812698</v>
      </c>
    </row>
    <row r="13941" spans="1:3">
      <c r="A13941" t="s">
        <v>12462</v>
      </c>
      <c r="B13941">
        <v>9.2361547540324093E-3</v>
      </c>
      <c r="C13941">
        <v>0.83613425353444804</v>
      </c>
    </row>
    <row r="13942" spans="1:3">
      <c r="A13942" t="s">
        <v>16882</v>
      </c>
      <c r="B13942">
        <v>9.2256601242933396E-3</v>
      </c>
      <c r="C13942">
        <v>0.83631781894221802</v>
      </c>
    </row>
    <row r="13943" spans="1:3">
      <c r="A13943" t="s">
        <v>17192</v>
      </c>
      <c r="B13943">
        <v>9.2112869207647708E-3</v>
      </c>
      <c r="C13943">
        <v>0.83656924032217095</v>
      </c>
    </row>
    <row r="13944" spans="1:3">
      <c r="A13944" t="s">
        <v>2051</v>
      </c>
      <c r="B13944">
        <v>9.1500805070126503E-3</v>
      </c>
      <c r="C13944">
        <v>0.83764007155853804</v>
      </c>
    </row>
    <row r="13945" spans="1:3">
      <c r="A13945" t="s">
        <v>13511</v>
      </c>
      <c r="B13945">
        <v>9.1187035211792809E-3</v>
      </c>
      <c r="C13945">
        <v>0.83818914116390797</v>
      </c>
    </row>
    <row r="13946" spans="1:3">
      <c r="A13946" t="s">
        <v>15398</v>
      </c>
      <c r="B13946">
        <v>9.1169284134432396E-3</v>
      </c>
      <c r="C13946">
        <v>0.838220206335619</v>
      </c>
    </row>
    <row r="13947" spans="1:3">
      <c r="A13947" t="s">
        <v>19368</v>
      </c>
      <c r="B13947">
        <v>9.0606585808086192E-3</v>
      </c>
      <c r="C13947">
        <v>0.83920508337532396</v>
      </c>
    </row>
    <row r="13948" spans="1:3">
      <c r="A13948" t="s">
        <v>17872</v>
      </c>
      <c r="B13948">
        <v>9.0539554701427102E-3</v>
      </c>
      <c r="C13948">
        <v>0.83932242304071902</v>
      </c>
    </row>
    <row r="13949" spans="1:3">
      <c r="A13949" t="s">
        <v>11810</v>
      </c>
      <c r="B13949">
        <v>9.03750146885492E-3</v>
      </c>
      <c r="C13949">
        <v>0.83961046963228203</v>
      </c>
    </row>
    <row r="13950" spans="1:3">
      <c r="A13950" t="s">
        <v>13410</v>
      </c>
      <c r="B13950">
        <v>9.0297821737233101E-3</v>
      </c>
      <c r="C13950">
        <v>0.83974561233136302</v>
      </c>
    </row>
    <row r="13951" spans="1:3">
      <c r="A13951" t="s">
        <v>17140</v>
      </c>
      <c r="B13951">
        <v>9.0026435497936302E-3</v>
      </c>
      <c r="C13951">
        <v>0.84022076909847399</v>
      </c>
    </row>
    <row r="13952" spans="1:3">
      <c r="A13952" t="s">
        <v>17210</v>
      </c>
      <c r="B13952">
        <v>8.9895876417414693E-3</v>
      </c>
      <c r="C13952">
        <v>0.84044937923887097</v>
      </c>
    </row>
    <row r="13953" spans="1:3">
      <c r="A13953" t="s">
        <v>7429</v>
      </c>
      <c r="B13953">
        <v>8.9814532353961994E-3</v>
      </c>
      <c r="C13953">
        <v>0.84059182022073697</v>
      </c>
    </row>
    <row r="13954" spans="1:3">
      <c r="A13954" t="s">
        <v>9415</v>
      </c>
      <c r="B13954">
        <v>8.9759042171223494E-3</v>
      </c>
      <c r="C13954">
        <v>0.84068899165121302</v>
      </c>
    </row>
    <row r="13955" spans="1:3">
      <c r="A13955" t="s">
        <v>6016</v>
      </c>
      <c r="B13955">
        <v>8.9735493782255298E-3</v>
      </c>
      <c r="C13955">
        <v>0.84073022905792405</v>
      </c>
    </row>
    <row r="13956" spans="1:3">
      <c r="A13956" t="s">
        <v>10369</v>
      </c>
      <c r="B13956">
        <v>8.9662911843917201E-3</v>
      </c>
      <c r="C13956">
        <v>0.840857335649279</v>
      </c>
    </row>
    <row r="13957" spans="1:3">
      <c r="A13957" t="s">
        <v>613</v>
      </c>
      <c r="B13957">
        <v>8.9661681184490995E-3</v>
      </c>
      <c r="C13957">
        <v>0.84085949083440403</v>
      </c>
    </row>
    <row r="13958" spans="1:3">
      <c r="A13958" t="s">
        <v>16207</v>
      </c>
      <c r="B13958">
        <v>8.9560343059039496E-3</v>
      </c>
      <c r="C13958">
        <v>0.84103696271318495</v>
      </c>
    </row>
    <row r="13959" spans="1:3">
      <c r="A13959" t="s">
        <v>2820</v>
      </c>
      <c r="B13959">
        <v>8.9308429478876204E-3</v>
      </c>
      <c r="C13959">
        <v>0.84147816991626001</v>
      </c>
    </row>
    <row r="13960" spans="1:3">
      <c r="A13960" t="s">
        <v>16313</v>
      </c>
      <c r="B13960">
        <v>8.9267859540879593E-3</v>
      </c>
      <c r="C13960">
        <v>0.841549229677368</v>
      </c>
    </row>
    <row r="13961" spans="1:3">
      <c r="A13961" t="s">
        <v>15573</v>
      </c>
      <c r="B13961">
        <v>8.9222008585973095E-3</v>
      </c>
      <c r="C13961">
        <v>0.84162954088576603</v>
      </c>
    </row>
    <row r="13962" spans="1:3">
      <c r="A13962" t="s">
        <v>15743</v>
      </c>
      <c r="B13962">
        <v>8.9184770196552195E-3</v>
      </c>
      <c r="C13962">
        <v>0.84169476778220298</v>
      </c>
    </row>
    <row r="13963" spans="1:3">
      <c r="A13963" t="s">
        <v>19542</v>
      </c>
      <c r="B13963">
        <v>8.8990654736312708E-3</v>
      </c>
      <c r="C13963">
        <v>0.84203479864901598</v>
      </c>
    </row>
    <row r="13964" spans="1:3">
      <c r="A13964" t="s">
        <v>13025</v>
      </c>
      <c r="B13964">
        <v>8.8605703923406096E-3</v>
      </c>
      <c r="C13964">
        <v>0.84270920146046102</v>
      </c>
    </row>
    <row r="13965" spans="1:3">
      <c r="A13965" t="s">
        <v>12510</v>
      </c>
      <c r="B13965">
        <v>8.84529244467472E-3</v>
      </c>
      <c r="C13965">
        <v>0.84297689070917203</v>
      </c>
    </row>
    <row r="13966" spans="1:3">
      <c r="A13966" t="s">
        <v>5530</v>
      </c>
      <c r="B13966">
        <v>8.8274510322024005E-3</v>
      </c>
      <c r="C13966">
        <v>0.84328951804572805</v>
      </c>
    </row>
    <row r="13967" spans="1:3">
      <c r="A13967" t="s">
        <v>19815</v>
      </c>
      <c r="B13967">
        <v>8.82064799030308E-3</v>
      </c>
      <c r="C13967">
        <v>0.84340873128647997</v>
      </c>
    </row>
    <row r="13968" spans="1:3">
      <c r="A13968" t="s">
        <v>8711</v>
      </c>
      <c r="B13968">
        <v>8.7636250103285303E-3</v>
      </c>
      <c r="C13968">
        <v>0.84440811501289004</v>
      </c>
    </row>
    <row r="13969" spans="1:3">
      <c r="A13969" t="s">
        <v>13356</v>
      </c>
      <c r="B13969">
        <v>8.7589489437067802E-3</v>
      </c>
      <c r="C13969">
        <v>0.844490078774361</v>
      </c>
    </row>
    <row r="13970" spans="1:3">
      <c r="A13970" t="s">
        <v>12074</v>
      </c>
      <c r="B13970">
        <v>8.74717467066468E-3</v>
      </c>
      <c r="C13970">
        <v>0.84469646985956603</v>
      </c>
    </row>
    <row r="13971" spans="1:3">
      <c r="A13971" t="s">
        <v>17812</v>
      </c>
      <c r="B13971">
        <v>8.7425820763806505E-3</v>
      </c>
      <c r="C13971">
        <v>0.84477697626980497</v>
      </c>
    </row>
    <row r="13972" spans="1:3">
      <c r="A13972" t="s">
        <v>15037</v>
      </c>
      <c r="B13972">
        <v>8.7351913606456295E-3</v>
      </c>
      <c r="C13972">
        <v>0.84490653606535204</v>
      </c>
    </row>
    <row r="13973" spans="1:3">
      <c r="A13973" t="s">
        <v>19895</v>
      </c>
      <c r="B13973">
        <v>8.7268986214127601E-3</v>
      </c>
      <c r="C13973">
        <v>0.84505191337901098</v>
      </c>
    </row>
    <row r="13974" spans="1:3">
      <c r="A13974" t="s">
        <v>8496</v>
      </c>
      <c r="B13974">
        <v>8.7268013063931098E-3</v>
      </c>
      <c r="C13974">
        <v>0.84505361940820101</v>
      </c>
    </row>
    <row r="13975" spans="1:3">
      <c r="A13975" t="s">
        <v>14261</v>
      </c>
      <c r="B13975">
        <v>8.7216181873509303E-3</v>
      </c>
      <c r="C13975">
        <v>0.84514448569251099</v>
      </c>
    </row>
    <row r="13976" spans="1:3">
      <c r="A13976" t="s">
        <v>8930</v>
      </c>
      <c r="B13976">
        <v>8.7211137918025393E-3</v>
      </c>
      <c r="C13976">
        <v>0.84515332846024405</v>
      </c>
    </row>
    <row r="13977" spans="1:3">
      <c r="A13977" t="s">
        <v>13119</v>
      </c>
      <c r="B13977">
        <v>8.6918696708045903E-3</v>
      </c>
      <c r="C13977">
        <v>0.84566605250526705</v>
      </c>
    </row>
    <row r="13978" spans="1:3">
      <c r="A13978" t="s">
        <v>10027</v>
      </c>
      <c r="B13978">
        <v>8.6608711823802295E-3</v>
      </c>
      <c r="C13978">
        <v>0.84620960623679398</v>
      </c>
    </row>
    <row r="13979" spans="1:3">
      <c r="A13979" t="s">
        <v>17709</v>
      </c>
      <c r="B13979">
        <v>8.6594750707064596E-3</v>
      </c>
      <c r="C13979">
        <v>0.84623408855970805</v>
      </c>
    </row>
    <row r="13980" spans="1:3">
      <c r="A13980" t="s">
        <v>14980</v>
      </c>
      <c r="B13980">
        <v>8.6562418695409708E-3</v>
      </c>
      <c r="C13980">
        <v>0.84629078679507697</v>
      </c>
    </row>
    <row r="13981" spans="1:3">
      <c r="A13981" t="s">
        <v>18789</v>
      </c>
      <c r="B13981">
        <v>8.6496941386206908E-3</v>
      </c>
      <c r="C13981">
        <v>0.84640561189487296</v>
      </c>
    </row>
    <row r="13982" spans="1:3">
      <c r="A13982" t="s">
        <v>18357</v>
      </c>
      <c r="B13982">
        <v>8.6419805851313605E-3</v>
      </c>
      <c r="C13982">
        <v>0.84654088575929598</v>
      </c>
    </row>
    <row r="13983" spans="1:3">
      <c r="A13983" t="s">
        <v>8119</v>
      </c>
      <c r="B13983">
        <v>8.6286467582864703E-3</v>
      </c>
      <c r="C13983">
        <v>0.84677473391990998</v>
      </c>
    </row>
    <row r="13984" spans="1:3">
      <c r="A13984" t="s">
        <v>19830</v>
      </c>
      <c r="B13984">
        <v>8.6264240977239302E-3</v>
      </c>
      <c r="C13984">
        <v>0.84681371616720402</v>
      </c>
    </row>
    <row r="13985" spans="1:3">
      <c r="A13985" t="s">
        <v>1931</v>
      </c>
      <c r="B13985">
        <v>8.6240035884396892E-3</v>
      </c>
      <c r="C13985">
        <v>0.84685616881966597</v>
      </c>
    </row>
    <row r="13986" spans="1:3">
      <c r="A13986" t="s">
        <v>14291</v>
      </c>
      <c r="B13986">
        <v>8.6170343462555598E-3</v>
      </c>
      <c r="C13986">
        <v>0.84697840293266802</v>
      </c>
    </row>
    <row r="13987" spans="1:3">
      <c r="A13987" t="s">
        <v>4500</v>
      </c>
      <c r="B13987">
        <v>8.5955489521064993E-3</v>
      </c>
      <c r="C13987">
        <v>0.84735526012024498</v>
      </c>
    </row>
    <row r="13988" spans="1:3">
      <c r="A13988" t="s">
        <v>12782</v>
      </c>
      <c r="B13988">
        <v>8.5917786544759504E-3</v>
      </c>
      <c r="C13988">
        <v>0.84742139532467298</v>
      </c>
    </row>
    <row r="13989" spans="1:3">
      <c r="A13989" t="s">
        <v>6563</v>
      </c>
      <c r="B13989">
        <v>8.5795295434276195E-3</v>
      </c>
      <c r="C13989">
        <v>0.84763626571702899</v>
      </c>
    </row>
    <row r="13990" spans="1:3">
      <c r="A13990" t="s">
        <v>19131</v>
      </c>
      <c r="B13990">
        <v>8.5632039178234406E-3</v>
      </c>
      <c r="C13990">
        <v>0.84792266270949102</v>
      </c>
    </row>
    <row r="13991" spans="1:3">
      <c r="A13991" t="s">
        <v>11379</v>
      </c>
      <c r="B13991">
        <v>8.5334028724831004E-3</v>
      </c>
      <c r="C13991">
        <v>0.84844550774081096</v>
      </c>
    </row>
    <row r="13992" spans="1:3">
      <c r="A13992" t="s">
        <v>16556</v>
      </c>
      <c r="B13992">
        <v>8.52815926910209E-3</v>
      </c>
      <c r="C13992">
        <v>0.84853751112956699</v>
      </c>
    </row>
    <row r="13993" spans="1:3">
      <c r="A13993" t="s">
        <v>19890</v>
      </c>
      <c r="B13993">
        <v>8.4862113435128003E-3</v>
      </c>
      <c r="C13993">
        <v>0.84927359637977295</v>
      </c>
    </row>
    <row r="13994" spans="1:3">
      <c r="A13994" t="s">
        <v>4900</v>
      </c>
      <c r="B13994">
        <v>8.4759474952290203E-3</v>
      </c>
      <c r="C13994">
        <v>0.84945372222008697</v>
      </c>
    </row>
    <row r="13995" spans="1:3">
      <c r="A13995" t="s">
        <v>18402</v>
      </c>
      <c r="B13995">
        <v>8.45046375224103E-3</v>
      </c>
      <c r="C13995">
        <v>0.84990098410789405</v>
      </c>
    </row>
    <row r="13996" spans="1:3">
      <c r="A13996" t="s">
        <v>19030</v>
      </c>
      <c r="B13996">
        <v>8.4495244268828901E-3</v>
      </c>
      <c r="C13996">
        <v>0.849917471007408</v>
      </c>
    </row>
    <row r="13997" spans="1:3">
      <c r="A13997" t="s">
        <v>5009</v>
      </c>
      <c r="B13997">
        <v>8.3807169702207803E-3</v>
      </c>
      <c r="C13997">
        <v>0.85112534677792195</v>
      </c>
    </row>
    <row r="13998" spans="1:3">
      <c r="A13998" t="s">
        <v>6348</v>
      </c>
      <c r="B13998">
        <v>8.3761958827017497E-3</v>
      </c>
      <c r="C13998">
        <v>0.85120472412423098</v>
      </c>
    </row>
    <row r="13999" spans="1:3">
      <c r="A13999" t="s">
        <v>5566</v>
      </c>
      <c r="B13999">
        <v>8.3696950062594495E-3</v>
      </c>
      <c r="C13999">
        <v>0.85131886352733199</v>
      </c>
    </row>
    <row r="14000" spans="1:3">
      <c r="A14000" t="s">
        <v>9619</v>
      </c>
      <c r="B14000">
        <v>8.3445087903374193E-3</v>
      </c>
      <c r="C14000">
        <v>0.85176110084096401</v>
      </c>
    </row>
    <row r="14001" spans="1:3">
      <c r="A14001" t="s">
        <v>11179</v>
      </c>
      <c r="B14001">
        <v>8.3349478810040498E-3</v>
      </c>
      <c r="C14001">
        <v>0.85192899019692103</v>
      </c>
    </row>
    <row r="14002" spans="1:3">
      <c r="A14002" t="s">
        <v>7881</v>
      </c>
      <c r="B14002">
        <v>8.3314243001428607E-3</v>
      </c>
      <c r="C14002">
        <v>0.85199086588625295</v>
      </c>
    </row>
    <row r="14003" spans="1:3">
      <c r="A14003" t="s">
        <v>17643</v>
      </c>
      <c r="B14003">
        <v>8.3064080695202692E-3</v>
      </c>
      <c r="C14003">
        <v>0.85243018841624396</v>
      </c>
    </row>
    <row r="14004" spans="1:3">
      <c r="A14004" t="s">
        <v>11308</v>
      </c>
      <c r="B14004">
        <v>8.3034923799761105E-3</v>
      </c>
      <c r="C14004">
        <v>0.85248139527060396</v>
      </c>
    </row>
    <row r="14005" spans="1:3">
      <c r="A14005" t="s">
        <v>9322</v>
      </c>
      <c r="B14005">
        <v>8.2985200651966191E-3</v>
      </c>
      <c r="C14005">
        <v>0.85256872307560105</v>
      </c>
    </row>
    <row r="14006" spans="1:3">
      <c r="A14006" t="s">
        <v>16536</v>
      </c>
      <c r="B14006">
        <v>8.29765199531988E-3</v>
      </c>
      <c r="C14006">
        <v>0.85258396900411104</v>
      </c>
    </row>
    <row r="14007" spans="1:3">
      <c r="A14007" t="s">
        <v>6876</v>
      </c>
      <c r="B14007">
        <v>8.2937900040685707E-3</v>
      </c>
      <c r="C14007">
        <v>0.85265179789877799</v>
      </c>
    </row>
    <row r="14008" spans="1:3">
      <c r="A14008" t="s">
        <v>5607</v>
      </c>
      <c r="B14008">
        <v>8.2869503592180004E-3</v>
      </c>
      <c r="C14008">
        <v>0.85277192656135303</v>
      </c>
    </row>
    <row r="14009" spans="1:3">
      <c r="A14009" t="s">
        <v>2557</v>
      </c>
      <c r="B14009">
        <v>8.2685986844303807E-3</v>
      </c>
      <c r="C14009">
        <v>0.85309426452043802</v>
      </c>
    </row>
    <row r="14010" spans="1:3">
      <c r="A14010" t="s">
        <v>8367</v>
      </c>
      <c r="B14010">
        <v>8.2623377886722593E-3</v>
      </c>
      <c r="C14010">
        <v>0.85320423961106096</v>
      </c>
    </row>
    <row r="14011" spans="1:3">
      <c r="A14011" t="s">
        <v>19930</v>
      </c>
      <c r="B14011">
        <v>8.2450763643121608E-3</v>
      </c>
      <c r="C14011">
        <v>0.85350745802967198</v>
      </c>
    </row>
    <row r="14012" spans="1:3">
      <c r="A14012" t="s">
        <v>17546</v>
      </c>
      <c r="B14012">
        <v>8.2222206882037706E-3</v>
      </c>
      <c r="C14012">
        <v>0.85390897964420098</v>
      </c>
    </row>
    <row r="14013" spans="1:3">
      <c r="A14013" t="s">
        <v>18430</v>
      </c>
      <c r="B14013">
        <v>8.2196735429069002E-3</v>
      </c>
      <c r="C14013">
        <v>0.85395372946213699</v>
      </c>
    </row>
    <row r="14014" spans="1:3">
      <c r="A14014" t="s">
        <v>2822</v>
      </c>
      <c r="B14014">
        <v>8.2184949581863304E-3</v>
      </c>
      <c r="C14014">
        <v>0.85397443572321097</v>
      </c>
    </row>
    <row r="14015" spans="1:3">
      <c r="A14015" t="s">
        <v>1946</v>
      </c>
      <c r="B14015">
        <v>8.1907365332307396E-3</v>
      </c>
      <c r="C14015">
        <v>0.854462145536377</v>
      </c>
    </row>
    <row r="14016" spans="1:3">
      <c r="A14016" t="s">
        <v>18292</v>
      </c>
      <c r="B14016">
        <v>8.1779017767618298E-3</v>
      </c>
      <c r="C14016">
        <v>0.85468766832353305</v>
      </c>
    </row>
    <row r="14017" spans="1:3">
      <c r="A14017" t="s">
        <v>10517</v>
      </c>
      <c r="B14017">
        <v>8.1442400963360403E-3</v>
      </c>
      <c r="C14017">
        <v>0.85527920250146705</v>
      </c>
    </row>
    <row r="14018" spans="1:3">
      <c r="A14018" t="s">
        <v>14097</v>
      </c>
      <c r="B14018">
        <v>8.1388992594047093E-3</v>
      </c>
      <c r="C14018">
        <v>0.85537306408955305</v>
      </c>
    </row>
    <row r="14019" spans="1:3">
      <c r="A14019" t="s">
        <v>7783</v>
      </c>
      <c r="B14019">
        <v>8.1336758915114306E-3</v>
      </c>
      <c r="C14019">
        <v>0.85546486321229998</v>
      </c>
    </row>
    <row r="14020" spans="1:3">
      <c r="A14020" t="s">
        <v>14634</v>
      </c>
      <c r="B14020">
        <v>8.1281487513827893E-3</v>
      </c>
      <c r="C14020">
        <v>0.85556200316449404</v>
      </c>
    </row>
    <row r="14021" spans="1:3">
      <c r="A14021" t="s">
        <v>15791</v>
      </c>
      <c r="B14021">
        <v>8.1164856271214898E-3</v>
      </c>
      <c r="C14021">
        <v>0.855766990712447</v>
      </c>
    </row>
    <row r="14022" spans="1:3">
      <c r="A14022" t="s">
        <v>8867</v>
      </c>
      <c r="B14022">
        <v>8.0948691693268401E-3</v>
      </c>
      <c r="C14022">
        <v>0.856146940690939</v>
      </c>
    </row>
    <row r="14023" spans="1:3">
      <c r="A14023" t="s">
        <v>6918</v>
      </c>
      <c r="B14023">
        <v>8.0933522896908892E-3</v>
      </c>
      <c r="C14023">
        <v>0.85617360395818498</v>
      </c>
    </row>
    <row r="14024" spans="1:3">
      <c r="A14024" t="s">
        <v>2830</v>
      </c>
      <c r="B14024">
        <v>8.0832906065576807E-3</v>
      </c>
      <c r="C14024">
        <v>0.85635046942811399</v>
      </c>
    </row>
    <row r="14025" spans="1:3">
      <c r="A14025" t="s">
        <v>4144</v>
      </c>
      <c r="B14025">
        <v>8.0666879342942404E-3</v>
      </c>
      <c r="C14025">
        <v>0.85664232891049397</v>
      </c>
    </row>
    <row r="14026" spans="1:3">
      <c r="A14026" t="s">
        <v>19597</v>
      </c>
      <c r="B14026">
        <v>8.0581243453015598E-3</v>
      </c>
      <c r="C14026">
        <v>0.85679287645563196</v>
      </c>
    </row>
    <row r="14027" spans="1:3">
      <c r="A14027" t="s">
        <v>7102</v>
      </c>
      <c r="B14027">
        <v>8.0499576564367608E-3</v>
      </c>
      <c r="C14027">
        <v>0.85693645135202501</v>
      </c>
    </row>
    <row r="14028" spans="1:3">
      <c r="A14028" t="s">
        <v>8608</v>
      </c>
      <c r="B14028">
        <v>8.0403227647655399E-3</v>
      </c>
      <c r="C14028">
        <v>0.85710584413236601</v>
      </c>
    </row>
    <row r="14029" spans="1:3">
      <c r="A14029" t="s">
        <v>15579</v>
      </c>
      <c r="B14029">
        <v>8.0159328569437902E-3</v>
      </c>
      <c r="C14029">
        <v>0.85753467684350104</v>
      </c>
    </row>
    <row r="14030" spans="1:3">
      <c r="A14030" t="s">
        <v>10176</v>
      </c>
      <c r="B14030">
        <v>8.0120688933803096E-3</v>
      </c>
      <c r="C14030">
        <v>0.85760261838269702</v>
      </c>
    </row>
    <row r="14031" spans="1:3">
      <c r="A14031" t="s">
        <v>18560</v>
      </c>
      <c r="B14031">
        <v>8.0066308978873207E-3</v>
      </c>
      <c r="C14031">
        <v>0.85769823850483495</v>
      </c>
    </row>
    <row r="14032" spans="1:3">
      <c r="A14032" t="s">
        <v>5184</v>
      </c>
      <c r="B14032">
        <v>8.0044365810206502E-3</v>
      </c>
      <c r="C14032">
        <v>0.85773682332036505</v>
      </c>
    </row>
    <row r="14033" spans="1:3">
      <c r="A14033" t="s">
        <v>16741</v>
      </c>
      <c r="B14033">
        <v>8.0006514963161003E-3</v>
      </c>
      <c r="C14033">
        <v>0.85780338095606001</v>
      </c>
    </row>
    <row r="14034" spans="1:3">
      <c r="A14034" t="s">
        <v>16297</v>
      </c>
      <c r="B14034">
        <v>7.9992327781928194E-3</v>
      </c>
      <c r="C14034">
        <v>0.85782832821995803</v>
      </c>
    </row>
    <row r="14035" spans="1:3">
      <c r="A14035" t="s">
        <v>15692</v>
      </c>
      <c r="B14035">
        <v>7.9954378190562093E-3</v>
      </c>
      <c r="C14035">
        <v>0.85789506087994505</v>
      </c>
    </row>
    <row r="14036" spans="1:3">
      <c r="A14036" t="s">
        <v>2834</v>
      </c>
      <c r="B14036">
        <v>7.9872466077788393E-3</v>
      </c>
      <c r="C14036">
        <v>0.85803910311921905</v>
      </c>
    </row>
    <row r="14037" spans="1:3">
      <c r="A14037" t="s">
        <v>11263</v>
      </c>
      <c r="B14037">
        <v>7.9531566320295705E-3</v>
      </c>
      <c r="C14037">
        <v>0.85863862502746102</v>
      </c>
    </row>
    <row r="14038" spans="1:3">
      <c r="A14038" t="s">
        <v>8691</v>
      </c>
      <c r="B14038">
        <v>7.9528275192562396E-3</v>
      </c>
      <c r="C14038">
        <v>0.85864441335193997</v>
      </c>
    </row>
    <row r="14039" spans="1:3">
      <c r="A14039" t="s">
        <v>16856</v>
      </c>
      <c r="B14039">
        <v>7.9461207126456709E-3</v>
      </c>
      <c r="C14039">
        <v>0.85876237205480599</v>
      </c>
    </row>
    <row r="14040" spans="1:3">
      <c r="A14040" t="s">
        <v>4675</v>
      </c>
      <c r="B14040">
        <v>7.9457940426894292E-3</v>
      </c>
      <c r="C14040">
        <v>0.85876811757650096</v>
      </c>
    </row>
    <row r="14041" spans="1:3">
      <c r="A14041" t="s">
        <v>12331</v>
      </c>
      <c r="B14041">
        <v>7.9455496658380302E-3</v>
      </c>
      <c r="C14041">
        <v>0.85877241571922103</v>
      </c>
    </row>
    <row r="14042" spans="1:3">
      <c r="A14042" t="s">
        <v>18643</v>
      </c>
      <c r="B14042">
        <v>7.9360949447826092E-3</v>
      </c>
      <c r="C14042">
        <v>0.85893871020632395</v>
      </c>
    </row>
    <row r="14043" spans="1:3">
      <c r="A14043" t="s">
        <v>16369</v>
      </c>
      <c r="B14043">
        <v>7.9351679860140308E-3</v>
      </c>
      <c r="C14043">
        <v>0.85895501436892296</v>
      </c>
    </row>
    <row r="14044" spans="1:3">
      <c r="A14044" t="s">
        <v>19007</v>
      </c>
      <c r="B14044">
        <v>7.8972038039966507E-3</v>
      </c>
      <c r="C14044">
        <v>0.859622813092766</v>
      </c>
    </row>
    <row r="14045" spans="1:3">
      <c r="A14045" t="s">
        <v>12170</v>
      </c>
      <c r="B14045">
        <v>7.8922871970051895E-3</v>
      </c>
      <c r="C14045">
        <v>0.85970930467712503</v>
      </c>
    </row>
    <row r="14046" spans="1:3">
      <c r="A14046" t="s">
        <v>15858</v>
      </c>
      <c r="B14046">
        <v>7.8847347628483097E-3</v>
      </c>
      <c r="C14046">
        <v>0.85984216826929905</v>
      </c>
    </row>
    <row r="14047" spans="1:3">
      <c r="A14047" t="s">
        <v>13236</v>
      </c>
      <c r="B14047">
        <v>7.8682272160388901E-3</v>
      </c>
      <c r="C14047">
        <v>0.86013258535999204</v>
      </c>
    </row>
    <row r="14048" spans="1:3">
      <c r="A14048" t="s">
        <v>13011</v>
      </c>
      <c r="B14048">
        <v>7.8649885727594092E-3</v>
      </c>
      <c r="C14048">
        <v>0.86018956499035504</v>
      </c>
    </row>
    <row r="14049" spans="1:3">
      <c r="A14049" t="s">
        <v>3524</v>
      </c>
      <c r="B14049">
        <v>7.8619990355834005E-3</v>
      </c>
      <c r="C14049">
        <v>0.86024216257358599</v>
      </c>
    </row>
    <row r="14050" spans="1:3">
      <c r="A14050" t="s">
        <v>16500</v>
      </c>
      <c r="B14050">
        <v>7.8466797336747603E-3</v>
      </c>
      <c r="C14050">
        <v>0.86051169835556196</v>
      </c>
    </row>
    <row r="14051" spans="1:3">
      <c r="A14051" t="s">
        <v>19647</v>
      </c>
      <c r="B14051">
        <v>7.8261787197863308E-3</v>
      </c>
      <c r="C14051">
        <v>0.86087242922158103</v>
      </c>
    </row>
    <row r="14052" spans="1:3">
      <c r="A14052" t="s">
        <v>18305</v>
      </c>
      <c r="B14052">
        <v>7.8181039765445604E-3</v>
      </c>
      <c r="C14052">
        <v>0.86101451839301602</v>
      </c>
    </row>
    <row r="14053" spans="1:3">
      <c r="A14053" t="s">
        <v>6189</v>
      </c>
      <c r="B14053">
        <v>7.8178280482930403E-3</v>
      </c>
      <c r="C14053">
        <v>0.861019373910477</v>
      </c>
    </row>
    <row r="14054" spans="1:3">
      <c r="A14054" t="s">
        <v>17508</v>
      </c>
      <c r="B14054">
        <v>7.8156861855461397E-3</v>
      </c>
      <c r="C14054">
        <v>0.86105706450957997</v>
      </c>
    </row>
    <row r="14055" spans="1:3">
      <c r="A14055" t="s">
        <v>14325</v>
      </c>
      <c r="B14055">
        <v>7.7321454330887603E-3</v>
      </c>
      <c r="C14055">
        <v>0.86252738580824695</v>
      </c>
    </row>
    <row r="14056" spans="1:3">
      <c r="A14056" t="s">
        <v>6304</v>
      </c>
      <c r="B14056">
        <v>7.7304704685725902E-3</v>
      </c>
      <c r="C14056">
        <v>0.86255687013875204</v>
      </c>
    </row>
    <row r="14057" spans="1:3">
      <c r="A14057" t="s">
        <v>15950</v>
      </c>
      <c r="B14057">
        <v>7.7297994451608898E-3</v>
      </c>
      <c r="C14057">
        <v>0.86256868218943505</v>
      </c>
    </row>
    <row r="14058" spans="1:3">
      <c r="A14058" t="s">
        <v>1207</v>
      </c>
      <c r="B14058">
        <v>7.7061348196545299E-3</v>
      </c>
      <c r="C14058">
        <v>0.86298527106642497</v>
      </c>
    </row>
    <row r="14059" spans="1:3">
      <c r="A14059" t="s">
        <v>16320</v>
      </c>
      <c r="B14059">
        <v>7.7032711151349201E-3</v>
      </c>
      <c r="C14059">
        <v>0.86303568591368496</v>
      </c>
    </row>
    <row r="14060" spans="1:3">
      <c r="A14060" t="s">
        <v>15262</v>
      </c>
      <c r="B14060">
        <v>7.7016194410885102E-3</v>
      </c>
      <c r="C14060">
        <v>0.86306476350125605</v>
      </c>
    </row>
    <row r="14061" spans="1:3">
      <c r="A14061" t="s">
        <v>8163</v>
      </c>
      <c r="B14061">
        <v>7.6856207707263202E-3</v>
      </c>
      <c r="C14061">
        <v>0.86334642836147701</v>
      </c>
    </row>
    <row r="14062" spans="1:3">
      <c r="A14062" t="s">
        <v>14870</v>
      </c>
      <c r="B14062">
        <v>7.6771914714415202E-3</v>
      </c>
      <c r="C14062">
        <v>0.86349483750010203</v>
      </c>
    </row>
    <row r="14063" spans="1:3">
      <c r="A14063" t="s">
        <v>7753</v>
      </c>
      <c r="B14063">
        <v>7.67694923711283E-3</v>
      </c>
      <c r="C14063">
        <v>0.86349910243190997</v>
      </c>
    </row>
    <row r="14064" spans="1:3">
      <c r="A14064" t="s">
        <v>18793</v>
      </c>
      <c r="B14064">
        <v>7.6589813080367598E-3</v>
      </c>
      <c r="C14064">
        <v>0.86381546827928302</v>
      </c>
    </row>
    <row r="14065" spans="1:3">
      <c r="A14065" t="s">
        <v>17075</v>
      </c>
      <c r="B14065">
        <v>7.6416809680831003E-3</v>
      </c>
      <c r="C14065">
        <v>0.86412010028986397</v>
      </c>
    </row>
    <row r="14066" spans="1:3">
      <c r="A14066" t="s">
        <v>9183</v>
      </c>
      <c r="B14066">
        <v>7.6199050401197102E-3</v>
      </c>
      <c r="C14066">
        <v>0.86450356904841996</v>
      </c>
    </row>
    <row r="14067" spans="1:3">
      <c r="A14067" t="s">
        <v>966</v>
      </c>
      <c r="B14067">
        <v>7.6014180897964797E-3</v>
      </c>
      <c r="C14067">
        <v>0.86482914469185002</v>
      </c>
    </row>
    <row r="14068" spans="1:3">
      <c r="A14068" t="s">
        <v>15753</v>
      </c>
      <c r="B14068">
        <v>7.5934016850046204E-3</v>
      </c>
      <c r="C14068">
        <v>0.86497032956146203</v>
      </c>
    </row>
    <row r="14069" spans="1:3">
      <c r="A14069" t="s">
        <v>15830</v>
      </c>
      <c r="B14069">
        <v>7.5824001329958396E-3</v>
      </c>
      <c r="C14069">
        <v>0.86516409581951004</v>
      </c>
    </row>
    <row r="14070" spans="1:3">
      <c r="A14070" t="s">
        <v>2156</v>
      </c>
      <c r="B14070">
        <v>7.5727682279827201E-3</v>
      </c>
      <c r="C14070">
        <v>0.86533374562877796</v>
      </c>
    </row>
    <row r="14071" spans="1:3">
      <c r="A14071" t="s">
        <v>6437</v>
      </c>
      <c r="B14071">
        <v>7.5636099697471201E-3</v>
      </c>
      <c r="C14071">
        <v>0.86549505868536802</v>
      </c>
    </row>
    <row r="14072" spans="1:3">
      <c r="A14072" t="s">
        <v>14571</v>
      </c>
      <c r="B14072">
        <v>7.5590989752267503E-3</v>
      </c>
      <c r="C14072">
        <v>0.86557451714890199</v>
      </c>
    </row>
    <row r="14073" spans="1:3">
      <c r="A14073" t="s">
        <v>13018</v>
      </c>
      <c r="B14073">
        <v>7.5581720444677803E-3</v>
      </c>
      <c r="C14073">
        <v>0.86559084464622704</v>
      </c>
    </row>
    <row r="14074" spans="1:3">
      <c r="A14074" t="s">
        <v>15081</v>
      </c>
      <c r="B14074">
        <v>7.5449051372876597E-3</v>
      </c>
      <c r="C14074">
        <v>0.86582454192756098</v>
      </c>
    </row>
    <row r="14075" spans="1:3">
      <c r="A14075" t="s">
        <v>13722</v>
      </c>
      <c r="B14075">
        <v>7.5444423302331804E-3</v>
      </c>
      <c r="C14075">
        <v>0.86583269450989897</v>
      </c>
    </row>
    <row r="14076" spans="1:3">
      <c r="A14076" t="s">
        <v>9151</v>
      </c>
      <c r="B14076">
        <v>7.5337791165142401E-3</v>
      </c>
      <c r="C14076">
        <v>0.86602053639902199</v>
      </c>
    </row>
    <row r="14077" spans="1:3">
      <c r="A14077" t="s">
        <v>19950</v>
      </c>
      <c r="B14077">
        <v>7.50411223279401E-3</v>
      </c>
      <c r="C14077">
        <v>0.86654318431870303</v>
      </c>
    </row>
    <row r="14078" spans="1:3">
      <c r="A14078" t="s">
        <v>9697</v>
      </c>
      <c r="B14078">
        <v>7.4949157780108897E-3</v>
      </c>
      <c r="C14078">
        <v>0.86670521207974005</v>
      </c>
    </row>
    <row r="14079" spans="1:3">
      <c r="A14079" t="s">
        <v>3119</v>
      </c>
      <c r="B14079">
        <v>7.4832414822561004E-3</v>
      </c>
      <c r="C14079">
        <v>0.86691090373120205</v>
      </c>
    </row>
    <row r="14080" spans="1:3">
      <c r="A14080" t="s">
        <v>16387</v>
      </c>
      <c r="B14080">
        <v>7.4531441994774702E-3</v>
      </c>
      <c r="C14080">
        <v>0.86744123492790903</v>
      </c>
    </row>
    <row r="14081" spans="1:3">
      <c r="A14081" t="s">
        <v>19883</v>
      </c>
      <c r="B14081">
        <v>7.4501334566392597E-3</v>
      </c>
      <c r="C14081">
        <v>0.86749428920163096</v>
      </c>
    </row>
    <row r="14082" spans="1:3">
      <c r="A14082" t="s">
        <v>10663</v>
      </c>
      <c r="B14082">
        <v>7.3544146753351802E-3</v>
      </c>
      <c r="C14082">
        <v>0.86918132154471595</v>
      </c>
    </row>
    <row r="14083" spans="1:3">
      <c r="A14083" t="s">
        <v>15717</v>
      </c>
      <c r="B14083">
        <v>7.3319495820267601E-3</v>
      </c>
      <c r="C14083">
        <v>0.869577352524882</v>
      </c>
    </row>
    <row r="14084" spans="1:3">
      <c r="A14084" t="s">
        <v>11517</v>
      </c>
      <c r="B14084">
        <v>7.2789749532638304E-3</v>
      </c>
      <c r="C14084">
        <v>0.87051135672787305</v>
      </c>
    </row>
    <row r="14085" spans="1:3">
      <c r="A14085" t="s">
        <v>2059</v>
      </c>
      <c r="B14085">
        <v>7.2741343743922002E-3</v>
      </c>
      <c r="C14085">
        <v>0.87059671075244305</v>
      </c>
    </row>
    <row r="14086" spans="1:3">
      <c r="A14086" t="s">
        <v>4493</v>
      </c>
      <c r="B14086">
        <v>7.2640556888880596E-3</v>
      </c>
      <c r="C14086">
        <v>0.87077443323744397</v>
      </c>
    </row>
    <row r="14087" spans="1:3">
      <c r="A14087" t="s">
        <v>14143</v>
      </c>
      <c r="B14087">
        <v>7.2365402727812998E-3</v>
      </c>
      <c r="C14087">
        <v>0.871259659385485</v>
      </c>
    </row>
    <row r="14088" spans="1:3">
      <c r="A14088" t="s">
        <v>14754</v>
      </c>
      <c r="B14088">
        <v>7.2303486342574297E-3</v>
      </c>
      <c r="C14088">
        <v>0.87136885374766104</v>
      </c>
    </row>
    <row r="14089" spans="1:3">
      <c r="A14089" t="s">
        <v>19175</v>
      </c>
      <c r="B14089">
        <v>7.2057493401066703E-3</v>
      </c>
      <c r="C14089">
        <v>0.87180270556436801</v>
      </c>
    </row>
    <row r="14090" spans="1:3">
      <c r="A14090" t="s">
        <v>18798</v>
      </c>
      <c r="B14090">
        <v>7.1924503001904103E-3</v>
      </c>
      <c r="C14090">
        <v>0.87203727354607097</v>
      </c>
    </row>
    <row r="14091" spans="1:3">
      <c r="A14091" t="s">
        <v>8080</v>
      </c>
      <c r="B14091">
        <v>7.1790481599809004E-3</v>
      </c>
      <c r="C14091">
        <v>0.87227367135711897</v>
      </c>
    </row>
    <row r="14092" spans="1:3">
      <c r="A14092" t="s">
        <v>7268</v>
      </c>
      <c r="B14092">
        <v>7.16493257694283E-3</v>
      </c>
      <c r="C14092">
        <v>0.87252266574820403</v>
      </c>
    </row>
    <row r="14093" spans="1:3">
      <c r="A14093" t="s">
        <v>16588</v>
      </c>
      <c r="B14093">
        <v>7.14715723018613E-3</v>
      </c>
      <c r="C14093">
        <v>0.872836235115938</v>
      </c>
    </row>
    <row r="14094" spans="1:3">
      <c r="A14094" t="s">
        <v>1721</v>
      </c>
      <c r="B14094">
        <v>7.1454667354037896E-3</v>
      </c>
      <c r="C14094">
        <v>0.87286605764708103</v>
      </c>
    </row>
    <row r="14095" spans="1:3">
      <c r="A14095" t="s">
        <v>16960</v>
      </c>
      <c r="B14095">
        <v>7.1326752081114202E-3</v>
      </c>
      <c r="C14095">
        <v>0.87309172269463398</v>
      </c>
    </row>
    <row r="14096" spans="1:3">
      <c r="A14096" t="s">
        <v>9454</v>
      </c>
      <c r="B14096">
        <v>7.1320451693185696E-3</v>
      </c>
      <c r="C14096">
        <v>0.87310283795364596</v>
      </c>
    </row>
    <row r="14097" spans="1:3">
      <c r="A14097" t="s">
        <v>4243</v>
      </c>
      <c r="B14097">
        <v>7.1267005053610201E-3</v>
      </c>
      <c r="C14097">
        <v>0.87319713049190695</v>
      </c>
    </row>
    <row r="14098" spans="1:3">
      <c r="A14098" t="s">
        <v>10068</v>
      </c>
      <c r="B14098">
        <v>7.1097643888682104E-3</v>
      </c>
      <c r="C14098">
        <v>0.87349593557856497</v>
      </c>
    </row>
    <row r="14099" spans="1:3">
      <c r="A14099" t="s">
        <v>18183</v>
      </c>
      <c r="B14099">
        <v>7.0581283653874298E-3</v>
      </c>
      <c r="C14099">
        <v>0.87440706441916305</v>
      </c>
    </row>
    <row r="14100" spans="1:3">
      <c r="A14100" t="s">
        <v>17588</v>
      </c>
      <c r="B14100">
        <v>7.04921933324345E-3</v>
      </c>
      <c r="C14100">
        <v>0.87456428305469003</v>
      </c>
    </row>
    <row r="14101" spans="1:3">
      <c r="A14101" t="s">
        <v>14528</v>
      </c>
      <c r="B14101">
        <v>6.9937143472017897E-3</v>
      </c>
      <c r="C14101">
        <v>0.87554389639124897</v>
      </c>
    </row>
    <row r="14102" spans="1:3">
      <c r="A14102" t="s">
        <v>4769</v>
      </c>
      <c r="B14102">
        <v>6.9804581356732801E-3</v>
      </c>
      <c r="C14102">
        <v>0.87577788484980201</v>
      </c>
    </row>
    <row r="14103" spans="1:3">
      <c r="A14103" t="s">
        <v>14839</v>
      </c>
      <c r="B14103">
        <v>6.9670302599058797E-3</v>
      </c>
      <c r="C14103">
        <v>0.87601491443147295</v>
      </c>
    </row>
    <row r="14104" spans="1:3">
      <c r="A14104" t="s">
        <v>14297</v>
      </c>
      <c r="B14104">
        <v>6.9477495755789704E-3</v>
      </c>
      <c r="C14104">
        <v>0.87635527748866804</v>
      </c>
    </row>
    <row r="14105" spans="1:3">
      <c r="A14105" t="s">
        <v>14385</v>
      </c>
      <c r="B14105">
        <v>6.9296412489720603E-3</v>
      </c>
      <c r="C14105">
        <v>0.87667496560870395</v>
      </c>
    </row>
    <row r="14106" spans="1:3">
      <c r="A14106" t="s">
        <v>19765</v>
      </c>
      <c r="B14106">
        <v>6.9015609351613799E-3</v>
      </c>
      <c r="C14106">
        <v>0.87717074089273706</v>
      </c>
    </row>
    <row r="14107" spans="1:3">
      <c r="A14107" t="s">
        <v>4913</v>
      </c>
      <c r="B14107">
        <v>6.8879018576489901E-3</v>
      </c>
      <c r="C14107">
        <v>0.87741191772369498</v>
      </c>
    </row>
    <row r="14108" spans="1:3">
      <c r="A14108" t="s">
        <v>15478</v>
      </c>
      <c r="B14108">
        <v>6.8530750315116198E-3</v>
      </c>
      <c r="C14108">
        <v>0.87802690246051596</v>
      </c>
    </row>
    <row r="14109" spans="1:3">
      <c r="A14109" t="s">
        <v>12252</v>
      </c>
      <c r="B14109">
        <v>6.8528851192048903E-3</v>
      </c>
      <c r="C14109">
        <v>0.87803025620250097</v>
      </c>
    </row>
    <row r="14110" spans="1:3">
      <c r="A14110" t="s">
        <v>4955</v>
      </c>
      <c r="B14110">
        <v>6.83015103340932E-3</v>
      </c>
      <c r="C14110">
        <v>0.87843174281853798</v>
      </c>
    </row>
    <row r="14111" spans="1:3">
      <c r="A14111" t="s">
        <v>18382</v>
      </c>
      <c r="B14111">
        <v>6.8094990692527902E-3</v>
      </c>
      <c r="C14111">
        <v>0.87879648594710102</v>
      </c>
    </row>
    <row r="14112" spans="1:3">
      <c r="A14112" t="s">
        <v>13771</v>
      </c>
      <c r="B14112">
        <v>6.8038523396612696E-3</v>
      </c>
      <c r="C14112">
        <v>0.87889621971016896</v>
      </c>
    </row>
    <row r="14113" spans="1:3">
      <c r="A14113" t="s">
        <v>12031</v>
      </c>
      <c r="B14113">
        <v>6.7965883892328596E-3</v>
      </c>
      <c r="C14113">
        <v>0.87902451999593201</v>
      </c>
    </row>
    <row r="14114" spans="1:3">
      <c r="A14114" t="s">
        <v>19257</v>
      </c>
      <c r="B14114">
        <v>6.7785693844733099E-3</v>
      </c>
      <c r="C14114">
        <v>0.87934279622217604</v>
      </c>
    </row>
    <row r="14115" spans="1:3">
      <c r="A14115" t="s">
        <v>19649</v>
      </c>
      <c r="B14115">
        <v>6.7354149449048396E-3</v>
      </c>
      <c r="C14115">
        <v>0.88010512769468796</v>
      </c>
    </row>
    <row r="14116" spans="1:3">
      <c r="A14116" t="s">
        <v>8087</v>
      </c>
      <c r="B14116">
        <v>6.6899647697575299E-3</v>
      </c>
      <c r="C14116">
        <v>0.88090813356680397</v>
      </c>
    </row>
    <row r="14117" spans="1:3">
      <c r="A14117" t="s">
        <v>910</v>
      </c>
      <c r="B14117">
        <v>6.68650902218558E-3</v>
      </c>
      <c r="C14117">
        <v>0.88096919412498298</v>
      </c>
    </row>
    <row r="14118" spans="1:3">
      <c r="A14118" t="s">
        <v>4313</v>
      </c>
      <c r="B14118">
        <v>6.68631099921286E-3</v>
      </c>
      <c r="C14118">
        <v>0.88097269306894799</v>
      </c>
    </row>
    <row r="14119" spans="1:3">
      <c r="A14119" t="s">
        <v>15169</v>
      </c>
      <c r="B14119">
        <v>6.6630343218002704E-3</v>
      </c>
      <c r="C14119">
        <v>0.88138399374399401</v>
      </c>
    </row>
    <row r="14120" spans="1:3">
      <c r="A14120" t="s">
        <v>9049</v>
      </c>
      <c r="B14120">
        <v>6.6618527662556503E-3</v>
      </c>
      <c r="C14120">
        <v>0.88140487277268398</v>
      </c>
    </row>
    <row r="14121" spans="1:3">
      <c r="A14121" t="s">
        <v>3153</v>
      </c>
      <c r="B14121">
        <v>6.6553449579993002E-3</v>
      </c>
      <c r="C14121">
        <v>0.88151987240653296</v>
      </c>
    </row>
    <row r="14122" spans="1:3">
      <c r="A14122" t="s">
        <v>6053</v>
      </c>
      <c r="B14122">
        <v>6.6318706986758999E-3</v>
      </c>
      <c r="C14122">
        <v>0.881934707276123</v>
      </c>
    </row>
    <row r="14123" spans="1:3">
      <c r="A14123" t="s">
        <v>14265</v>
      </c>
      <c r="B14123">
        <v>6.6170577323901598E-3</v>
      </c>
      <c r="C14123">
        <v>0.88219649722763605</v>
      </c>
    </row>
    <row r="14124" spans="1:3">
      <c r="A14124" t="s">
        <v>6729</v>
      </c>
      <c r="B14124">
        <v>6.5707539279979202E-3</v>
      </c>
      <c r="C14124">
        <v>0.88301490822078399</v>
      </c>
    </row>
    <row r="14125" spans="1:3">
      <c r="A14125" t="s">
        <v>9977</v>
      </c>
      <c r="B14125">
        <v>6.56931497498004E-3</v>
      </c>
      <c r="C14125">
        <v>0.88304034344279103</v>
      </c>
    </row>
    <row r="14126" spans="1:3">
      <c r="A14126" t="s">
        <v>17795</v>
      </c>
      <c r="B14126">
        <v>6.5488602382087497E-3</v>
      </c>
      <c r="C14126">
        <v>0.88340191845934302</v>
      </c>
    </row>
    <row r="14127" spans="1:3">
      <c r="A14127" t="s">
        <v>2954</v>
      </c>
      <c r="B14127">
        <v>6.5302490043592102E-3</v>
      </c>
      <c r="C14127">
        <v>0.88373092722344704</v>
      </c>
    </row>
    <row r="14128" spans="1:3">
      <c r="A14128" t="s">
        <v>13954</v>
      </c>
      <c r="B14128">
        <v>6.5244860023890199E-3</v>
      </c>
      <c r="C14128">
        <v>0.88383280943472997</v>
      </c>
    </row>
    <row r="14129" spans="1:3">
      <c r="A14129" t="s">
        <v>4049</v>
      </c>
      <c r="B14129">
        <v>6.5085827588425502E-3</v>
      </c>
      <c r="C14129">
        <v>0.88411396756408001</v>
      </c>
    </row>
    <row r="14130" spans="1:3">
      <c r="A14130" t="s">
        <v>15118</v>
      </c>
      <c r="B14130">
        <v>6.50784163255619E-3</v>
      </c>
      <c r="C14130">
        <v>0.88412707050925599</v>
      </c>
    </row>
    <row r="14131" spans="1:3">
      <c r="A14131" t="s">
        <v>19193</v>
      </c>
      <c r="B14131">
        <v>6.48344058790069E-3</v>
      </c>
      <c r="C14131">
        <v>0.88455849308832901</v>
      </c>
    </row>
    <row r="14132" spans="1:3">
      <c r="A14132" t="s">
        <v>18801</v>
      </c>
      <c r="B14132">
        <v>6.4775908436721296E-3</v>
      </c>
      <c r="C14132">
        <v>0.884661924545739</v>
      </c>
    </row>
    <row r="14133" spans="1:3">
      <c r="A14133" t="s">
        <v>12778</v>
      </c>
      <c r="B14133">
        <v>6.4636815997304699E-3</v>
      </c>
      <c r="C14133">
        <v>0.88490786681831801</v>
      </c>
    </row>
    <row r="14134" spans="1:3">
      <c r="A14134" t="s">
        <v>2080</v>
      </c>
      <c r="B14134">
        <v>6.4580457446048499E-3</v>
      </c>
      <c r="C14134">
        <v>0.88500752276093597</v>
      </c>
    </row>
    <row r="14135" spans="1:3">
      <c r="A14135" t="s">
        <v>13050</v>
      </c>
      <c r="B14135">
        <v>6.4406222737133098E-3</v>
      </c>
      <c r="C14135">
        <v>0.885315624545855</v>
      </c>
    </row>
    <row r="14136" spans="1:3">
      <c r="A14136" t="s">
        <v>13405</v>
      </c>
      <c r="B14136">
        <v>6.4375187661364301E-3</v>
      </c>
      <c r="C14136">
        <v>0.88537050613970503</v>
      </c>
    </row>
    <row r="14137" spans="1:3">
      <c r="A14137" t="s">
        <v>16051</v>
      </c>
      <c r="B14137">
        <v>6.4238763009843401E-3</v>
      </c>
      <c r="C14137">
        <v>0.88561176232538397</v>
      </c>
    </row>
    <row r="14138" spans="1:3">
      <c r="A14138" t="s">
        <v>3160</v>
      </c>
      <c r="B14138">
        <v>6.4203458437825101E-3</v>
      </c>
      <c r="C14138">
        <v>0.88567419738625397</v>
      </c>
    </row>
    <row r="14139" spans="1:3">
      <c r="A14139" t="s">
        <v>16284</v>
      </c>
      <c r="B14139">
        <v>6.3981723913393001E-3</v>
      </c>
      <c r="C14139">
        <v>0.886066344306214</v>
      </c>
    </row>
    <row r="14140" spans="1:3">
      <c r="A14140" t="s">
        <v>7490</v>
      </c>
      <c r="B14140">
        <v>6.3886237800054599E-3</v>
      </c>
      <c r="C14140">
        <v>0.886235224126253</v>
      </c>
    </row>
    <row r="14141" spans="1:3">
      <c r="A14141" t="s">
        <v>16469</v>
      </c>
      <c r="B14141">
        <v>6.3775864997940501E-3</v>
      </c>
      <c r="C14141">
        <v>0.88643043944236499</v>
      </c>
    </row>
    <row r="14142" spans="1:3">
      <c r="A14142" t="s">
        <v>6685</v>
      </c>
      <c r="B14142">
        <v>6.3619017995467002E-3</v>
      </c>
      <c r="C14142">
        <v>0.88670786504795995</v>
      </c>
    </row>
    <row r="14143" spans="1:3">
      <c r="A14143" t="s">
        <v>11458</v>
      </c>
      <c r="B14143">
        <v>6.3437163911674397E-3</v>
      </c>
      <c r="C14143">
        <v>0.88702953964889097</v>
      </c>
    </row>
    <row r="14144" spans="1:3">
      <c r="A14144" t="s">
        <v>2475</v>
      </c>
      <c r="B14144">
        <v>6.2965170488987502E-3</v>
      </c>
      <c r="C14144">
        <v>0.88786451686910495</v>
      </c>
    </row>
    <row r="14145" spans="1:3">
      <c r="A14145" t="s">
        <v>15813</v>
      </c>
      <c r="B14145">
        <v>6.2814099254892598E-3</v>
      </c>
      <c r="C14145">
        <v>0.88813179481571602</v>
      </c>
    </row>
    <row r="14146" spans="1:3">
      <c r="A14146" t="s">
        <v>18258</v>
      </c>
      <c r="B14146">
        <v>6.2790157592066704E-3</v>
      </c>
      <c r="C14146">
        <v>0.88817415400150901</v>
      </c>
    </row>
    <row r="14147" spans="1:3">
      <c r="A14147" t="s">
        <v>15143</v>
      </c>
      <c r="B14147">
        <v>6.26170096987672E-3</v>
      </c>
      <c r="C14147">
        <v>0.888480508266971</v>
      </c>
    </row>
    <row r="14148" spans="1:3">
      <c r="A14148" t="s">
        <v>13123</v>
      </c>
      <c r="B14148">
        <v>6.2465423903103404E-3</v>
      </c>
      <c r="C14148">
        <v>0.88874872588908305</v>
      </c>
    </row>
    <row r="14149" spans="1:3">
      <c r="A14149" t="s">
        <v>14395</v>
      </c>
      <c r="B14149">
        <v>6.2437111770649797E-3</v>
      </c>
      <c r="C14149">
        <v>0.88879882310497405</v>
      </c>
    </row>
    <row r="14150" spans="1:3">
      <c r="A14150" t="s">
        <v>19230</v>
      </c>
      <c r="B14150">
        <v>6.2321312534680496E-3</v>
      </c>
      <c r="C14150">
        <v>0.88900372995106602</v>
      </c>
    </row>
    <row r="14151" spans="1:3">
      <c r="A14151" t="s">
        <v>8467</v>
      </c>
      <c r="B14151">
        <v>6.2175480337183604E-3</v>
      </c>
      <c r="C14151">
        <v>0.88926179066585997</v>
      </c>
    </row>
    <row r="14152" spans="1:3">
      <c r="A14152" t="s">
        <v>8008</v>
      </c>
      <c r="B14152">
        <v>6.1942759502884399E-3</v>
      </c>
      <c r="C14152">
        <v>0.88967363138614297</v>
      </c>
    </row>
    <row r="14153" spans="1:3">
      <c r="A14153" t="s">
        <v>2813</v>
      </c>
      <c r="B14153">
        <v>6.1928328135677398E-3</v>
      </c>
      <c r="C14153">
        <v>0.88969917122419095</v>
      </c>
    </row>
    <row r="14154" spans="1:3">
      <c r="A14154" t="s">
        <v>6757</v>
      </c>
      <c r="B14154">
        <v>6.1401116970662504E-3</v>
      </c>
      <c r="C14154">
        <v>0.89063227851048499</v>
      </c>
    </row>
    <row r="14155" spans="1:3">
      <c r="A14155" t="s">
        <v>13640</v>
      </c>
      <c r="B14155">
        <v>6.1308258472279999E-3</v>
      </c>
      <c r="C14155">
        <v>0.89079664378670298</v>
      </c>
    </row>
    <row r="14156" spans="1:3">
      <c r="A14156" t="s">
        <v>8565</v>
      </c>
      <c r="B14156">
        <v>6.0798841921330003E-3</v>
      </c>
      <c r="C14156">
        <v>0.89169842559482104</v>
      </c>
    </row>
    <row r="14157" spans="1:3">
      <c r="A14157" t="s">
        <v>6830</v>
      </c>
      <c r="B14157">
        <v>6.0536630822079201E-3</v>
      </c>
      <c r="C14157">
        <v>0.89216265270276196</v>
      </c>
    </row>
    <row r="14158" spans="1:3">
      <c r="A14158" t="s">
        <v>1045</v>
      </c>
      <c r="B14158">
        <v>6.04773774757049E-3</v>
      </c>
      <c r="C14158">
        <v>0.89226756187523404</v>
      </c>
    </row>
    <row r="14159" spans="1:3">
      <c r="A14159" t="s">
        <v>15269</v>
      </c>
      <c r="B14159">
        <v>6.04050193027656E-3</v>
      </c>
      <c r="C14159">
        <v>0.89239567594064695</v>
      </c>
    </row>
    <row r="14160" spans="1:3">
      <c r="A14160" t="s">
        <v>17446</v>
      </c>
      <c r="B14160">
        <v>6.0271292362644403E-3</v>
      </c>
      <c r="C14160">
        <v>0.89263245409974201</v>
      </c>
    </row>
    <row r="14161" spans="1:3">
      <c r="A14161" t="s">
        <v>8468</v>
      </c>
      <c r="B14161">
        <v>6.0030337211794604E-3</v>
      </c>
      <c r="C14161">
        <v>0.89305911559593099</v>
      </c>
    </row>
    <row r="14162" spans="1:3">
      <c r="A14162" t="s">
        <v>1447</v>
      </c>
      <c r="B14162">
        <v>6.0021438924069501E-3</v>
      </c>
      <c r="C14162">
        <v>0.89307487246724404</v>
      </c>
    </row>
    <row r="14163" spans="1:3">
      <c r="A14163" t="s">
        <v>17893</v>
      </c>
      <c r="B14163">
        <v>5.9929366106874996E-3</v>
      </c>
      <c r="C14163">
        <v>0.89323791524002105</v>
      </c>
    </row>
    <row r="14164" spans="1:3">
      <c r="A14164" t="s">
        <v>18493</v>
      </c>
      <c r="B14164">
        <v>5.9846995699367198E-3</v>
      </c>
      <c r="C14164">
        <v>0.89338378077427605</v>
      </c>
    </row>
    <row r="14165" spans="1:3">
      <c r="A14165" t="s">
        <v>9598</v>
      </c>
      <c r="B14165">
        <v>5.9803866681030996E-3</v>
      </c>
      <c r="C14165">
        <v>0.89346015717751504</v>
      </c>
    </row>
    <row r="14166" spans="1:3">
      <c r="A14166" t="s">
        <v>15494</v>
      </c>
      <c r="B14166">
        <v>5.9692617196658703E-3</v>
      </c>
      <c r="C14166">
        <v>0.893657171435145</v>
      </c>
    </row>
    <row r="14167" spans="1:3">
      <c r="A14167" t="s">
        <v>4050</v>
      </c>
      <c r="B14167">
        <v>5.9460249096038699E-3</v>
      </c>
      <c r="C14167">
        <v>0.89406869851040804</v>
      </c>
    </row>
    <row r="14168" spans="1:3">
      <c r="A14168" t="s">
        <v>3771</v>
      </c>
      <c r="B14168">
        <v>5.9231934936483004E-3</v>
      </c>
      <c r="C14168">
        <v>0.89447307369331197</v>
      </c>
    </row>
    <row r="14169" spans="1:3">
      <c r="A14169" t="s">
        <v>12062</v>
      </c>
      <c r="B14169">
        <v>5.9211641413036099E-3</v>
      </c>
      <c r="C14169">
        <v>0.89450901758632795</v>
      </c>
    </row>
    <row r="14170" spans="1:3">
      <c r="A14170" t="s">
        <v>15727</v>
      </c>
      <c r="B14170">
        <v>5.9190871389753199E-3</v>
      </c>
      <c r="C14170">
        <v>0.89454580567958097</v>
      </c>
    </row>
    <row r="14171" spans="1:3">
      <c r="A14171" t="s">
        <v>2533</v>
      </c>
      <c r="B14171">
        <v>5.8768333313339001E-3</v>
      </c>
      <c r="C14171">
        <v>0.89529425874680002</v>
      </c>
    </row>
    <row r="14172" spans="1:3">
      <c r="A14172" t="s">
        <v>2981</v>
      </c>
      <c r="B14172">
        <v>5.8559473577968601E-3</v>
      </c>
      <c r="C14172">
        <v>0.89566425198106503</v>
      </c>
    </row>
    <row r="14173" spans="1:3">
      <c r="A14173" t="s">
        <v>8425</v>
      </c>
      <c r="B14173">
        <v>5.8424873401248601E-3</v>
      </c>
      <c r="C14173">
        <v>0.89590270703769603</v>
      </c>
    </row>
    <row r="14174" spans="1:3">
      <c r="A14174" t="s">
        <v>17984</v>
      </c>
      <c r="B14174">
        <v>5.8212826442897003E-3</v>
      </c>
      <c r="C14174">
        <v>0.89627838432030904</v>
      </c>
    </row>
    <row r="14175" spans="1:3">
      <c r="A14175" t="s">
        <v>7832</v>
      </c>
      <c r="B14175">
        <v>5.8087458079524304E-3</v>
      </c>
      <c r="C14175">
        <v>0.89650050662972502</v>
      </c>
    </row>
    <row r="14176" spans="1:3">
      <c r="A14176" t="s">
        <v>18245</v>
      </c>
      <c r="B14176">
        <v>5.7726596760772899E-3</v>
      </c>
      <c r="C14176">
        <v>0.89713991038243301</v>
      </c>
    </row>
    <row r="14177" spans="1:3">
      <c r="A14177" t="s">
        <v>2909</v>
      </c>
      <c r="B14177">
        <v>5.7340583443471196E-3</v>
      </c>
      <c r="C14177">
        <v>0.897823954232428</v>
      </c>
    </row>
    <row r="14178" spans="1:3">
      <c r="A14178" t="s">
        <v>19487</v>
      </c>
      <c r="B14178">
        <v>5.6908847778091697E-3</v>
      </c>
      <c r="C14178">
        <v>0.89858911109941497</v>
      </c>
    </row>
    <row r="14179" spans="1:3">
      <c r="A14179" t="s">
        <v>3996</v>
      </c>
      <c r="B14179">
        <v>5.6902999421282498E-3</v>
      </c>
      <c r="C14179">
        <v>0.89859947667731799</v>
      </c>
    </row>
    <row r="14180" spans="1:3">
      <c r="A14180" t="s">
        <v>19016</v>
      </c>
      <c r="B14180">
        <v>5.6871229259923698E-3</v>
      </c>
      <c r="C14180">
        <v>0.8986557861426</v>
      </c>
    </row>
    <row r="14181" spans="1:3">
      <c r="A14181" t="s">
        <v>2012</v>
      </c>
      <c r="B14181">
        <v>5.6541711896668598E-3</v>
      </c>
      <c r="C14181">
        <v>0.89923985299166798</v>
      </c>
    </row>
    <row r="14182" spans="1:3">
      <c r="A14182" t="s">
        <v>8775</v>
      </c>
      <c r="B14182">
        <v>5.6506722195810797E-3</v>
      </c>
      <c r="C14182">
        <v>0.89930187515336601</v>
      </c>
    </row>
    <row r="14183" spans="1:3">
      <c r="A14183" t="s">
        <v>2515</v>
      </c>
      <c r="B14183">
        <v>5.5878088969598203E-3</v>
      </c>
      <c r="C14183">
        <v>0.90041628406054297</v>
      </c>
    </row>
    <row r="14184" spans="1:3">
      <c r="A14184" t="s">
        <v>6991</v>
      </c>
      <c r="B14184">
        <v>5.5332756775819799E-3</v>
      </c>
      <c r="C14184">
        <v>0.90138317978664295</v>
      </c>
    </row>
    <row r="14185" spans="1:3">
      <c r="A14185" t="s">
        <v>9354</v>
      </c>
      <c r="B14185">
        <v>5.5323346979138004E-3</v>
      </c>
      <c r="C14185">
        <v>0.90139986501590696</v>
      </c>
    </row>
    <row r="14186" spans="1:3">
      <c r="A14186" t="s">
        <v>17036</v>
      </c>
      <c r="B14186">
        <v>5.5260622974587902E-3</v>
      </c>
      <c r="C14186">
        <v>0.90151108684885295</v>
      </c>
    </row>
    <row r="14187" spans="1:3">
      <c r="A14187" t="s">
        <v>9350</v>
      </c>
      <c r="B14187">
        <v>5.5062805074496297E-3</v>
      </c>
      <c r="C14187">
        <v>0.90186186899238596</v>
      </c>
    </row>
    <row r="14188" spans="1:3">
      <c r="A14188" t="s">
        <v>13450</v>
      </c>
      <c r="B14188">
        <v>5.50467264662741E-3</v>
      </c>
      <c r="C14188">
        <v>0.90189038135104005</v>
      </c>
    </row>
    <row r="14189" spans="1:3">
      <c r="A14189" t="s">
        <v>16470</v>
      </c>
      <c r="B14189">
        <v>5.4749395596150104E-3</v>
      </c>
      <c r="C14189">
        <v>0.90241766389513001</v>
      </c>
    </row>
    <row r="14190" spans="1:3">
      <c r="A14190" t="s">
        <v>16479</v>
      </c>
      <c r="B14190">
        <v>5.4732125310078998E-3</v>
      </c>
      <c r="C14190">
        <v>0.90244829210801203</v>
      </c>
    </row>
    <row r="14191" spans="1:3">
      <c r="A14191" t="s">
        <v>7138</v>
      </c>
      <c r="B14191">
        <v>5.4435683437878604E-3</v>
      </c>
      <c r="C14191">
        <v>0.90297404332203302</v>
      </c>
    </row>
    <row r="14192" spans="1:3">
      <c r="A14192" t="s">
        <v>11996</v>
      </c>
      <c r="B14192">
        <v>5.4399964853683001E-3</v>
      </c>
      <c r="C14192">
        <v>0.90303739449148501</v>
      </c>
    </row>
    <row r="14193" spans="1:3">
      <c r="A14193" t="s">
        <v>11484</v>
      </c>
      <c r="B14193">
        <v>5.4219635959053998E-3</v>
      </c>
      <c r="C14193">
        <v>0.90335723868471995</v>
      </c>
    </row>
    <row r="14194" spans="1:3">
      <c r="A14194" t="s">
        <v>19331</v>
      </c>
      <c r="B14194">
        <v>5.4177040019914996E-3</v>
      </c>
      <c r="C14194">
        <v>0.90343279216639905</v>
      </c>
    </row>
    <row r="14195" spans="1:3">
      <c r="A14195" t="s">
        <v>14781</v>
      </c>
      <c r="B14195">
        <v>5.4167215563232698E-3</v>
      </c>
      <c r="C14195">
        <v>0.90345021817447102</v>
      </c>
    </row>
    <row r="14196" spans="1:3">
      <c r="A14196" t="s">
        <v>2802</v>
      </c>
      <c r="B14196">
        <v>5.4059267387597002E-3</v>
      </c>
      <c r="C14196">
        <v>0.90364169296282804</v>
      </c>
    </row>
    <row r="14197" spans="1:3">
      <c r="A14197" t="s">
        <v>8985</v>
      </c>
      <c r="B14197">
        <v>5.3896202522947098E-3</v>
      </c>
      <c r="C14197">
        <v>0.90393094244319905</v>
      </c>
    </row>
    <row r="14198" spans="1:3">
      <c r="A14198" t="s">
        <v>7903</v>
      </c>
      <c r="B14198">
        <v>5.3821989633912404E-3</v>
      </c>
      <c r="C14198">
        <v>0.90406258776318904</v>
      </c>
    </row>
    <row r="14199" spans="1:3">
      <c r="A14199" t="s">
        <v>5103</v>
      </c>
      <c r="B14199">
        <v>5.3805118575709398E-3</v>
      </c>
      <c r="C14199">
        <v>0.90409251549023595</v>
      </c>
    </row>
    <row r="14200" spans="1:3">
      <c r="A14200" t="s">
        <v>16391</v>
      </c>
      <c r="B14200">
        <v>5.3355686817875298E-3</v>
      </c>
      <c r="C14200">
        <v>0.90488981654116896</v>
      </c>
    </row>
    <row r="14201" spans="1:3">
      <c r="A14201" t="s">
        <v>7096</v>
      </c>
      <c r="B14201">
        <v>5.3198920894797696E-3</v>
      </c>
      <c r="C14201">
        <v>0.90516794499747899</v>
      </c>
    </row>
    <row r="14202" spans="1:3">
      <c r="A14202" t="s">
        <v>18855</v>
      </c>
      <c r="B14202">
        <v>5.3026744835681901E-3</v>
      </c>
      <c r="C14202">
        <v>0.90547342692544597</v>
      </c>
    </row>
    <row r="14203" spans="1:3">
      <c r="A14203" t="s">
        <v>16772</v>
      </c>
      <c r="B14203">
        <v>5.2788843630365298E-3</v>
      </c>
      <c r="C14203">
        <v>0.90589554408047002</v>
      </c>
    </row>
    <row r="14204" spans="1:3">
      <c r="A14204" t="s">
        <v>10802</v>
      </c>
      <c r="B14204">
        <v>5.2722772083529197E-3</v>
      </c>
      <c r="C14204">
        <v>0.906012782046689</v>
      </c>
    </row>
    <row r="14205" spans="1:3">
      <c r="A14205" t="s">
        <v>17428</v>
      </c>
      <c r="B14205">
        <v>5.2605823300463104E-3</v>
      </c>
      <c r="C14205">
        <v>0.90622030205785098</v>
      </c>
    </row>
    <row r="14206" spans="1:3">
      <c r="A14206" t="s">
        <v>17881</v>
      </c>
      <c r="B14206">
        <v>5.2391487170165901E-3</v>
      </c>
      <c r="C14206">
        <v>0.90660064781081495</v>
      </c>
    </row>
    <row r="14207" spans="1:3">
      <c r="A14207" t="s">
        <v>12826</v>
      </c>
      <c r="B14207">
        <v>5.2168933976210899E-3</v>
      </c>
      <c r="C14207">
        <v>0.90699559758345805</v>
      </c>
    </row>
    <row r="14208" spans="1:3">
      <c r="A14208" t="s">
        <v>12042</v>
      </c>
      <c r="B14208">
        <v>5.2077978677360698E-3</v>
      </c>
      <c r="C14208">
        <v>0.90715701627214496</v>
      </c>
    </row>
    <row r="14209" spans="1:3">
      <c r="A14209" t="s">
        <v>14602</v>
      </c>
      <c r="B14209">
        <v>5.2039521305761302E-3</v>
      </c>
      <c r="C14209">
        <v>0.90722526785511504</v>
      </c>
    </row>
    <row r="14210" spans="1:3">
      <c r="A14210" t="s">
        <v>18992</v>
      </c>
      <c r="B14210">
        <v>5.2005460721996398E-3</v>
      </c>
      <c r="C14210">
        <v>0.90728571688207005</v>
      </c>
    </row>
    <row r="14211" spans="1:3">
      <c r="A14211" t="s">
        <v>18082</v>
      </c>
      <c r="B14211">
        <v>5.1971036243652798E-3</v>
      </c>
      <c r="C14211">
        <v>0.90734681227499703</v>
      </c>
    </row>
    <row r="14212" spans="1:3">
      <c r="A14212" t="s">
        <v>7765</v>
      </c>
      <c r="B14212">
        <v>5.1925285060827799E-3</v>
      </c>
      <c r="C14212">
        <v>0.90742801076346702</v>
      </c>
    </row>
    <row r="14213" spans="1:3">
      <c r="A14213" t="s">
        <v>19866</v>
      </c>
      <c r="B14213">
        <v>5.1869882814885903E-3</v>
      </c>
      <c r="C14213">
        <v>0.90752633909991698</v>
      </c>
    </row>
    <row r="14214" spans="1:3">
      <c r="A14214" t="s">
        <v>15939</v>
      </c>
      <c r="B14214">
        <v>5.18082356857732E-3</v>
      </c>
      <c r="C14214">
        <v>0.90763575256420703</v>
      </c>
    </row>
    <row r="14215" spans="1:3">
      <c r="A14215" t="s">
        <v>1083</v>
      </c>
      <c r="B14215">
        <v>5.1577285851827602E-3</v>
      </c>
      <c r="C14215">
        <v>0.90804566586277502</v>
      </c>
    </row>
    <row r="14216" spans="1:3">
      <c r="A14216" t="s">
        <v>14767</v>
      </c>
      <c r="B14216">
        <v>5.1397076215692703E-3</v>
      </c>
      <c r="C14216">
        <v>0.90836553725187097</v>
      </c>
    </row>
    <row r="14217" spans="1:3">
      <c r="A14217" t="s">
        <v>6486</v>
      </c>
      <c r="B14217">
        <v>5.1371711153615001E-3</v>
      </c>
      <c r="C14217">
        <v>0.90841056132692499</v>
      </c>
    </row>
    <row r="14218" spans="1:3">
      <c r="A14218" t="s">
        <v>14118</v>
      </c>
      <c r="B14218">
        <v>5.1023947267375899E-3</v>
      </c>
      <c r="C14218">
        <v>0.909027886688478</v>
      </c>
    </row>
    <row r="14219" spans="1:3">
      <c r="A14219" t="s">
        <v>5736</v>
      </c>
      <c r="B14219">
        <v>5.1011478780398599E-3</v>
      </c>
      <c r="C14219">
        <v>0.90905002086634101</v>
      </c>
    </row>
    <row r="14220" spans="1:3">
      <c r="A14220" t="s">
        <v>17292</v>
      </c>
      <c r="B14220">
        <v>5.0967674778243204E-3</v>
      </c>
      <c r="C14220">
        <v>0.90912778270972505</v>
      </c>
    </row>
    <row r="14221" spans="1:3">
      <c r="A14221" t="s">
        <v>19105</v>
      </c>
      <c r="B14221">
        <v>5.0884079493648902E-3</v>
      </c>
      <c r="C14221">
        <v>0.90927618533524701</v>
      </c>
    </row>
    <row r="14222" spans="1:3">
      <c r="A14222" t="s">
        <v>12694</v>
      </c>
      <c r="B14222">
        <v>5.0858019217077397E-3</v>
      </c>
      <c r="C14222">
        <v>0.90932244951693697</v>
      </c>
    </row>
    <row r="14223" spans="1:3">
      <c r="A14223" t="s">
        <v>14670</v>
      </c>
      <c r="B14223">
        <v>5.0837963019915696E-3</v>
      </c>
      <c r="C14223">
        <v>0.90935805500976197</v>
      </c>
    </row>
    <row r="14224" spans="1:3">
      <c r="A14224" t="s">
        <v>17833</v>
      </c>
      <c r="B14224">
        <v>5.0581969588921801E-3</v>
      </c>
      <c r="C14224">
        <v>0.90981253257123096</v>
      </c>
    </row>
    <row r="14225" spans="1:3">
      <c r="A14225" t="s">
        <v>8447</v>
      </c>
      <c r="B14225">
        <v>5.0548874896589897E-3</v>
      </c>
      <c r="C14225">
        <v>0.90987128933573103</v>
      </c>
    </row>
    <row r="14226" spans="1:3">
      <c r="A14226" t="s">
        <v>12970</v>
      </c>
      <c r="B14226">
        <v>5.0435558126275797E-3</v>
      </c>
      <c r="C14226">
        <v>0.91007247718333795</v>
      </c>
    </row>
    <row r="14227" spans="1:3">
      <c r="A14227" t="s">
        <v>15871</v>
      </c>
      <c r="B14227">
        <v>5.0174703616774896E-3</v>
      </c>
      <c r="C14227">
        <v>0.91053563220315803</v>
      </c>
    </row>
    <row r="14228" spans="1:3">
      <c r="A14228" t="s">
        <v>9655</v>
      </c>
      <c r="B14228">
        <v>5.0060553903638998E-3</v>
      </c>
      <c r="C14228">
        <v>0.91073831799230098</v>
      </c>
    </row>
    <row r="14229" spans="1:3">
      <c r="A14229" t="s">
        <v>18538</v>
      </c>
      <c r="B14229">
        <v>4.9841973632374099E-3</v>
      </c>
      <c r="C14229">
        <v>0.911126448257496</v>
      </c>
    </row>
    <row r="14230" spans="1:3">
      <c r="A14230" t="s">
        <v>5224</v>
      </c>
      <c r="B14230">
        <v>4.9375356419292596E-3</v>
      </c>
      <c r="C14230">
        <v>0.91195508526082103</v>
      </c>
    </row>
    <row r="14231" spans="1:3">
      <c r="A14231" t="s">
        <v>12206</v>
      </c>
      <c r="B14231">
        <v>4.9294258246656399E-3</v>
      </c>
      <c r="C14231">
        <v>0.91209911231407703</v>
      </c>
    </row>
    <row r="14232" spans="1:3">
      <c r="A14232" t="s">
        <v>11813</v>
      </c>
      <c r="B14232">
        <v>4.8895104544278596E-3</v>
      </c>
      <c r="C14232">
        <v>0.91280803490753604</v>
      </c>
    </row>
    <row r="14233" spans="1:3">
      <c r="A14233" t="s">
        <v>17247</v>
      </c>
      <c r="B14233">
        <v>4.8682588917606301E-3</v>
      </c>
      <c r="C14233">
        <v>0.91318550455842995</v>
      </c>
    </row>
    <row r="14234" spans="1:3">
      <c r="A14234" t="s">
        <v>7327</v>
      </c>
      <c r="B14234">
        <v>4.8580512293743801E-3</v>
      </c>
      <c r="C14234">
        <v>0.91336681971448497</v>
      </c>
    </row>
    <row r="14235" spans="1:3">
      <c r="A14235" t="s">
        <v>16053</v>
      </c>
      <c r="B14235">
        <v>4.8285531820843799E-3</v>
      </c>
      <c r="C14235">
        <v>0.91389080850209103</v>
      </c>
    </row>
    <row r="14236" spans="1:3">
      <c r="A14236" t="s">
        <v>5630</v>
      </c>
      <c r="B14236">
        <v>4.82783555731811E-3</v>
      </c>
      <c r="C14236">
        <v>0.91390355650099098</v>
      </c>
    </row>
    <row r="14237" spans="1:3">
      <c r="A14237" t="s">
        <v>2326</v>
      </c>
      <c r="B14237">
        <v>4.8144876929540103E-3</v>
      </c>
      <c r="C14237">
        <v>0.91414067407899302</v>
      </c>
    </row>
    <row r="14238" spans="1:3">
      <c r="A14238" t="s">
        <v>19393</v>
      </c>
      <c r="B14238">
        <v>4.80767006256262E-3</v>
      </c>
      <c r="C14238">
        <v>0.91426178852982498</v>
      </c>
    </row>
    <row r="14239" spans="1:3">
      <c r="A14239" t="s">
        <v>19966</v>
      </c>
      <c r="B14239">
        <v>4.7722637915798404E-3</v>
      </c>
      <c r="C14239">
        <v>0.91489080888227003</v>
      </c>
    </row>
    <row r="14240" spans="1:3">
      <c r="A14240" t="s">
        <v>5392</v>
      </c>
      <c r="B14240">
        <v>4.7640872211089803E-3</v>
      </c>
      <c r="C14240">
        <v>0.91503607967895295</v>
      </c>
    </row>
    <row r="14241" spans="1:3">
      <c r="A14241" t="s">
        <v>15676</v>
      </c>
      <c r="B14241">
        <v>4.7575540935274E-3</v>
      </c>
      <c r="C14241">
        <v>0.91515215392814497</v>
      </c>
    </row>
    <row r="14242" spans="1:3">
      <c r="A14242" t="s">
        <v>18159</v>
      </c>
      <c r="B14242">
        <v>4.7200833489406697E-3</v>
      </c>
      <c r="C14242">
        <v>0.91581793240044496</v>
      </c>
    </row>
    <row r="14243" spans="1:3">
      <c r="A14243" t="s">
        <v>5073</v>
      </c>
      <c r="B14243">
        <v>4.6609668325681202E-3</v>
      </c>
      <c r="C14243">
        <v>0.91686843149761399</v>
      </c>
    </row>
    <row r="14244" spans="1:3">
      <c r="A14244" t="s">
        <v>1724</v>
      </c>
      <c r="B14244">
        <v>4.6513224867027296E-3</v>
      </c>
      <c r="C14244">
        <v>0.91703982507621695</v>
      </c>
    </row>
    <row r="14245" spans="1:3">
      <c r="A14245" t="s">
        <v>17759</v>
      </c>
      <c r="B14245">
        <v>4.6476875230048202E-3</v>
      </c>
      <c r="C14245">
        <v>0.91710442448706797</v>
      </c>
    </row>
    <row r="14246" spans="1:3">
      <c r="A14246" t="s">
        <v>17100</v>
      </c>
      <c r="B14246">
        <v>4.6230615530742604E-3</v>
      </c>
      <c r="C14246">
        <v>0.91754208368885404</v>
      </c>
    </row>
    <row r="14247" spans="1:3">
      <c r="A14247" t="s">
        <v>10672</v>
      </c>
      <c r="B14247">
        <v>4.6169432614083204E-3</v>
      </c>
      <c r="C14247">
        <v>0.917650823443381</v>
      </c>
    </row>
    <row r="14248" spans="1:3">
      <c r="A14248" t="s">
        <v>11186</v>
      </c>
      <c r="B14248">
        <v>4.5831103047614301E-3</v>
      </c>
      <c r="C14248">
        <v>0.91825216069898496</v>
      </c>
    </row>
    <row r="14249" spans="1:3">
      <c r="A14249" t="s">
        <v>11821</v>
      </c>
      <c r="B14249">
        <v>4.5771605982551202E-3</v>
      </c>
      <c r="C14249">
        <v>0.91835791390403898</v>
      </c>
    </row>
    <row r="14250" spans="1:3">
      <c r="A14250" t="s">
        <v>15182</v>
      </c>
      <c r="B14250">
        <v>4.5769647210429304E-3</v>
      </c>
      <c r="C14250">
        <v>0.91836139555287299</v>
      </c>
    </row>
    <row r="14251" spans="1:3">
      <c r="A14251" t="s">
        <v>9419</v>
      </c>
      <c r="B14251">
        <v>4.5671673137161204E-3</v>
      </c>
      <c r="C14251">
        <v>0.91853554302622198</v>
      </c>
    </row>
    <row r="14252" spans="1:3">
      <c r="A14252" t="s">
        <v>7000</v>
      </c>
      <c r="B14252">
        <v>4.5274360994697303E-3</v>
      </c>
      <c r="C14252">
        <v>0.91924179936464501</v>
      </c>
    </row>
    <row r="14253" spans="1:3">
      <c r="A14253" t="s">
        <v>13216</v>
      </c>
      <c r="B14253">
        <v>4.5240349241310197E-3</v>
      </c>
      <c r="C14253">
        <v>0.91930226112688596</v>
      </c>
    </row>
    <row r="14254" spans="1:3">
      <c r="A14254" t="s">
        <v>9779</v>
      </c>
      <c r="B14254">
        <v>4.5137744236414803E-3</v>
      </c>
      <c r="C14254">
        <v>0.91948466205019197</v>
      </c>
    </row>
    <row r="14255" spans="1:3">
      <c r="A14255" t="s">
        <v>5645</v>
      </c>
      <c r="B14255">
        <v>4.4737788232287502E-3</v>
      </c>
      <c r="C14255">
        <v>0.92019570409790596</v>
      </c>
    </row>
    <row r="14256" spans="1:3">
      <c r="A14256" t="s">
        <v>19700</v>
      </c>
      <c r="B14256">
        <v>4.4538277239298601E-3</v>
      </c>
      <c r="C14256">
        <v>0.92055041869040299</v>
      </c>
    </row>
    <row r="14257" spans="1:3">
      <c r="A14257" t="s">
        <v>17871</v>
      </c>
      <c r="B14257">
        <v>4.45134070180969E-3</v>
      </c>
      <c r="C14257">
        <v>0.92059463706125499</v>
      </c>
    </row>
    <row r="14258" spans="1:3">
      <c r="A14258" t="s">
        <v>1734</v>
      </c>
      <c r="B14258">
        <v>4.42436808823301E-3</v>
      </c>
      <c r="C14258">
        <v>0.92107421625391295</v>
      </c>
    </row>
    <row r="14259" spans="1:3">
      <c r="A14259" t="s">
        <v>15564</v>
      </c>
      <c r="B14259">
        <v>4.4187420293230802E-3</v>
      </c>
      <c r="C14259">
        <v>0.92117425247135798</v>
      </c>
    </row>
    <row r="14260" spans="1:3">
      <c r="A14260" t="s">
        <v>16663</v>
      </c>
      <c r="B14260">
        <v>4.4080689553253E-3</v>
      </c>
      <c r="C14260">
        <v>0.92136403241960796</v>
      </c>
    </row>
    <row r="14261" spans="1:3">
      <c r="A14261" t="s">
        <v>2465</v>
      </c>
      <c r="B14261">
        <v>4.4067928793718103E-3</v>
      </c>
      <c r="C14261">
        <v>0.92138672286659595</v>
      </c>
    </row>
    <row r="14262" spans="1:3">
      <c r="A14262" t="s">
        <v>16069</v>
      </c>
      <c r="B14262">
        <v>4.4036637131526501E-3</v>
      </c>
      <c r="C14262">
        <v>0.92144236416644798</v>
      </c>
    </row>
    <row r="14263" spans="1:3">
      <c r="A14263" t="s">
        <v>9154</v>
      </c>
      <c r="B14263">
        <v>4.4032392748232499E-3</v>
      </c>
      <c r="C14263">
        <v>0.92144991135030296</v>
      </c>
    </row>
    <row r="14264" spans="1:3">
      <c r="A14264" t="s">
        <v>19575</v>
      </c>
      <c r="B14264">
        <v>4.3965413756443901E-3</v>
      </c>
      <c r="C14264">
        <v>0.92156901150972304</v>
      </c>
    </row>
    <row r="14265" spans="1:3">
      <c r="A14265" t="s">
        <v>8945</v>
      </c>
      <c r="B14265">
        <v>4.3965269036768204E-3</v>
      </c>
      <c r="C14265">
        <v>0.92156926884807999</v>
      </c>
    </row>
    <row r="14266" spans="1:3">
      <c r="A14266" t="s">
        <v>4948</v>
      </c>
      <c r="B14266">
        <v>4.3900175556008201E-3</v>
      </c>
      <c r="C14266">
        <v>0.92168501792882096</v>
      </c>
    </row>
    <row r="14267" spans="1:3">
      <c r="A14267" t="s">
        <v>2577</v>
      </c>
      <c r="B14267">
        <v>4.3821397658222096E-3</v>
      </c>
      <c r="C14267">
        <v>0.92182510282079599</v>
      </c>
    </row>
    <row r="14268" spans="1:3">
      <c r="A14268" t="s">
        <v>14429</v>
      </c>
      <c r="B14268">
        <v>4.3779970768458697E-3</v>
      </c>
      <c r="C14268">
        <v>0.92189877015626298</v>
      </c>
    </row>
    <row r="14269" spans="1:3">
      <c r="A14269" t="s">
        <v>10550</v>
      </c>
      <c r="B14269">
        <v>4.3733445303672401E-3</v>
      </c>
      <c r="C14269">
        <v>0.92198150482533403</v>
      </c>
    </row>
    <row r="14270" spans="1:3">
      <c r="A14270" t="s">
        <v>13630</v>
      </c>
      <c r="B14270">
        <v>4.3643688408415097E-3</v>
      </c>
      <c r="C14270">
        <v>0.92214111887058603</v>
      </c>
    </row>
    <row r="14271" spans="1:3">
      <c r="A14271" t="s">
        <v>19736</v>
      </c>
      <c r="B14271">
        <v>4.3621513890955699E-3</v>
      </c>
      <c r="C14271">
        <v>0.92218055213832295</v>
      </c>
    </row>
    <row r="14272" spans="1:3">
      <c r="A14272" t="s">
        <v>9878</v>
      </c>
      <c r="B14272">
        <v>4.3520166527588697E-3</v>
      </c>
      <c r="C14272">
        <v>0.92236078205875804</v>
      </c>
    </row>
    <row r="14273" spans="1:3">
      <c r="A14273" t="s">
        <v>1793</v>
      </c>
      <c r="B14273">
        <v>4.3501830655395196E-3</v>
      </c>
      <c r="C14273">
        <v>0.92239338987150499</v>
      </c>
    </row>
    <row r="14274" spans="1:3">
      <c r="A14274" t="s">
        <v>9079</v>
      </c>
      <c r="B14274">
        <v>4.34595914411217E-3</v>
      </c>
      <c r="C14274">
        <v>0.92246850696695504</v>
      </c>
    </row>
    <row r="14275" spans="1:3">
      <c r="A14275" t="s">
        <v>18154</v>
      </c>
      <c r="B14275">
        <v>4.3234144318295697E-3</v>
      </c>
      <c r="C14275">
        <v>0.92286944777976199</v>
      </c>
    </row>
    <row r="14276" spans="1:3">
      <c r="A14276" t="s">
        <v>9379</v>
      </c>
      <c r="B14276">
        <v>4.31731782015643E-3</v>
      </c>
      <c r="C14276">
        <v>0.92297787481037397</v>
      </c>
    </row>
    <row r="14277" spans="1:3">
      <c r="A14277" t="s">
        <v>13217</v>
      </c>
      <c r="B14277">
        <v>4.29345531769824E-3</v>
      </c>
      <c r="C14277">
        <v>0.92340227839309297</v>
      </c>
    </row>
    <row r="14278" spans="1:3">
      <c r="A14278" t="s">
        <v>18860</v>
      </c>
      <c r="B14278">
        <v>4.2916241017412803E-3</v>
      </c>
      <c r="C14278">
        <v>0.92343484815751598</v>
      </c>
    </row>
    <row r="14279" spans="1:3">
      <c r="A14279" t="s">
        <v>2845</v>
      </c>
      <c r="B14279">
        <v>4.2683122387540996E-3</v>
      </c>
      <c r="C14279">
        <v>0.92384948103104203</v>
      </c>
    </row>
    <row r="14280" spans="1:3">
      <c r="A14280" t="s">
        <v>15793</v>
      </c>
      <c r="B14280">
        <v>4.2640541413249203E-3</v>
      </c>
      <c r="C14280">
        <v>0.92392521925898996</v>
      </c>
    </row>
    <row r="14281" spans="1:3">
      <c r="A14281" t="s">
        <v>18429</v>
      </c>
      <c r="B14281">
        <v>4.2317915051698603E-3</v>
      </c>
      <c r="C14281">
        <v>0.92449909288627297</v>
      </c>
    </row>
    <row r="14282" spans="1:3">
      <c r="A14282" t="s">
        <v>15032</v>
      </c>
      <c r="B14282">
        <v>4.2184256563894502E-3</v>
      </c>
      <c r="C14282">
        <v>0.92473685023862895</v>
      </c>
    </row>
    <row r="14283" spans="1:3">
      <c r="A14283" t="s">
        <v>19706</v>
      </c>
      <c r="B14283">
        <v>4.2094766174396604E-3</v>
      </c>
      <c r="C14283">
        <v>0.92489604326353703</v>
      </c>
    </row>
    <row r="14284" spans="1:3">
      <c r="A14284" t="s">
        <v>15461</v>
      </c>
      <c r="B14284">
        <v>4.1785430361009996E-3</v>
      </c>
      <c r="C14284">
        <v>0.92544633885893102</v>
      </c>
    </row>
    <row r="14285" spans="1:3">
      <c r="A14285" t="s">
        <v>7349</v>
      </c>
      <c r="B14285">
        <v>4.1746593176706101E-3</v>
      </c>
      <c r="C14285">
        <v>0.92551543111906898</v>
      </c>
    </row>
    <row r="14286" spans="1:3">
      <c r="A14286" t="s">
        <v>2114</v>
      </c>
      <c r="B14286">
        <v>4.1524006626770396E-3</v>
      </c>
      <c r="C14286">
        <v>0.92591142859119802</v>
      </c>
    </row>
    <row r="14287" spans="1:3">
      <c r="A14287" t="s">
        <v>18290</v>
      </c>
      <c r="B14287">
        <v>4.1240741527385502E-3</v>
      </c>
      <c r="C14287">
        <v>0.92641540401633704</v>
      </c>
    </row>
    <row r="14288" spans="1:3">
      <c r="A14288" t="s">
        <v>8155</v>
      </c>
      <c r="B14288">
        <v>4.11898904414916E-3</v>
      </c>
      <c r="C14288">
        <v>0.92650587962450703</v>
      </c>
    </row>
    <row r="14289" spans="1:3">
      <c r="A14289" t="s">
        <v>18888</v>
      </c>
      <c r="B14289">
        <v>4.1083033581896704E-3</v>
      </c>
      <c r="C14289">
        <v>0.92669600528512297</v>
      </c>
    </row>
    <row r="14290" spans="1:3">
      <c r="A14290" t="s">
        <v>16167</v>
      </c>
      <c r="B14290">
        <v>4.0891321425081898E-3</v>
      </c>
      <c r="C14290">
        <v>0.92703712065760002</v>
      </c>
    </row>
    <row r="14291" spans="1:3">
      <c r="A14291" t="s">
        <v>14987</v>
      </c>
      <c r="B14291">
        <v>4.0775536992243002E-3</v>
      </c>
      <c r="C14291">
        <v>0.92724314354599902</v>
      </c>
    </row>
    <row r="14292" spans="1:3">
      <c r="A14292" t="s">
        <v>12281</v>
      </c>
      <c r="B14292">
        <v>4.0650988830292396E-3</v>
      </c>
      <c r="C14292">
        <v>0.92746476574562098</v>
      </c>
    </row>
    <row r="14293" spans="1:3">
      <c r="A14293" t="s">
        <v>6635</v>
      </c>
      <c r="B14293">
        <v>4.0621667331666497E-3</v>
      </c>
      <c r="C14293">
        <v>0.92751694151937703</v>
      </c>
    </row>
    <row r="14294" spans="1:3">
      <c r="A14294" t="s">
        <v>19328</v>
      </c>
      <c r="B14294">
        <v>4.0505485737232696E-3</v>
      </c>
      <c r="C14294">
        <v>0.92772368245627101</v>
      </c>
    </row>
    <row r="14295" spans="1:3">
      <c r="A14295" t="s">
        <v>4864</v>
      </c>
      <c r="B14295">
        <v>4.0501285316747503E-3</v>
      </c>
      <c r="C14295">
        <v>0.92773115704350395</v>
      </c>
    </row>
    <row r="14296" spans="1:3">
      <c r="A14296" t="s">
        <v>10950</v>
      </c>
      <c r="B14296">
        <v>4.0387773784452798E-3</v>
      </c>
      <c r="C14296">
        <v>0.92793315157160206</v>
      </c>
    </row>
    <row r="14297" spans="1:3">
      <c r="A14297" t="s">
        <v>2725</v>
      </c>
      <c r="B14297">
        <v>4.0283160447644999E-3</v>
      </c>
      <c r="C14297">
        <v>0.92811931580193197</v>
      </c>
    </row>
    <row r="14298" spans="1:3">
      <c r="A14298" t="s">
        <v>12467</v>
      </c>
      <c r="B14298">
        <v>4.00968208440721E-3</v>
      </c>
      <c r="C14298">
        <v>0.92845092538190499</v>
      </c>
    </row>
    <row r="14299" spans="1:3">
      <c r="A14299" t="s">
        <v>19728</v>
      </c>
      <c r="B14299">
        <v>4.0030523004262698E-3</v>
      </c>
      <c r="C14299">
        <v>0.92856891187392798</v>
      </c>
    </row>
    <row r="14300" spans="1:3">
      <c r="A14300" t="s">
        <v>10241</v>
      </c>
      <c r="B14300">
        <v>3.9949570107415903E-3</v>
      </c>
      <c r="C14300">
        <v>0.92871298125964796</v>
      </c>
    </row>
    <row r="14301" spans="1:3">
      <c r="A14301" t="s">
        <v>3174</v>
      </c>
      <c r="B14301">
        <v>3.9400783300891397E-3</v>
      </c>
      <c r="C14301">
        <v>0.929689701484683</v>
      </c>
    </row>
    <row r="14302" spans="1:3">
      <c r="A14302" t="s">
        <v>10627</v>
      </c>
      <c r="B14302">
        <v>3.93713797961108E-3</v>
      </c>
      <c r="C14302">
        <v>0.92974203627177998</v>
      </c>
    </row>
    <row r="14303" spans="1:3">
      <c r="A14303" t="s">
        <v>10541</v>
      </c>
      <c r="B14303">
        <v>3.9323206009625397E-3</v>
      </c>
      <c r="C14303">
        <v>0.92982778061167004</v>
      </c>
    </row>
    <row r="14304" spans="1:3">
      <c r="A14304" t="s">
        <v>1279</v>
      </c>
      <c r="B14304">
        <v>3.9221961008394403E-3</v>
      </c>
      <c r="C14304">
        <v>0.93000798885136104</v>
      </c>
    </row>
    <row r="14305" spans="1:3">
      <c r="A14305" t="s">
        <v>5700</v>
      </c>
      <c r="B14305">
        <v>3.91820328193294E-3</v>
      </c>
      <c r="C14305">
        <v>0.93007905891147002</v>
      </c>
    </row>
    <row r="14306" spans="1:3">
      <c r="A14306" t="s">
        <v>14183</v>
      </c>
      <c r="B14306">
        <v>3.90187450749195E-3</v>
      </c>
      <c r="C14306">
        <v>0.93036970822096499</v>
      </c>
    </row>
    <row r="14307" spans="1:3">
      <c r="A14307" t="s">
        <v>19076</v>
      </c>
      <c r="B14307">
        <v>3.8571219645351599E-3</v>
      </c>
      <c r="C14307">
        <v>0.93116634295459999</v>
      </c>
    </row>
    <row r="14308" spans="1:3">
      <c r="A14308" t="s">
        <v>14934</v>
      </c>
      <c r="B14308">
        <v>3.8176444701326301E-3</v>
      </c>
      <c r="C14308">
        <v>0.93186913427787998</v>
      </c>
    </row>
    <row r="14309" spans="1:3">
      <c r="A14309" t="s">
        <v>10558</v>
      </c>
      <c r="B14309">
        <v>3.79195599700581E-3</v>
      </c>
      <c r="C14309">
        <v>0.93232647739309105</v>
      </c>
    </row>
    <row r="14310" spans="1:3">
      <c r="A14310" t="s">
        <v>17472</v>
      </c>
      <c r="B14310">
        <v>3.75902367491036E-3</v>
      </c>
      <c r="C14310">
        <v>0.93291281848061403</v>
      </c>
    </row>
    <row r="14311" spans="1:3">
      <c r="A14311" t="s">
        <v>9726</v>
      </c>
      <c r="B14311">
        <v>3.6842494057623201E-3</v>
      </c>
      <c r="C14311">
        <v>0.93424426567499197</v>
      </c>
    </row>
    <row r="14312" spans="1:3">
      <c r="A14312" t="s">
        <v>18769</v>
      </c>
      <c r="B14312">
        <v>3.63772850114546E-3</v>
      </c>
      <c r="C14312">
        <v>0.93507271999164099</v>
      </c>
    </row>
    <row r="14313" spans="1:3">
      <c r="A14313" t="s">
        <v>1540</v>
      </c>
      <c r="B14313">
        <v>3.6245355851176899E-3</v>
      </c>
      <c r="C14313">
        <v>0.93530767508768597</v>
      </c>
    </row>
    <row r="14314" spans="1:3">
      <c r="A14314" t="s">
        <v>19472</v>
      </c>
      <c r="B14314">
        <v>3.62345493594029E-3</v>
      </c>
      <c r="C14314">
        <v>0.93532692081913604</v>
      </c>
    </row>
    <row r="14315" spans="1:3">
      <c r="A14315" t="s">
        <v>16507</v>
      </c>
      <c r="B14315">
        <v>3.6152104707113698E-3</v>
      </c>
      <c r="C14315">
        <v>0.93547375117494802</v>
      </c>
    </row>
    <row r="14316" spans="1:3">
      <c r="A14316" t="s">
        <v>18336</v>
      </c>
      <c r="B14316">
        <v>3.60265522341971E-3</v>
      </c>
      <c r="C14316">
        <v>0.93569735889460803</v>
      </c>
    </row>
    <row r="14317" spans="1:3">
      <c r="A14317" t="s">
        <v>11236</v>
      </c>
      <c r="B14317">
        <v>3.57309871774531E-3</v>
      </c>
      <c r="C14317">
        <v>0.93622377728906803</v>
      </c>
    </row>
    <row r="14318" spans="1:3">
      <c r="A14318" t="s">
        <v>16504</v>
      </c>
      <c r="B14318">
        <v>3.5633775001497098E-3</v>
      </c>
      <c r="C14318">
        <v>0.93639692386131301</v>
      </c>
    </row>
    <row r="14319" spans="1:3">
      <c r="A14319" t="s">
        <v>17455</v>
      </c>
      <c r="B14319">
        <v>3.56105585327183E-3</v>
      </c>
      <c r="C14319">
        <v>0.93643827562724102</v>
      </c>
    </row>
    <row r="14320" spans="1:3">
      <c r="A14320" t="s">
        <v>4934</v>
      </c>
      <c r="B14320">
        <v>3.5403516771694101E-3</v>
      </c>
      <c r="C14320">
        <v>0.936807053399904</v>
      </c>
    </row>
    <row r="14321" spans="1:3">
      <c r="A14321" t="s">
        <v>3231</v>
      </c>
      <c r="B14321">
        <v>3.5262155292135901E-3</v>
      </c>
      <c r="C14321">
        <v>0.93705885081459594</v>
      </c>
    </row>
    <row r="14322" spans="1:3">
      <c r="A14322" t="s">
        <v>19682</v>
      </c>
      <c r="B14322">
        <v>3.5085785634130099E-3</v>
      </c>
      <c r="C14322">
        <v>0.93737301467006495</v>
      </c>
    </row>
    <row r="14323" spans="1:3">
      <c r="A14323" t="s">
        <v>13818</v>
      </c>
      <c r="B14323">
        <v>3.5081793938759598E-3</v>
      </c>
      <c r="C14323">
        <v>0.937380125112382</v>
      </c>
    </row>
    <row r="14324" spans="1:3">
      <c r="A14324" t="s">
        <v>7586</v>
      </c>
      <c r="B14324">
        <v>3.5022674997849598E-3</v>
      </c>
      <c r="C14324">
        <v>0.93748543478802404</v>
      </c>
    </row>
    <row r="14325" spans="1:3">
      <c r="A14325" t="s">
        <v>3128</v>
      </c>
      <c r="B14325">
        <v>3.50067449227581E-3</v>
      </c>
      <c r="C14325">
        <v>0.93751381151540203</v>
      </c>
    </row>
    <row r="14326" spans="1:3">
      <c r="A14326" t="s">
        <v>9633</v>
      </c>
      <c r="B14326">
        <v>3.4915789791003099E-3</v>
      </c>
      <c r="C14326">
        <v>0.93767583417312295</v>
      </c>
    </row>
    <row r="14327" spans="1:3">
      <c r="A14327" t="s">
        <v>19262</v>
      </c>
      <c r="B14327">
        <v>3.4253304183214399E-3</v>
      </c>
      <c r="C14327">
        <v>0.938856028165303</v>
      </c>
    </row>
    <row r="14328" spans="1:3">
      <c r="A14328" t="s">
        <v>19941</v>
      </c>
      <c r="B14328">
        <v>3.41186580367495E-3</v>
      </c>
      <c r="C14328">
        <v>0.93909591183168695</v>
      </c>
    </row>
    <row r="14329" spans="1:3">
      <c r="A14329" t="s">
        <v>18897</v>
      </c>
      <c r="B14329">
        <v>3.39979589852459E-3</v>
      </c>
      <c r="C14329">
        <v>0.93931095223558203</v>
      </c>
    </row>
    <row r="14330" spans="1:3">
      <c r="A14330" t="s">
        <v>2031</v>
      </c>
      <c r="B14330">
        <v>3.3966275402982499E-3</v>
      </c>
      <c r="C14330">
        <v>0.93936740121810303</v>
      </c>
    </row>
    <row r="14331" spans="1:3">
      <c r="A14331" t="s">
        <v>17529</v>
      </c>
      <c r="B14331">
        <v>3.3739740869571599E-3</v>
      </c>
      <c r="C14331">
        <v>0.93977101478911196</v>
      </c>
    </row>
    <row r="14332" spans="1:3">
      <c r="A14332" t="s">
        <v>14541</v>
      </c>
      <c r="B14332">
        <v>3.32884920960366E-3</v>
      </c>
      <c r="C14332">
        <v>0.94057504460290198</v>
      </c>
    </row>
    <row r="14333" spans="1:3">
      <c r="A14333" t="s">
        <v>13750</v>
      </c>
      <c r="B14333">
        <v>3.32778438747409E-3</v>
      </c>
      <c r="C14333">
        <v>0.94059401821224597</v>
      </c>
    </row>
    <row r="14334" spans="1:3">
      <c r="A14334" t="s">
        <v>7839</v>
      </c>
      <c r="B14334">
        <v>3.3012009111513499E-3</v>
      </c>
      <c r="C14334">
        <v>0.941067708656117</v>
      </c>
    </row>
    <row r="14335" spans="1:3">
      <c r="A14335" t="s">
        <v>18181</v>
      </c>
      <c r="B14335">
        <v>3.2955162036501198E-3</v>
      </c>
      <c r="C14335">
        <v>0.94116900705107698</v>
      </c>
    </row>
    <row r="14336" spans="1:3">
      <c r="A14336" t="s">
        <v>5013</v>
      </c>
      <c r="B14336">
        <v>3.2759857707282199E-3</v>
      </c>
      <c r="C14336">
        <v>0.94151703596032099</v>
      </c>
    </row>
    <row r="14337" spans="1:3">
      <c r="A14337" t="s">
        <v>19773</v>
      </c>
      <c r="B14337">
        <v>3.2739101139078902E-3</v>
      </c>
      <c r="C14337">
        <v>0.94155402445862302</v>
      </c>
    </row>
    <row r="14338" spans="1:3">
      <c r="A14338" t="s">
        <v>10341</v>
      </c>
      <c r="B14338">
        <v>3.2331725135761199E-3</v>
      </c>
      <c r="C14338">
        <v>0.94227999960125397</v>
      </c>
    </row>
    <row r="14339" spans="1:3">
      <c r="A14339" t="s">
        <v>18478</v>
      </c>
      <c r="B14339">
        <v>3.2325623599358398E-3</v>
      </c>
      <c r="C14339">
        <v>0.94229087336991202</v>
      </c>
    </row>
    <row r="14340" spans="1:3">
      <c r="A14340" t="s">
        <v>16146</v>
      </c>
      <c r="B14340">
        <v>3.21558877157851E-3</v>
      </c>
      <c r="C14340">
        <v>0.94259337011705302</v>
      </c>
    </row>
    <row r="14341" spans="1:3">
      <c r="A14341" t="s">
        <v>8427</v>
      </c>
      <c r="B14341">
        <v>3.18905611687711E-3</v>
      </c>
      <c r="C14341">
        <v>0.94306624138082995</v>
      </c>
    </row>
    <row r="14342" spans="1:3">
      <c r="A14342" t="s">
        <v>18120</v>
      </c>
      <c r="B14342">
        <v>3.1393190832945698E-3</v>
      </c>
      <c r="C14342">
        <v>0.94395272036001199</v>
      </c>
    </row>
    <row r="14343" spans="1:3">
      <c r="A14343" t="s">
        <v>14988</v>
      </c>
      <c r="B14343">
        <v>3.11291851344523E-3</v>
      </c>
      <c r="C14343">
        <v>0.94442329430705496</v>
      </c>
    </row>
    <row r="14344" spans="1:3">
      <c r="A14344" t="s">
        <v>13180</v>
      </c>
      <c r="B14344">
        <v>3.0802324655315998E-3</v>
      </c>
      <c r="C14344">
        <v>0.94500592981411002</v>
      </c>
    </row>
    <row r="14345" spans="1:3">
      <c r="A14345" t="s">
        <v>8965</v>
      </c>
      <c r="B14345">
        <v>2.9928675481945902E-3</v>
      </c>
      <c r="C14345">
        <v>0.94656337050503703</v>
      </c>
    </row>
    <row r="14346" spans="1:3">
      <c r="A14346" t="s">
        <v>2291</v>
      </c>
      <c r="B14346">
        <v>2.9654195947472202E-3</v>
      </c>
      <c r="C14346">
        <v>0.94705272318650502</v>
      </c>
    </row>
    <row r="14347" spans="1:3">
      <c r="A14347" t="s">
        <v>16038</v>
      </c>
      <c r="B14347">
        <v>2.93398873374083E-3</v>
      </c>
      <c r="C14347">
        <v>0.94761310912698904</v>
      </c>
    </row>
    <row r="14348" spans="1:3">
      <c r="A14348" t="s">
        <v>592</v>
      </c>
      <c r="B14348">
        <v>2.9263118803496998E-3</v>
      </c>
      <c r="C14348">
        <v>0.94774998493343898</v>
      </c>
    </row>
    <row r="14349" spans="1:3">
      <c r="A14349" t="s">
        <v>11669</v>
      </c>
      <c r="B14349">
        <v>2.91881565147458E-3</v>
      </c>
      <c r="C14349">
        <v>0.94788364174700801</v>
      </c>
    </row>
    <row r="14350" spans="1:3">
      <c r="A14350" t="s">
        <v>9954</v>
      </c>
      <c r="B14350">
        <v>2.9182736533452402E-3</v>
      </c>
      <c r="C14350">
        <v>0.947893305561892</v>
      </c>
    </row>
    <row r="14351" spans="1:3">
      <c r="A14351" t="s">
        <v>7083</v>
      </c>
      <c r="B14351">
        <v>2.9058644284796899E-3</v>
      </c>
      <c r="C14351">
        <v>0.94811456385975501</v>
      </c>
    </row>
    <row r="14352" spans="1:3">
      <c r="A14352" t="s">
        <v>3863</v>
      </c>
      <c r="B14352">
        <v>2.8714775649794802E-3</v>
      </c>
      <c r="C14352">
        <v>0.94872770746680402</v>
      </c>
    </row>
    <row r="14353" spans="1:3">
      <c r="A14353" t="s">
        <v>11174</v>
      </c>
      <c r="B14353">
        <v>2.8706837080363398E-3</v>
      </c>
      <c r="C14353">
        <v>0.94874186289132101</v>
      </c>
    </row>
    <row r="14354" spans="1:3">
      <c r="A14354" t="s">
        <v>15819</v>
      </c>
      <c r="B14354">
        <v>2.8588194566070398E-3</v>
      </c>
      <c r="C14354">
        <v>0.94895341868953798</v>
      </c>
    </row>
    <row r="14355" spans="1:3">
      <c r="A14355" t="s">
        <v>18362</v>
      </c>
      <c r="B14355">
        <v>2.8422432139905301E-3</v>
      </c>
      <c r="C14355">
        <v>0.94924900172757898</v>
      </c>
    </row>
    <row r="14356" spans="1:3">
      <c r="A14356" t="s">
        <v>14875</v>
      </c>
      <c r="B14356">
        <v>2.8075128549415601E-3</v>
      </c>
      <c r="C14356">
        <v>0.94986832654940301</v>
      </c>
    </row>
    <row r="14357" spans="1:3">
      <c r="A14357" t="s">
        <v>18199</v>
      </c>
      <c r="B14357">
        <v>2.7743195475490499E-3</v>
      </c>
      <c r="C14357">
        <v>0.95046027031323299</v>
      </c>
    </row>
    <row r="14358" spans="1:3">
      <c r="A14358" t="s">
        <v>4120</v>
      </c>
      <c r="B14358">
        <v>2.7685627604123399E-3</v>
      </c>
      <c r="C14358">
        <v>0.95056293518386403</v>
      </c>
    </row>
    <row r="14359" spans="1:3">
      <c r="A14359" t="s">
        <v>8615</v>
      </c>
      <c r="B14359">
        <v>2.7641450201543699E-3</v>
      </c>
      <c r="C14359">
        <v>0.95064172043609196</v>
      </c>
    </row>
    <row r="14360" spans="1:3">
      <c r="A14360" t="s">
        <v>14497</v>
      </c>
      <c r="B14360">
        <v>2.72967623674202E-3</v>
      </c>
      <c r="C14360">
        <v>0.95125644750203797</v>
      </c>
    </row>
    <row r="14361" spans="1:3">
      <c r="A14361" t="s">
        <v>14522</v>
      </c>
      <c r="B14361">
        <v>2.7142568488872898E-3</v>
      </c>
      <c r="C14361">
        <v>0.95153145107261905</v>
      </c>
    </row>
    <row r="14362" spans="1:3">
      <c r="A14362" t="s">
        <v>11286</v>
      </c>
      <c r="B14362">
        <v>2.7132246284047199E-3</v>
      </c>
      <c r="C14362">
        <v>0.95154986084968296</v>
      </c>
    </row>
    <row r="14363" spans="1:3">
      <c r="A14363" t="s">
        <v>10007</v>
      </c>
      <c r="B14363">
        <v>2.7122287134414801E-3</v>
      </c>
      <c r="C14363">
        <v>0.95156762313785803</v>
      </c>
    </row>
    <row r="14364" spans="1:3">
      <c r="A14364" t="s">
        <v>19118</v>
      </c>
      <c r="B14364">
        <v>2.70624684464315E-3</v>
      </c>
      <c r="C14364">
        <v>0.95167431114210899</v>
      </c>
    </row>
    <row r="14365" spans="1:3">
      <c r="A14365" t="s">
        <v>4676</v>
      </c>
      <c r="B14365">
        <v>2.6990363553369601E-3</v>
      </c>
      <c r="C14365">
        <v>0.95180291302303099</v>
      </c>
    </row>
    <row r="14366" spans="1:3">
      <c r="A14366" t="s">
        <v>13086</v>
      </c>
      <c r="B14366">
        <v>2.6834551204102902E-3</v>
      </c>
      <c r="C14366">
        <v>0.952080814676875</v>
      </c>
    </row>
    <row r="14367" spans="1:3">
      <c r="A14367" t="s">
        <v>13580</v>
      </c>
      <c r="B14367">
        <v>2.6828815459476298E-3</v>
      </c>
      <c r="C14367">
        <v>0.95209104486872098</v>
      </c>
    </row>
    <row r="14368" spans="1:3">
      <c r="A14368" t="s">
        <v>2308</v>
      </c>
      <c r="B14368">
        <v>2.6389370805574401E-3</v>
      </c>
      <c r="C14368">
        <v>0.95287485532810001</v>
      </c>
    </row>
    <row r="14369" spans="1:3">
      <c r="A14369" t="s">
        <v>5910</v>
      </c>
      <c r="B14369">
        <v>2.60172479303886E-3</v>
      </c>
      <c r="C14369">
        <v>0.95353862363138298</v>
      </c>
    </row>
    <row r="14370" spans="1:3">
      <c r="A14370" t="s">
        <v>17762</v>
      </c>
      <c r="B14370">
        <v>2.59499355358301E-3</v>
      </c>
      <c r="C14370">
        <v>0.95365869449766205</v>
      </c>
    </row>
    <row r="14371" spans="1:3">
      <c r="A14371" t="s">
        <v>9050</v>
      </c>
      <c r="B14371">
        <v>2.57565236986074E-3</v>
      </c>
      <c r="C14371">
        <v>0.95400370553422797</v>
      </c>
    </row>
    <row r="14372" spans="1:3">
      <c r="A14372" t="s">
        <v>4379</v>
      </c>
      <c r="B14372">
        <v>2.5716916586330002E-3</v>
      </c>
      <c r="C14372">
        <v>0.95407435837793497</v>
      </c>
    </row>
    <row r="14373" spans="1:3">
      <c r="A14373" t="s">
        <v>1890</v>
      </c>
      <c r="B14373">
        <v>2.56909208973724E-3</v>
      </c>
      <c r="C14373">
        <v>0.95412073078408699</v>
      </c>
    </row>
    <row r="14374" spans="1:3">
      <c r="A14374" t="s">
        <v>14045</v>
      </c>
      <c r="B14374">
        <v>2.56621393809722E-3</v>
      </c>
      <c r="C14374">
        <v>0.95417207286876204</v>
      </c>
    </row>
    <row r="14375" spans="1:3">
      <c r="A14375" t="s">
        <v>1899</v>
      </c>
      <c r="B14375">
        <v>2.5555725885738501E-3</v>
      </c>
      <c r="C14375">
        <v>0.95436190088015704</v>
      </c>
    </row>
    <row r="14376" spans="1:3">
      <c r="A14376" t="s">
        <v>6776</v>
      </c>
      <c r="B14376">
        <v>2.5434753012629199E-3</v>
      </c>
      <c r="C14376">
        <v>0.95457770408667098</v>
      </c>
    </row>
    <row r="14377" spans="1:3">
      <c r="A14377" t="s">
        <v>9425</v>
      </c>
      <c r="B14377">
        <v>2.5406161279483801E-3</v>
      </c>
      <c r="C14377">
        <v>0.95462870929375798</v>
      </c>
    </row>
    <row r="14378" spans="1:3">
      <c r="A14378" t="s">
        <v>9982</v>
      </c>
      <c r="B14378">
        <v>2.5072634459678798E-3</v>
      </c>
      <c r="C14378">
        <v>0.95522370625103403</v>
      </c>
    </row>
    <row r="14379" spans="1:3">
      <c r="A14379" t="s">
        <v>6186</v>
      </c>
      <c r="B14379">
        <v>2.49686397010997E-3</v>
      </c>
      <c r="C14379">
        <v>0.95540923336129202</v>
      </c>
    </row>
    <row r="14380" spans="1:3">
      <c r="A14380" t="s">
        <v>8531</v>
      </c>
      <c r="B14380">
        <v>2.47695767071094E-3</v>
      </c>
      <c r="C14380">
        <v>0.95576436933460196</v>
      </c>
    </row>
    <row r="14381" spans="1:3">
      <c r="A14381" t="s">
        <v>2437</v>
      </c>
      <c r="B14381">
        <v>2.47316399473879E-3</v>
      </c>
      <c r="C14381">
        <v>0.95583205095625201</v>
      </c>
    </row>
    <row r="14382" spans="1:3">
      <c r="A14382" t="s">
        <v>8442</v>
      </c>
      <c r="B14382">
        <v>2.4594443977601198E-3</v>
      </c>
      <c r="C14382">
        <v>0.95607682004569905</v>
      </c>
    </row>
    <row r="14383" spans="1:3">
      <c r="A14383" t="s">
        <v>16597</v>
      </c>
      <c r="B14383">
        <v>2.4560875090184299E-3</v>
      </c>
      <c r="C14383">
        <v>0.95613671037931003</v>
      </c>
    </row>
    <row r="14384" spans="1:3">
      <c r="A14384" t="s">
        <v>15806</v>
      </c>
      <c r="B14384">
        <v>2.4423222922903098E-3</v>
      </c>
      <c r="C14384">
        <v>0.956382298523756</v>
      </c>
    </row>
    <row r="14385" spans="1:3">
      <c r="A14385" t="s">
        <v>7737</v>
      </c>
      <c r="B14385">
        <v>2.4274537140189698E-3</v>
      </c>
      <c r="C14385">
        <v>0.95664757661218103</v>
      </c>
    </row>
    <row r="14386" spans="1:3">
      <c r="A14386" t="s">
        <v>9708</v>
      </c>
      <c r="B14386">
        <v>2.3973719411447001E-3</v>
      </c>
      <c r="C14386">
        <v>0.95718429587974496</v>
      </c>
    </row>
    <row r="14387" spans="1:3">
      <c r="A14387" t="s">
        <v>13360</v>
      </c>
      <c r="B14387">
        <v>2.3970033440372301E-3</v>
      </c>
      <c r="C14387">
        <v>0.95719087251323798</v>
      </c>
    </row>
    <row r="14388" spans="1:3">
      <c r="A14388" t="s">
        <v>19303</v>
      </c>
      <c r="B14388">
        <v>2.3891553109346899E-3</v>
      </c>
      <c r="C14388">
        <v>0.95733090044667102</v>
      </c>
    </row>
    <row r="14389" spans="1:3">
      <c r="A14389" t="s">
        <v>5870</v>
      </c>
      <c r="B14389">
        <v>2.3745665184857598E-3</v>
      </c>
      <c r="C14389">
        <v>0.95759120335090797</v>
      </c>
    </row>
    <row r="14390" spans="1:3">
      <c r="A14390" t="s">
        <v>15404</v>
      </c>
      <c r="B14390">
        <v>2.37071929438438E-3</v>
      </c>
      <c r="C14390">
        <v>0.95765984882565602</v>
      </c>
    </row>
    <row r="14391" spans="1:3">
      <c r="A14391" t="s">
        <v>13929</v>
      </c>
      <c r="B14391">
        <v>2.3681562457415202E-3</v>
      </c>
      <c r="C14391">
        <v>0.95770558111336002</v>
      </c>
    </row>
    <row r="14392" spans="1:3">
      <c r="A14392" t="s">
        <v>4291</v>
      </c>
      <c r="B14392">
        <v>2.35821748695856E-3</v>
      </c>
      <c r="C14392">
        <v>0.95788291896375699</v>
      </c>
    </row>
    <row r="14393" spans="1:3">
      <c r="A14393" t="s">
        <v>19835</v>
      </c>
      <c r="B14393">
        <v>2.35765606284763E-3</v>
      </c>
      <c r="C14393">
        <v>0.95789293654888197</v>
      </c>
    </row>
    <row r="14394" spans="1:3">
      <c r="A14394" t="s">
        <v>5425</v>
      </c>
      <c r="B14394">
        <v>2.3393371092007799E-3</v>
      </c>
      <c r="C14394">
        <v>0.95821980835767595</v>
      </c>
    </row>
    <row r="14395" spans="1:3">
      <c r="A14395" t="s">
        <v>13502</v>
      </c>
      <c r="B14395">
        <v>2.3308119538896599E-3</v>
      </c>
      <c r="C14395">
        <v>0.95837192822218698</v>
      </c>
    </row>
    <row r="14396" spans="1:3">
      <c r="A14396" t="s">
        <v>16551</v>
      </c>
      <c r="B14396">
        <v>2.2958824903238999E-3</v>
      </c>
      <c r="C14396">
        <v>0.95899521297288304</v>
      </c>
    </row>
    <row r="14397" spans="1:3">
      <c r="A14397" t="s">
        <v>15323</v>
      </c>
      <c r="B14397">
        <v>2.2846876082577398E-3</v>
      </c>
      <c r="C14397">
        <v>0.95919498084590504</v>
      </c>
    </row>
    <row r="14398" spans="1:3">
      <c r="A14398" t="s">
        <v>12606</v>
      </c>
      <c r="B14398">
        <v>2.2527409452591501E-3</v>
      </c>
      <c r="C14398">
        <v>0.95976506936179495</v>
      </c>
    </row>
    <row r="14399" spans="1:3">
      <c r="A14399" t="s">
        <v>19431</v>
      </c>
      <c r="B14399">
        <v>2.2410619055143201E-3</v>
      </c>
      <c r="C14399">
        <v>0.95997348707707897</v>
      </c>
    </row>
    <row r="14400" spans="1:3">
      <c r="A14400" t="s">
        <v>9290</v>
      </c>
      <c r="B14400">
        <v>2.2392080417253002E-3</v>
      </c>
      <c r="C14400">
        <v>0.96000657036111903</v>
      </c>
    </row>
    <row r="14401" spans="1:3">
      <c r="A14401" t="s">
        <v>12724</v>
      </c>
      <c r="B14401">
        <v>2.2034733988101399E-3</v>
      </c>
      <c r="C14401">
        <v>0.96064428932408097</v>
      </c>
    </row>
    <row r="14402" spans="1:3">
      <c r="A14402" t="s">
        <v>12482</v>
      </c>
      <c r="B14402">
        <v>2.1921017830887801E-3</v>
      </c>
      <c r="C14402">
        <v>0.96084723199460698</v>
      </c>
    </row>
    <row r="14403" spans="1:3">
      <c r="A14403" t="s">
        <v>14072</v>
      </c>
      <c r="B14403">
        <v>2.1915400695370298E-3</v>
      </c>
      <c r="C14403">
        <v>0.96085725663822796</v>
      </c>
    </row>
    <row r="14404" spans="1:3">
      <c r="A14404" t="s">
        <v>16861</v>
      </c>
      <c r="B14404">
        <v>2.1699146696361601E-3</v>
      </c>
      <c r="C14404">
        <v>0.96124319988872697</v>
      </c>
    </row>
    <row r="14405" spans="1:3">
      <c r="A14405" t="s">
        <v>9358</v>
      </c>
      <c r="B14405">
        <v>2.1664837814446502E-3</v>
      </c>
      <c r="C14405">
        <v>0.96130443095013995</v>
      </c>
    </row>
    <row r="14406" spans="1:3">
      <c r="A14406" t="s">
        <v>6603</v>
      </c>
      <c r="B14406">
        <v>2.1631100923738501E-3</v>
      </c>
      <c r="C14406">
        <v>0.96136464140075795</v>
      </c>
    </row>
    <row r="14407" spans="1:3">
      <c r="A14407" t="s">
        <v>18135</v>
      </c>
      <c r="B14407">
        <v>2.1612546439437499E-3</v>
      </c>
      <c r="C14407">
        <v>0.96139775580452103</v>
      </c>
    </row>
    <row r="14408" spans="1:3">
      <c r="A14408" t="s">
        <v>19144</v>
      </c>
      <c r="B14408">
        <v>2.1323020535068799E-3</v>
      </c>
      <c r="C14408">
        <v>0.96191448461629503</v>
      </c>
    </row>
    <row r="14409" spans="1:3">
      <c r="A14409" t="s">
        <v>16416</v>
      </c>
      <c r="B14409">
        <v>2.1312592737292801E-3</v>
      </c>
      <c r="C14409">
        <v>0.96193309583556097</v>
      </c>
    </row>
    <row r="14410" spans="1:3">
      <c r="A14410" t="s">
        <v>8638</v>
      </c>
      <c r="B14410">
        <v>2.1040667873613102E-3</v>
      </c>
      <c r="C14410">
        <v>0.96241842641030795</v>
      </c>
    </row>
    <row r="14411" spans="1:3">
      <c r="A14411" t="s">
        <v>16518</v>
      </c>
      <c r="B14411">
        <v>2.0993457409633101E-3</v>
      </c>
      <c r="C14411">
        <v>0.96250268890589996</v>
      </c>
    </row>
    <row r="14412" spans="1:3">
      <c r="A14412" t="s">
        <v>7194</v>
      </c>
      <c r="B14412">
        <v>2.09721424160308E-3</v>
      </c>
      <c r="C14412">
        <v>0.96254073261200201</v>
      </c>
    </row>
    <row r="14413" spans="1:3">
      <c r="A14413" t="s">
        <v>16846</v>
      </c>
      <c r="B14413">
        <v>2.09654564422798E-3</v>
      </c>
      <c r="C14413">
        <v>0.96255266597678102</v>
      </c>
    </row>
    <row r="14414" spans="1:3">
      <c r="A14414" t="s">
        <v>15668</v>
      </c>
      <c r="B14414">
        <v>2.09076133740045E-3</v>
      </c>
      <c r="C14414">
        <v>0.96265590670013101</v>
      </c>
    </row>
    <row r="14415" spans="1:3">
      <c r="A14415" t="s">
        <v>14336</v>
      </c>
      <c r="B14415">
        <v>2.0895603587606001E-3</v>
      </c>
      <c r="C14415">
        <v>0.96267734234665503</v>
      </c>
    </row>
    <row r="14416" spans="1:3">
      <c r="A14416" t="s">
        <v>4628</v>
      </c>
      <c r="B14416">
        <v>2.0895018004153999E-3</v>
      </c>
      <c r="C14416">
        <v>0.96267838752495705</v>
      </c>
    </row>
    <row r="14417" spans="1:3">
      <c r="A14417" t="s">
        <v>3664</v>
      </c>
      <c r="B14417">
        <v>2.05492428486419E-3</v>
      </c>
      <c r="C14417">
        <v>0.963295555225538</v>
      </c>
    </row>
    <row r="14418" spans="1:3">
      <c r="A14418" t="s">
        <v>15184</v>
      </c>
      <c r="B14418">
        <v>2.0541641370814701E-3</v>
      </c>
      <c r="C14418">
        <v>0.96330912321083895</v>
      </c>
    </row>
    <row r="14419" spans="1:3">
      <c r="A14419" t="s">
        <v>10762</v>
      </c>
      <c r="B14419">
        <v>2.0510670702444298E-3</v>
      </c>
      <c r="C14419">
        <v>0.96336440330437101</v>
      </c>
    </row>
    <row r="14420" spans="1:3">
      <c r="A14420" t="s">
        <v>13846</v>
      </c>
      <c r="B14420">
        <v>2.0355048365323898E-3</v>
      </c>
      <c r="C14420">
        <v>0.96364217901761795</v>
      </c>
    </row>
    <row r="14421" spans="1:3">
      <c r="A14421" t="s">
        <v>11292</v>
      </c>
      <c r="B14421">
        <v>2.0267074045441399E-3</v>
      </c>
      <c r="C14421">
        <v>0.96379920938464303</v>
      </c>
    </row>
    <row r="14422" spans="1:3">
      <c r="A14422" t="s">
        <v>1662</v>
      </c>
      <c r="B14422">
        <v>2.0187247140623101E-3</v>
      </c>
      <c r="C14422">
        <v>0.96394169817875897</v>
      </c>
    </row>
    <row r="14423" spans="1:3">
      <c r="A14423" t="s">
        <v>8055</v>
      </c>
      <c r="B14423">
        <v>2.0120642428080502E-3</v>
      </c>
      <c r="C14423">
        <v>0.96406058660798599</v>
      </c>
    </row>
    <row r="14424" spans="1:3">
      <c r="A14424" t="s">
        <v>8797</v>
      </c>
      <c r="B14424">
        <v>2.0079260251636799E-3</v>
      </c>
      <c r="C14424">
        <v>0.964134453583808</v>
      </c>
    </row>
    <row r="14425" spans="1:3">
      <c r="A14425" t="s">
        <v>6003</v>
      </c>
      <c r="B14425">
        <v>1.9511590941749099E-3</v>
      </c>
      <c r="C14425">
        <v>0.965147771142704</v>
      </c>
    </row>
    <row r="14426" spans="1:3">
      <c r="A14426" t="s">
        <v>16068</v>
      </c>
      <c r="B14426">
        <v>1.92086498339235E-3</v>
      </c>
      <c r="C14426">
        <v>0.96568855894691097</v>
      </c>
    </row>
    <row r="14427" spans="1:3">
      <c r="A14427" t="s">
        <v>11251</v>
      </c>
      <c r="B14427">
        <v>1.89475633086704E-3</v>
      </c>
      <c r="C14427">
        <v>0.96615464371442705</v>
      </c>
    </row>
    <row r="14428" spans="1:3">
      <c r="A14428" t="s">
        <v>19172</v>
      </c>
      <c r="B14428">
        <v>1.8942743759749301E-3</v>
      </c>
      <c r="C14428">
        <v>0.96616324755469796</v>
      </c>
    </row>
    <row r="14429" spans="1:3">
      <c r="A14429" t="s">
        <v>7542</v>
      </c>
      <c r="B14429">
        <v>1.8865895400040601E-3</v>
      </c>
      <c r="C14429">
        <v>0.96630043748196703</v>
      </c>
    </row>
    <row r="14430" spans="1:3">
      <c r="A14430" t="s">
        <v>6107</v>
      </c>
      <c r="B14430">
        <v>1.8718156900384699E-3</v>
      </c>
      <c r="C14430">
        <v>0.96656418349457496</v>
      </c>
    </row>
    <row r="14431" spans="1:3">
      <c r="A14431" t="s">
        <v>12866</v>
      </c>
      <c r="B14431">
        <v>1.8651855711710099E-3</v>
      </c>
      <c r="C14431">
        <v>0.96668254701923495</v>
      </c>
    </row>
    <row r="14432" spans="1:3">
      <c r="A14432" t="s">
        <v>15644</v>
      </c>
      <c r="B14432">
        <v>1.8478209683831801E-3</v>
      </c>
      <c r="C14432">
        <v>0.96699255029126097</v>
      </c>
    </row>
    <row r="14433" spans="1:3">
      <c r="A14433" t="s">
        <v>19936</v>
      </c>
      <c r="B14433">
        <v>1.82101927743173E-3</v>
      </c>
      <c r="C14433">
        <v>0.96747103984990501</v>
      </c>
    </row>
    <row r="14434" spans="1:3">
      <c r="A14434" t="s">
        <v>6661</v>
      </c>
      <c r="B14434">
        <v>1.8207236193445899E-3</v>
      </c>
      <c r="C14434">
        <v>0.967476318287805</v>
      </c>
    </row>
    <row r="14435" spans="1:3">
      <c r="A14435" t="s">
        <v>14922</v>
      </c>
      <c r="B14435">
        <v>1.7992251467546601E-3</v>
      </c>
      <c r="C14435">
        <v>0.96786013824342798</v>
      </c>
    </row>
    <row r="14436" spans="1:3">
      <c r="A14436" t="s">
        <v>18534</v>
      </c>
      <c r="B14436">
        <v>1.75913905741977E-3</v>
      </c>
      <c r="C14436">
        <v>0.96857582935638797</v>
      </c>
    </row>
    <row r="14437" spans="1:3">
      <c r="A14437" t="s">
        <v>16253</v>
      </c>
      <c r="B14437">
        <v>1.70873245798067E-3</v>
      </c>
      <c r="C14437">
        <v>0.96947581707750896</v>
      </c>
    </row>
    <row r="14438" spans="1:3">
      <c r="A14438" t="s">
        <v>19516</v>
      </c>
      <c r="B14438">
        <v>1.67528679061693E-3</v>
      </c>
      <c r="C14438">
        <v>0.97007299625822396</v>
      </c>
    </row>
    <row r="14439" spans="1:3">
      <c r="A14439" t="s">
        <v>15203</v>
      </c>
      <c r="B14439">
        <v>1.66297528869797E-3</v>
      </c>
      <c r="C14439">
        <v>0.97029282485488899</v>
      </c>
    </row>
    <row r="14440" spans="1:3">
      <c r="A14440" t="s">
        <v>19112</v>
      </c>
      <c r="B14440">
        <v>1.65679400453971E-3</v>
      </c>
      <c r="C14440">
        <v>0.97040319591204605</v>
      </c>
    </row>
    <row r="14441" spans="1:3">
      <c r="A14441" t="s">
        <v>16047</v>
      </c>
      <c r="B14441">
        <v>1.6460828661248701E-3</v>
      </c>
      <c r="C14441">
        <v>0.97059445195271399</v>
      </c>
    </row>
    <row r="14442" spans="1:3">
      <c r="A14442" t="s">
        <v>18301</v>
      </c>
      <c r="B14442">
        <v>1.6209944947103399E-3</v>
      </c>
      <c r="C14442">
        <v>0.97104243169888305</v>
      </c>
    </row>
    <row r="14443" spans="1:3">
      <c r="A14443" t="s">
        <v>11741</v>
      </c>
      <c r="B14443">
        <v>1.56381955770171E-3</v>
      </c>
      <c r="C14443">
        <v>0.97206338525538505</v>
      </c>
    </row>
    <row r="14444" spans="1:3">
      <c r="A14444" t="s">
        <v>18688</v>
      </c>
      <c r="B14444">
        <v>1.53542835494737E-3</v>
      </c>
      <c r="C14444">
        <v>0.97257037444620298</v>
      </c>
    </row>
    <row r="14445" spans="1:3">
      <c r="A14445" t="s">
        <v>7545</v>
      </c>
      <c r="B14445">
        <v>1.5158410584548601E-3</v>
      </c>
      <c r="C14445">
        <v>0.97292015641656604</v>
      </c>
    </row>
    <row r="14446" spans="1:3">
      <c r="A14446" t="s">
        <v>14958</v>
      </c>
      <c r="B14446">
        <v>1.50307589569883E-3</v>
      </c>
      <c r="C14446">
        <v>0.97314811429771497</v>
      </c>
    </row>
    <row r="14447" spans="1:3">
      <c r="A14447" t="s">
        <v>7266</v>
      </c>
      <c r="B14447">
        <v>1.4919651636234499E-3</v>
      </c>
      <c r="C14447">
        <v>0.97334652944701305</v>
      </c>
    </row>
    <row r="14448" spans="1:3">
      <c r="A14448" t="s">
        <v>17707</v>
      </c>
      <c r="B14448">
        <v>1.48052082477764E-3</v>
      </c>
      <c r="C14448">
        <v>0.97355090385612597</v>
      </c>
    </row>
    <row r="14449" spans="1:3">
      <c r="A14449" t="s">
        <v>8484</v>
      </c>
      <c r="B14449">
        <v>1.47855932815494E-3</v>
      </c>
      <c r="C14449">
        <v>0.973585932677976</v>
      </c>
    </row>
    <row r="14450" spans="1:3">
      <c r="A14450" t="s">
        <v>7328</v>
      </c>
      <c r="B14450">
        <v>1.4720967914140001E-3</v>
      </c>
      <c r="C14450">
        <v>0.97370134238593298</v>
      </c>
    </row>
    <row r="14451" spans="1:3">
      <c r="A14451" t="s">
        <v>15074</v>
      </c>
      <c r="B14451">
        <v>1.4612450107091301E-3</v>
      </c>
      <c r="C14451">
        <v>0.97389513761908897</v>
      </c>
    </row>
    <row r="14452" spans="1:3">
      <c r="A14452" t="s">
        <v>15705</v>
      </c>
      <c r="B14452">
        <v>1.4595927769738E-3</v>
      </c>
      <c r="C14452">
        <v>0.97392464397351597</v>
      </c>
    </row>
    <row r="14453" spans="1:3">
      <c r="A14453" t="s">
        <v>19515</v>
      </c>
      <c r="B14453">
        <v>1.4539409669514099E-3</v>
      </c>
      <c r="C14453">
        <v>0.97402557688038804</v>
      </c>
    </row>
    <row r="14454" spans="1:3">
      <c r="A14454" t="s">
        <v>7021</v>
      </c>
      <c r="B14454">
        <v>1.45387924534873E-3</v>
      </c>
      <c r="C14454">
        <v>0.97402667913855101</v>
      </c>
    </row>
    <row r="14455" spans="1:3">
      <c r="A14455" t="s">
        <v>19556</v>
      </c>
      <c r="B14455">
        <v>1.44878090250225E-3</v>
      </c>
      <c r="C14455">
        <v>0.97411772830612198</v>
      </c>
    </row>
    <row r="14456" spans="1:3">
      <c r="A14456" t="s">
        <v>15747</v>
      </c>
      <c r="B14456">
        <v>1.44579600378196E-3</v>
      </c>
      <c r="C14456">
        <v>0.97417103451718101</v>
      </c>
    </row>
    <row r="14457" spans="1:3">
      <c r="A14457" t="s">
        <v>4513</v>
      </c>
      <c r="B14457">
        <v>1.4351896034551499E-3</v>
      </c>
      <c r="C14457">
        <v>0.97436045125792003</v>
      </c>
    </row>
    <row r="14458" spans="1:3">
      <c r="A14458" t="s">
        <v>19791</v>
      </c>
      <c r="B14458">
        <v>1.43387494169077E-3</v>
      </c>
      <c r="C14458">
        <v>0.97438392953578401</v>
      </c>
    </row>
    <row r="14459" spans="1:3">
      <c r="A14459" t="s">
        <v>8523</v>
      </c>
      <c r="B14459">
        <v>1.4337825705432799E-3</v>
      </c>
      <c r="C14459">
        <v>0.97438557917420798</v>
      </c>
    </row>
    <row r="14460" spans="1:3">
      <c r="A14460" t="s">
        <v>16390</v>
      </c>
      <c r="B14460">
        <v>1.4214759569488101E-3</v>
      </c>
      <c r="C14460">
        <v>0.97460536157576305</v>
      </c>
    </row>
    <row r="14461" spans="1:3">
      <c r="A14461" t="s">
        <v>15289</v>
      </c>
      <c r="B14461">
        <v>1.4061363487558301E-3</v>
      </c>
      <c r="C14461">
        <v>0.97487931256973903</v>
      </c>
    </row>
    <row r="14462" spans="1:3">
      <c r="A14462" t="s">
        <v>4958</v>
      </c>
      <c r="B14462">
        <v>1.4050852089107001E-3</v>
      </c>
      <c r="C14462">
        <v>0.974898085048579</v>
      </c>
    </row>
    <row r="14463" spans="1:3">
      <c r="A14463" t="s">
        <v>11806</v>
      </c>
      <c r="B14463">
        <v>1.38586440631192E-3</v>
      </c>
      <c r="C14463">
        <v>0.97524135494751596</v>
      </c>
    </row>
    <row r="14464" spans="1:3">
      <c r="A14464" t="s">
        <v>8350</v>
      </c>
      <c r="B14464">
        <v>1.38233480751346E-3</v>
      </c>
      <c r="C14464">
        <v>0.975304391576859</v>
      </c>
    </row>
    <row r="14465" spans="1:3">
      <c r="A14465" t="s">
        <v>4367</v>
      </c>
      <c r="B14465">
        <v>1.3720120213304599E-3</v>
      </c>
      <c r="C14465">
        <v>0.97548875155473103</v>
      </c>
    </row>
    <row r="14466" spans="1:3">
      <c r="A14466" t="s">
        <v>14983</v>
      </c>
      <c r="B14466">
        <v>1.37174684353044E-3</v>
      </c>
      <c r="C14466">
        <v>0.97549348751946596</v>
      </c>
    </row>
    <row r="14467" spans="1:3">
      <c r="A14467" t="s">
        <v>18057</v>
      </c>
      <c r="B14467">
        <v>1.3221461603091799E-3</v>
      </c>
      <c r="C14467">
        <v>0.97637934996923104</v>
      </c>
    </row>
    <row r="14468" spans="1:3">
      <c r="A14468" t="s">
        <v>7367</v>
      </c>
      <c r="B14468">
        <v>1.2943329593811401E-3</v>
      </c>
      <c r="C14468">
        <v>0.97687610329274399</v>
      </c>
    </row>
    <row r="14469" spans="1:3">
      <c r="A14469" t="s">
        <v>14746</v>
      </c>
      <c r="B14469">
        <v>1.2857865184008599E-3</v>
      </c>
      <c r="C14469">
        <v>0.97702874746950996</v>
      </c>
    </row>
    <row r="14470" spans="1:3">
      <c r="A14470" t="s">
        <v>19385</v>
      </c>
      <c r="B14470">
        <v>1.2478287485405901E-3</v>
      </c>
      <c r="C14470">
        <v>0.97770670435225004</v>
      </c>
    </row>
    <row r="14471" spans="1:3">
      <c r="A14471" t="s">
        <v>11832</v>
      </c>
      <c r="B14471">
        <v>1.24370713098703E-3</v>
      </c>
      <c r="C14471">
        <v>0.97778032079523203</v>
      </c>
    </row>
    <row r="14472" spans="1:3">
      <c r="A14472" t="s">
        <v>11380</v>
      </c>
      <c r="B14472">
        <v>1.21583509737945E-3</v>
      </c>
      <c r="C14472">
        <v>0.97827814967612303</v>
      </c>
    </row>
    <row r="14473" spans="1:3">
      <c r="A14473" t="s">
        <v>5697</v>
      </c>
      <c r="B14473">
        <v>1.1869046053670999E-3</v>
      </c>
      <c r="C14473">
        <v>0.97879489284823396</v>
      </c>
    </row>
    <row r="14474" spans="1:3">
      <c r="A14474" t="s">
        <v>9935</v>
      </c>
      <c r="B14474">
        <v>1.15221955600046E-3</v>
      </c>
      <c r="C14474">
        <v>0.97941443295872999</v>
      </c>
    </row>
    <row r="14475" spans="1:3">
      <c r="A14475" t="s">
        <v>7943</v>
      </c>
      <c r="B14475">
        <v>1.1374019617529101E-3</v>
      </c>
      <c r="C14475">
        <v>0.97967910681106096</v>
      </c>
    </row>
    <row r="14476" spans="1:3">
      <c r="A14476" t="s">
        <v>11799</v>
      </c>
      <c r="B14476">
        <v>1.1062062690814899E-3</v>
      </c>
      <c r="C14476">
        <v>0.98023633570595203</v>
      </c>
    </row>
    <row r="14477" spans="1:3">
      <c r="A14477" t="s">
        <v>1981</v>
      </c>
      <c r="B14477">
        <v>1.0939936755150401E-3</v>
      </c>
      <c r="C14477">
        <v>0.98045448416158298</v>
      </c>
    </row>
    <row r="14478" spans="1:3">
      <c r="A14478" t="s">
        <v>17929</v>
      </c>
      <c r="B14478">
        <v>1.0934406201115699E-3</v>
      </c>
      <c r="C14478">
        <v>0.98046436319376595</v>
      </c>
    </row>
    <row r="14479" spans="1:3">
      <c r="A14479" t="s">
        <v>9774</v>
      </c>
      <c r="B14479">
        <v>1.0880748685251299E-3</v>
      </c>
      <c r="C14479">
        <v>0.98056020986285597</v>
      </c>
    </row>
    <row r="14480" spans="1:3">
      <c r="A14480" t="s">
        <v>7043</v>
      </c>
      <c r="B14480">
        <v>1.0651072280906701E-3</v>
      </c>
      <c r="C14480">
        <v>0.98097047647175295</v>
      </c>
    </row>
    <row r="14481" spans="1:3">
      <c r="A14481" t="s">
        <v>4856</v>
      </c>
      <c r="B14481">
        <v>1.0617554773679799E-3</v>
      </c>
      <c r="C14481">
        <v>0.98103034858195504</v>
      </c>
    </row>
    <row r="14482" spans="1:3">
      <c r="A14482" t="s">
        <v>19681</v>
      </c>
      <c r="B14482">
        <v>1.0611700880999899E-3</v>
      </c>
      <c r="C14482">
        <v>0.98104080536419402</v>
      </c>
    </row>
    <row r="14483" spans="1:3">
      <c r="A14483" t="s">
        <v>10880</v>
      </c>
      <c r="B14483">
        <v>1.0393053431570799E-3</v>
      </c>
      <c r="C14483">
        <v>0.98143137663307001</v>
      </c>
    </row>
    <row r="14484" spans="1:3">
      <c r="A14484" t="s">
        <v>6087</v>
      </c>
      <c r="B14484">
        <v>1.0239406906194901E-3</v>
      </c>
      <c r="C14484">
        <v>0.98170583901637798</v>
      </c>
    </row>
    <row r="14485" spans="1:3">
      <c r="A14485" t="s">
        <v>14891</v>
      </c>
      <c r="B14485">
        <v>1.0031822687257301E-3</v>
      </c>
      <c r="C14485">
        <v>0.982076654986625</v>
      </c>
    </row>
    <row r="14486" spans="1:3">
      <c r="A14486" t="s">
        <v>13607</v>
      </c>
      <c r="B14486">
        <v>1.00250635667034E-3</v>
      </c>
      <c r="C14486">
        <v>0.982088729138612</v>
      </c>
    </row>
    <row r="14487" spans="1:3">
      <c r="A14487" t="s">
        <v>19324</v>
      </c>
      <c r="B14487">
        <v>1.00018550536974E-3</v>
      </c>
      <c r="C14487">
        <v>0.98213018768659199</v>
      </c>
    </row>
    <row r="14488" spans="1:3">
      <c r="A14488" t="s">
        <v>13355</v>
      </c>
      <c r="B14488">
        <v>9.8297337513278795E-4</v>
      </c>
      <c r="C14488">
        <v>0.98243765822340401</v>
      </c>
    </row>
    <row r="14489" spans="1:3">
      <c r="A14489" t="s">
        <v>5658</v>
      </c>
      <c r="B14489">
        <v>9.6597303637346301E-4</v>
      </c>
      <c r="C14489">
        <v>0.98274134795631496</v>
      </c>
    </row>
    <row r="14490" spans="1:3">
      <c r="A14490" t="s">
        <v>19718</v>
      </c>
      <c r="B14490">
        <v>9.5326959044208799E-4</v>
      </c>
      <c r="C14490">
        <v>0.98296828071756803</v>
      </c>
    </row>
    <row r="14491" spans="1:3">
      <c r="A14491" t="s">
        <v>15421</v>
      </c>
      <c r="B14491">
        <v>9.5237115673721005E-4</v>
      </c>
      <c r="C14491">
        <v>0.98298433027657595</v>
      </c>
    </row>
    <row r="14492" spans="1:3">
      <c r="A14492" t="s">
        <v>9226</v>
      </c>
      <c r="B14492">
        <v>9.4145913200890897E-4</v>
      </c>
      <c r="C14492">
        <v>0.98317926249536103</v>
      </c>
    </row>
    <row r="14493" spans="1:3">
      <c r="A14493" t="s">
        <v>13602</v>
      </c>
      <c r="B14493">
        <v>9.0605019854206803E-4</v>
      </c>
      <c r="C14493">
        <v>0.98381181389959504</v>
      </c>
    </row>
    <row r="14494" spans="1:3">
      <c r="A14494" t="s">
        <v>13987</v>
      </c>
      <c r="B14494">
        <v>8.7551024797529104E-4</v>
      </c>
      <c r="C14494">
        <v>0.98435739310298997</v>
      </c>
    </row>
    <row r="14495" spans="1:3">
      <c r="A14495" t="s">
        <v>5994</v>
      </c>
      <c r="B14495">
        <v>8.7463680498708299E-4</v>
      </c>
      <c r="C14495">
        <v>0.98437299678388601</v>
      </c>
    </row>
    <row r="14496" spans="1:3">
      <c r="A14496" t="s">
        <v>13781</v>
      </c>
      <c r="B14496">
        <v>8.6255720464121404E-4</v>
      </c>
      <c r="C14496">
        <v>0.98458879422374701</v>
      </c>
    </row>
    <row r="14497" spans="1:3">
      <c r="A14497" t="s">
        <v>10106</v>
      </c>
      <c r="B14497">
        <v>8.6098199499064904E-4</v>
      </c>
      <c r="C14497">
        <v>0.98461693482485002</v>
      </c>
    </row>
    <row r="14498" spans="1:3">
      <c r="A14498" t="s">
        <v>19955</v>
      </c>
      <c r="B14498">
        <v>8.5511928393033898E-4</v>
      </c>
      <c r="C14498">
        <v>0.98472167039256497</v>
      </c>
    </row>
    <row r="14499" spans="1:3">
      <c r="A14499" t="s">
        <v>19489</v>
      </c>
      <c r="B14499">
        <v>8.5261144170542796E-4</v>
      </c>
      <c r="C14499">
        <v>0.98476647231902903</v>
      </c>
    </row>
    <row r="14500" spans="1:3">
      <c r="A14500" t="s">
        <v>11399</v>
      </c>
      <c r="B14500">
        <v>8.2552715412412096E-4</v>
      </c>
      <c r="C14500">
        <v>0.98525032885069297</v>
      </c>
    </row>
    <row r="14501" spans="1:3">
      <c r="A14501" t="s">
        <v>16033</v>
      </c>
      <c r="B14501">
        <v>7.8690200295420505E-4</v>
      </c>
      <c r="C14501">
        <v>0.98594037040674998</v>
      </c>
    </row>
    <row r="14502" spans="1:3">
      <c r="A14502" t="s">
        <v>17416</v>
      </c>
      <c r="B14502">
        <v>7.7999154785891997E-4</v>
      </c>
      <c r="C14502">
        <v>0.98606382738576204</v>
      </c>
    </row>
    <row r="14503" spans="1:3">
      <c r="A14503" t="s">
        <v>8438</v>
      </c>
      <c r="B14503">
        <v>7.7568317459832299E-4</v>
      </c>
      <c r="C14503">
        <v>0.98614079770172303</v>
      </c>
    </row>
    <row r="14504" spans="1:3">
      <c r="A14504" t="s">
        <v>19651</v>
      </c>
      <c r="B14504">
        <v>7.5870044368591804E-4</v>
      </c>
      <c r="C14504">
        <v>0.98644420027452095</v>
      </c>
    </row>
    <row r="14505" spans="1:3">
      <c r="A14505" t="s">
        <v>11524</v>
      </c>
      <c r="B14505">
        <v>7.4723029073249004E-4</v>
      </c>
      <c r="C14505">
        <v>0.98664911977546699</v>
      </c>
    </row>
    <row r="14506" spans="1:3">
      <c r="A14506" t="s">
        <v>9468</v>
      </c>
      <c r="B14506">
        <v>7.4722932772114099E-4</v>
      </c>
      <c r="C14506">
        <v>0.98664913698014001</v>
      </c>
    </row>
    <row r="14507" spans="1:3">
      <c r="A14507" t="s">
        <v>13926</v>
      </c>
      <c r="B14507">
        <v>7.3668154299969197E-4</v>
      </c>
      <c r="C14507">
        <v>0.98683757872845101</v>
      </c>
    </row>
    <row r="14508" spans="1:3">
      <c r="A14508" t="s">
        <v>12259</v>
      </c>
      <c r="B14508">
        <v>7.2984935137944201E-4</v>
      </c>
      <c r="C14508">
        <v>0.986959639833763</v>
      </c>
    </row>
    <row r="14509" spans="1:3">
      <c r="A14509" t="s">
        <v>1776</v>
      </c>
      <c r="B14509">
        <v>6.9864579420550899E-4</v>
      </c>
      <c r="C14509">
        <v>0.98751711348627702</v>
      </c>
    </row>
    <row r="14510" spans="1:3">
      <c r="A14510" t="s">
        <v>17405</v>
      </c>
      <c r="B14510">
        <v>6.7976936534290999E-4</v>
      </c>
      <c r="C14510">
        <v>0.98785435722658799</v>
      </c>
    </row>
    <row r="14511" spans="1:3">
      <c r="A14511" t="s">
        <v>11792</v>
      </c>
      <c r="B14511">
        <v>6.7524010330820001E-4</v>
      </c>
      <c r="C14511">
        <v>0.98793527673731696</v>
      </c>
    </row>
    <row r="14512" spans="1:3">
      <c r="A14512" t="s">
        <v>7214</v>
      </c>
      <c r="B14512">
        <v>6.3864242661484298E-4</v>
      </c>
      <c r="C14512">
        <v>0.98858913299560702</v>
      </c>
    </row>
    <row r="14513" spans="1:3">
      <c r="A14513" t="s">
        <v>17188</v>
      </c>
      <c r="B14513">
        <v>6.0691549196130305E-4</v>
      </c>
      <c r="C14513">
        <v>0.98915597448749804</v>
      </c>
    </row>
    <row r="14514" spans="1:3">
      <c r="A14514" t="s">
        <v>10907</v>
      </c>
      <c r="B14514">
        <v>6.0511664171940304E-4</v>
      </c>
      <c r="C14514">
        <v>0.98918811337006196</v>
      </c>
    </row>
    <row r="14515" spans="1:3">
      <c r="A14515" t="s">
        <v>16091</v>
      </c>
      <c r="B14515">
        <v>5.6989373710936695E-4</v>
      </c>
      <c r="C14515">
        <v>0.98981742146462703</v>
      </c>
    </row>
    <row r="14516" spans="1:3">
      <c r="A14516" t="s">
        <v>18993</v>
      </c>
      <c r="B14516">
        <v>5.6491147820404198E-4</v>
      </c>
      <c r="C14516">
        <v>0.98990643723918403</v>
      </c>
    </row>
    <row r="14517" spans="1:3">
      <c r="A14517" t="s">
        <v>19462</v>
      </c>
      <c r="B14517">
        <v>5.5813817978758295E-4</v>
      </c>
      <c r="C14517">
        <v>0.99002745291023597</v>
      </c>
    </row>
    <row r="14518" spans="1:3">
      <c r="A14518" t="s">
        <v>8872</v>
      </c>
      <c r="B14518">
        <v>5.5121501726038797E-4</v>
      </c>
      <c r="C14518">
        <v>0.99015114637663104</v>
      </c>
    </row>
    <row r="14519" spans="1:3">
      <c r="A14519" t="s">
        <v>7980</v>
      </c>
      <c r="B14519">
        <v>5.3533816479662297E-4</v>
      </c>
      <c r="C14519">
        <v>0.990434812843492</v>
      </c>
    </row>
    <row r="14520" spans="1:3">
      <c r="A14520" t="s">
        <v>18404</v>
      </c>
      <c r="B14520">
        <v>5.1071475694521896E-4</v>
      </c>
      <c r="C14520">
        <v>0.990874753491508</v>
      </c>
    </row>
    <row r="14521" spans="1:3">
      <c r="A14521" t="s">
        <v>15185</v>
      </c>
      <c r="B14521">
        <v>4.7498833548322402E-4</v>
      </c>
      <c r="C14521">
        <v>0.99151307396024502</v>
      </c>
    </row>
    <row r="14522" spans="1:3">
      <c r="A14522" t="s">
        <v>17785</v>
      </c>
      <c r="B14522">
        <v>4.5826074792004398E-4</v>
      </c>
      <c r="C14522">
        <v>0.99181194601325595</v>
      </c>
    </row>
    <row r="14523" spans="1:3">
      <c r="A14523" t="s">
        <v>12768</v>
      </c>
      <c r="B14523">
        <v>4.3896541784781899E-4</v>
      </c>
      <c r="C14523">
        <v>0.99215669737956103</v>
      </c>
    </row>
    <row r="14524" spans="1:3">
      <c r="A14524" t="s">
        <v>11061</v>
      </c>
      <c r="B14524">
        <v>3.9419024379269398E-4</v>
      </c>
      <c r="C14524">
        <v>0.99295670488449395</v>
      </c>
    </row>
    <row r="14525" spans="1:3">
      <c r="A14525" t="s">
        <v>9444</v>
      </c>
      <c r="B14525">
        <v>3.7653938453679499E-4</v>
      </c>
      <c r="C14525">
        <v>0.99327207850468302</v>
      </c>
    </row>
    <row r="14526" spans="1:3">
      <c r="A14526" t="s">
        <v>17027</v>
      </c>
      <c r="B14526">
        <v>3.5627374029446299E-4</v>
      </c>
      <c r="C14526">
        <v>0.99363417262468001</v>
      </c>
    </row>
    <row r="14527" spans="1:3">
      <c r="A14527" t="s">
        <v>19911</v>
      </c>
      <c r="B14527">
        <v>3.2148339813786898E-4</v>
      </c>
      <c r="C14527">
        <v>0.99425578815843996</v>
      </c>
    </row>
    <row r="14528" spans="1:3">
      <c r="A14528" t="s">
        <v>16161</v>
      </c>
      <c r="B14528">
        <v>2.9204887540714201E-4</v>
      </c>
      <c r="C14528">
        <v>0.99478171145767003</v>
      </c>
    </row>
    <row r="14529" spans="1:3">
      <c r="A14529" t="s">
        <v>13218</v>
      </c>
      <c r="B14529">
        <v>2.8817980533697599E-4</v>
      </c>
      <c r="C14529">
        <v>0.99485084249835598</v>
      </c>
    </row>
    <row r="14530" spans="1:3">
      <c r="A14530" t="s">
        <v>3596</v>
      </c>
      <c r="B14530">
        <v>2.7084034772814202E-4</v>
      </c>
      <c r="C14530">
        <v>0.99516065765567296</v>
      </c>
    </row>
    <row r="14531" spans="1:3">
      <c r="A14531" t="s">
        <v>2509</v>
      </c>
      <c r="B14531">
        <v>2.6592772374269599E-4</v>
      </c>
      <c r="C14531">
        <v>0.99524843477854996</v>
      </c>
    </row>
    <row r="14532" spans="1:3">
      <c r="A14532" t="s">
        <v>18797</v>
      </c>
      <c r="B14532">
        <v>2.6551701611723201E-4</v>
      </c>
      <c r="C14532">
        <v>0.99525577316769698</v>
      </c>
    </row>
    <row r="14533" spans="1:3">
      <c r="A14533" t="s">
        <v>16984</v>
      </c>
      <c r="B14533">
        <v>2.6480798099827999E-4</v>
      </c>
      <c r="C14533">
        <v>0.99526844197559305</v>
      </c>
    </row>
    <row r="14534" spans="1:3">
      <c r="A14534" t="s">
        <v>19952</v>
      </c>
      <c r="B14534">
        <v>2.6372441503306901E-4</v>
      </c>
      <c r="C14534">
        <v>0.99528780278060403</v>
      </c>
    </row>
    <row r="14535" spans="1:3">
      <c r="A14535" t="s">
        <v>2763</v>
      </c>
      <c r="B14535">
        <v>2.6322872179164198E-4</v>
      </c>
      <c r="C14535">
        <v>0.99529665966749403</v>
      </c>
    </row>
    <row r="14536" spans="1:3">
      <c r="A14536" t="s">
        <v>12817</v>
      </c>
      <c r="B14536">
        <v>2.5553291752580701E-4</v>
      </c>
      <c r="C14536">
        <v>0.995434165888331</v>
      </c>
    </row>
    <row r="14537" spans="1:3">
      <c r="A14537" t="s">
        <v>16576</v>
      </c>
      <c r="B14537">
        <v>2.3900326254528299E-4</v>
      </c>
      <c r="C14537">
        <v>0.99572951303940804</v>
      </c>
    </row>
    <row r="14538" spans="1:3">
      <c r="A14538" t="s">
        <v>19335</v>
      </c>
      <c r="B14538">
        <v>2.2584997974851E-4</v>
      </c>
      <c r="C14538">
        <v>0.995964532556049</v>
      </c>
    </row>
    <row r="14539" spans="1:3">
      <c r="A14539" t="s">
        <v>10289</v>
      </c>
      <c r="B14539">
        <v>2.00617270524421E-4</v>
      </c>
      <c r="C14539">
        <v>0.996415385156178</v>
      </c>
    </row>
    <row r="14540" spans="1:3">
      <c r="A14540" t="s">
        <v>8596</v>
      </c>
      <c r="B14540">
        <v>1.8310900115138301E-4</v>
      </c>
      <c r="C14540">
        <v>0.996728219812134</v>
      </c>
    </row>
    <row r="14541" spans="1:3">
      <c r="A14541" t="s">
        <v>5921</v>
      </c>
      <c r="B14541">
        <v>1.5302180783725199E-4</v>
      </c>
      <c r="C14541">
        <v>0.99726581359747302</v>
      </c>
    </row>
    <row r="14542" spans="1:3">
      <c r="A14542" t="s">
        <v>16586</v>
      </c>
      <c r="B14542">
        <v>1.1466944476165599E-4</v>
      </c>
      <c r="C14542">
        <v>0.997951090048392</v>
      </c>
    </row>
    <row r="14543" spans="1:3">
      <c r="A14543" t="s">
        <v>6653</v>
      </c>
      <c r="B14543">
        <v>7.0811453484371904E-5</v>
      </c>
      <c r="C14543">
        <v>0.99873474236848603</v>
      </c>
    </row>
    <row r="14544" spans="1:3">
      <c r="A14544" t="s">
        <v>905</v>
      </c>
      <c r="B14544">
        <v>5.9350611202874099E-5</v>
      </c>
      <c r="C14544">
        <v>0.99893952433681898</v>
      </c>
    </row>
    <row r="14545" spans="1:3">
      <c r="A14545" t="s">
        <v>9418</v>
      </c>
      <c r="B14545">
        <v>4.3108881581331503E-5</v>
      </c>
      <c r="C14545">
        <v>0.99922973116540603</v>
      </c>
    </row>
    <row r="14546" spans="1:3">
      <c r="A14546" t="s">
        <v>9085</v>
      </c>
      <c r="B14546">
        <v>1.2699271788721899E-5</v>
      </c>
      <c r="C14546">
        <v>0.99977308957445699</v>
      </c>
    </row>
    <row r="14547" spans="1:3">
      <c r="A14547" t="s">
        <v>8025</v>
      </c>
      <c r="B14547">
        <v>-7.1352439381463404E-7</v>
      </c>
      <c r="C14547">
        <v>0.99998725075510597</v>
      </c>
    </row>
    <row r="14548" spans="1:3">
      <c r="A14548" t="s">
        <v>19889</v>
      </c>
      <c r="B14548">
        <v>-5.38134009895469E-6</v>
      </c>
      <c r="C14548">
        <v>0.99990384628302897</v>
      </c>
    </row>
    <row r="14549" spans="1:3">
      <c r="A14549" t="s">
        <v>5906</v>
      </c>
      <c r="B14549">
        <v>-1.02101154863259E-5</v>
      </c>
      <c r="C14549">
        <v>0.99981756578649605</v>
      </c>
    </row>
    <row r="14550" spans="1:3">
      <c r="A14550" t="s">
        <v>4933</v>
      </c>
      <c r="B14550">
        <v>-1.5564531801852099E-5</v>
      </c>
      <c r="C14550">
        <v>0.99972189314714599</v>
      </c>
    </row>
    <row r="14551" spans="1:3">
      <c r="A14551" t="s">
        <v>3777</v>
      </c>
      <c r="B14551">
        <v>-2.5855324783351901E-5</v>
      </c>
      <c r="C14551">
        <v>0.99953801740770998</v>
      </c>
    </row>
    <row r="14552" spans="1:3">
      <c r="A14552" t="s">
        <v>10229</v>
      </c>
      <c r="B14552">
        <v>-2.7247962364224401E-5</v>
      </c>
      <c r="C14552">
        <v>0.99951313378131801</v>
      </c>
    </row>
    <row r="14553" spans="1:3">
      <c r="A14553" t="s">
        <v>14449</v>
      </c>
      <c r="B14553">
        <v>-3.5997869877530699E-5</v>
      </c>
      <c r="C14553">
        <v>0.99935679058325999</v>
      </c>
    </row>
    <row r="14554" spans="1:3">
      <c r="A14554" t="s">
        <v>2776</v>
      </c>
      <c r="B14554">
        <v>-3.8499404203040001E-5</v>
      </c>
      <c r="C14554">
        <v>0.999312093214905</v>
      </c>
    </row>
    <row r="14555" spans="1:3">
      <c r="A14555" t="s">
        <v>8248</v>
      </c>
      <c r="B14555">
        <v>-5.4377693766829302E-5</v>
      </c>
      <c r="C14555">
        <v>0.99902838029114205</v>
      </c>
    </row>
    <row r="14556" spans="1:3">
      <c r="A14556" t="s">
        <v>13677</v>
      </c>
      <c r="B14556">
        <v>-5.7645827157757498E-5</v>
      </c>
      <c r="C14556">
        <v>0.99896998537063297</v>
      </c>
    </row>
    <row r="14557" spans="1:3">
      <c r="A14557" t="s">
        <v>885</v>
      </c>
      <c r="B14557">
        <v>-6.01556016243485E-5</v>
      </c>
      <c r="C14557">
        <v>0.99892514079093198</v>
      </c>
    </row>
    <row r="14558" spans="1:3">
      <c r="A14558" t="s">
        <v>9126</v>
      </c>
      <c r="B14558">
        <v>-8.3519075350990094E-5</v>
      </c>
      <c r="C14558">
        <v>0.99850768307957605</v>
      </c>
    </row>
    <row r="14559" spans="1:3">
      <c r="A14559" t="s">
        <v>4095</v>
      </c>
      <c r="B14559">
        <v>-9.0082924855197196E-5</v>
      </c>
      <c r="C14559">
        <v>0.99839040052021299</v>
      </c>
    </row>
    <row r="14560" spans="1:3">
      <c r="A14560" t="s">
        <v>15324</v>
      </c>
      <c r="B14560">
        <v>-1.1250834644794701E-4</v>
      </c>
      <c r="C14560">
        <v>0.99798970440132095</v>
      </c>
    </row>
    <row r="14561" spans="1:3">
      <c r="A14561" t="s">
        <v>15025</v>
      </c>
      <c r="B14561">
        <v>-1.59522037715373E-4</v>
      </c>
      <c r="C14561">
        <v>0.99714966828096796</v>
      </c>
    </row>
    <row r="14562" spans="1:3">
      <c r="A14562" t="s">
        <v>10492</v>
      </c>
      <c r="B14562">
        <v>-1.6755325889594499E-4</v>
      </c>
      <c r="C14562">
        <v>0.99700616748158999</v>
      </c>
    </row>
    <row r="14563" spans="1:3">
      <c r="A14563" t="s">
        <v>19511</v>
      </c>
      <c r="B14563">
        <v>-1.7108764696689501E-4</v>
      </c>
      <c r="C14563">
        <v>0.99694301553264397</v>
      </c>
    </row>
    <row r="14564" spans="1:3">
      <c r="A14564" t="s">
        <v>4728</v>
      </c>
      <c r="B14564">
        <v>-1.7266837637933E-4</v>
      </c>
      <c r="C14564">
        <v>0.996914771287985</v>
      </c>
    </row>
    <row r="14565" spans="1:3">
      <c r="A14565" t="s">
        <v>1665</v>
      </c>
      <c r="B14565">
        <v>-1.7651512345683701E-4</v>
      </c>
      <c r="C14565">
        <v>0.99684603818339601</v>
      </c>
    </row>
    <row r="14566" spans="1:3">
      <c r="A14566" t="s">
        <v>12870</v>
      </c>
      <c r="B14566">
        <v>-1.8307637008337701E-4</v>
      </c>
      <c r="C14566">
        <v>0.99672880285875998</v>
      </c>
    </row>
    <row r="14567" spans="1:3">
      <c r="A14567" t="s">
        <v>18307</v>
      </c>
      <c r="B14567">
        <v>-1.95593109398008E-4</v>
      </c>
      <c r="C14567">
        <v>0.99650515592316202</v>
      </c>
    </row>
    <row r="14568" spans="1:3">
      <c r="A14568" t="s">
        <v>12138</v>
      </c>
      <c r="B14568">
        <v>-1.9991259864545599E-4</v>
      </c>
      <c r="C14568">
        <v>0.99642797609820399</v>
      </c>
    </row>
    <row r="14569" spans="1:3">
      <c r="A14569" t="s">
        <v>11520</v>
      </c>
      <c r="B14569">
        <v>-2.0778939955975101E-4</v>
      </c>
      <c r="C14569">
        <v>0.99628723498086202</v>
      </c>
    </row>
    <row r="14570" spans="1:3">
      <c r="A14570" t="s">
        <v>19715</v>
      </c>
      <c r="B14570">
        <v>-2.16506299247743E-4</v>
      </c>
      <c r="C14570">
        <v>0.99613148327960099</v>
      </c>
    </row>
    <row r="14571" spans="1:3">
      <c r="A14571" t="s">
        <v>11700</v>
      </c>
      <c r="B14571">
        <v>-2.2493252558736899E-4</v>
      </c>
      <c r="C14571">
        <v>0.99598092540726502</v>
      </c>
    </row>
    <row r="14572" spans="1:3">
      <c r="A14572" t="s">
        <v>18639</v>
      </c>
      <c r="B14572">
        <v>-2.2527573342638E-4</v>
      </c>
      <c r="C14572">
        <v>0.99597479305159997</v>
      </c>
    </row>
    <row r="14573" spans="1:3">
      <c r="A14573" t="s">
        <v>19444</v>
      </c>
      <c r="B14573">
        <v>-2.6153272093872899E-4</v>
      </c>
      <c r="C14573">
        <v>0.99532696326784298</v>
      </c>
    </row>
    <row r="14574" spans="1:3">
      <c r="A14574" t="s">
        <v>12698</v>
      </c>
      <c r="B14574">
        <v>-2.6360079565105899E-4</v>
      </c>
      <c r="C14574">
        <v>0.99529001157177799</v>
      </c>
    </row>
    <row r="14575" spans="1:3">
      <c r="A14575" t="s">
        <v>9792</v>
      </c>
      <c r="B14575">
        <v>-2.6567738880634001E-4</v>
      </c>
      <c r="C14575">
        <v>0.99525290768104002</v>
      </c>
    </row>
    <row r="14576" spans="1:3">
      <c r="A14576" t="s">
        <v>7807</v>
      </c>
      <c r="B14576">
        <v>-2.8061988518381602E-4</v>
      </c>
      <c r="C14576">
        <v>0.994985920324992</v>
      </c>
    </row>
    <row r="14577" spans="1:3">
      <c r="A14577" t="s">
        <v>5948</v>
      </c>
      <c r="B14577">
        <v>-3.2447310614623799E-4</v>
      </c>
      <c r="C14577">
        <v>0.99420236948647001</v>
      </c>
    </row>
    <row r="14578" spans="1:3">
      <c r="A14578" t="s">
        <v>15417</v>
      </c>
      <c r="B14578">
        <v>-3.4285148216920899E-4</v>
      </c>
      <c r="C14578">
        <v>0.99387399403684196</v>
      </c>
    </row>
    <row r="14579" spans="1:3">
      <c r="A14579" t="s">
        <v>6331</v>
      </c>
      <c r="B14579">
        <v>-3.7752986360852799E-4</v>
      </c>
      <c r="C14579">
        <v>0.99325438126603705</v>
      </c>
    </row>
    <row r="14580" spans="1:3">
      <c r="A14580" t="s">
        <v>6287</v>
      </c>
      <c r="B14580">
        <v>-3.9240262934960002E-4</v>
      </c>
      <c r="C14580">
        <v>0.99298864472172199</v>
      </c>
    </row>
    <row r="14581" spans="1:3">
      <c r="A14581" t="s">
        <v>2962</v>
      </c>
      <c r="B14581">
        <v>-4.3500923939085001E-4</v>
      </c>
      <c r="C14581">
        <v>0.99222738295187296</v>
      </c>
    </row>
    <row r="14582" spans="1:3">
      <c r="A14582" t="s">
        <v>12448</v>
      </c>
      <c r="B14582">
        <v>-4.4428531711884197E-4</v>
      </c>
      <c r="C14582">
        <v>0.99206164612100001</v>
      </c>
    </row>
    <row r="14583" spans="1:3">
      <c r="A14583" t="s">
        <v>15325</v>
      </c>
      <c r="B14583">
        <v>-4.5354838371070602E-4</v>
      </c>
      <c r="C14583">
        <v>0.99189614210250698</v>
      </c>
    </row>
    <row r="14584" spans="1:3">
      <c r="A14584" t="s">
        <v>11260</v>
      </c>
      <c r="B14584">
        <v>-5.2942835810902505E-4</v>
      </c>
      <c r="C14584">
        <v>0.99054040171289703</v>
      </c>
    </row>
    <row r="14585" spans="1:3">
      <c r="A14585" t="s">
        <v>8931</v>
      </c>
      <c r="B14585">
        <v>-5.3816033556634097E-4</v>
      </c>
      <c r="C14585">
        <v>0.99038438996351996</v>
      </c>
    </row>
    <row r="14586" spans="1:3">
      <c r="A14586" t="s">
        <v>10839</v>
      </c>
      <c r="B14586">
        <v>-5.4686249171952204E-4</v>
      </c>
      <c r="C14586">
        <v>0.99022891138755698</v>
      </c>
    </row>
    <row r="14587" spans="1:3">
      <c r="A14587" t="s">
        <v>13442</v>
      </c>
      <c r="B14587">
        <v>-6.2745200048371097E-4</v>
      </c>
      <c r="C14587">
        <v>0.98878906335697703</v>
      </c>
    </row>
    <row r="14588" spans="1:3">
      <c r="A14588" t="s">
        <v>18723</v>
      </c>
      <c r="B14588">
        <v>-6.3459859430599797E-4</v>
      </c>
      <c r="C14588">
        <v>0.98866138081979005</v>
      </c>
    </row>
    <row r="14589" spans="1:3">
      <c r="A14589" t="s">
        <v>16097</v>
      </c>
      <c r="B14589">
        <v>-6.5178342071626095E-4</v>
      </c>
      <c r="C14589">
        <v>0.98835435431498297</v>
      </c>
    </row>
    <row r="14590" spans="1:3">
      <c r="A14590" t="s">
        <v>17734</v>
      </c>
      <c r="B14590">
        <v>-7.4058296804387601E-4</v>
      </c>
      <c r="C14590">
        <v>0.98676787762234697</v>
      </c>
    </row>
    <row r="14591" spans="1:3">
      <c r="A14591" t="s">
        <v>19322</v>
      </c>
      <c r="B14591">
        <v>-7.5111231636437097E-4</v>
      </c>
      <c r="C14591">
        <v>0.986579765522412</v>
      </c>
    </row>
    <row r="14592" spans="1:3">
      <c r="A14592" t="s">
        <v>13189</v>
      </c>
      <c r="B14592">
        <v>-7.5554503790355198E-4</v>
      </c>
      <c r="C14592">
        <v>0.98650057294606397</v>
      </c>
    </row>
    <row r="14593" spans="1:3">
      <c r="A14593" t="s">
        <v>19959</v>
      </c>
      <c r="B14593">
        <v>-7.8212995762706901E-4</v>
      </c>
      <c r="C14593">
        <v>0.98602562413390105</v>
      </c>
    </row>
    <row r="14594" spans="1:3">
      <c r="A14594" t="s">
        <v>19803</v>
      </c>
      <c r="B14594">
        <v>-7.9643634771542197E-4</v>
      </c>
      <c r="C14594">
        <v>0.98577003754550696</v>
      </c>
    </row>
    <row r="14595" spans="1:3">
      <c r="A14595" t="s">
        <v>9024</v>
      </c>
      <c r="B14595">
        <v>-8.3059303530505296E-4</v>
      </c>
      <c r="C14595">
        <v>0.98515982726471496</v>
      </c>
    </row>
    <row r="14596" spans="1:3">
      <c r="A14596" t="s">
        <v>3388</v>
      </c>
      <c r="B14596">
        <v>-8.3511505648386597E-4</v>
      </c>
      <c r="C14596">
        <v>0.98507904185753903</v>
      </c>
    </row>
    <row r="14597" spans="1:3">
      <c r="A14597" t="s">
        <v>11571</v>
      </c>
      <c r="B14597">
        <v>-8.5414206691401503E-4</v>
      </c>
      <c r="C14597">
        <v>0.98473912810587905</v>
      </c>
    </row>
    <row r="14598" spans="1:3">
      <c r="A14598" t="s">
        <v>865</v>
      </c>
      <c r="B14598">
        <v>-8.5522419280931997E-4</v>
      </c>
      <c r="C14598">
        <v>0.98471979622471995</v>
      </c>
    </row>
    <row r="14599" spans="1:3">
      <c r="A14599" t="s">
        <v>15732</v>
      </c>
      <c r="B14599">
        <v>-8.9059935427155995E-4</v>
      </c>
      <c r="C14599">
        <v>0.98408783369754504</v>
      </c>
    </row>
    <row r="14600" spans="1:3">
      <c r="A14600" t="s">
        <v>9431</v>
      </c>
      <c r="B14600">
        <v>-8.9394640222312499E-4</v>
      </c>
      <c r="C14600">
        <v>0.98402804058913196</v>
      </c>
    </row>
    <row r="14601" spans="1:3">
      <c r="A14601" t="s">
        <v>9023</v>
      </c>
      <c r="B14601">
        <v>-9.0641910475927601E-4</v>
      </c>
      <c r="C14601">
        <v>0.98380522364116596</v>
      </c>
    </row>
    <row r="14602" spans="1:3">
      <c r="A14602" t="s">
        <v>8064</v>
      </c>
      <c r="B14602">
        <v>-9.2150658388697696E-4</v>
      </c>
      <c r="C14602">
        <v>0.98353569704684096</v>
      </c>
    </row>
    <row r="14603" spans="1:3">
      <c r="A14603" t="s">
        <v>9048</v>
      </c>
      <c r="B14603">
        <v>-9.2324571361924903E-4</v>
      </c>
      <c r="C14603">
        <v>0.98350462890738799</v>
      </c>
    </row>
    <row r="14604" spans="1:3">
      <c r="A14604" t="s">
        <v>2589</v>
      </c>
      <c r="B14604">
        <v>-9.4031390711590704E-4</v>
      </c>
      <c r="C14604">
        <v>0.98319972083106699</v>
      </c>
    </row>
    <row r="14605" spans="1:3">
      <c r="A14605" t="s">
        <v>7033</v>
      </c>
      <c r="B14605">
        <v>-9.4438098421987897E-4</v>
      </c>
      <c r="C14605">
        <v>0.98312706647995596</v>
      </c>
    </row>
    <row r="14606" spans="1:3">
      <c r="A14606" t="s">
        <v>19869</v>
      </c>
      <c r="B14606">
        <v>-9.6578385766919598E-4</v>
      </c>
      <c r="C14606">
        <v>0.98274472741074004</v>
      </c>
    </row>
    <row r="14607" spans="1:3">
      <c r="A14607" t="s">
        <v>2880</v>
      </c>
      <c r="B14607">
        <v>-9.7457322060127505E-4</v>
      </c>
      <c r="C14607">
        <v>0.98258771613561202</v>
      </c>
    </row>
    <row r="14608" spans="1:3">
      <c r="A14608" t="s">
        <v>6043</v>
      </c>
      <c r="B14608">
        <v>-1.0105252046579999E-3</v>
      </c>
      <c r="C14608">
        <v>0.98194548474772503</v>
      </c>
    </row>
    <row r="14609" spans="1:3">
      <c r="A14609" t="s">
        <v>15997</v>
      </c>
      <c r="B14609">
        <v>-1.0304592536220501E-3</v>
      </c>
      <c r="C14609">
        <v>0.98158939613468799</v>
      </c>
    </row>
    <row r="14610" spans="1:3">
      <c r="A14610" t="s">
        <v>13118</v>
      </c>
      <c r="B14610">
        <v>-1.0403086493777E-3</v>
      </c>
      <c r="C14610">
        <v>0.98141345441516603</v>
      </c>
    </row>
    <row r="14611" spans="1:3">
      <c r="A14611" t="s">
        <v>8611</v>
      </c>
      <c r="B14611">
        <v>-1.0498519175214101E-3</v>
      </c>
      <c r="C14611">
        <v>0.98124298197390503</v>
      </c>
    </row>
    <row r="14612" spans="1:3">
      <c r="A14612" t="s">
        <v>13007</v>
      </c>
      <c r="B14612">
        <v>-1.07510454347191E-3</v>
      </c>
      <c r="C14612">
        <v>0.98079189569838299</v>
      </c>
    </row>
    <row r="14613" spans="1:3">
      <c r="A14613" t="s">
        <v>17105</v>
      </c>
      <c r="B14613">
        <v>-1.0804784969403001E-3</v>
      </c>
      <c r="C14613">
        <v>0.98069590184696898</v>
      </c>
    </row>
    <row r="14614" spans="1:3">
      <c r="A14614" t="s">
        <v>9509</v>
      </c>
      <c r="B14614">
        <v>-1.08249540970582E-3</v>
      </c>
      <c r="C14614">
        <v>0.98065987421119905</v>
      </c>
    </row>
    <row r="14615" spans="1:3">
      <c r="A14615" t="s">
        <v>15738</v>
      </c>
      <c r="B14615">
        <v>-1.0902352598012499E-3</v>
      </c>
      <c r="C14615">
        <v>0.98052161946496397</v>
      </c>
    </row>
    <row r="14616" spans="1:3">
      <c r="A14616" t="s">
        <v>12645</v>
      </c>
      <c r="B14616">
        <v>-1.0937858873486801E-3</v>
      </c>
      <c r="C14616">
        <v>0.98045819580742499</v>
      </c>
    </row>
    <row r="14617" spans="1:3">
      <c r="A14617" t="s">
        <v>18131</v>
      </c>
      <c r="B14617">
        <v>-1.09712912443319E-3</v>
      </c>
      <c r="C14617">
        <v>0.98039847680806702</v>
      </c>
    </row>
    <row r="14618" spans="1:3">
      <c r="A14618" t="s">
        <v>8727</v>
      </c>
      <c r="B14618">
        <v>-1.10927880378273E-3</v>
      </c>
      <c r="C14618">
        <v>0.98018145253385502</v>
      </c>
    </row>
    <row r="14619" spans="1:3">
      <c r="A14619" t="s">
        <v>4768</v>
      </c>
      <c r="B14619">
        <v>-1.1108943430334301E-3</v>
      </c>
      <c r="C14619">
        <v>0.98015259499045204</v>
      </c>
    </row>
    <row r="14620" spans="1:3">
      <c r="A14620" t="s">
        <v>10090</v>
      </c>
      <c r="B14620">
        <v>-1.1130804559902601E-3</v>
      </c>
      <c r="C14620">
        <v>0.98011354562480402</v>
      </c>
    </row>
    <row r="14621" spans="1:3">
      <c r="A14621" t="s">
        <v>5686</v>
      </c>
      <c r="B14621">
        <v>-1.1194504271103401E-3</v>
      </c>
      <c r="C14621">
        <v>0.97999976251141097</v>
      </c>
    </row>
    <row r="14622" spans="1:3">
      <c r="A14622" t="s">
        <v>14977</v>
      </c>
      <c r="B14622">
        <v>-1.13073530989952E-3</v>
      </c>
      <c r="C14622">
        <v>0.97979818816825404</v>
      </c>
    </row>
    <row r="14623" spans="1:3">
      <c r="A14623" t="s">
        <v>19708</v>
      </c>
      <c r="B14623">
        <v>-1.1353063070633699E-3</v>
      </c>
      <c r="C14623">
        <v>0.97971653985640395</v>
      </c>
    </row>
    <row r="14624" spans="1:3">
      <c r="A14624" t="s">
        <v>11044</v>
      </c>
      <c r="B14624">
        <v>-1.20096654407098E-3</v>
      </c>
      <c r="C14624">
        <v>0.97854372383062804</v>
      </c>
    </row>
    <row r="14625" spans="1:3">
      <c r="A14625" t="s">
        <v>5949</v>
      </c>
      <c r="B14625">
        <v>-1.21496083224409E-3</v>
      </c>
      <c r="C14625">
        <v>0.97829376526668899</v>
      </c>
    </row>
    <row r="14626" spans="1:3">
      <c r="A14626" t="s">
        <v>2959</v>
      </c>
      <c r="B14626">
        <v>-1.22550306351459E-3</v>
      </c>
      <c r="C14626">
        <v>0.978105466916941</v>
      </c>
    </row>
    <row r="14627" spans="1:3">
      <c r="A14627" t="s">
        <v>2560</v>
      </c>
      <c r="B14627">
        <v>-1.2384768344479099E-3</v>
      </c>
      <c r="C14627">
        <v>0.97787373968750202</v>
      </c>
    </row>
    <row r="14628" spans="1:3">
      <c r="A14628" t="s">
        <v>916</v>
      </c>
      <c r="B14628">
        <v>-1.24605280965312E-3</v>
      </c>
      <c r="C14628">
        <v>0.97773842447344805</v>
      </c>
    </row>
    <row r="14629" spans="1:3">
      <c r="A14629" t="s">
        <v>8679</v>
      </c>
      <c r="B14629">
        <v>-1.25778411804647E-3</v>
      </c>
      <c r="C14629">
        <v>0.97752889171954405</v>
      </c>
    </row>
    <row r="14630" spans="1:3">
      <c r="A14630" t="s">
        <v>4988</v>
      </c>
      <c r="B14630">
        <v>-1.2663938840501701E-3</v>
      </c>
      <c r="C14630">
        <v>0.97737511377837705</v>
      </c>
    </row>
    <row r="14631" spans="1:3">
      <c r="A14631" t="s">
        <v>4016</v>
      </c>
      <c r="B14631">
        <v>-1.2782926263866E-3</v>
      </c>
      <c r="C14631">
        <v>0.97716259322818699</v>
      </c>
    </row>
    <row r="14632" spans="1:3">
      <c r="A14632" t="s">
        <v>18930</v>
      </c>
      <c r="B14632">
        <v>-1.29955434728914E-3</v>
      </c>
      <c r="C14632">
        <v>0.97678284682341998</v>
      </c>
    </row>
    <row r="14633" spans="1:3">
      <c r="A14633" t="s">
        <v>1708</v>
      </c>
      <c r="B14633">
        <v>-1.3123338255153999E-3</v>
      </c>
      <c r="C14633">
        <v>0.97655460060672705</v>
      </c>
    </row>
    <row r="14634" spans="1:3">
      <c r="A14634" t="s">
        <v>2453</v>
      </c>
      <c r="B14634">
        <v>-1.3239427405400299E-3</v>
      </c>
      <c r="C14634">
        <v>0.97634726274109596</v>
      </c>
    </row>
    <row r="14635" spans="1:3">
      <c r="A14635" t="s">
        <v>12391</v>
      </c>
      <c r="B14635">
        <v>-1.33029491466513E-3</v>
      </c>
      <c r="C14635">
        <v>0.97623381213842197</v>
      </c>
    </row>
    <row r="14636" spans="1:3">
      <c r="A14636" t="s">
        <v>14064</v>
      </c>
      <c r="B14636">
        <v>-1.3326617172241301E-3</v>
      </c>
      <c r="C14636">
        <v>0.97619154087922799</v>
      </c>
    </row>
    <row r="14637" spans="1:3">
      <c r="A14637" t="s">
        <v>3803</v>
      </c>
      <c r="B14637">
        <v>-1.34756719553471E-3</v>
      </c>
      <c r="C14637">
        <v>0.97592532953111599</v>
      </c>
    </row>
    <row r="14638" spans="1:3">
      <c r="A14638" t="s">
        <v>6169</v>
      </c>
      <c r="B14638">
        <v>-1.3509994944946101E-3</v>
      </c>
      <c r="C14638">
        <v>0.97586402916319603</v>
      </c>
    </row>
    <row r="14639" spans="1:3">
      <c r="A14639" t="s">
        <v>17772</v>
      </c>
      <c r="B14639">
        <v>-1.35146090981426E-3</v>
      </c>
      <c r="C14639">
        <v>0.97585578836249198</v>
      </c>
    </row>
    <row r="14640" spans="1:3">
      <c r="A14640" t="s">
        <v>10823</v>
      </c>
      <c r="B14640">
        <v>-1.3720287356994399E-3</v>
      </c>
      <c r="C14640">
        <v>0.97548845304311205</v>
      </c>
    </row>
    <row r="14641" spans="1:3">
      <c r="A14641" t="s">
        <v>3151</v>
      </c>
      <c r="B14641">
        <v>-1.38885464953633E-3</v>
      </c>
      <c r="C14641">
        <v>0.97518795102293199</v>
      </c>
    </row>
    <row r="14642" spans="1:3">
      <c r="A14642" t="s">
        <v>1841</v>
      </c>
      <c r="B14642">
        <v>-1.39772012036086E-3</v>
      </c>
      <c r="C14642">
        <v>0.97502961976086</v>
      </c>
    </row>
    <row r="14643" spans="1:3">
      <c r="A14643" t="s">
        <v>2867</v>
      </c>
      <c r="B14643">
        <v>-1.4118496687101801E-3</v>
      </c>
      <c r="C14643">
        <v>0.97477727769481703</v>
      </c>
    </row>
    <row r="14644" spans="1:3">
      <c r="A14644" t="s">
        <v>19929</v>
      </c>
      <c r="B14644">
        <v>-1.4140676360016001E-3</v>
      </c>
      <c r="C14644">
        <v>0.97473766685839403</v>
      </c>
    </row>
    <row r="14645" spans="1:3">
      <c r="A14645" t="s">
        <v>13263</v>
      </c>
      <c r="B14645">
        <v>-1.43272138857188E-3</v>
      </c>
      <c r="C14645">
        <v>0.97440453062524501</v>
      </c>
    </row>
    <row r="14646" spans="1:3">
      <c r="A14646" t="s">
        <v>19134</v>
      </c>
      <c r="B14646">
        <v>-1.44167618291799E-3</v>
      </c>
      <c r="C14646">
        <v>0.97424460907528099</v>
      </c>
    </row>
    <row r="14647" spans="1:3">
      <c r="A14647" t="s">
        <v>5751</v>
      </c>
      <c r="B14647">
        <v>-1.44839434455592E-3</v>
      </c>
      <c r="C14647">
        <v>0.97412463169616204</v>
      </c>
    </row>
    <row r="14648" spans="1:3">
      <c r="A14648" t="s">
        <v>14177</v>
      </c>
      <c r="B14648">
        <v>-1.46281934357013E-3</v>
      </c>
      <c r="C14648">
        <v>0.973867022487654</v>
      </c>
    </row>
    <row r="14649" spans="1:3">
      <c r="A14649" t="s">
        <v>9617</v>
      </c>
      <c r="B14649">
        <v>-1.47645852890417E-3</v>
      </c>
      <c r="C14649">
        <v>0.97362344925197497</v>
      </c>
    </row>
    <row r="14650" spans="1:3">
      <c r="A14650" t="s">
        <v>3309</v>
      </c>
      <c r="B14650">
        <v>-1.49824941955057E-3</v>
      </c>
      <c r="C14650">
        <v>0.97323430517385401</v>
      </c>
    </row>
    <row r="14651" spans="1:3">
      <c r="A14651" t="s">
        <v>3676</v>
      </c>
      <c r="B14651">
        <v>-1.5042276325985E-3</v>
      </c>
      <c r="C14651">
        <v>0.97312754670624801</v>
      </c>
    </row>
    <row r="14652" spans="1:3">
      <c r="A14652" t="s">
        <v>6710</v>
      </c>
      <c r="B14652">
        <v>-1.51873482974614E-3</v>
      </c>
      <c r="C14652">
        <v>0.97286848029784201</v>
      </c>
    </row>
    <row r="14653" spans="1:3">
      <c r="A14653" t="s">
        <v>11597</v>
      </c>
      <c r="B14653">
        <v>-1.54599527304317E-3</v>
      </c>
      <c r="C14653">
        <v>0.97238167690260302</v>
      </c>
    </row>
    <row r="14654" spans="1:3">
      <c r="A14654" t="s">
        <v>13078</v>
      </c>
      <c r="B14654">
        <v>-1.5757450821473E-3</v>
      </c>
      <c r="C14654">
        <v>0.97185043136692295</v>
      </c>
    </row>
    <row r="14655" spans="1:3">
      <c r="A14655" t="s">
        <v>11633</v>
      </c>
      <c r="B14655">
        <v>-1.5820761317132501E-3</v>
      </c>
      <c r="C14655">
        <v>0.97173737873393795</v>
      </c>
    </row>
    <row r="14656" spans="1:3">
      <c r="A14656" t="s">
        <v>4158</v>
      </c>
      <c r="B14656">
        <v>-1.58439036586704E-3</v>
      </c>
      <c r="C14656">
        <v>0.97169605393181002</v>
      </c>
    </row>
    <row r="14657" spans="1:3">
      <c r="A14657" t="s">
        <v>4303</v>
      </c>
      <c r="B14657">
        <v>-1.5857083542610501E-3</v>
      </c>
      <c r="C14657">
        <v>0.97167251891865902</v>
      </c>
    </row>
    <row r="14658" spans="1:3">
      <c r="A14658" t="s">
        <v>16495</v>
      </c>
      <c r="B14658">
        <v>-1.5865768033763101E-3</v>
      </c>
      <c r="C14658">
        <v>0.97165701123761505</v>
      </c>
    </row>
    <row r="14659" spans="1:3">
      <c r="A14659" t="s">
        <v>14499</v>
      </c>
      <c r="B14659">
        <v>-1.5883051258057999E-3</v>
      </c>
      <c r="C14659">
        <v>0.97162614904327704</v>
      </c>
    </row>
    <row r="14660" spans="1:3">
      <c r="A14660" t="s">
        <v>15886</v>
      </c>
      <c r="B14660">
        <v>-1.5883628613152E-3</v>
      </c>
      <c r="C14660">
        <v>0.97162511807635898</v>
      </c>
    </row>
    <row r="14661" spans="1:3">
      <c r="A14661" t="s">
        <v>9557</v>
      </c>
      <c r="B14661">
        <v>-1.63812493096229E-3</v>
      </c>
      <c r="C14661">
        <v>0.97073654841453205</v>
      </c>
    </row>
    <row r="14662" spans="1:3">
      <c r="A14662" t="s">
        <v>765</v>
      </c>
      <c r="B14662">
        <v>-1.6407132592126501E-3</v>
      </c>
      <c r="C14662">
        <v>0.97069033126279503</v>
      </c>
    </row>
    <row r="14663" spans="1:3">
      <c r="A14663" t="s">
        <v>14288</v>
      </c>
      <c r="B14663">
        <v>-1.70067739475601E-3</v>
      </c>
      <c r="C14663">
        <v>0.96961964031931702</v>
      </c>
    </row>
    <row r="14664" spans="1:3">
      <c r="A14664" t="s">
        <v>14996</v>
      </c>
      <c r="B14664">
        <v>-1.7021597824492601E-3</v>
      </c>
      <c r="C14664">
        <v>0.96959317219676799</v>
      </c>
    </row>
    <row r="14665" spans="1:3">
      <c r="A14665" t="s">
        <v>5894</v>
      </c>
      <c r="B14665">
        <v>-1.70357048899981E-3</v>
      </c>
      <c r="C14665">
        <v>0.96956798397639798</v>
      </c>
    </row>
    <row r="14666" spans="1:3">
      <c r="A14666" t="s">
        <v>18025</v>
      </c>
      <c r="B14666">
        <v>-1.71166472166013E-3</v>
      </c>
      <c r="C14666">
        <v>0.96942346172299299</v>
      </c>
    </row>
    <row r="14667" spans="1:3">
      <c r="A14667" t="s">
        <v>7055</v>
      </c>
      <c r="B14667">
        <v>-1.7197796438642599E-3</v>
      </c>
      <c r="C14667">
        <v>0.96927857106347104</v>
      </c>
    </row>
    <row r="14668" spans="1:3">
      <c r="A14668" t="s">
        <v>4534</v>
      </c>
      <c r="B14668">
        <v>-1.7264901295820699E-3</v>
      </c>
      <c r="C14668">
        <v>0.96915875716000599</v>
      </c>
    </row>
    <row r="14669" spans="1:3">
      <c r="A14669" t="s">
        <v>18139</v>
      </c>
      <c r="B14669">
        <v>-1.7335921705228499E-3</v>
      </c>
      <c r="C14669">
        <v>0.96903195290021804</v>
      </c>
    </row>
    <row r="14670" spans="1:3">
      <c r="A14670" t="s">
        <v>19944</v>
      </c>
      <c r="B14670">
        <v>-1.7594971633027299E-3</v>
      </c>
      <c r="C14670">
        <v>0.96856943567432896</v>
      </c>
    </row>
    <row r="14671" spans="1:3">
      <c r="A14671" t="s">
        <v>14896</v>
      </c>
      <c r="B14671">
        <v>-1.7889545278348799E-3</v>
      </c>
      <c r="C14671">
        <v>0.968043505919023</v>
      </c>
    </row>
    <row r="14672" spans="1:3">
      <c r="A14672" t="s">
        <v>3626</v>
      </c>
      <c r="B14672">
        <v>-1.8043639331767E-3</v>
      </c>
      <c r="C14672">
        <v>0.96776839296459705</v>
      </c>
    </row>
    <row r="14673" spans="1:3">
      <c r="A14673" t="s">
        <v>17341</v>
      </c>
      <c r="B14673">
        <v>-1.8102426398324599E-3</v>
      </c>
      <c r="C14673">
        <v>0.96766343804797705</v>
      </c>
    </row>
    <row r="14674" spans="1:3">
      <c r="A14674" t="s">
        <v>1063</v>
      </c>
      <c r="B14674">
        <v>-1.8160010059284301E-3</v>
      </c>
      <c r="C14674">
        <v>0.967560632161235</v>
      </c>
    </row>
    <row r="14675" spans="1:3">
      <c r="A14675" t="s">
        <v>11522</v>
      </c>
      <c r="B14675">
        <v>-1.84067711646164E-3</v>
      </c>
      <c r="C14675">
        <v>0.96712008805400296</v>
      </c>
    </row>
    <row r="14676" spans="1:3">
      <c r="A14676" t="s">
        <v>8498</v>
      </c>
      <c r="B14676">
        <v>-1.85020821066488E-3</v>
      </c>
      <c r="C14676">
        <v>0.96694993151868702</v>
      </c>
    </row>
    <row r="14677" spans="1:3">
      <c r="A14677" t="s">
        <v>15623</v>
      </c>
      <c r="B14677">
        <v>-1.8757319070380101E-3</v>
      </c>
      <c r="C14677">
        <v>0.96649426997264298</v>
      </c>
    </row>
    <row r="14678" spans="1:3">
      <c r="A14678" t="s">
        <v>14586</v>
      </c>
      <c r="B14678">
        <v>-1.87812850128235E-3</v>
      </c>
      <c r="C14678">
        <v>0.96645148535462799</v>
      </c>
    </row>
    <row r="14679" spans="1:3">
      <c r="A14679" t="s">
        <v>17718</v>
      </c>
      <c r="B14679">
        <v>-1.8955147225565201E-3</v>
      </c>
      <c r="C14679">
        <v>0.96614110494299499</v>
      </c>
    </row>
    <row r="14680" spans="1:3">
      <c r="A14680" t="s">
        <v>16309</v>
      </c>
      <c r="B14680">
        <v>-1.9107565233542601E-3</v>
      </c>
      <c r="C14680">
        <v>0.96586901112725099</v>
      </c>
    </row>
    <row r="14681" spans="1:3">
      <c r="A14681" t="s">
        <v>14898</v>
      </c>
      <c r="B14681">
        <v>-1.9135315348804401E-3</v>
      </c>
      <c r="C14681">
        <v>0.96581947255889999</v>
      </c>
    </row>
    <row r="14682" spans="1:3">
      <c r="A14682" t="s">
        <v>6021</v>
      </c>
      <c r="B14682">
        <v>-1.91358558689588E-3</v>
      </c>
      <c r="C14682">
        <v>0.96581850764188404</v>
      </c>
    </row>
    <row r="14683" spans="1:3">
      <c r="A14683" t="s">
        <v>2536</v>
      </c>
      <c r="B14683">
        <v>-1.9565839955584599E-3</v>
      </c>
      <c r="C14683">
        <v>0.96505093154142596</v>
      </c>
    </row>
    <row r="14684" spans="1:3">
      <c r="A14684" t="s">
        <v>18480</v>
      </c>
      <c r="B14684">
        <v>-1.9568566916874702E-3</v>
      </c>
      <c r="C14684">
        <v>0.96504606367213097</v>
      </c>
    </row>
    <row r="14685" spans="1:3">
      <c r="A14685" t="s">
        <v>10114</v>
      </c>
      <c r="B14685">
        <v>-1.96215012578493E-3</v>
      </c>
      <c r="C14685">
        <v>0.96495157140642696</v>
      </c>
    </row>
    <row r="14686" spans="1:3">
      <c r="A14686" t="s">
        <v>13570</v>
      </c>
      <c r="B14686">
        <v>-1.9818737419703401E-3</v>
      </c>
      <c r="C14686">
        <v>0.96459949254427102</v>
      </c>
    </row>
    <row r="14687" spans="1:3">
      <c r="A14687" t="s">
        <v>10852</v>
      </c>
      <c r="B14687">
        <v>-2.0081799912631802E-3</v>
      </c>
      <c r="C14687">
        <v>0.96412992029292099</v>
      </c>
    </row>
    <row r="14688" spans="1:3">
      <c r="A14688" t="s">
        <v>2567</v>
      </c>
      <c r="B14688">
        <v>-2.0114649932682499E-3</v>
      </c>
      <c r="C14688">
        <v>0.96407128316296098</v>
      </c>
    </row>
    <row r="14689" spans="1:3">
      <c r="A14689" t="s">
        <v>8842</v>
      </c>
      <c r="B14689">
        <v>-2.02284042194446E-3</v>
      </c>
      <c r="C14689">
        <v>0.96386823379965203</v>
      </c>
    </row>
    <row r="14690" spans="1:3">
      <c r="A14690" t="s">
        <v>4030</v>
      </c>
      <c r="B14690">
        <v>-2.03018941436816E-3</v>
      </c>
      <c r="C14690">
        <v>0.96373705684320199</v>
      </c>
    </row>
    <row r="14691" spans="1:3">
      <c r="A14691" t="s">
        <v>2578</v>
      </c>
      <c r="B14691">
        <v>-2.0542347485859999E-3</v>
      </c>
      <c r="C14691">
        <v>0.96330786285565995</v>
      </c>
    </row>
    <row r="14692" spans="1:3">
      <c r="A14692" t="s">
        <v>10127</v>
      </c>
      <c r="B14692">
        <v>-2.0680468822531998E-3</v>
      </c>
      <c r="C14692">
        <v>0.96306132980233305</v>
      </c>
    </row>
    <row r="14693" spans="1:3">
      <c r="A14693" t="s">
        <v>14393</v>
      </c>
      <c r="B14693">
        <v>-2.0699904835108402E-3</v>
      </c>
      <c r="C14693">
        <v>0.96302663870620697</v>
      </c>
    </row>
    <row r="14694" spans="1:3">
      <c r="A14694" t="s">
        <v>8997</v>
      </c>
      <c r="B14694">
        <v>-2.0726791834146602E-3</v>
      </c>
      <c r="C14694">
        <v>0.96297864855245197</v>
      </c>
    </row>
    <row r="14695" spans="1:3">
      <c r="A14695" t="s">
        <v>4467</v>
      </c>
      <c r="B14695">
        <v>-2.08047001938592E-3</v>
      </c>
      <c r="C14695">
        <v>0.96283959198325697</v>
      </c>
    </row>
    <row r="14696" spans="1:3">
      <c r="A14696" t="s">
        <v>11542</v>
      </c>
      <c r="B14696">
        <v>-2.1274934419012498E-3</v>
      </c>
      <c r="C14696">
        <v>0.96200030743945997</v>
      </c>
    </row>
    <row r="14697" spans="1:3">
      <c r="A14697" t="s">
        <v>15481</v>
      </c>
      <c r="B14697">
        <v>-2.1612226879347998E-3</v>
      </c>
      <c r="C14697">
        <v>0.96139832612770804</v>
      </c>
    </row>
    <row r="14698" spans="1:3">
      <c r="A14698" t="s">
        <v>19446</v>
      </c>
      <c r="B14698">
        <v>-2.1912290457132199E-3</v>
      </c>
      <c r="C14698">
        <v>0.96086280734013396</v>
      </c>
    </row>
    <row r="14699" spans="1:3">
      <c r="A14699" t="s">
        <v>13489</v>
      </c>
      <c r="B14699">
        <v>-2.2300174703691299E-3</v>
      </c>
      <c r="C14699">
        <v>0.96017058249744802</v>
      </c>
    </row>
    <row r="14700" spans="1:3">
      <c r="A14700" t="s">
        <v>10120</v>
      </c>
      <c r="B14700">
        <v>-2.2474602495144401E-3</v>
      </c>
      <c r="C14700">
        <v>0.95985930541289799</v>
      </c>
    </row>
    <row r="14701" spans="1:3">
      <c r="A14701" t="s">
        <v>16664</v>
      </c>
      <c r="B14701">
        <v>-2.2837250825078399E-3</v>
      </c>
      <c r="C14701">
        <v>0.95921215682488004</v>
      </c>
    </row>
    <row r="14702" spans="1:3">
      <c r="A14702" t="s">
        <v>14827</v>
      </c>
      <c r="B14702">
        <v>-2.3027185695956198E-3</v>
      </c>
      <c r="C14702">
        <v>0.95887322732948199</v>
      </c>
    </row>
    <row r="14703" spans="1:3">
      <c r="A14703" t="s">
        <v>15887</v>
      </c>
      <c r="B14703">
        <v>-2.3068932414641902E-3</v>
      </c>
      <c r="C14703">
        <v>0.95879873334149501</v>
      </c>
    </row>
    <row r="14704" spans="1:3">
      <c r="A14704" t="s">
        <v>9099</v>
      </c>
      <c r="B14704">
        <v>-2.3159127215708702E-3</v>
      </c>
      <c r="C14704">
        <v>0.95863778849419501</v>
      </c>
    </row>
    <row r="14705" spans="1:3">
      <c r="A14705" t="s">
        <v>8265</v>
      </c>
      <c r="B14705">
        <v>-2.3268053019213598E-3</v>
      </c>
      <c r="C14705">
        <v>0.958443422029154</v>
      </c>
    </row>
    <row r="14706" spans="1:3">
      <c r="A14706" t="s">
        <v>7455</v>
      </c>
      <c r="B14706">
        <v>-2.3287473671828899E-3</v>
      </c>
      <c r="C14706">
        <v>0.95840876820673104</v>
      </c>
    </row>
    <row r="14707" spans="1:3">
      <c r="A14707" t="s">
        <v>19492</v>
      </c>
      <c r="B14707">
        <v>-2.34867362893908E-3</v>
      </c>
      <c r="C14707">
        <v>0.95805321253299802</v>
      </c>
    </row>
    <row r="14708" spans="1:3">
      <c r="A14708" t="s">
        <v>14651</v>
      </c>
      <c r="B14708">
        <v>-2.3497920728943202E-3</v>
      </c>
      <c r="C14708">
        <v>0.95803325574441001</v>
      </c>
    </row>
    <row r="14709" spans="1:3">
      <c r="A14709" t="s">
        <v>19716</v>
      </c>
      <c r="B14709">
        <v>-2.3693735149657902E-3</v>
      </c>
      <c r="C14709">
        <v>0.95768386145114803</v>
      </c>
    </row>
    <row r="14710" spans="1:3">
      <c r="A14710" t="s">
        <v>10895</v>
      </c>
      <c r="B14710">
        <v>-2.3828969312559801E-3</v>
      </c>
      <c r="C14710">
        <v>0.95744256605091504</v>
      </c>
    </row>
    <row r="14711" spans="1:3">
      <c r="A14711" t="s">
        <v>6216</v>
      </c>
      <c r="B14711">
        <v>-2.4048905602822301E-3</v>
      </c>
      <c r="C14711">
        <v>0.95705014678454203</v>
      </c>
    </row>
    <row r="14712" spans="1:3">
      <c r="A14712" t="s">
        <v>18754</v>
      </c>
      <c r="B14712">
        <v>-2.4090873822162E-3</v>
      </c>
      <c r="C14712">
        <v>0.95697526655838006</v>
      </c>
    </row>
    <row r="14713" spans="1:3">
      <c r="A14713" t="s">
        <v>900</v>
      </c>
      <c r="B14713">
        <v>-2.4316136633895898E-3</v>
      </c>
      <c r="C14713">
        <v>0.95657335629419205</v>
      </c>
    </row>
    <row r="14714" spans="1:3">
      <c r="A14714" t="s">
        <v>15735</v>
      </c>
      <c r="B14714">
        <v>-2.4717048972113498E-3</v>
      </c>
      <c r="C14714">
        <v>0.95585808228005498</v>
      </c>
    </row>
    <row r="14715" spans="1:3">
      <c r="A14715" t="s">
        <v>2712</v>
      </c>
      <c r="B14715">
        <v>-2.54874429766507E-3</v>
      </c>
      <c r="C14715">
        <v>0.95448371018227196</v>
      </c>
    </row>
    <row r="14716" spans="1:3">
      <c r="A14716" t="s">
        <v>14889</v>
      </c>
      <c r="B14716">
        <v>-2.5635714974056902E-3</v>
      </c>
      <c r="C14716">
        <v>0.95421921037617197</v>
      </c>
    </row>
    <row r="14717" spans="1:3">
      <c r="A14717" t="s">
        <v>18093</v>
      </c>
      <c r="B14717">
        <v>-2.5872136927835802E-3</v>
      </c>
      <c r="C14717">
        <v>0.95379747182459396</v>
      </c>
    </row>
    <row r="14718" spans="1:3">
      <c r="A14718" t="s">
        <v>19256</v>
      </c>
      <c r="B14718">
        <v>-2.5998120564104999E-3</v>
      </c>
      <c r="C14718">
        <v>0.95357274264117797</v>
      </c>
    </row>
    <row r="14719" spans="1:3">
      <c r="A14719" t="s">
        <v>5084</v>
      </c>
      <c r="B14719">
        <v>-2.6803610098830801E-3</v>
      </c>
      <c r="C14719">
        <v>0.95213600088171702</v>
      </c>
    </row>
    <row r="14720" spans="1:3">
      <c r="A14720" t="s">
        <v>18188</v>
      </c>
      <c r="B14720">
        <v>-2.6823414689004202E-3</v>
      </c>
      <c r="C14720">
        <v>0.95210067761266604</v>
      </c>
    </row>
    <row r="14721" spans="1:3">
      <c r="A14721" t="s">
        <v>2393</v>
      </c>
      <c r="B14721">
        <v>-2.6845091997920898E-3</v>
      </c>
      <c r="C14721">
        <v>0.95206201428874004</v>
      </c>
    </row>
    <row r="14722" spans="1:3">
      <c r="A14722" t="s">
        <v>16304</v>
      </c>
      <c r="B14722">
        <v>-2.6906321380582099E-3</v>
      </c>
      <c r="C14722">
        <v>0.95195280708566199</v>
      </c>
    </row>
    <row r="14723" spans="1:3">
      <c r="A14723" t="s">
        <v>1399</v>
      </c>
      <c r="B14723">
        <v>-2.7132839351514202E-3</v>
      </c>
      <c r="C14723">
        <v>0.95154880310598999</v>
      </c>
    </row>
    <row r="14724" spans="1:3">
      <c r="A14724" t="s">
        <v>18672</v>
      </c>
      <c r="B14724">
        <v>-2.72550067183568E-3</v>
      </c>
      <c r="C14724">
        <v>0.95133091780393397</v>
      </c>
    </row>
    <row r="14725" spans="1:3">
      <c r="A14725" t="s">
        <v>6447</v>
      </c>
      <c r="B14725">
        <v>-2.7347621109207101E-3</v>
      </c>
      <c r="C14725">
        <v>0.95116574260342801</v>
      </c>
    </row>
    <row r="14726" spans="1:3">
      <c r="A14726" t="s">
        <v>18174</v>
      </c>
      <c r="B14726">
        <v>-2.7356849536057698E-3</v>
      </c>
      <c r="C14726">
        <v>0.95114928407426702</v>
      </c>
    </row>
    <row r="14727" spans="1:3">
      <c r="A14727" t="s">
        <v>10342</v>
      </c>
      <c r="B14727">
        <v>-2.7377586099554801E-3</v>
      </c>
      <c r="C14727">
        <v>0.95111230132075897</v>
      </c>
    </row>
    <row r="14728" spans="1:3">
      <c r="A14728" t="s">
        <v>14178</v>
      </c>
      <c r="B14728">
        <v>-2.7490696514616999E-3</v>
      </c>
      <c r="C14728">
        <v>0.95091057569563198</v>
      </c>
    </row>
    <row r="14729" spans="1:3">
      <c r="A14729" t="s">
        <v>13791</v>
      </c>
      <c r="B14729">
        <v>-2.7847799443190299E-3</v>
      </c>
      <c r="C14729">
        <v>0.95027372473329497</v>
      </c>
    </row>
    <row r="14730" spans="1:3">
      <c r="A14730" t="s">
        <v>13089</v>
      </c>
      <c r="B14730">
        <v>-2.8046239444136502E-3</v>
      </c>
      <c r="C14730">
        <v>0.94991984405362695</v>
      </c>
    </row>
    <row r="14731" spans="1:3">
      <c r="A14731" t="s">
        <v>18974</v>
      </c>
      <c r="B14731">
        <v>-2.8125768922554698E-3</v>
      </c>
      <c r="C14731">
        <v>0.94977802084261997</v>
      </c>
    </row>
    <row r="14732" spans="1:3">
      <c r="A14732" t="s">
        <v>11466</v>
      </c>
      <c r="B14732">
        <v>-2.8693156805785001E-3</v>
      </c>
      <c r="C14732">
        <v>0.94876625650483903</v>
      </c>
    </row>
    <row r="14733" spans="1:3">
      <c r="A14733" t="s">
        <v>19458</v>
      </c>
      <c r="B14733">
        <v>-2.8808937894645999E-3</v>
      </c>
      <c r="C14733">
        <v>0.94855980608589396</v>
      </c>
    </row>
    <row r="14734" spans="1:3">
      <c r="A14734" t="s">
        <v>7071</v>
      </c>
      <c r="B14734">
        <v>-2.8863194749670601E-3</v>
      </c>
      <c r="C14734">
        <v>0.94846306132835001</v>
      </c>
    </row>
    <row r="14735" spans="1:3">
      <c r="A14735" t="s">
        <v>17923</v>
      </c>
      <c r="B14735">
        <v>-2.9519048492914401E-3</v>
      </c>
      <c r="C14735">
        <v>0.94729367660029096</v>
      </c>
    </row>
    <row r="14736" spans="1:3">
      <c r="A14736" t="s">
        <v>19325</v>
      </c>
      <c r="B14736">
        <v>-2.95298448791352E-3</v>
      </c>
      <c r="C14736">
        <v>0.94727442762488501</v>
      </c>
    </row>
    <row r="14737" spans="1:3">
      <c r="A14737" t="s">
        <v>6352</v>
      </c>
      <c r="B14737">
        <v>-2.9576952607676199E-3</v>
      </c>
      <c r="C14737">
        <v>0.94719043918544898</v>
      </c>
    </row>
    <row r="14738" spans="1:3">
      <c r="A14738" t="s">
        <v>12127</v>
      </c>
      <c r="B14738">
        <v>-2.9868160339885301E-3</v>
      </c>
      <c r="C14738">
        <v>0.94667125750934999</v>
      </c>
    </row>
    <row r="14739" spans="1:3">
      <c r="A14739" t="s">
        <v>2917</v>
      </c>
      <c r="B14739">
        <v>-3.0167326457630002E-3</v>
      </c>
      <c r="C14739">
        <v>0.94613791068632302</v>
      </c>
    </row>
    <row r="14740" spans="1:3">
      <c r="A14740" t="s">
        <v>5862</v>
      </c>
      <c r="B14740">
        <v>-3.0256205243992499E-3</v>
      </c>
      <c r="C14740">
        <v>0.94597946415287903</v>
      </c>
    </row>
    <row r="14741" spans="1:3">
      <c r="A14741" t="s">
        <v>9857</v>
      </c>
      <c r="B14741">
        <v>-3.0599046489346998E-3</v>
      </c>
      <c r="C14741">
        <v>0.94536829212620499</v>
      </c>
    </row>
    <row r="14742" spans="1:3">
      <c r="A14742" t="s">
        <v>15757</v>
      </c>
      <c r="B14742">
        <v>-3.0624085528055899E-3</v>
      </c>
      <c r="C14742">
        <v>0.94532365709155997</v>
      </c>
    </row>
    <row r="14743" spans="1:3">
      <c r="A14743" t="s">
        <v>14106</v>
      </c>
      <c r="B14743">
        <v>-3.0778501345343299E-3</v>
      </c>
      <c r="C14743">
        <v>0.94504839650323702</v>
      </c>
    </row>
    <row r="14744" spans="1:3">
      <c r="A14744" t="s">
        <v>3761</v>
      </c>
      <c r="B14744">
        <v>-3.07811245141089E-3</v>
      </c>
      <c r="C14744">
        <v>0.94504372051680197</v>
      </c>
    </row>
    <row r="14745" spans="1:3">
      <c r="A14745" t="s">
        <v>16262</v>
      </c>
      <c r="B14745">
        <v>-3.1139974204846799E-3</v>
      </c>
      <c r="C14745">
        <v>0.94440406307146296</v>
      </c>
    </row>
    <row r="14746" spans="1:3">
      <c r="A14746" t="s">
        <v>3314</v>
      </c>
      <c r="B14746">
        <v>-3.13122517796655E-3</v>
      </c>
      <c r="C14746">
        <v>0.94409698718742796</v>
      </c>
    </row>
    <row r="14747" spans="1:3">
      <c r="A14747" t="s">
        <v>15099</v>
      </c>
      <c r="B14747">
        <v>-3.1368648912234601E-3</v>
      </c>
      <c r="C14747">
        <v>0.94399646400714199</v>
      </c>
    </row>
    <row r="14748" spans="1:3">
      <c r="A14748" t="s">
        <v>8549</v>
      </c>
      <c r="B14748">
        <v>-3.1873314579947401E-3</v>
      </c>
      <c r="C14748">
        <v>0.94309697935467396</v>
      </c>
    </row>
    <row r="14749" spans="1:3">
      <c r="A14749" t="s">
        <v>4538</v>
      </c>
      <c r="B14749">
        <v>-3.1992906676666499E-3</v>
      </c>
      <c r="C14749">
        <v>0.94288383641048301</v>
      </c>
    </row>
    <row r="14750" spans="1:3">
      <c r="A14750" t="s">
        <v>2626</v>
      </c>
      <c r="B14750">
        <v>-3.20978757099927E-3</v>
      </c>
      <c r="C14750">
        <v>0.94269675877208003</v>
      </c>
    </row>
    <row r="14751" spans="1:3">
      <c r="A14751" t="s">
        <v>13783</v>
      </c>
      <c r="B14751">
        <v>-3.2133832719304098E-3</v>
      </c>
      <c r="C14751">
        <v>0.94263267628835101</v>
      </c>
    </row>
    <row r="14752" spans="1:3">
      <c r="A14752" t="s">
        <v>12642</v>
      </c>
      <c r="B14752">
        <v>-3.21720525640449E-3</v>
      </c>
      <c r="C14752">
        <v>0.94256456139141298</v>
      </c>
    </row>
    <row r="14753" spans="1:3">
      <c r="A14753" t="s">
        <v>3909</v>
      </c>
      <c r="B14753">
        <v>-3.2309276920084798E-3</v>
      </c>
      <c r="C14753">
        <v>0.94232000543099403</v>
      </c>
    </row>
    <row r="14754" spans="1:3">
      <c r="A14754" t="s">
        <v>7177</v>
      </c>
      <c r="B14754">
        <v>-3.2544142877874598E-3</v>
      </c>
      <c r="C14754">
        <v>0.94190144896248496</v>
      </c>
    </row>
    <row r="14755" spans="1:3">
      <c r="A14755" t="s">
        <v>19672</v>
      </c>
      <c r="B14755">
        <v>-3.2597370551355701E-3</v>
      </c>
      <c r="C14755">
        <v>0.94180659372668096</v>
      </c>
    </row>
    <row r="14756" spans="1:3">
      <c r="A14756" t="s">
        <v>12841</v>
      </c>
      <c r="B14756">
        <v>-3.26091531010567E-3</v>
      </c>
      <c r="C14756">
        <v>0.94178559655474903</v>
      </c>
    </row>
    <row r="14757" spans="1:3">
      <c r="A14757" t="s">
        <v>16251</v>
      </c>
      <c r="B14757">
        <v>-3.2739960579985699E-3</v>
      </c>
      <c r="C14757">
        <v>0.94155249292026899</v>
      </c>
    </row>
    <row r="14758" spans="1:3">
      <c r="A14758" t="s">
        <v>8744</v>
      </c>
      <c r="B14758">
        <v>-3.2882847696405798E-3</v>
      </c>
      <c r="C14758">
        <v>0.94129786864198794</v>
      </c>
    </row>
    <row r="14759" spans="1:3">
      <c r="A14759" t="s">
        <v>2736</v>
      </c>
      <c r="B14759">
        <v>-3.3028865919047601E-3</v>
      </c>
      <c r="C14759">
        <v>0.94103767092481205</v>
      </c>
    </row>
    <row r="14760" spans="1:3">
      <c r="A14760" t="s">
        <v>15129</v>
      </c>
      <c r="B14760">
        <v>-3.34574073780262E-3</v>
      </c>
      <c r="C14760">
        <v>0.94027406620333198</v>
      </c>
    </row>
    <row r="14761" spans="1:3">
      <c r="A14761" t="s">
        <v>13004</v>
      </c>
      <c r="B14761">
        <v>-3.3616587455964301E-3</v>
      </c>
      <c r="C14761">
        <v>0.93999044207011195</v>
      </c>
    </row>
    <row r="14762" spans="1:3">
      <c r="A14762" t="s">
        <v>5537</v>
      </c>
      <c r="B14762">
        <v>-3.3653785135324102E-3</v>
      </c>
      <c r="C14762">
        <v>0.93992416502216702</v>
      </c>
    </row>
    <row r="14763" spans="1:3">
      <c r="A14763" t="s">
        <v>15786</v>
      </c>
      <c r="B14763">
        <v>-3.3705813659935901E-3</v>
      </c>
      <c r="C14763">
        <v>0.93983146377872295</v>
      </c>
    </row>
    <row r="14764" spans="1:3">
      <c r="A14764" t="s">
        <v>14263</v>
      </c>
      <c r="B14764">
        <v>-3.3770865511568199E-3</v>
      </c>
      <c r="C14764">
        <v>0.93971555951125696</v>
      </c>
    </row>
    <row r="14765" spans="1:3">
      <c r="A14765" t="s">
        <v>16636</v>
      </c>
      <c r="B14765">
        <v>-3.3890757238937202E-3</v>
      </c>
      <c r="C14765">
        <v>0.93950194920818397</v>
      </c>
    </row>
    <row r="14766" spans="1:3">
      <c r="A14766" t="s">
        <v>18098</v>
      </c>
      <c r="B14766">
        <v>-3.4735212466130601E-3</v>
      </c>
      <c r="C14766">
        <v>0.937997512680114</v>
      </c>
    </row>
    <row r="14767" spans="1:3">
      <c r="A14767" t="s">
        <v>10621</v>
      </c>
      <c r="B14767">
        <v>-3.5059044197704101E-3</v>
      </c>
      <c r="C14767">
        <v>0.93742064952264004</v>
      </c>
    </row>
    <row r="14768" spans="1:3">
      <c r="A14768" t="s">
        <v>12309</v>
      </c>
      <c r="B14768">
        <v>-3.5094676988849998E-3</v>
      </c>
      <c r="C14768">
        <v>0.93735717643905303</v>
      </c>
    </row>
    <row r="14769" spans="1:3">
      <c r="A14769" t="s">
        <v>2013</v>
      </c>
      <c r="B14769">
        <v>-3.5143731701550501E-3</v>
      </c>
      <c r="C14769">
        <v>0.93726979538802602</v>
      </c>
    </row>
    <row r="14770" spans="1:3">
      <c r="A14770" t="s">
        <v>18133</v>
      </c>
      <c r="B14770">
        <v>-3.5167300644737302E-3</v>
      </c>
      <c r="C14770">
        <v>0.93722781234957597</v>
      </c>
    </row>
    <row r="14771" spans="1:3">
      <c r="A14771" t="s">
        <v>2874</v>
      </c>
      <c r="B14771">
        <v>-3.5363253310001499E-3</v>
      </c>
      <c r="C14771">
        <v>0.93687877127544605</v>
      </c>
    </row>
    <row r="14772" spans="1:3">
      <c r="A14772" t="s">
        <v>8414</v>
      </c>
      <c r="B14772">
        <v>-3.5506421603780898E-3</v>
      </c>
      <c r="C14772">
        <v>0.93662376010975801</v>
      </c>
    </row>
    <row r="14773" spans="1:3">
      <c r="A14773" t="s">
        <v>18845</v>
      </c>
      <c r="B14773">
        <v>-3.5784988097028198E-3</v>
      </c>
      <c r="C14773">
        <v>0.93612759645796695</v>
      </c>
    </row>
    <row r="14774" spans="1:3">
      <c r="A14774" t="s">
        <v>19638</v>
      </c>
      <c r="B14774">
        <v>-3.6319112300083598E-3</v>
      </c>
      <c r="C14774">
        <v>0.935176320161893</v>
      </c>
    </row>
    <row r="14775" spans="1:3">
      <c r="A14775" t="s">
        <v>883</v>
      </c>
      <c r="B14775">
        <v>-3.64376307067862E-3</v>
      </c>
      <c r="C14775">
        <v>0.934965251098132</v>
      </c>
    </row>
    <row r="14776" spans="1:3">
      <c r="A14776" t="s">
        <v>3154</v>
      </c>
      <c r="B14776">
        <v>-3.67011498845468E-3</v>
      </c>
      <c r="C14776">
        <v>0.93449596696373105</v>
      </c>
    </row>
    <row r="14777" spans="1:3">
      <c r="A14777" t="s">
        <v>13013</v>
      </c>
      <c r="B14777">
        <v>-3.6874687299686599E-3</v>
      </c>
      <c r="C14777">
        <v>0.93418693787047002</v>
      </c>
    </row>
    <row r="14778" spans="1:3">
      <c r="A14778" t="s">
        <v>9711</v>
      </c>
      <c r="B14778">
        <v>-3.6924189542899698E-3</v>
      </c>
      <c r="C14778">
        <v>0.93409878789350897</v>
      </c>
    </row>
    <row r="14779" spans="1:3">
      <c r="A14779" t="s">
        <v>6197</v>
      </c>
      <c r="B14779">
        <v>-3.6941199094390502E-3</v>
      </c>
      <c r="C14779">
        <v>0.93406849871323305</v>
      </c>
    </row>
    <row r="14780" spans="1:3">
      <c r="A14780" t="s">
        <v>15741</v>
      </c>
      <c r="B14780">
        <v>-3.69623481924808E-3</v>
      </c>
      <c r="C14780">
        <v>0.93403083830887101</v>
      </c>
    </row>
    <row r="14781" spans="1:3">
      <c r="A14781" t="s">
        <v>19548</v>
      </c>
      <c r="B14781">
        <v>-3.6993383907430399E-3</v>
      </c>
      <c r="C14781">
        <v>0.93397557297638101</v>
      </c>
    </row>
    <row r="14782" spans="1:3">
      <c r="A14782" t="s">
        <v>6547</v>
      </c>
      <c r="B14782">
        <v>-3.7263319073552298E-3</v>
      </c>
      <c r="C14782">
        <v>0.93349491253092398</v>
      </c>
    </row>
    <row r="14783" spans="1:3">
      <c r="A14783" t="s">
        <v>13287</v>
      </c>
      <c r="B14783">
        <v>-3.72676565116922E-3</v>
      </c>
      <c r="C14783">
        <v>0.93348718926227503</v>
      </c>
    </row>
    <row r="14784" spans="1:3">
      <c r="A14784" t="s">
        <v>9433</v>
      </c>
      <c r="B14784">
        <v>-3.7435714839535298E-3</v>
      </c>
      <c r="C14784">
        <v>0.93318794839836205</v>
      </c>
    </row>
    <row r="14785" spans="1:3">
      <c r="A14785" t="s">
        <v>19311</v>
      </c>
      <c r="B14785">
        <v>-3.7520700573009601E-3</v>
      </c>
      <c r="C14785">
        <v>0.93303662830129896</v>
      </c>
    </row>
    <row r="14786" spans="1:3">
      <c r="A14786" t="s">
        <v>5461</v>
      </c>
      <c r="B14786">
        <v>-3.7607544910957802E-3</v>
      </c>
      <c r="C14786">
        <v>0.93288200138575905</v>
      </c>
    </row>
    <row r="14787" spans="1:3">
      <c r="A14787" t="s">
        <v>14038</v>
      </c>
      <c r="B14787">
        <v>-3.7904329004061501E-3</v>
      </c>
      <c r="C14787">
        <v>0.93235359444858601</v>
      </c>
    </row>
    <row r="14788" spans="1:3">
      <c r="A14788" t="s">
        <v>18171</v>
      </c>
      <c r="B14788">
        <v>-3.8242323032728199E-3</v>
      </c>
      <c r="C14788">
        <v>0.93175185181198406</v>
      </c>
    </row>
    <row r="14789" spans="1:3">
      <c r="A14789" t="s">
        <v>14366</v>
      </c>
      <c r="B14789">
        <v>-3.8458309865577701E-3</v>
      </c>
      <c r="C14789">
        <v>0.93136734321415904</v>
      </c>
    </row>
    <row r="14790" spans="1:3">
      <c r="A14790" t="s">
        <v>18761</v>
      </c>
      <c r="B14790">
        <v>-3.8475954410499302E-3</v>
      </c>
      <c r="C14790">
        <v>0.93133593237766998</v>
      </c>
    </row>
    <row r="14791" spans="1:3">
      <c r="A14791" t="s">
        <v>15267</v>
      </c>
      <c r="B14791">
        <v>-3.85324152412387E-3</v>
      </c>
      <c r="C14791">
        <v>0.93123542146712002</v>
      </c>
    </row>
    <row r="14792" spans="1:3">
      <c r="A14792" t="s">
        <v>4908</v>
      </c>
      <c r="B14792">
        <v>-3.8535662684410798E-3</v>
      </c>
      <c r="C14792">
        <v>0.93122964044000101</v>
      </c>
    </row>
    <row r="14793" spans="1:3">
      <c r="A14793" t="s">
        <v>9934</v>
      </c>
      <c r="B14793">
        <v>-3.8634767226844099E-3</v>
      </c>
      <c r="C14793">
        <v>0.93105321844801103</v>
      </c>
    </row>
    <row r="14794" spans="1:3">
      <c r="A14794" t="s">
        <v>764</v>
      </c>
      <c r="B14794">
        <v>-3.86968314166044E-3</v>
      </c>
      <c r="C14794">
        <v>0.93094273594817101</v>
      </c>
    </row>
    <row r="14795" spans="1:3">
      <c r="A14795" t="s">
        <v>19383</v>
      </c>
      <c r="B14795">
        <v>-3.8744883657947501E-3</v>
      </c>
      <c r="C14795">
        <v>0.93085719748842799</v>
      </c>
    </row>
    <row r="14796" spans="1:3">
      <c r="A14796" t="s">
        <v>16136</v>
      </c>
      <c r="B14796">
        <v>-3.87708108995302E-3</v>
      </c>
      <c r="C14796">
        <v>0.930811044377584</v>
      </c>
    </row>
    <row r="14797" spans="1:3">
      <c r="A14797" t="s">
        <v>11152</v>
      </c>
      <c r="B14797">
        <v>-3.8899375932385499E-3</v>
      </c>
      <c r="C14797">
        <v>0.93058218905332901</v>
      </c>
    </row>
    <row r="14798" spans="1:3">
      <c r="A14798" t="s">
        <v>17243</v>
      </c>
      <c r="B14798">
        <v>-3.8932550931644601E-3</v>
      </c>
      <c r="C14798">
        <v>0.93052313601439696</v>
      </c>
    </row>
    <row r="14799" spans="1:3">
      <c r="A14799" t="s">
        <v>9098</v>
      </c>
      <c r="B14799">
        <v>-3.8948365252153201E-3</v>
      </c>
      <c r="C14799">
        <v>0.93049498592387103</v>
      </c>
    </row>
    <row r="14800" spans="1:3">
      <c r="A14800" t="s">
        <v>10916</v>
      </c>
      <c r="B14800">
        <v>-3.8987043437710201E-3</v>
      </c>
      <c r="C14800">
        <v>0.93042613765145299</v>
      </c>
    </row>
    <row r="14801" spans="1:3">
      <c r="A14801" t="s">
        <v>15805</v>
      </c>
      <c r="B14801">
        <v>-3.9002364944435599E-3</v>
      </c>
      <c r="C14801">
        <v>0.93039886507641401</v>
      </c>
    </row>
    <row r="14802" spans="1:3">
      <c r="A14802" t="s">
        <v>19954</v>
      </c>
      <c r="B14802">
        <v>-3.9032330357784599E-3</v>
      </c>
      <c r="C14802">
        <v>0.93034552630304301</v>
      </c>
    </row>
    <row r="14803" spans="1:3">
      <c r="A14803" t="s">
        <v>18495</v>
      </c>
      <c r="B14803">
        <v>-3.9172321082049898E-3</v>
      </c>
      <c r="C14803">
        <v>0.93009634537312702</v>
      </c>
    </row>
    <row r="14804" spans="1:3">
      <c r="A14804" t="s">
        <v>5341</v>
      </c>
      <c r="B14804">
        <v>-3.9281280816113803E-3</v>
      </c>
      <c r="C14804">
        <v>0.92990240376563305</v>
      </c>
    </row>
    <row r="14805" spans="1:3">
      <c r="A14805" t="s">
        <v>2467</v>
      </c>
      <c r="B14805">
        <v>-3.9300545541858297E-3</v>
      </c>
      <c r="C14805">
        <v>0.92986811417324899</v>
      </c>
    </row>
    <row r="14806" spans="1:3">
      <c r="A14806" t="s">
        <v>10072</v>
      </c>
      <c r="B14806">
        <v>-3.9309799567352598E-3</v>
      </c>
      <c r="C14806">
        <v>0.929851642831936</v>
      </c>
    </row>
    <row r="14807" spans="1:3">
      <c r="A14807" t="s">
        <v>9525</v>
      </c>
      <c r="B14807">
        <v>-3.9463325101799203E-3</v>
      </c>
      <c r="C14807">
        <v>0.92957838542875404</v>
      </c>
    </row>
    <row r="14808" spans="1:3">
      <c r="A14808" t="s">
        <v>9879</v>
      </c>
      <c r="B14808">
        <v>-3.96179273854496E-3</v>
      </c>
      <c r="C14808">
        <v>0.92930321990376097</v>
      </c>
    </row>
    <row r="14809" spans="1:3">
      <c r="A14809" t="s">
        <v>3683</v>
      </c>
      <c r="B14809">
        <v>-3.9632300435845499E-3</v>
      </c>
      <c r="C14809">
        <v>0.92927763876905101</v>
      </c>
    </row>
    <row r="14810" spans="1:3">
      <c r="A14810" t="s">
        <v>2985</v>
      </c>
      <c r="B14810">
        <v>-3.9659154125029602E-3</v>
      </c>
      <c r="C14810">
        <v>0.92922984480637905</v>
      </c>
    </row>
    <row r="14811" spans="1:3">
      <c r="A14811" t="s">
        <v>15093</v>
      </c>
      <c r="B14811">
        <v>-3.9886502769151504E-3</v>
      </c>
      <c r="C14811">
        <v>0.92882522188045302</v>
      </c>
    </row>
    <row r="14812" spans="1:3">
      <c r="A14812" t="s">
        <v>14613</v>
      </c>
      <c r="B14812">
        <v>-3.9934822057971697E-3</v>
      </c>
      <c r="C14812">
        <v>0.92873922816157095</v>
      </c>
    </row>
    <row r="14813" spans="1:3">
      <c r="A14813" t="s">
        <v>17983</v>
      </c>
      <c r="B14813">
        <v>-4.0027905227334598E-3</v>
      </c>
      <c r="C14813">
        <v>0.92857357061467805</v>
      </c>
    </row>
    <row r="14814" spans="1:3">
      <c r="A14814" t="s">
        <v>2174</v>
      </c>
      <c r="B14814">
        <v>-4.0390544159771696E-3</v>
      </c>
      <c r="C14814">
        <v>0.92792822161508504</v>
      </c>
    </row>
    <row r="14815" spans="1:3">
      <c r="A14815" t="s">
        <v>13820</v>
      </c>
      <c r="B14815">
        <v>-4.0646195444158303E-3</v>
      </c>
      <c r="C14815">
        <v>0.92747329525532995</v>
      </c>
    </row>
    <row r="14816" spans="1:3">
      <c r="A14816" t="s">
        <v>17719</v>
      </c>
      <c r="B14816">
        <v>-4.0674038648692498E-3</v>
      </c>
      <c r="C14816">
        <v>0.92742375025304202</v>
      </c>
    </row>
    <row r="14817" spans="1:3">
      <c r="A14817" t="s">
        <v>1672</v>
      </c>
      <c r="B14817">
        <v>-4.1038433491998897E-3</v>
      </c>
      <c r="C14817">
        <v>0.92677536147773798</v>
      </c>
    </row>
    <row r="14818" spans="1:3">
      <c r="A14818" t="s">
        <v>13905</v>
      </c>
      <c r="B14818">
        <v>-4.1372180620716896E-3</v>
      </c>
      <c r="C14818">
        <v>0.92618154847429301</v>
      </c>
    </row>
    <row r="14819" spans="1:3">
      <c r="A14819" t="s">
        <v>17008</v>
      </c>
      <c r="B14819">
        <v>-4.1517515939304001E-3</v>
      </c>
      <c r="C14819">
        <v>0.92592297626584597</v>
      </c>
    </row>
    <row r="14820" spans="1:3">
      <c r="A14820" t="s">
        <v>4884</v>
      </c>
      <c r="B14820">
        <v>-4.1549970816601297E-3</v>
      </c>
      <c r="C14820">
        <v>0.92586523548640298</v>
      </c>
    </row>
    <row r="14821" spans="1:3">
      <c r="A14821" t="s">
        <v>12427</v>
      </c>
      <c r="B14821">
        <v>-4.1872434856898601E-3</v>
      </c>
      <c r="C14821">
        <v>0.92529155785934503</v>
      </c>
    </row>
    <row r="14822" spans="1:3">
      <c r="A14822" t="s">
        <v>19686</v>
      </c>
      <c r="B14822">
        <v>-4.2114592049875598E-3</v>
      </c>
      <c r="C14822">
        <v>0.92486077507143605</v>
      </c>
    </row>
    <row r="14823" spans="1:3">
      <c r="A14823" t="s">
        <v>13294</v>
      </c>
      <c r="B14823">
        <v>-4.2264241966033702E-3</v>
      </c>
      <c r="C14823">
        <v>0.92459456802685103</v>
      </c>
    </row>
    <row r="14824" spans="1:3">
      <c r="A14824" t="s">
        <v>16875</v>
      </c>
      <c r="B14824">
        <v>-4.2346638125813499E-3</v>
      </c>
      <c r="C14824">
        <v>0.92444799994827398</v>
      </c>
    </row>
    <row r="14825" spans="1:3">
      <c r="A14825" t="s">
        <v>12064</v>
      </c>
      <c r="B14825">
        <v>-4.2444976565945702E-3</v>
      </c>
      <c r="C14825">
        <v>0.92427307674260595</v>
      </c>
    </row>
    <row r="14826" spans="1:3">
      <c r="A14826" t="s">
        <v>12656</v>
      </c>
      <c r="B14826">
        <v>-4.2560141880827298E-3</v>
      </c>
      <c r="C14826">
        <v>0.92406822674116795</v>
      </c>
    </row>
    <row r="14827" spans="1:3">
      <c r="A14827" t="s">
        <v>17043</v>
      </c>
      <c r="B14827">
        <v>-4.2611117669102104E-3</v>
      </c>
      <c r="C14827">
        <v>0.92397755529370995</v>
      </c>
    </row>
    <row r="14828" spans="1:3">
      <c r="A14828" t="s">
        <v>18826</v>
      </c>
      <c r="B14828">
        <v>-4.3007049652381696E-3</v>
      </c>
      <c r="C14828">
        <v>0.92327333837967795</v>
      </c>
    </row>
    <row r="14829" spans="1:3">
      <c r="A14829" t="s">
        <v>14213</v>
      </c>
      <c r="B14829">
        <v>-4.3023543647361497E-3</v>
      </c>
      <c r="C14829">
        <v>0.92324400294534004</v>
      </c>
    </row>
    <row r="14830" spans="1:3">
      <c r="A14830" t="s">
        <v>19346</v>
      </c>
      <c r="B14830">
        <v>-4.3914655211076698E-3</v>
      </c>
      <c r="C14830">
        <v>0.92165927009570603</v>
      </c>
    </row>
    <row r="14831" spans="1:3">
      <c r="A14831" t="s">
        <v>5033</v>
      </c>
      <c r="B14831">
        <v>-4.3933968343977097E-3</v>
      </c>
      <c r="C14831">
        <v>0.92162492746285196</v>
      </c>
    </row>
    <row r="14832" spans="1:3">
      <c r="A14832" t="s">
        <v>10269</v>
      </c>
      <c r="B14832">
        <v>-4.4110782749559102E-3</v>
      </c>
      <c r="C14832">
        <v>0.92131052268545599</v>
      </c>
    </row>
    <row r="14833" spans="1:3">
      <c r="A14833" t="s">
        <v>14626</v>
      </c>
      <c r="B14833">
        <v>-4.4114787838672696E-3</v>
      </c>
      <c r="C14833">
        <v>0.92130340112728604</v>
      </c>
    </row>
    <row r="14834" spans="1:3">
      <c r="A14834" t="s">
        <v>4723</v>
      </c>
      <c r="B14834">
        <v>-4.4191996788642803E-3</v>
      </c>
      <c r="C14834">
        <v>0.92116611501825596</v>
      </c>
    </row>
    <row r="14835" spans="1:3">
      <c r="A14835" t="s">
        <v>10335</v>
      </c>
      <c r="B14835">
        <v>-4.4200161887276001E-3</v>
      </c>
      <c r="C14835">
        <v>0.92115159670070301</v>
      </c>
    </row>
    <row r="14836" spans="1:3">
      <c r="A14836" t="s">
        <v>19483</v>
      </c>
      <c r="B14836">
        <v>-4.4253711679906596E-3</v>
      </c>
      <c r="C14836">
        <v>0.92105638075470497</v>
      </c>
    </row>
    <row r="14837" spans="1:3">
      <c r="A14837" t="s">
        <v>9562</v>
      </c>
      <c r="B14837">
        <v>-4.4833341541191804E-3</v>
      </c>
      <c r="C14837">
        <v>0.92002582355733598</v>
      </c>
    </row>
    <row r="14838" spans="1:3">
      <c r="A14838" t="s">
        <v>15684</v>
      </c>
      <c r="B14838">
        <v>-4.5137377370953798E-3</v>
      </c>
      <c r="C14838">
        <v>0.91948531423452795</v>
      </c>
    </row>
    <row r="14839" spans="1:3">
      <c r="A14839" t="s">
        <v>17397</v>
      </c>
      <c r="B14839">
        <v>-4.5437839476657697E-3</v>
      </c>
      <c r="C14839">
        <v>0.91895119464807595</v>
      </c>
    </row>
    <row r="14840" spans="1:3">
      <c r="A14840" t="s">
        <v>5193</v>
      </c>
      <c r="B14840">
        <v>-4.6166240137888804E-3</v>
      </c>
      <c r="C14840">
        <v>0.91765649743993505</v>
      </c>
    </row>
    <row r="14841" spans="1:3">
      <c r="A14841" t="s">
        <v>7010</v>
      </c>
      <c r="B14841">
        <v>-4.6531203494892598E-3</v>
      </c>
      <c r="C14841">
        <v>0.91700787423631303</v>
      </c>
    </row>
    <row r="14842" spans="1:3">
      <c r="A14842" t="s">
        <v>17445</v>
      </c>
      <c r="B14842">
        <v>-4.6775296412783704E-3</v>
      </c>
      <c r="C14842">
        <v>0.91657409610527596</v>
      </c>
    </row>
    <row r="14843" spans="1:3">
      <c r="A14843" t="s">
        <v>6761</v>
      </c>
      <c r="B14843">
        <v>-4.6777549668370203E-3</v>
      </c>
      <c r="C14843">
        <v>0.91657009195432704</v>
      </c>
    </row>
    <row r="14844" spans="1:3">
      <c r="A14844" t="s">
        <v>3056</v>
      </c>
      <c r="B14844">
        <v>-4.6965085768869196E-3</v>
      </c>
      <c r="C14844">
        <v>0.91623683807469403</v>
      </c>
    </row>
    <row r="14845" spans="1:3">
      <c r="A14845" t="s">
        <v>15158</v>
      </c>
      <c r="B14845">
        <v>-4.7037051892998803E-3</v>
      </c>
      <c r="C14845">
        <v>0.91610895731006803</v>
      </c>
    </row>
    <row r="14846" spans="1:3">
      <c r="A14846" t="s">
        <v>17717</v>
      </c>
      <c r="B14846">
        <v>-4.7314075234015998E-3</v>
      </c>
      <c r="C14846">
        <v>0.91561671875815998</v>
      </c>
    </row>
    <row r="14847" spans="1:3">
      <c r="A14847" t="s">
        <v>14453</v>
      </c>
      <c r="B14847">
        <v>-4.7382898259283098E-3</v>
      </c>
      <c r="C14847">
        <v>0.91549443316906798</v>
      </c>
    </row>
    <row r="14848" spans="1:3">
      <c r="A14848" t="s">
        <v>3078</v>
      </c>
      <c r="B14848">
        <v>-4.7722319532249096E-3</v>
      </c>
      <c r="C14848">
        <v>0.914891374539753</v>
      </c>
    </row>
    <row r="14849" spans="1:3">
      <c r="A14849" t="s">
        <v>10124</v>
      </c>
      <c r="B14849">
        <v>-4.7772644806538004E-3</v>
      </c>
      <c r="C14849">
        <v>0.91480196446151396</v>
      </c>
    </row>
    <row r="14850" spans="1:3">
      <c r="A14850" t="s">
        <v>8534</v>
      </c>
      <c r="B14850">
        <v>-4.7928224110647503E-3</v>
      </c>
      <c r="C14850">
        <v>0.914525562283514</v>
      </c>
    </row>
    <row r="14851" spans="1:3">
      <c r="A14851" t="s">
        <v>18915</v>
      </c>
      <c r="B14851">
        <v>-4.8051264432128404E-3</v>
      </c>
      <c r="C14851">
        <v>0.91430697615519196</v>
      </c>
    </row>
    <row r="14852" spans="1:3">
      <c r="A14852" t="s">
        <v>1376</v>
      </c>
      <c r="B14852">
        <v>-4.8207624656997098E-3</v>
      </c>
      <c r="C14852">
        <v>0.91402920519082298</v>
      </c>
    </row>
    <row r="14853" spans="1:3">
      <c r="A14853" t="s">
        <v>18881</v>
      </c>
      <c r="B14853">
        <v>-4.8933136823968203E-3</v>
      </c>
      <c r="C14853">
        <v>0.91274048414712505</v>
      </c>
    </row>
    <row r="14854" spans="1:3">
      <c r="A14854" t="s">
        <v>10761</v>
      </c>
      <c r="B14854">
        <v>-4.9063414033271701E-3</v>
      </c>
      <c r="C14854">
        <v>0.91250909798484903</v>
      </c>
    </row>
    <row r="14855" spans="1:3">
      <c r="A14855" t="s">
        <v>12342</v>
      </c>
      <c r="B14855">
        <v>-4.9692735132491096E-3</v>
      </c>
      <c r="C14855">
        <v>0.91139146135465099</v>
      </c>
    </row>
    <row r="14856" spans="1:3">
      <c r="A14856" t="s">
        <v>17952</v>
      </c>
      <c r="B14856">
        <v>-4.9710859911858904E-3</v>
      </c>
      <c r="C14856">
        <v>0.91135927540901396</v>
      </c>
    </row>
    <row r="14857" spans="1:3">
      <c r="A14857" t="s">
        <v>3516</v>
      </c>
      <c r="B14857">
        <v>-4.9714843389466199E-3</v>
      </c>
      <c r="C14857">
        <v>0.91135220157716901</v>
      </c>
    </row>
    <row r="14858" spans="1:3">
      <c r="A14858" t="s">
        <v>7160</v>
      </c>
      <c r="B14858">
        <v>-5.0173337844173103E-3</v>
      </c>
      <c r="C14858">
        <v>0.91053805725335402</v>
      </c>
    </row>
    <row r="14859" spans="1:3">
      <c r="A14859" t="s">
        <v>6100</v>
      </c>
      <c r="B14859">
        <v>-5.0191139488762696E-3</v>
      </c>
      <c r="C14859">
        <v>0.91050644892219201</v>
      </c>
    </row>
    <row r="14860" spans="1:3">
      <c r="A14860" t="s">
        <v>4867</v>
      </c>
      <c r="B14860">
        <v>-5.02560691444054E-3</v>
      </c>
      <c r="C14860">
        <v>0.91039116200387105</v>
      </c>
    </row>
    <row r="14861" spans="1:3">
      <c r="A14861" t="s">
        <v>14866</v>
      </c>
      <c r="B14861">
        <v>-5.0882233399306403E-3</v>
      </c>
      <c r="C14861">
        <v>0.90927946265200199</v>
      </c>
    </row>
    <row r="14862" spans="1:3">
      <c r="A14862" t="s">
        <v>19140</v>
      </c>
      <c r="B14862">
        <v>-5.1319739357098999E-3</v>
      </c>
      <c r="C14862">
        <v>0.90850281441497205</v>
      </c>
    </row>
    <row r="14863" spans="1:3">
      <c r="A14863" t="s">
        <v>2680</v>
      </c>
      <c r="B14863">
        <v>-5.1507067655786904E-3</v>
      </c>
      <c r="C14863">
        <v>0.90817030111726704</v>
      </c>
    </row>
    <row r="14864" spans="1:3">
      <c r="A14864" t="s">
        <v>10829</v>
      </c>
      <c r="B14864">
        <v>-5.16926282330299E-3</v>
      </c>
      <c r="C14864">
        <v>0.90784094139283</v>
      </c>
    </row>
    <row r="14865" spans="1:3">
      <c r="A14865" t="s">
        <v>1485</v>
      </c>
      <c r="B14865">
        <v>-5.1873654463109901E-3</v>
      </c>
      <c r="C14865">
        <v>0.90751964510451599</v>
      </c>
    </row>
    <row r="14866" spans="1:3">
      <c r="A14866" t="s">
        <v>12368</v>
      </c>
      <c r="B14866">
        <v>-5.2398806314306202E-3</v>
      </c>
      <c r="C14866">
        <v>0.90658765942207797</v>
      </c>
    </row>
    <row r="14867" spans="1:3">
      <c r="A14867" t="s">
        <v>15155</v>
      </c>
      <c r="B14867">
        <v>-5.24551800317858E-3</v>
      </c>
      <c r="C14867">
        <v>0.90648762072467104</v>
      </c>
    </row>
    <row r="14868" spans="1:3">
      <c r="A14868" t="s">
        <v>13661</v>
      </c>
      <c r="B14868">
        <v>-5.2491654041329902E-3</v>
      </c>
      <c r="C14868">
        <v>0.90642289609510296</v>
      </c>
    </row>
    <row r="14869" spans="1:3">
      <c r="A14869" t="s">
        <v>4363</v>
      </c>
      <c r="B14869">
        <v>-5.2721122444793602E-3</v>
      </c>
      <c r="C14869">
        <v>0.90601570920711805</v>
      </c>
    </row>
    <row r="14870" spans="1:3">
      <c r="A14870" t="s">
        <v>7784</v>
      </c>
      <c r="B14870">
        <v>-5.3327262336496702E-3</v>
      </c>
      <c r="C14870">
        <v>0.90494024537025097</v>
      </c>
    </row>
    <row r="14871" spans="1:3">
      <c r="A14871" t="s">
        <v>15287</v>
      </c>
      <c r="B14871">
        <v>-5.3385048145927101E-3</v>
      </c>
      <c r="C14871">
        <v>0.90483772602240198</v>
      </c>
    </row>
    <row r="14872" spans="1:3">
      <c r="A14872" t="s">
        <v>7520</v>
      </c>
      <c r="B14872">
        <v>-5.34952581561842E-3</v>
      </c>
      <c r="C14872">
        <v>0.90464220388516303</v>
      </c>
    </row>
    <row r="14873" spans="1:3">
      <c r="A14873" t="s">
        <v>7724</v>
      </c>
      <c r="B14873">
        <v>-5.3733880864897596E-3</v>
      </c>
      <c r="C14873">
        <v>0.90421888622520097</v>
      </c>
    </row>
    <row r="14874" spans="1:3">
      <c r="A14874" t="s">
        <v>8955</v>
      </c>
      <c r="B14874">
        <v>-5.3893459644968203E-3</v>
      </c>
      <c r="C14874">
        <v>0.90393580795346695</v>
      </c>
    </row>
    <row r="14875" spans="1:3">
      <c r="A14875" t="s">
        <v>7101</v>
      </c>
      <c r="B14875">
        <v>-5.4162075597861204E-3</v>
      </c>
      <c r="C14875">
        <v>0.90345933514271404</v>
      </c>
    </row>
    <row r="14876" spans="1:3">
      <c r="A14876" t="s">
        <v>16946</v>
      </c>
      <c r="B14876">
        <v>-5.4340310571759799E-3</v>
      </c>
      <c r="C14876">
        <v>0.90314319984801905</v>
      </c>
    </row>
    <row r="14877" spans="1:3">
      <c r="A14877" t="s">
        <v>4278</v>
      </c>
      <c r="B14877">
        <v>-5.4418559490781501E-3</v>
      </c>
      <c r="C14877">
        <v>0.90300441460785796</v>
      </c>
    </row>
    <row r="14878" spans="1:3">
      <c r="A14878" t="s">
        <v>13512</v>
      </c>
      <c r="B14878">
        <v>-5.4633891477906303E-3</v>
      </c>
      <c r="C14878">
        <v>0.90262250892418405</v>
      </c>
    </row>
    <row r="14879" spans="1:3">
      <c r="A14879" t="s">
        <v>6073</v>
      </c>
      <c r="B14879">
        <v>-5.4639348900693604E-3</v>
      </c>
      <c r="C14879">
        <v>0.90261283011131899</v>
      </c>
    </row>
    <row r="14880" spans="1:3">
      <c r="A14880" t="s">
        <v>6375</v>
      </c>
      <c r="B14880">
        <v>-5.4902790712080003E-3</v>
      </c>
      <c r="C14880">
        <v>0.90214562969689305</v>
      </c>
    </row>
    <row r="14881" spans="1:3">
      <c r="A14881" t="s">
        <v>14917</v>
      </c>
      <c r="B14881">
        <v>-5.5152363597556504E-3</v>
      </c>
      <c r="C14881">
        <v>0.90170305626775205</v>
      </c>
    </row>
    <row r="14882" spans="1:3">
      <c r="A14882" t="s">
        <v>3822</v>
      </c>
      <c r="B14882">
        <v>-5.5363755587477196E-3</v>
      </c>
      <c r="C14882">
        <v>0.90132821373314698</v>
      </c>
    </row>
    <row r="14883" spans="1:3">
      <c r="A14883" t="s">
        <v>19496</v>
      </c>
      <c r="B14883">
        <v>-5.5423486712358697E-3</v>
      </c>
      <c r="C14883">
        <v>0.90122230183549101</v>
      </c>
    </row>
    <row r="14884" spans="1:3">
      <c r="A14884" t="s">
        <v>16177</v>
      </c>
      <c r="B14884">
        <v>-5.5486449693780901E-3</v>
      </c>
      <c r="C14884">
        <v>0.90111066128819195</v>
      </c>
    </row>
    <row r="14885" spans="1:3">
      <c r="A14885" t="s">
        <v>13838</v>
      </c>
      <c r="B14885">
        <v>-5.5528171825632499E-3</v>
      </c>
      <c r="C14885">
        <v>0.90103668426396799</v>
      </c>
    </row>
    <row r="14886" spans="1:3">
      <c r="A14886" t="s">
        <v>17644</v>
      </c>
      <c r="B14886">
        <v>-5.5586663732904596E-3</v>
      </c>
      <c r="C14886">
        <v>0.90093297438998299</v>
      </c>
    </row>
    <row r="14887" spans="1:3">
      <c r="A14887" t="s">
        <v>13711</v>
      </c>
      <c r="B14887">
        <v>-5.5926423293455397E-3</v>
      </c>
      <c r="C14887">
        <v>0.90033059246302005</v>
      </c>
    </row>
    <row r="14888" spans="1:3">
      <c r="A14888" t="s">
        <v>19530</v>
      </c>
      <c r="B14888">
        <v>-5.6165088414973502E-3</v>
      </c>
      <c r="C14888">
        <v>0.89990748167335199</v>
      </c>
    </row>
    <row r="14889" spans="1:3">
      <c r="A14889" t="s">
        <v>15965</v>
      </c>
      <c r="B14889">
        <v>-5.6208468807477799E-3</v>
      </c>
      <c r="C14889">
        <v>0.89983057899924102</v>
      </c>
    </row>
    <row r="14890" spans="1:3">
      <c r="A14890" t="s">
        <v>10958</v>
      </c>
      <c r="B14890">
        <v>-5.6290893739412897E-3</v>
      </c>
      <c r="C14890">
        <v>0.89968446262667201</v>
      </c>
    </row>
    <row r="14891" spans="1:3">
      <c r="A14891" t="s">
        <v>18299</v>
      </c>
      <c r="B14891">
        <v>-5.6552327367116002E-3</v>
      </c>
      <c r="C14891">
        <v>0.89922103630662598</v>
      </c>
    </row>
    <row r="14892" spans="1:3">
      <c r="A14892" t="s">
        <v>6313</v>
      </c>
      <c r="B14892">
        <v>-5.66689868965288E-3</v>
      </c>
      <c r="C14892">
        <v>0.899014252621678</v>
      </c>
    </row>
    <row r="14893" spans="1:3">
      <c r="A14893" t="s">
        <v>16001</v>
      </c>
      <c r="B14893">
        <v>-5.6836555042726602E-3</v>
      </c>
      <c r="C14893">
        <v>0.898717243339897</v>
      </c>
    </row>
    <row r="14894" spans="1:3">
      <c r="A14894" t="s">
        <v>2055</v>
      </c>
      <c r="B14894">
        <v>-5.68959540558294E-3</v>
      </c>
      <c r="C14894">
        <v>0.898611963846073</v>
      </c>
    </row>
    <row r="14895" spans="1:3">
      <c r="A14895" t="s">
        <v>12855</v>
      </c>
      <c r="B14895">
        <v>-5.7094500473493896E-3</v>
      </c>
      <c r="C14895">
        <v>0.89826007081455606</v>
      </c>
    </row>
    <row r="14896" spans="1:3">
      <c r="A14896" t="s">
        <v>18069</v>
      </c>
      <c r="B14896">
        <v>-5.7345992138927099E-3</v>
      </c>
      <c r="C14896">
        <v>0.89781436910407098</v>
      </c>
    </row>
    <row r="14897" spans="1:3">
      <c r="A14897" t="s">
        <v>13370</v>
      </c>
      <c r="B14897">
        <v>-5.7443186361921597E-3</v>
      </c>
      <c r="C14897">
        <v>0.89764212694344003</v>
      </c>
    </row>
    <row r="14898" spans="1:3">
      <c r="A14898" t="s">
        <v>14697</v>
      </c>
      <c r="B14898">
        <v>-5.7518623519814396E-3</v>
      </c>
      <c r="C14898">
        <v>0.89750844474940605</v>
      </c>
    </row>
    <row r="14899" spans="1:3">
      <c r="A14899" t="s">
        <v>16665</v>
      </c>
      <c r="B14899">
        <v>-5.7684795843685804E-3</v>
      </c>
      <c r="C14899">
        <v>0.89721398099619998</v>
      </c>
    </row>
    <row r="14900" spans="1:3">
      <c r="A14900" t="s">
        <v>6539</v>
      </c>
      <c r="B14900">
        <v>-5.86951527981354E-3</v>
      </c>
      <c r="C14900">
        <v>0.89542389482319396</v>
      </c>
    </row>
    <row r="14901" spans="1:3">
      <c r="A14901" t="s">
        <v>9013</v>
      </c>
      <c r="B14901">
        <v>-5.9031171228748998E-3</v>
      </c>
      <c r="C14901">
        <v>0.89482867590640702</v>
      </c>
    </row>
    <row r="14902" spans="1:3">
      <c r="A14902" t="s">
        <v>19616</v>
      </c>
      <c r="B14902">
        <v>-5.90954916926263E-3</v>
      </c>
      <c r="C14902">
        <v>0.89471474614874202</v>
      </c>
    </row>
    <row r="14903" spans="1:3">
      <c r="A14903" t="s">
        <v>12184</v>
      </c>
      <c r="B14903">
        <v>-5.9372934931088703E-3</v>
      </c>
      <c r="C14903">
        <v>0.89422334044210505</v>
      </c>
    </row>
    <row r="14904" spans="1:3">
      <c r="A14904" t="s">
        <v>14426</v>
      </c>
      <c r="B14904">
        <v>-5.94284883240297E-3</v>
      </c>
      <c r="C14904">
        <v>0.89412494948187804</v>
      </c>
    </row>
    <row r="14905" spans="1:3">
      <c r="A14905" t="s">
        <v>18546</v>
      </c>
      <c r="B14905">
        <v>-5.9437589904766004E-3</v>
      </c>
      <c r="C14905">
        <v>0.89410882977036099</v>
      </c>
    </row>
    <row r="14906" spans="1:3">
      <c r="A14906" t="s">
        <v>10871</v>
      </c>
      <c r="B14906">
        <v>-5.9556031762560699E-3</v>
      </c>
      <c r="C14906">
        <v>0.89389906265110297</v>
      </c>
    </row>
    <row r="14907" spans="1:3">
      <c r="A14907" t="s">
        <v>17751</v>
      </c>
      <c r="B14907">
        <v>-5.9593160625450604E-3</v>
      </c>
      <c r="C14907">
        <v>0.89383330689186702</v>
      </c>
    </row>
    <row r="14908" spans="1:3">
      <c r="A14908" t="s">
        <v>19478</v>
      </c>
      <c r="B14908">
        <v>-5.9603018064722704E-3</v>
      </c>
      <c r="C14908">
        <v>0.89381584934492997</v>
      </c>
    </row>
    <row r="14909" spans="1:3">
      <c r="A14909" t="s">
        <v>5621</v>
      </c>
      <c r="B14909">
        <v>-5.9645238327308897E-3</v>
      </c>
      <c r="C14909">
        <v>0.89374107774607403</v>
      </c>
    </row>
    <row r="14910" spans="1:3">
      <c r="A14910" t="s">
        <v>6966</v>
      </c>
      <c r="B14910">
        <v>-5.96570471686094E-3</v>
      </c>
      <c r="C14910">
        <v>0.89372016459257897</v>
      </c>
    </row>
    <row r="14911" spans="1:3">
      <c r="A14911" t="s">
        <v>8934</v>
      </c>
      <c r="B14911">
        <v>-5.9908446752252502E-3</v>
      </c>
      <c r="C14911">
        <v>0.89327495991239803</v>
      </c>
    </row>
    <row r="14912" spans="1:3">
      <c r="A14912" t="s">
        <v>7804</v>
      </c>
      <c r="B14912">
        <v>-6.0222354956707197E-3</v>
      </c>
      <c r="C14912">
        <v>0.89271910551019595</v>
      </c>
    </row>
    <row r="14913" spans="1:3">
      <c r="A14913" t="s">
        <v>19036</v>
      </c>
      <c r="B14913">
        <v>-6.0511379840397003E-3</v>
      </c>
      <c r="C14913">
        <v>0.89220735981431498</v>
      </c>
    </row>
    <row r="14914" spans="1:3">
      <c r="A14914" t="s">
        <v>8066</v>
      </c>
      <c r="B14914">
        <v>-6.0562795870181697E-3</v>
      </c>
      <c r="C14914">
        <v>0.892116327588106</v>
      </c>
    </row>
    <row r="14915" spans="1:3">
      <c r="A14915" t="s">
        <v>7848</v>
      </c>
      <c r="B14915">
        <v>-6.0585399462785702E-3</v>
      </c>
      <c r="C14915">
        <v>0.89207630831189499</v>
      </c>
    </row>
    <row r="14916" spans="1:3">
      <c r="A14916" t="s">
        <v>18931</v>
      </c>
      <c r="B14916">
        <v>-6.0605879480763397E-3</v>
      </c>
      <c r="C14916">
        <v>0.89204004902505696</v>
      </c>
    </row>
    <row r="14917" spans="1:3">
      <c r="A14917" t="s">
        <v>6272</v>
      </c>
      <c r="B14917">
        <v>-6.0606053358469901E-3</v>
      </c>
      <c r="C14917">
        <v>0.892039741180507</v>
      </c>
    </row>
    <row r="14918" spans="1:3">
      <c r="A14918" t="s">
        <v>16347</v>
      </c>
      <c r="B14918">
        <v>-6.0635715371547098E-3</v>
      </c>
      <c r="C14918">
        <v>0.89198722583539602</v>
      </c>
    </row>
    <row r="14919" spans="1:3">
      <c r="A14919" t="s">
        <v>17338</v>
      </c>
      <c r="B14919">
        <v>-6.0658911626475303E-3</v>
      </c>
      <c r="C14919">
        <v>0.89194615817188705</v>
      </c>
    </row>
    <row r="14920" spans="1:3">
      <c r="A14920" t="s">
        <v>16008</v>
      </c>
      <c r="B14920">
        <v>-6.1057967723271104E-3</v>
      </c>
      <c r="C14920">
        <v>0.89123969715076001</v>
      </c>
    </row>
    <row r="14921" spans="1:3">
      <c r="A14921" t="s">
        <v>12563</v>
      </c>
      <c r="B14921">
        <v>-6.1127246830286501E-3</v>
      </c>
      <c r="C14921">
        <v>0.89111705901427296</v>
      </c>
    </row>
    <row r="14922" spans="1:3">
      <c r="A14922" t="s">
        <v>15995</v>
      </c>
      <c r="B14922">
        <v>-6.1296311766147697E-3</v>
      </c>
      <c r="C14922">
        <v>0.89081779053412602</v>
      </c>
    </row>
    <row r="14923" spans="1:3">
      <c r="A14923" t="s">
        <v>9493</v>
      </c>
      <c r="B14923">
        <v>-6.1417947896393599E-3</v>
      </c>
      <c r="C14923">
        <v>0.89060248723405</v>
      </c>
    </row>
    <row r="14924" spans="1:3">
      <c r="A14924" t="s">
        <v>9414</v>
      </c>
      <c r="B14924">
        <v>-6.1469603759584197E-3</v>
      </c>
      <c r="C14924">
        <v>0.89051105566705802</v>
      </c>
    </row>
    <row r="14925" spans="1:3">
      <c r="A14925" t="s">
        <v>5707</v>
      </c>
      <c r="B14925">
        <v>-6.1489323925427303E-3</v>
      </c>
      <c r="C14925">
        <v>0.89047615109323397</v>
      </c>
    </row>
    <row r="14926" spans="1:3">
      <c r="A14926" t="s">
        <v>16092</v>
      </c>
      <c r="B14926">
        <v>-6.1590854231715801E-3</v>
      </c>
      <c r="C14926">
        <v>0.89029644641863503</v>
      </c>
    </row>
    <row r="14927" spans="1:3">
      <c r="A14927" t="s">
        <v>18829</v>
      </c>
      <c r="B14927">
        <v>-6.1750060776453097E-3</v>
      </c>
      <c r="C14927">
        <v>0.89001466837267396</v>
      </c>
    </row>
    <row r="14928" spans="1:3">
      <c r="A14928" t="s">
        <v>11351</v>
      </c>
      <c r="B14928">
        <v>-6.2068099845865301E-3</v>
      </c>
      <c r="C14928">
        <v>0.889451815761648</v>
      </c>
    </row>
    <row r="14929" spans="1:3">
      <c r="A14929" t="s">
        <v>18497</v>
      </c>
      <c r="B14929">
        <v>-6.21783247356232E-3</v>
      </c>
      <c r="C14929">
        <v>0.88925675718330099</v>
      </c>
    </row>
    <row r="14930" spans="1:3">
      <c r="A14930" t="s">
        <v>10450</v>
      </c>
      <c r="B14930">
        <v>-6.2283100393368601E-3</v>
      </c>
      <c r="C14930">
        <v>0.88907134799071197</v>
      </c>
    </row>
    <row r="14931" spans="1:3">
      <c r="A14931" t="s">
        <v>7715</v>
      </c>
      <c r="B14931">
        <v>-6.2731098220591098E-3</v>
      </c>
      <c r="C14931">
        <v>0.88827864713959603</v>
      </c>
    </row>
    <row r="14932" spans="1:3">
      <c r="A14932" t="s">
        <v>10085</v>
      </c>
      <c r="B14932">
        <v>-6.2817247025172499E-3</v>
      </c>
      <c r="C14932">
        <v>0.88812622559440002</v>
      </c>
    </row>
    <row r="14933" spans="1:3">
      <c r="A14933" t="s">
        <v>1452</v>
      </c>
      <c r="B14933">
        <v>-6.29559689363116E-3</v>
      </c>
      <c r="C14933">
        <v>0.88788079605846504</v>
      </c>
    </row>
    <row r="14934" spans="1:3">
      <c r="A14934" t="s">
        <v>10501</v>
      </c>
      <c r="B14934">
        <v>-6.3254503877011696E-3</v>
      </c>
      <c r="C14934">
        <v>0.88735265854433099</v>
      </c>
    </row>
    <row r="14935" spans="1:3">
      <c r="A14935" t="s">
        <v>10324</v>
      </c>
      <c r="B14935">
        <v>-6.34034137625501E-3</v>
      </c>
      <c r="C14935">
        <v>0.88708924101525599</v>
      </c>
    </row>
    <row r="14936" spans="1:3">
      <c r="A14936" t="s">
        <v>7505</v>
      </c>
      <c r="B14936">
        <v>-6.3549371965146498E-3</v>
      </c>
      <c r="C14936">
        <v>0.88683105700073095</v>
      </c>
    </row>
    <row r="14937" spans="1:3">
      <c r="A14937" t="s">
        <v>4360</v>
      </c>
      <c r="B14937">
        <v>-6.3751593450998099E-3</v>
      </c>
      <c r="C14937">
        <v>0.88647336921660702</v>
      </c>
    </row>
    <row r="14938" spans="1:3">
      <c r="A14938" t="s">
        <v>4429</v>
      </c>
      <c r="B14938">
        <v>-6.3880959103821498E-3</v>
      </c>
      <c r="C14938">
        <v>0.886244560349009</v>
      </c>
    </row>
    <row r="14939" spans="1:3">
      <c r="A14939" t="s">
        <v>18691</v>
      </c>
      <c r="B14939">
        <v>-6.4126731926742097E-3</v>
      </c>
      <c r="C14939">
        <v>0.88580988832493701</v>
      </c>
    </row>
    <row r="14940" spans="1:3">
      <c r="A14940" t="s">
        <v>11632</v>
      </c>
      <c r="B14940">
        <v>-6.44790109795048E-3</v>
      </c>
      <c r="C14940">
        <v>0.88518690992671101</v>
      </c>
    </row>
    <row r="14941" spans="1:3">
      <c r="A14941" t="s">
        <v>14407</v>
      </c>
      <c r="B14941">
        <v>-6.4562983360437198E-3</v>
      </c>
      <c r="C14941">
        <v>0.88503842166087898</v>
      </c>
    </row>
    <row r="14942" spans="1:3">
      <c r="A14942" t="s">
        <v>9485</v>
      </c>
      <c r="B14942">
        <v>-6.4604399524292302E-3</v>
      </c>
      <c r="C14942">
        <v>0.88496518698729498</v>
      </c>
    </row>
    <row r="14943" spans="1:3">
      <c r="A14943" t="s">
        <v>7858</v>
      </c>
      <c r="B14943">
        <v>-6.4803712658495103E-3</v>
      </c>
      <c r="C14943">
        <v>0.88461276264448396</v>
      </c>
    </row>
    <row r="14944" spans="1:3">
      <c r="A14944" t="s">
        <v>19041</v>
      </c>
      <c r="B14944">
        <v>-6.4841078153586298E-3</v>
      </c>
      <c r="C14944">
        <v>0.88454669572131905</v>
      </c>
    </row>
    <row r="14945" spans="1:3">
      <c r="A14945" t="s">
        <v>12538</v>
      </c>
      <c r="B14945">
        <v>-6.4923516628761996E-3</v>
      </c>
      <c r="C14945">
        <v>0.88440093689781096</v>
      </c>
    </row>
    <row r="14946" spans="1:3">
      <c r="A14946" t="s">
        <v>3616</v>
      </c>
      <c r="B14946">
        <v>-6.51660119444737E-3</v>
      </c>
      <c r="C14946">
        <v>0.883972205456935</v>
      </c>
    </row>
    <row r="14947" spans="1:3">
      <c r="A14947" t="s">
        <v>3647</v>
      </c>
      <c r="B14947">
        <v>-6.5198482094174703E-3</v>
      </c>
      <c r="C14947">
        <v>0.88391480083830998</v>
      </c>
    </row>
    <row r="14948" spans="1:3">
      <c r="A14948" t="s">
        <v>9846</v>
      </c>
      <c r="B14948">
        <v>-6.5359579454987698E-3</v>
      </c>
      <c r="C14948">
        <v>0.88363000262603597</v>
      </c>
    </row>
    <row r="14949" spans="1:3">
      <c r="A14949" t="s">
        <v>9073</v>
      </c>
      <c r="B14949">
        <v>-6.5460698579005404E-3</v>
      </c>
      <c r="C14949">
        <v>0.88345124543193099</v>
      </c>
    </row>
    <row r="14950" spans="1:3">
      <c r="A14950" t="s">
        <v>18511</v>
      </c>
      <c r="B14950">
        <v>-6.5628512251862201E-3</v>
      </c>
      <c r="C14950">
        <v>0.88315459946250796</v>
      </c>
    </row>
    <row r="14951" spans="1:3">
      <c r="A14951" t="s">
        <v>2710</v>
      </c>
      <c r="B14951">
        <v>-6.5709999667090697E-3</v>
      </c>
      <c r="C14951">
        <v>0.88301055920324001</v>
      </c>
    </row>
    <row r="14952" spans="1:3">
      <c r="A14952" t="s">
        <v>18871</v>
      </c>
      <c r="B14952">
        <v>-6.5877093438031498E-3</v>
      </c>
      <c r="C14952">
        <v>0.88271520995536601</v>
      </c>
    </row>
    <row r="14953" spans="1:3">
      <c r="A14953" t="s">
        <v>18091</v>
      </c>
      <c r="B14953">
        <v>-6.5969720449712797E-3</v>
      </c>
      <c r="C14953">
        <v>0.88255149261086896</v>
      </c>
    </row>
    <row r="14954" spans="1:3">
      <c r="A14954" t="s">
        <v>12275</v>
      </c>
      <c r="B14954">
        <v>-6.6250223398757798E-3</v>
      </c>
      <c r="C14954">
        <v>0.88205573690880701</v>
      </c>
    </row>
    <row r="14955" spans="1:3">
      <c r="A14955" t="s">
        <v>18370</v>
      </c>
      <c r="B14955">
        <v>-6.6340809252735198E-3</v>
      </c>
      <c r="C14955">
        <v>0.88189564698383005</v>
      </c>
    </row>
    <row r="14956" spans="1:3">
      <c r="A14956" t="s">
        <v>3794</v>
      </c>
      <c r="B14956">
        <v>-6.6472380006926896E-3</v>
      </c>
      <c r="C14956">
        <v>0.88166313412459596</v>
      </c>
    </row>
    <row r="14957" spans="1:3">
      <c r="A14957" t="s">
        <v>891</v>
      </c>
      <c r="B14957">
        <v>-6.6725949098526798E-3</v>
      </c>
      <c r="C14957">
        <v>0.88121505355354801</v>
      </c>
    </row>
    <row r="14958" spans="1:3">
      <c r="A14958" t="s">
        <v>10207</v>
      </c>
      <c r="B14958">
        <v>-6.67659837039619E-3</v>
      </c>
      <c r="C14958">
        <v>0.88114431207999999</v>
      </c>
    </row>
    <row r="14959" spans="1:3">
      <c r="A14959" t="s">
        <v>6769</v>
      </c>
      <c r="B14959">
        <v>-6.6801347443182198E-3</v>
      </c>
      <c r="C14959">
        <v>0.881081824851488</v>
      </c>
    </row>
    <row r="14960" spans="1:3">
      <c r="A14960" t="s">
        <v>10868</v>
      </c>
      <c r="B14960">
        <v>-6.7241745956990503E-3</v>
      </c>
      <c r="C14960">
        <v>0.88030370884182396</v>
      </c>
    </row>
    <row r="14961" spans="1:3">
      <c r="A14961" t="s">
        <v>16857</v>
      </c>
      <c r="B14961">
        <v>-6.7440586092616496E-3</v>
      </c>
      <c r="C14961">
        <v>0.87995242680548202</v>
      </c>
    </row>
    <row r="14962" spans="1:3">
      <c r="A14962" t="s">
        <v>10912</v>
      </c>
      <c r="B14962">
        <v>-6.75599338683188E-3</v>
      </c>
      <c r="C14962">
        <v>0.879741591697908</v>
      </c>
    </row>
    <row r="14963" spans="1:3">
      <c r="A14963" t="s">
        <v>7023</v>
      </c>
      <c r="B14963">
        <v>-6.7749210187263804E-3</v>
      </c>
      <c r="C14963">
        <v>0.87940724099962697</v>
      </c>
    </row>
    <row r="14964" spans="1:3">
      <c r="A14964" t="s">
        <v>9542</v>
      </c>
      <c r="B14964">
        <v>-6.8244761584336303E-3</v>
      </c>
      <c r="C14964">
        <v>0.87853196664074695</v>
      </c>
    </row>
    <row r="14965" spans="1:3">
      <c r="A14965" t="s">
        <v>6429</v>
      </c>
      <c r="B14965">
        <v>-6.8649831000785998E-3</v>
      </c>
      <c r="C14965">
        <v>0.87781661718761295</v>
      </c>
    </row>
    <row r="14966" spans="1:3">
      <c r="A14966" t="s">
        <v>10051</v>
      </c>
      <c r="B14966">
        <v>-6.8809522099340104E-3</v>
      </c>
      <c r="C14966">
        <v>0.877534631246222</v>
      </c>
    </row>
    <row r="14967" spans="1:3">
      <c r="A14967" t="s">
        <v>11785</v>
      </c>
      <c r="B14967">
        <v>-6.9050853189959E-3</v>
      </c>
      <c r="C14967">
        <v>0.87710851307874205</v>
      </c>
    </row>
    <row r="14968" spans="1:3">
      <c r="A14968" t="s">
        <v>7042</v>
      </c>
      <c r="B14968">
        <v>-6.9603033295520204E-3</v>
      </c>
      <c r="C14968">
        <v>0.87613366273617799</v>
      </c>
    </row>
    <row r="14969" spans="1:3">
      <c r="A14969" t="s">
        <v>10206</v>
      </c>
      <c r="B14969">
        <v>-6.9707633388161397E-3</v>
      </c>
      <c r="C14969">
        <v>0.87594901680906501</v>
      </c>
    </row>
    <row r="14970" spans="1:3">
      <c r="A14970" t="s">
        <v>6979</v>
      </c>
      <c r="B14970">
        <v>-7.0032629649445797E-3</v>
      </c>
      <c r="C14970">
        <v>0.87537535824826995</v>
      </c>
    </row>
    <row r="14971" spans="1:3">
      <c r="A14971" t="s">
        <v>3415</v>
      </c>
      <c r="B14971">
        <v>-7.0504922165164899E-3</v>
      </c>
      <c r="C14971">
        <v>0.87454182004606495</v>
      </c>
    </row>
    <row r="14972" spans="1:3">
      <c r="A14972" t="s">
        <v>2350</v>
      </c>
      <c r="B14972">
        <v>-7.07579188977615E-3</v>
      </c>
      <c r="C14972">
        <v>0.87409536895200302</v>
      </c>
    </row>
    <row r="14973" spans="1:3">
      <c r="A14973" t="s">
        <v>16579</v>
      </c>
      <c r="B14973">
        <v>-7.0903521750716302E-3</v>
      </c>
      <c r="C14973">
        <v>0.87383844874956995</v>
      </c>
    </row>
    <row r="14974" spans="1:3">
      <c r="A14974" t="s">
        <v>15769</v>
      </c>
      <c r="B14974">
        <v>-7.09935432608917E-3</v>
      </c>
      <c r="C14974">
        <v>0.873679609974224</v>
      </c>
    </row>
    <row r="14975" spans="1:3">
      <c r="A14975" t="s">
        <v>18726</v>
      </c>
      <c r="B14975">
        <v>-7.1112895833694801E-3</v>
      </c>
      <c r="C14975">
        <v>0.87346902572763296</v>
      </c>
    </row>
    <row r="14976" spans="1:3">
      <c r="A14976" t="s">
        <v>6386</v>
      </c>
      <c r="B14976">
        <v>-7.1422025541652903E-3</v>
      </c>
      <c r="C14976">
        <v>0.87292364256792199</v>
      </c>
    </row>
    <row r="14977" spans="1:3">
      <c r="A14977" t="s">
        <v>4008</v>
      </c>
      <c r="B14977">
        <v>-7.1647607480609101E-3</v>
      </c>
      <c r="C14977">
        <v>0.87252569683260395</v>
      </c>
    </row>
    <row r="14978" spans="1:3">
      <c r="A14978" t="s">
        <v>15058</v>
      </c>
      <c r="B14978">
        <v>-7.1686434908856001E-3</v>
      </c>
      <c r="C14978">
        <v>0.872457205186568</v>
      </c>
    </row>
    <row r="14979" spans="1:3">
      <c r="A14979" t="s">
        <v>17005</v>
      </c>
      <c r="B14979">
        <v>-7.1831161413866799E-3</v>
      </c>
      <c r="C14979">
        <v>0.87220191580099404</v>
      </c>
    </row>
    <row r="14980" spans="1:3">
      <c r="A14980" t="s">
        <v>6712</v>
      </c>
      <c r="B14980">
        <v>-7.1905574012607401E-3</v>
      </c>
      <c r="C14980">
        <v>0.87207066134101696</v>
      </c>
    </row>
    <row r="14981" spans="1:3">
      <c r="A14981" t="s">
        <v>13282</v>
      </c>
      <c r="B14981">
        <v>-7.1912289182649702E-3</v>
      </c>
      <c r="C14981">
        <v>0.87205881679880504</v>
      </c>
    </row>
    <row r="14982" spans="1:3">
      <c r="A14982" t="s">
        <v>15137</v>
      </c>
      <c r="B14982">
        <v>-7.2162578660103296E-3</v>
      </c>
      <c r="C14982">
        <v>0.87161736451563099</v>
      </c>
    </row>
    <row r="14983" spans="1:3">
      <c r="A14983" t="s">
        <v>19137</v>
      </c>
      <c r="B14983">
        <v>-7.2410759735358696E-3</v>
      </c>
      <c r="C14983">
        <v>0.87117967032645605</v>
      </c>
    </row>
    <row r="14984" spans="1:3">
      <c r="A14984" t="s">
        <v>4220</v>
      </c>
      <c r="B14984">
        <v>-7.2472422581930703E-3</v>
      </c>
      <c r="C14984">
        <v>0.87107092731686997</v>
      </c>
    </row>
    <row r="14985" spans="1:3">
      <c r="A14985" t="s">
        <v>9163</v>
      </c>
      <c r="B14985">
        <v>-7.2522652687348503E-3</v>
      </c>
      <c r="C14985">
        <v>0.87098234784956197</v>
      </c>
    </row>
    <row r="14986" spans="1:3">
      <c r="A14986" t="s">
        <v>13088</v>
      </c>
      <c r="B14986">
        <v>-7.2653849541812103E-3</v>
      </c>
      <c r="C14986">
        <v>0.87075099326733596</v>
      </c>
    </row>
    <row r="14987" spans="1:3">
      <c r="A14987" t="s">
        <v>17722</v>
      </c>
      <c r="B14987">
        <v>-7.28574407598218E-3</v>
      </c>
      <c r="C14987">
        <v>0.87039199917288901</v>
      </c>
    </row>
    <row r="14988" spans="1:3">
      <c r="A14988" t="s">
        <v>14956</v>
      </c>
      <c r="B14988">
        <v>-7.2954530713594803E-3</v>
      </c>
      <c r="C14988">
        <v>0.87022080901863497</v>
      </c>
    </row>
    <row r="14989" spans="1:3">
      <c r="A14989" t="s">
        <v>2473</v>
      </c>
      <c r="B14989">
        <v>-7.2993327146421202E-3</v>
      </c>
      <c r="C14989">
        <v>0.87015240438462904</v>
      </c>
    </row>
    <row r="14990" spans="1:3">
      <c r="A14990" t="s">
        <v>15595</v>
      </c>
      <c r="B14990">
        <v>-7.3192312588205898E-3</v>
      </c>
      <c r="C14990">
        <v>0.86980157483001397</v>
      </c>
    </row>
    <row r="14991" spans="1:3">
      <c r="A14991" t="s">
        <v>9756</v>
      </c>
      <c r="B14991">
        <v>-7.33057714715106E-3</v>
      </c>
      <c r="C14991">
        <v>0.86960154786183397</v>
      </c>
    </row>
    <row r="14992" spans="1:3">
      <c r="A14992" t="s">
        <v>18982</v>
      </c>
      <c r="B14992">
        <v>-7.3834920315380597E-3</v>
      </c>
      <c r="C14992">
        <v>0.86866877338367499</v>
      </c>
    </row>
    <row r="14993" spans="1:3">
      <c r="A14993" t="s">
        <v>17974</v>
      </c>
      <c r="B14993">
        <v>-7.4165923102601098E-3</v>
      </c>
      <c r="C14993">
        <v>0.86808537992239099</v>
      </c>
    </row>
    <row r="14994" spans="1:3">
      <c r="A14994" t="s">
        <v>2078</v>
      </c>
      <c r="B14994">
        <v>-7.4210999324358998E-3</v>
      </c>
      <c r="C14994">
        <v>0.86800593847164298</v>
      </c>
    </row>
    <row r="14995" spans="1:3">
      <c r="A14995" t="s">
        <v>987</v>
      </c>
      <c r="B14995">
        <v>-7.42683541600075E-3</v>
      </c>
      <c r="C14995">
        <v>0.867904859353272</v>
      </c>
    </row>
    <row r="14996" spans="1:3">
      <c r="A14996" t="s">
        <v>18081</v>
      </c>
      <c r="B14996">
        <v>-7.4341081124332398E-3</v>
      </c>
      <c r="C14996">
        <v>0.86777669230712495</v>
      </c>
    </row>
    <row r="14997" spans="1:3">
      <c r="A14997" t="s">
        <v>14818</v>
      </c>
      <c r="B14997">
        <v>-7.4658979986661897E-3</v>
      </c>
      <c r="C14997">
        <v>0.86721649847432702</v>
      </c>
    </row>
    <row r="14998" spans="1:3">
      <c r="A14998" t="s">
        <v>11201</v>
      </c>
      <c r="B14998">
        <v>-7.4761548057682599E-3</v>
      </c>
      <c r="C14998">
        <v>0.86703576962431905</v>
      </c>
    </row>
    <row r="14999" spans="1:3">
      <c r="A14999" t="s">
        <v>17387</v>
      </c>
      <c r="B14999">
        <v>-7.4899755957369201E-3</v>
      </c>
      <c r="C14999">
        <v>0.86679225299928098</v>
      </c>
    </row>
    <row r="15000" spans="1:3">
      <c r="A15000" t="s">
        <v>18230</v>
      </c>
      <c r="B15000">
        <v>-7.5093372474997798E-3</v>
      </c>
      <c r="C15000">
        <v>0.86645112987463802</v>
      </c>
    </row>
    <row r="15001" spans="1:3">
      <c r="A15001" t="s">
        <v>3236</v>
      </c>
      <c r="B15001">
        <v>-7.5165917334062303E-3</v>
      </c>
      <c r="C15001">
        <v>0.86632332314928395</v>
      </c>
    </row>
    <row r="15002" spans="1:3">
      <c r="A15002" t="s">
        <v>4208</v>
      </c>
      <c r="B15002">
        <v>-7.52412884479593E-3</v>
      </c>
      <c r="C15002">
        <v>0.86619054092860304</v>
      </c>
    </row>
    <row r="15003" spans="1:3">
      <c r="A15003" t="s">
        <v>18693</v>
      </c>
      <c r="B15003">
        <v>-7.5308779770928598E-3</v>
      </c>
      <c r="C15003">
        <v>0.86607164382797996</v>
      </c>
    </row>
    <row r="15004" spans="1:3">
      <c r="A15004" t="s">
        <v>3273</v>
      </c>
      <c r="B15004">
        <v>-7.5432790391362801E-3</v>
      </c>
      <c r="C15004">
        <v>0.86585318653880505</v>
      </c>
    </row>
    <row r="15005" spans="1:3">
      <c r="A15005" t="s">
        <v>6873</v>
      </c>
      <c r="B15005">
        <v>-7.5513871266204699E-3</v>
      </c>
      <c r="C15005">
        <v>0.865710359875277</v>
      </c>
    </row>
    <row r="15006" spans="1:3">
      <c r="A15006" t="s">
        <v>17014</v>
      </c>
      <c r="B15006">
        <v>-7.5734973428895703E-3</v>
      </c>
      <c r="C15006">
        <v>0.86532090327925104</v>
      </c>
    </row>
    <row r="15007" spans="1:3">
      <c r="A15007" t="s">
        <v>9228</v>
      </c>
      <c r="B15007">
        <v>-7.5794261300420902E-3</v>
      </c>
      <c r="C15007">
        <v>0.86521647721952499</v>
      </c>
    </row>
    <row r="15008" spans="1:3">
      <c r="A15008" t="s">
        <v>9153</v>
      </c>
      <c r="B15008">
        <v>-7.5995015752139397E-3</v>
      </c>
      <c r="C15008">
        <v>0.86486289794322402</v>
      </c>
    </row>
    <row r="15009" spans="1:3">
      <c r="A15009" t="s">
        <v>19759</v>
      </c>
      <c r="B15009">
        <v>-7.6022625768658201E-3</v>
      </c>
      <c r="C15009">
        <v>0.86481427184139903</v>
      </c>
    </row>
    <row r="15010" spans="1:3">
      <c r="A15010" t="s">
        <v>19501</v>
      </c>
      <c r="B15010">
        <v>-7.62423535648737E-3</v>
      </c>
      <c r="C15010">
        <v>0.86442731070036205</v>
      </c>
    </row>
    <row r="15011" spans="1:3">
      <c r="A15011" t="s">
        <v>11185</v>
      </c>
      <c r="B15011">
        <v>-7.6264730405814201E-3</v>
      </c>
      <c r="C15011">
        <v>0.86438790481362904</v>
      </c>
    </row>
    <row r="15012" spans="1:3">
      <c r="A15012" t="s">
        <v>17569</v>
      </c>
      <c r="B15012">
        <v>-7.6338304796047902E-3</v>
      </c>
      <c r="C15012">
        <v>0.86425834179615402</v>
      </c>
    </row>
    <row r="15013" spans="1:3">
      <c r="A15013" t="s">
        <v>17021</v>
      </c>
      <c r="B15013">
        <v>-7.6382398518197404E-3</v>
      </c>
      <c r="C15013">
        <v>0.86418069538422004</v>
      </c>
    </row>
    <row r="15014" spans="1:3">
      <c r="A15014" t="s">
        <v>13434</v>
      </c>
      <c r="B15014">
        <v>-7.6531891573303401E-3</v>
      </c>
      <c r="C15014">
        <v>0.86391745677640597</v>
      </c>
    </row>
    <row r="15015" spans="1:3">
      <c r="A15015" t="s">
        <v>11258</v>
      </c>
      <c r="B15015">
        <v>-7.6575487253871897E-3</v>
      </c>
      <c r="C15015">
        <v>0.86384069306011702</v>
      </c>
    </row>
    <row r="15016" spans="1:3">
      <c r="A15016" t="s">
        <v>10923</v>
      </c>
      <c r="B15016">
        <v>-7.6945551079336998E-3</v>
      </c>
      <c r="C15016">
        <v>0.86318913260001295</v>
      </c>
    </row>
    <row r="15017" spans="1:3">
      <c r="A15017" t="s">
        <v>19679</v>
      </c>
      <c r="B15017">
        <v>-7.7142731272217199E-3</v>
      </c>
      <c r="C15017">
        <v>0.86284200110567499</v>
      </c>
    </row>
    <row r="15018" spans="1:3">
      <c r="A15018" t="s">
        <v>14094</v>
      </c>
      <c r="B15018">
        <v>-7.7146678622206696E-3</v>
      </c>
      <c r="C15018">
        <v>0.862835052150143</v>
      </c>
    </row>
    <row r="15019" spans="1:3">
      <c r="A15019" t="s">
        <v>11338</v>
      </c>
      <c r="B15019">
        <v>-7.7701113588947201E-3</v>
      </c>
      <c r="C15019">
        <v>0.861859124491683</v>
      </c>
    </row>
    <row r="15020" spans="1:3">
      <c r="A15020" t="s">
        <v>12627</v>
      </c>
      <c r="B15020">
        <v>-7.7731002631470196E-3</v>
      </c>
      <c r="C15020">
        <v>0.86180651915204698</v>
      </c>
    </row>
    <row r="15021" spans="1:3">
      <c r="A15021" t="s">
        <v>3605</v>
      </c>
      <c r="B15021">
        <v>-7.7796140350278797E-3</v>
      </c>
      <c r="C15021">
        <v>0.86169187752278897</v>
      </c>
    </row>
    <row r="15022" spans="1:3">
      <c r="A15022" t="s">
        <v>11701</v>
      </c>
      <c r="B15022">
        <v>-7.8289683210039096E-3</v>
      </c>
      <c r="C15022">
        <v>0.860823342372661</v>
      </c>
    </row>
    <row r="15023" spans="1:3">
      <c r="A15023" t="s">
        <v>16954</v>
      </c>
      <c r="B15023">
        <v>-7.8645494559890297E-3</v>
      </c>
      <c r="C15023">
        <v>0.86019729072303697</v>
      </c>
    </row>
    <row r="15024" spans="1:3">
      <c r="A15024" t="s">
        <v>9606</v>
      </c>
      <c r="B15024">
        <v>-7.8712182871010696E-3</v>
      </c>
      <c r="C15024">
        <v>0.86007996207912396</v>
      </c>
    </row>
    <row r="15025" spans="1:3">
      <c r="A15025" t="s">
        <v>8725</v>
      </c>
      <c r="B15025">
        <v>-7.9031327824360901E-3</v>
      </c>
      <c r="C15025">
        <v>0.85951851438467997</v>
      </c>
    </row>
    <row r="15026" spans="1:3">
      <c r="A15026" t="s">
        <v>1854</v>
      </c>
      <c r="B15026">
        <v>-7.9262772338034703E-3</v>
      </c>
      <c r="C15026">
        <v>0.85911139574969198</v>
      </c>
    </row>
    <row r="15027" spans="1:3">
      <c r="A15027" t="s">
        <v>17411</v>
      </c>
      <c r="B15027">
        <v>-7.9452504073407801E-3</v>
      </c>
      <c r="C15027">
        <v>0.858777679135592</v>
      </c>
    </row>
    <row r="15028" spans="1:3">
      <c r="A15028" t="s">
        <v>19195</v>
      </c>
      <c r="B15028">
        <v>-7.9809294700194499E-3</v>
      </c>
      <c r="C15028">
        <v>0.85815019304269502</v>
      </c>
    </row>
    <row r="15029" spans="1:3">
      <c r="A15029" t="s">
        <v>11892</v>
      </c>
      <c r="B15029">
        <v>-7.9852365515276896E-3</v>
      </c>
      <c r="C15029">
        <v>0.85807445062686005</v>
      </c>
    </row>
    <row r="15030" spans="1:3">
      <c r="A15030" t="s">
        <v>18418</v>
      </c>
      <c r="B15030">
        <v>-8.0082943644281292E-3</v>
      </c>
      <c r="C15030">
        <v>0.85766898837467198</v>
      </c>
    </row>
    <row r="15031" spans="1:3">
      <c r="A15031" t="s">
        <v>8469</v>
      </c>
      <c r="B15031">
        <v>-8.0244312623216595E-3</v>
      </c>
      <c r="C15031">
        <v>0.857385249856223</v>
      </c>
    </row>
    <row r="15032" spans="1:3">
      <c r="A15032" t="s">
        <v>9255</v>
      </c>
      <c r="B15032">
        <v>-8.0249016500349903E-3</v>
      </c>
      <c r="C15032">
        <v>0.85737697920409295</v>
      </c>
    </row>
    <row r="15033" spans="1:3">
      <c r="A15033" t="s">
        <v>14812</v>
      </c>
      <c r="B15033">
        <v>-8.0555416460608292E-3</v>
      </c>
      <c r="C15033">
        <v>0.85683828122277095</v>
      </c>
    </row>
    <row r="15034" spans="1:3">
      <c r="A15034" t="s">
        <v>14428</v>
      </c>
      <c r="B15034">
        <v>-8.0559833871186506E-3</v>
      </c>
      <c r="C15034">
        <v>0.85683051522507103</v>
      </c>
    </row>
    <row r="15035" spans="1:3">
      <c r="A15035" t="s">
        <v>13105</v>
      </c>
      <c r="B15035">
        <v>-8.0780745457876904E-3</v>
      </c>
      <c r="C15035">
        <v>0.85644216079994295</v>
      </c>
    </row>
    <row r="15036" spans="1:3">
      <c r="A15036" t="s">
        <v>4031</v>
      </c>
      <c r="B15036">
        <v>-8.0785507264187397E-3</v>
      </c>
      <c r="C15036">
        <v>0.85643379010119303</v>
      </c>
    </row>
    <row r="15037" spans="1:3">
      <c r="A15037" t="s">
        <v>17715</v>
      </c>
      <c r="B15037">
        <v>-8.1051386998159496E-3</v>
      </c>
      <c r="C15037">
        <v>0.85596643019062801</v>
      </c>
    </row>
    <row r="15038" spans="1:3">
      <c r="A15038" t="s">
        <v>16312</v>
      </c>
      <c r="B15038">
        <v>-8.1128981339415492E-3</v>
      </c>
      <c r="C15038">
        <v>0.85583004536058904</v>
      </c>
    </row>
    <row r="15039" spans="1:3">
      <c r="A15039" t="s">
        <v>8855</v>
      </c>
      <c r="B15039">
        <v>-8.1136168444699008E-3</v>
      </c>
      <c r="C15039">
        <v>0.85581741305692804</v>
      </c>
    </row>
    <row r="15040" spans="1:3">
      <c r="A15040" t="s">
        <v>18967</v>
      </c>
      <c r="B15040">
        <v>-8.1390504484887705E-3</v>
      </c>
      <c r="C15040">
        <v>0.855370407015838</v>
      </c>
    </row>
    <row r="15041" spans="1:3">
      <c r="A15041" t="s">
        <v>14023</v>
      </c>
      <c r="B15041">
        <v>-8.1843463820133692E-3</v>
      </c>
      <c r="C15041">
        <v>0.85457442703639297</v>
      </c>
    </row>
    <row r="15042" spans="1:3">
      <c r="A15042" t="s">
        <v>4852</v>
      </c>
      <c r="B15042">
        <v>-8.1864136258780404E-3</v>
      </c>
      <c r="C15042">
        <v>0.85453810312354195</v>
      </c>
    </row>
    <row r="15043" spans="1:3">
      <c r="A15043" t="s">
        <v>19917</v>
      </c>
      <c r="B15043">
        <v>-8.2631831669672893E-3</v>
      </c>
      <c r="C15043">
        <v>0.85318939004343397</v>
      </c>
    </row>
    <row r="15044" spans="1:3">
      <c r="A15044" t="s">
        <v>4584</v>
      </c>
      <c r="B15044">
        <v>-8.2673780763536896E-3</v>
      </c>
      <c r="C15044">
        <v>0.85311570475690801</v>
      </c>
    </row>
    <row r="15045" spans="1:3">
      <c r="A15045" t="s">
        <v>15245</v>
      </c>
      <c r="B15045">
        <v>-8.2754907987446207E-3</v>
      </c>
      <c r="C15045">
        <v>0.85297320512006802</v>
      </c>
    </row>
    <row r="15046" spans="1:3">
      <c r="A15046" t="s">
        <v>14125</v>
      </c>
      <c r="B15046">
        <v>-8.28811277152856E-3</v>
      </c>
      <c r="C15046">
        <v>0.852751510197299</v>
      </c>
    </row>
    <row r="15047" spans="1:3">
      <c r="A15047" t="s">
        <v>18141</v>
      </c>
      <c r="B15047">
        <v>-8.291574474571E-3</v>
      </c>
      <c r="C15047">
        <v>0.85269071015960596</v>
      </c>
    </row>
    <row r="15048" spans="1:3">
      <c r="A15048" t="s">
        <v>7145</v>
      </c>
      <c r="B15048">
        <v>-8.3003837412912208E-3</v>
      </c>
      <c r="C15048">
        <v>0.85253599148080605</v>
      </c>
    </row>
    <row r="15049" spans="1:3">
      <c r="A15049" t="s">
        <v>19103</v>
      </c>
      <c r="B15049">
        <v>-8.3415960300045194E-3</v>
      </c>
      <c r="C15049">
        <v>0.85181224813878298</v>
      </c>
    </row>
    <row r="15050" spans="1:3">
      <c r="A15050" t="s">
        <v>8454</v>
      </c>
      <c r="B15050">
        <v>-8.3726911249524198E-3</v>
      </c>
      <c r="C15050">
        <v>0.85126625866531902</v>
      </c>
    </row>
    <row r="15051" spans="1:3">
      <c r="A15051" t="s">
        <v>10529</v>
      </c>
      <c r="B15051">
        <v>-8.3793191714974392E-3</v>
      </c>
      <c r="C15051">
        <v>0.85114988795898106</v>
      </c>
    </row>
    <row r="15052" spans="1:3">
      <c r="A15052" t="s">
        <v>16617</v>
      </c>
      <c r="B15052">
        <v>-8.3941345449009101E-3</v>
      </c>
      <c r="C15052">
        <v>0.85088978145834304</v>
      </c>
    </row>
    <row r="15053" spans="1:3">
      <c r="A15053" t="s">
        <v>18353</v>
      </c>
      <c r="B15053">
        <v>-8.4130951687760597E-3</v>
      </c>
      <c r="C15053">
        <v>0.85055692235601099</v>
      </c>
    </row>
    <row r="15054" spans="1:3">
      <c r="A15054" t="s">
        <v>13564</v>
      </c>
      <c r="B15054">
        <v>-8.4173076432508508E-3</v>
      </c>
      <c r="C15054">
        <v>0.85048297478036605</v>
      </c>
    </row>
    <row r="15055" spans="1:3">
      <c r="A15055" t="s">
        <v>9118</v>
      </c>
      <c r="B15055">
        <v>-8.4407022113464208E-3</v>
      </c>
      <c r="C15055">
        <v>0.85007232041961001</v>
      </c>
    </row>
    <row r="15056" spans="1:3">
      <c r="A15056" t="s">
        <v>19430</v>
      </c>
      <c r="B15056">
        <v>-8.4462481582935692E-3</v>
      </c>
      <c r="C15056">
        <v>0.84997497610033701</v>
      </c>
    </row>
    <row r="15057" spans="1:3">
      <c r="A15057" t="s">
        <v>11490</v>
      </c>
      <c r="B15057">
        <v>-8.4625826100043298E-3</v>
      </c>
      <c r="C15057">
        <v>0.84968828158285703</v>
      </c>
    </row>
    <row r="15058" spans="1:3">
      <c r="A15058" t="s">
        <v>17055</v>
      </c>
      <c r="B15058">
        <v>-8.4695879081506092E-3</v>
      </c>
      <c r="C15058">
        <v>0.84956533399528</v>
      </c>
    </row>
    <row r="15059" spans="1:3">
      <c r="A15059" t="s">
        <v>16019</v>
      </c>
      <c r="B15059">
        <v>-8.5098599786090409E-3</v>
      </c>
      <c r="C15059">
        <v>0.84885860353253595</v>
      </c>
    </row>
    <row r="15060" spans="1:3">
      <c r="A15060" t="s">
        <v>6772</v>
      </c>
      <c r="B15060">
        <v>-8.5138693138707196E-3</v>
      </c>
      <c r="C15060">
        <v>0.84878825073557695</v>
      </c>
    </row>
    <row r="15061" spans="1:3">
      <c r="A15061" t="s">
        <v>13560</v>
      </c>
      <c r="B15061">
        <v>-8.5147399607467793E-3</v>
      </c>
      <c r="C15061">
        <v>0.84877297343829206</v>
      </c>
    </row>
    <row r="15062" spans="1:3">
      <c r="A15062" t="s">
        <v>9908</v>
      </c>
      <c r="B15062">
        <v>-8.5211416828661901E-3</v>
      </c>
      <c r="C15062">
        <v>0.84866064374389905</v>
      </c>
    </row>
    <row r="15063" spans="1:3">
      <c r="A15063" t="s">
        <v>19087</v>
      </c>
      <c r="B15063">
        <v>-8.5340457342846007E-3</v>
      </c>
      <c r="C15063">
        <v>0.84843422833669102</v>
      </c>
    </row>
    <row r="15064" spans="1:3">
      <c r="A15064" t="s">
        <v>10906</v>
      </c>
      <c r="B15064">
        <v>-8.5350556373206404E-3</v>
      </c>
      <c r="C15064">
        <v>0.84841650903175103</v>
      </c>
    </row>
    <row r="15065" spans="1:3">
      <c r="A15065" t="s">
        <v>16007</v>
      </c>
      <c r="B15065">
        <v>-8.56478972380262E-3</v>
      </c>
      <c r="C15065">
        <v>0.847894842372518</v>
      </c>
    </row>
    <row r="15066" spans="1:3">
      <c r="A15066" t="s">
        <v>15101</v>
      </c>
      <c r="B15066">
        <v>-8.5703672336892803E-3</v>
      </c>
      <c r="C15066">
        <v>0.847796995709026</v>
      </c>
    </row>
    <row r="15067" spans="1:3">
      <c r="A15067" t="s">
        <v>17813</v>
      </c>
      <c r="B15067">
        <v>-8.5721708842210805E-3</v>
      </c>
      <c r="C15067">
        <v>0.84776535463631897</v>
      </c>
    </row>
    <row r="15068" spans="1:3">
      <c r="A15068" t="s">
        <v>4727</v>
      </c>
      <c r="B15068">
        <v>-8.5891892392447391E-3</v>
      </c>
      <c r="C15068">
        <v>0.84746681716190897</v>
      </c>
    </row>
    <row r="15069" spans="1:3">
      <c r="A15069" t="s">
        <v>4268</v>
      </c>
      <c r="B15069">
        <v>-8.5910698614806904E-3</v>
      </c>
      <c r="C15069">
        <v>0.84743382846001303</v>
      </c>
    </row>
    <row r="15070" spans="1:3">
      <c r="A15070" t="s">
        <v>14997</v>
      </c>
      <c r="B15070">
        <v>-8.6156801840828797E-3</v>
      </c>
      <c r="C15070">
        <v>0.84700215412060698</v>
      </c>
    </row>
    <row r="15071" spans="1:3">
      <c r="A15071" t="s">
        <v>13764</v>
      </c>
      <c r="B15071">
        <v>-8.6394894533423899E-3</v>
      </c>
      <c r="C15071">
        <v>0.846584574113313</v>
      </c>
    </row>
    <row r="15072" spans="1:3">
      <c r="A15072" t="s">
        <v>14242</v>
      </c>
      <c r="B15072">
        <v>-8.6479728790345104E-3</v>
      </c>
      <c r="C15072">
        <v>0.84643579751813602</v>
      </c>
    </row>
    <row r="15073" spans="1:3">
      <c r="A15073" t="s">
        <v>14985</v>
      </c>
      <c r="B15073">
        <v>-8.6855293158120007E-3</v>
      </c>
      <c r="C15073">
        <v>0.84577722370699304</v>
      </c>
    </row>
    <row r="15074" spans="1:3">
      <c r="A15074" t="s">
        <v>17031</v>
      </c>
      <c r="B15074">
        <v>-8.7188868989029993E-3</v>
      </c>
      <c r="C15074">
        <v>0.84519236927653896</v>
      </c>
    </row>
    <row r="15075" spans="1:3">
      <c r="A15075" t="s">
        <v>18972</v>
      </c>
      <c r="B15075">
        <v>-8.7250630022222206E-3</v>
      </c>
      <c r="C15075">
        <v>0.84508409373318605</v>
      </c>
    </row>
    <row r="15076" spans="1:3">
      <c r="A15076" t="s">
        <v>14998</v>
      </c>
      <c r="B15076">
        <v>-8.7385456762576405E-3</v>
      </c>
      <c r="C15076">
        <v>0.84484773414506897</v>
      </c>
    </row>
    <row r="15077" spans="1:3">
      <c r="A15077" t="s">
        <v>12660</v>
      </c>
      <c r="B15077">
        <v>-8.7434428369053494E-3</v>
      </c>
      <c r="C15077">
        <v>0.84476188734598301</v>
      </c>
    </row>
    <row r="15078" spans="1:3">
      <c r="A15078" t="s">
        <v>19836</v>
      </c>
      <c r="B15078">
        <v>-8.7578012620846708E-3</v>
      </c>
      <c r="C15078">
        <v>0.84451019600326105</v>
      </c>
    </row>
    <row r="15079" spans="1:3">
      <c r="A15079" t="s">
        <v>1563</v>
      </c>
      <c r="B15079">
        <v>-8.7715290304260004E-3</v>
      </c>
      <c r="C15079">
        <v>0.84426957435226302</v>
      </c>
    </row>
    <row r="15080" spans="1:3">
      <c r="A15080" t="s">
        <v>10306</v>
      </c>
      <c r="B15080">
        <v>-8.77387140586346E-3</v>
      </c>
      <c r="C15080">
        <v>0.84422851841540703</v>
      </c>
    </row>
    <row r="15081" spans="1:3">
      <c r="A15081" t="s">
        <v>17605</v>
      </c>
      <c r="B15081">
        <v>-8.7856829398091502E-3</v>
      </c>
      <c r="C15081">
        <v>0.84402149842941798</v>
      </c>
    </row>
    <row r="15082" spans="1:3">
      <c r="A15082" t="s">
        <v>15054</v>
      </c>
      <c r="B15082">
        <v>-8.7893036510656702E-3</v>
      </c>
      <c r="C15082">
        <v>0.84395804060958801</v>
      </c>
    </row>
    <row r="15083" spans="1:3">
      <c r="A15083" t="s">
        <v>11342</v>
      </c>
      <c r="B15083">
        <v>-8.8032889412800307E-3</v>
      </c>
      <c r="C15083">
        <v>0.84371293913215795</v>
      </c>
    </row>
    <row r="15084" spans="1:3">
      <c r="A15084" t="s">
        <v>6813</v>
      </c>
      <c r="B15084">
        <v>-8.8049415784108298E-3</v>
      </c>
      <c r="C15084">
        <v>0.84368397656784799</v>
      </c>
    </row>
    <row r="15085" spans="1:3">
      <c r="A15085" t="s">
        <v>12336</v>
      </c>
      <c r="B15085">
        <v>-8.8140863657379005E-3</v>
      </c>
      <c r="C15085">
        <v>0.84352371743478005</v>
      </c>
    </row>
    <row r="15086" spans="1:3">
      <c r="A15086" t="s">
        <v>19658</v>
      </c>
      <c r="B15086">
        <v>-8.8196403793683303E-3</v>
      </c>
      <c r="C15086">
        <v>0.843426388481053</v>
      </c>
    </row>
    <row r="15087" spans="1:3">
      <c r="A15087" t="s">
        <v>13855</v>
      </c>
      <c r="B15087">
        <v>-8.8431870679022105E-3</v>
      </c>
      <c r="C15087">
        <v>0.84301378103082603</v>
      </c>
    </row>
    <row r="15088" spans="1:3">
      <c r="A15088" t="s">
        <v>10364</v>
      </c>
      <c r="B15088">
        <v>-8.8469041594334205E-3</v>
      </c>
      <c r="C15088">
        <v>0.842948650544325</v>
      </c>
    </row>
    <row r="15089" spans="1:3">
      <c r="A15089" t="s">
        <v>3414</v>
      </c>
      <c r="B15089">
        <v>-8.8560723627431302E-3</v>
      </c>
      <c r="C15089">
        <v>0.84278801083048105</v>
      </c>
    </row>
    <row r="15090" spans="1:3">
      <c r="A15090" t="s">
        <v>13474</v>
      </c>
      <c r="B15090">
        <v>-8.8691158722463796E-3</v>
      </c>
      <c r="C15090">
        <v>0.84255948158633198</v>
      </c>
    </row>
    <row r="15091" spans="1:3">
      <c r="A15091" t="s">
        <v>6671</v>
      </c>
      <c r="B15091">
        <v>-8.8795279678738296E-3</v>
      </c>
      <c r="C15091">
        <v>0.84237706560401704</v>
      </c>
    </row>
    <row r="15092" spans="1:3">
      <c r="A15092" t="s">
        <v>18481</v>
      </c>
      <c r="B15092">
        <v>-8.9050232610287695E-3</v>
      </c>
      <c r="C15092">
        <v>0.84193043332389195</v>
      </c>
    </row>
    <row r="15093" spans="1:3">
      <c r="A15093" t="s">
        <v>7443</v>
      </c>
      <c r="B15093">
        <v>-8.9168379184209993E-3</v>
      </c>
      <c r="C15093">
        <v>0.84172347868155295</v>
      </c>
    </row>
    <row r="15094" spans="1:3">
      <c r="A15094" t="s">
        <v>16695</v>
      </c>
      <c r="B15094">
        <v>-8.9526440380422803E-3</v>
      </c>
      <c r="C15094">
        <v>0.84109633774402004</v>
      </c>
    </row>
    <row r="15095" spans="1:3">
      <c r="A15095" t="s">
        <v>6592</v>
      </c>
      <c r="B15095">
        <v>-8.9754223731147997E-3</v>
      </c>
      <c r="C15095">
        <v>0.84069742955914295</v>
      </c>
    </row>
    <row r="15096" spans="1:3">
      <c r="A15096" t="s">
        <v>19949</v>
      </c>
      <c r="B15096">
        <v>-9.0145435184438103E-3</v>
      </c>
      <c r="C15096">
        <v>0.84001241126606097</v>
      </c>
    </row>
    <row r="15097" spans="1:3">
      <c r="A15097" t="s">
        <v>14884</v>
      </c>
      <c r="B15097">
        <v>-9.0437207636738202E-3</v>
      </c>
      <c r="C15097">
        <v>0.83950159106184696</v>
      </c>
    </row>
    <row r="15098" spans="1:3">
      <c r="A15098" t="s">
        <v>9784</v>
      </c>
      <c r="B15098">
        <v>-9.05185079284925E-3</v>
      </c>
      <c r="C15098">
        <v>0.83935926668936001</v>
      </c>
    </row>
    <row r="15099" spans="1:3">
      <c r="A15099" t="s">
        <v>18122</v>
      </c>
      <c r="B15099">
        <v>-9.0785396156556897E-3</v>
      </c>
      <c r="C15099">
        <v>0.83889208872905796</v>
      </c>
    </row>
    <row r="15100" spans="1:3">
      <c r="A15100" t="s">
        <v>9383</v>
      </c>
      <c r="B15100">
        <v>-9.1145723095210594E-3</v>
      </c>
      <c r="C15100">
        <v>0.83826143958622901</v>
      </c>
    </row>
    <row r="15101" spans="1:3">
      <c r="A15101" t="s">
        <v>19967</v>
      </c>
      <c r="B15101">
        <v>-9.1176931869502396E-3</v>
      </c>
      <c r="C15101">
        <v>0.83820682242964395</v>
      </c>
    </row>
    <row r="15102" spans="1:3">
      <c r="A15102" t="s">
        <v>18898</v>
      </c>
      <c r="B15102">
        <v>-9.1273917248812907E-3</v>
      </c>
      <c r="C15102">
        <v>0.83803709737840304</v>
      </c>
    </row>
    <row r="15103" spans="1:3">
      <c r="A15103" t="s">
        <v>13686</v>
      </c>
      <c r="B15103">
        <v>-9.1422399908073805E-3</v>
      </c>
      <c r="C15103">
        <v>0.83777726630678195</v>
      </c>
    </row>
    <row r="15104" spans="1:3">
      <c r="A15104" t="s">
        <v>19886</v>
      </c>
      <c r="B15104">
        <v>-9.1498896367073496E-3</v>
      </c>
      <c r="C15104">
        <v>0.83764341138268505</v>
      </c>
    </row>
    <row r="15105" spans="1:3">
      <c r="A15105" t="s">
        <v>12716</v>
      </c>
      <c r="B15105">
        <v>-9.1593184410138292E-3</v>
      </c>
      <c r="C15105">
        <v>0.837478430860784</v>
      </c>
    </row>
    <row r="15106" spans="1:3">
      <c r="A15106" t="s">
        <v>12585</v>
      </c>
      <c r="B15106">
        <v>-9.1778800771199105E-3</v>
      </c>
      <c r="C15106">
        <v>0.83715366942080804</v>
      </c>
    </row>
    <row r="15107" spans="1:3">
      <c r="A15107" t="s">
        <v>8571</v>
      </c>
      <c r="B15107">
        <v>-9.1787437667975608E-3</v>
      </c>
      <c r="C15107">
        <v>0.83713855865109099</v>
      </c>
    </row>
    <row r="15108" spans="1:3">
      <c r="A15108" t="s">
        <v>6428</v>
      </c>
      <c r="B15108">
        <v>-9.2055629940130095E-3</v>
      </c>
      <c r="C15108">
        <v>0.83666936999682295</v>
      </c>
    </row>
    <row r="15109" spans="1:3">
      <c r="A15109" t="s">
        <v>6162</v>
      </c>
      <c r="B15109">
        <v>-9.2255446549677298E-3</v>
      </c>
      <c r="C15109">
        <v>0.83631983870787996</v>
      </c>
    </row>
    <row r="15110" spans="1:3">
      <c r="A15110" t="s">
        <v>6424</v>
      </c>
      <c r="B15110">
        <v>-9.2676172535117105E-3</v>
      </c>
      <c r="C15110">
        <v>0.83558398480430796</v>
      </c>
    </row>
    <row r="15111" spans="1:3">
      <c r="A15111" t="s">
        <v>16672</v>
      </c>
      <c r="B15111">
        <v>-9.2769573062325798E-3</v>
      </c>
      <c r="C15111">
        <v>0.83542064579661501</v>
      </c>
    </row>
    <row r="15112" spans="1:3">
      <c r="A15112" t="s">
        <v>6023</v>
      </c>
      <c r="B15112">
        <v>-9.3018608787856401E-3</v>
      </c>
      <c r="C15112">
        <v>0.83498516628687802</v>
      </c>
    </row>
    <row r="15113" spans="1:3">
      <c r="A15113" t="s">
        <v>16755</v>
      </c>
      <c r="B15113">
        <v>-9.3060097452145902E-3</v>
      </c>
      <c r="C15113">
        <v>0.83491262150104795</v>
      </c>
    </row>
    <row r="15114" spans="1:3">
      <c r="A15114" t="s">
        <v>4568</v>
      </c>
      <c r="B15114">
        <v>-9.3103694609311394E-3</v>
      </c>
      <c r="C15114">
        <v>0.83483639143023403</v>
      </c>
    </row>
    <row r="15115" spans="1:3">
      <c r="A15115" t="s">
        <v>809</v>
      </c>
      <c r="B15115">
        <v>-9.3249410487345197E-3</v>
      </c>
      <c r="C15115">
        <v>0.83458161697357602</v>
      </c>
    </row>
    <row r="15116" spans="1:3">
      <c r="A15116" t="s">
        <v>18469</v>
      </c>
      <c r="B15116">
        <v>-9.3446177331023492E-3</v>
      </c>
      <c r="C15116">
        <v>0.83423761079565795</v>
      </c>
    </row>
    <row r="15117" spans="1:3">
      <c r="A15117" t="s">
        <v>3073</v>
      </c>
      <c r="B15117">
        <v>-9.3541640058217405E-3</v>
      </c>
      <c r="C15117">
        <v>0.83407072532839799</v>
      </c>
    </row>
    <row r="15118" spans="1:3">
      <c r="A15118" t="s">
        <v>13734</v>
      </c>
      <c r="B15118">
        <v>-9.3607560366428706E-3</v>
      </c>
      <c r="C15118">
        <v>0.83395548950189402</v>
      </c>
    </row>
    <row r="15119" spans="1:3">
      <c r="A15119" t="s">
        <v>19245</v>
      </c>
      <c r="B15119">
        <v>-9.3710364537031299E-3</v>
      </c>
      <c r="C15119">
        <v>0.83377578379311001</v>
      </c>
    </row>
    <row r="15120" spans="1:3">
      <c r="A15120" t="s">
        <v>17878</v>
      </c>
      <c r="B15120">
        <v>-9.3874578213062401E-3</v>
      </c>
      <c r="C15120">
        <v>0.83348874983003796</v>
      </c>
    </row>
    <row r="15121" spans="1:3">
      <c r="A15121" t="s">
        <v>6468</v>
      </c>
      <c r="B15121">
        <v>-9.4246913408420393E-3</v>
      </c>
      <c r="C15121">
        <v>0.83283801609327601</v>
      </c>
    </row>
    <row r="15122" spans="1:3">
      <c r="A15122" t="s">
        <v>1830</v>
      </c>
      <c r="B15122">
        <v>-9.4376770145362093E-3</v>
      </c>
      <c r="C15122">
        <v>0.83261109108004805</v>
      </c>
    </row>
    <row r="15123" spans="1:3">
      <c r="A15123" t="s">
        <v>17711</v>
      </c>
      <c r="B15123">
        <v>-9.4401709311181699E-3</v>
      </c>
      <c r="C15123">
        <v>0.832567511408839</v>
      </c>
    </row>
    <row r="15124" spans="1:3">
      <c r="A15124" t="s">
        <v>5055</v>
      </c>
      <c r="B15124">
        <v>-9.4520602212550004E-3</v>
      </c>
      <c r="C15124">
        <v>0.83235976037024495</v>
      </c>
    </row>
    <row r="15125" spans="1:3">
      <c r="A15125" t="s">
        <v>5506</v>
      </c>
      <c r="B15125">
        <v>-9.4614640763226298E-3</v>
      </c>
      <c r="C15125">
        <v>0.83219544758652197</v>
      </c>
    </row>
    <row r="15126" spans="1:3">
      <c r="A15126" t="s">
        <v>8631</v>
      </c>
      <c r="B15126">
        <v>-9.4669737435575003E-3</v>
      </c>
      <c r="C15126">
        <v>0.83209918102130398</v>
      </c>
    </row>
    <row r="15127" spans="1:3">
      <c r="A15127" t="s">
        <v>10281</v>
      </c>
      <c r="B15127">
        <v>-9.4703230717837796E-3</v>
      </c>
      <c r="C15127">
        <v>0.83204066177685299</v>
      </c>
    </row>
    <row r="15128" spans="1:3">
      <c r="A15128" t="s">
        <v>1717</v>
      </c>
      <c r="B15128">
        <v>-9.4778068191699004E-3</v>
      </c>
      <c r="C15128">
        <v>0.831909909584717</v>
      </c>
    </row>
    <row r="15129" spans="1:3">
      <c r="A15129" t="s">
        <v>1970</v>
      </c>
      <c r="B15129">
        <v>-9.4822400273648997E-3</v>
      </c>
      <c r="C15129">
        <v>0.83183245703416198</v>
      </c>
    </row>
    <row r="15130" spans="1:3">
      <c r="A15130" t="s">
        <v>4245</v>
      </c>
      <c r="B15130">
        <v>-9.4865200664998404E-3</v>
      </c>
      <c r="C15130">
        <v>0.83175768204386902</v>
      </c>
    </row>
    <row r="15131" spans="1:3">
      <c r="A15131" t="s">
        <v>16885</v>
      </c>
      <c r="B15131">
        <v>-9.5083479892165701E-3</v>
      </c>
      <c r="C15131">
        <v>0.831376358058733</v>
      </c>
    </row>
    <row r="15132" spans="1:3">
      <c r="A15132" t="s">
        <v>3584</v>
      </c>
      <c r="B15132">
        <v>-9.5111785643271496E-3</v>
      </c>
      <c r="C15132">
        <v>0.83132691208232301</v>
      </c>
    </row>
    <row r="15133" spans="1:3">
      <c r="A15133" t="s">
        <v>3688</v>
      </c>
      <c r="B15133">
        <v>-9.5316901549179003E-3</v>
      </c>
      <c r="C15133">
        <v>0.830968624718467</v>
      </c>
    </row>
    <row r="15134" spans="1:3">
      <c r="A15134" t="s">
        <v>13226</v>
      </c>
      <c r="B15134">
        <v>-9.5455283410242394E-3</v>
      </c>
      <c r="C15134">
        <v>0.83072692520512503</v>
      </c>
    </row>
    <row r="15135" spans="1:3">
      <c r="A15135" t="s">
        <v>15491</v>
      </c>
      <c r="B15135">
        <v>-9.5882144263077194E-3</v>
      </c>
      <c r="C15135">
        <v>0.82998146529667605</v>
      </c>
    </row>
    <row r="15136" spans="1:3">
      <c r="A15136" t="s">
        <v>19837</v>
      </c>
      <c r="B15136">
        <v>-9.5938834801451104E-3</v>
      </c>
      <c r="C15136">
        <v>0.82988247371447699</v>
      </c>
    </row>
    <row r="15137" spans="1:3">
      <c r="A15137" t="s">
        <v>14652</v>
      </c>
      <c r="B15137">
        <v>-9.6175816696685203E-3</v>
      </c>
      <c r="C15137">
        <v>0.82946869109866395</v>
      </c>
    </row>
    <row r="15138" spans="1:3">
      <c r="A15138" t="s">
        <v>19738</v>
      </c>
      <c r="B15138">
        <v>-9.6208746224422798E-3</v>
      </c>
      <c r="C15138">
        <v>0.82941119817328102</v>
      </c>
    </row>
    <row r="15139" spans="1:3">
      <c r="A15139" t="s">
        <v>16200</v>
      </c>
      <c r="B15139">
        <v>-9.6641540694096806E-3</v>
      </c>
      <c r="C15139">
        <v>0.828655650472785</v>
      </c>
    </row>
    <row r="15140" spans="1:3">
      <c r="A15140" t="s">
        <v>18981</v>
      </c>
      <c r="B15140">
        <v>-9.6703362909557802E-3</v>
      </c>
      <c r="C15140">
        <v>0.82854773768504197</v>
      </c>
    </row>
    <row r="15141" spans="1:3">
      <c r="A15141" t="s">
        <v>4135</v>
      </c>
      <c r="B15141">
        <v>-9.6920877650303796E-3</v>
      </c>
      <c r="C15141">
        <v>0.82816808393462504</v>
      </c>
    </row>
    <row r="15142" spans="1:3">
      <c r="A15142" t="s">
        <v>15848</v>
      </c>
      <c r="B15142">
        <v>-9.7020697754309996E-3</v>
      </c>
      <c r="C15142">
        <v>0.82799386970074895</v>
      </c>
    </row>
    <row r="15143" spans="1:3">
      <c r="A15143" t="s">
        <v>14476</v>
      </c>
      <c r="B15143">
        <v>-9.7139671507715693E-3</v>
      </c>
      <c r="C15143">
        <v>0.82778623796756401</v>
      </c>
    </row>
    <row r="15144" spans="1:3">
      <c r="A15144" t="s">
        <v>10664</v>
      </c>
      <c r="B15144">
        <v>-9.7549123364204706E-3</v>
      </c>
      <c r="C15144">
        <v>0.82707175872065797</v>
      </c>
    </row>
    <row r="15145" spans="1:3">
      <c r="A15145" t="s">
        <v>2021</v>
      </c>
      <c r="B15145">
        <v>-9.7969077386160994E-3</v>
      </c>
      <c r="C15145">
        <v>0.82633910178884995</v>
      </c>
    </row>
    <row r="15146" spans="1:3">
      <c r="A15146" t="s">
        <v>3502</v>
      </c>
      <c r="B15146">
        <v>-9.8057372152946798E-3</v>
      </c>
      <c r="C15146">
        <v>0.82618508081139996</v>
      </c>
    </row>
    <row r="15147" spans="1:3">
      <c r="A15147" t="s">
        <v>10404</v>
      </c>
      <c r="B15147">
        <v>-9.8119428228757195E-3</v>
      </c>
      <c r="C15147">
        <v>0.82607683447333602</v>
      </c>
    </row>
    <row r="15148" spans="1:3">
      <c r="A15148" t="s">
        <v>18865</v>
      </c>
      <c r="B15148">
        <v>-9.8280163379358704E-3</v>
      </c>
      <c r="C15148">
        <v>0.82579647449275695</v>
      </c>
    </row>
    <row r="15149" spans="1:3">
      <c r="A15149" t="s">
        <v>18450</v>
      </c>
      <c r="B15149">
        <v>-9.8471488268347708E-3</v>
      </c>
      <c r="C15149">
        <v>0.82546278767116599</v>
      </c>
    </row>
    <row r="15150" spans="1:3">
      <c r="A15150" t="s">
        <v>17748</v>
      </c>
      <c r="B15150">
        <v>-9.8473753043700294E-3</v>
      </c>
      <c r="C15150">
        <v>0.82545883789914698</v>
      </c>
    </row>
    <row r="15151" spans="1:3">
      <c r="A15151" t="s">
        <v>1052</v>
      </c>
      <c r="B15151">
        <v>-9.8655508469206402E-3</v>
      </c>
      <c r="C15151">
        <v>0.82514187050166299</v>
      </c>
    </row>
    <row r="15152" spans="1:3">
      <c r="A15152" t="s">
        <v>13293</v>
      </c>
      <c r="B15152">
        <v>-9.8766057011795104E-3</v>
      </c>
      <c r="C15152">
        <v>0.82494909629417001</v>
      </c>
    </row>
    <row r="15153" spans="1:3">
      <c r="A15153" t="s">
        <v>17460</v>
      </c>
      <c r="B15153">
        <v>-9.8865760248778196E-3</v>
      </c>
      <c r="C15153">
        <v>0.82477524312339501</v>
      </c>
    </row>
    <row r="15154" spans="1:3">
      <c r="A15154" t="s">
        <v>9666</v>
      </c>
      <c r="B15154">
        <v>-9.8873172257228793E-3</v>
      </c>
      <c r="C15154">
        <v>0.82476231909904296</v>
      </c>
    </row>
    <row r="15155" spans="1:3">
      <c r="A15155" t="s">
        <v>9059</v>
      </c>
      <c r="B15155">
        <v>-9.8898704060175792E-3</v>
      </c>
      <c r="C15155">
        <v>0.82471780067224898</v>
      </c>
    </row>
    <row r="15156" spans="1:3">
      <c r="A15156" t="s">
        <v>11030</v>
      </c>
      <c r="B15156">
        <v>-9.8919838762434494E-3</v>
      </c>
      <c r="C15156">
        <v>0.82468094965783501</v>
      </c>
    </row>
    <row r="15157" spans="1:3">
      <c r="A15157" t="s">
        <v>17372</v>
      </c>
      <c r="B15157">
        <v>-9.90413822351267E-3</v>
      </c>
      <c r="C15157">
        <v>0.82446903079067702</v>
      </c>
    </row>
    <row r="15158" spans="1:3">
      <c r="A15158" t="s">
        <v>16898</v>
      </c>
      <c r="B15158">
        <v>-9.90923417443796E-3</v>
      </c>
      <c r="C15158">
        <v>0.82438018340098995</v>
      </c>
    </row>
    <row r="15159" spans="1:3">
      <c r="A15159" t="s">
        <v>8461</v>
      </c>
      <c r="B15159">
        <v>-9.9264045561801503E-3</v>
      </c>
      <c r="C15159">
        <v>0.82408083605041405</v>
      </c>
    </row>
    <row r="15160" spans="1:3">
      <c r="A15160" t="s">
        <v>18573</v>
      </c>
      <c r="B15160">
        <v>-9.9363400807412992E-3</v>
      </c>
      <c r="C15160">
        <v>0.82390763239234799</v>
      </c>
    </row>
    <row r="15161" spans="1:3">
      <c r="A15161" t="s">
        <v>13169</v>
      </c>
      <c r="B15161">
        <v>-9.9909459742110896E-3</v>
      </c>
      <c r="C15161">
        <v>0.82295585356951395</v>
      </c>
    </row>
    <row r="15162" spans="1:3">
      <c r="A15162" t="s">
        <v>19924</v>
      </c>
      <c r="B15162">
        <v>-1.00078397599269E-2</v>
      </c>
      <c r="C15162">
        <v>0.82266144799410301</v>
      </c>
    </row>
    <row r="15163" spans="1:3">
      <c r="A15163" t="s">
        <v>18180</v>
      </c>
      <c r="B15163">
        <v>-1.00393003730138E-2</v>
      </c>
      <c r="C15163">
        <v>0.82211325477516695</v>
      </c>
    </row>
    <row r="15164" spans="1:3">
      <c r="A15164" t="s">
        <v>8921</v>
      </c>
      <c r="B15164">
        <v>-1.0040125012188801E-2</v>
      </c>
      <c r="C15164">
        <v>0.82209888680953103</v>
      </c>
    </row>
    <row r="15165" spans="1:3">
      <c r="A15165" t="s">
        <v>1454</v>
      </c>
      <c r="B15165">
        <v>-1.0069507788302399E-2</v>
      </c>
      <c r="C15165">
        <v>0.82158697967652405</v>
      </c>
    </row>
    <row r="15166" spans="1:3">
      <c r="A15166" t="s">
        <v>15111</v>
      </c>
      <c r="B15166">
        <v>-1.0087627384286301E-2</v>
      </c>
      <c r="C15166">
        <v>0.82127133756106496</v>
      </c>
    </row>
    <row r="15167" spans="1:3">
      <c r="A15167" t="s">
        <v>18735</v>
      </c>
      <c r="B15167">
        <v>-1.0119365516347E-2</v>
      </c>
      <c r="C15167">
        <v>0.82071853103438897</v>
      </c>
    </row>
    <row r="15168" spans="1:3">
      <c r="A15168" t="s">
        <v>17761</v>
      </c>
      <c r="B15168">
        <v>-1.0122713761283901E-2</v>
      </c>
      <c r="C15168">
        <v>0.820660217347292</v>
      </c>
    </row>
    <row r="15169" spans="1:3">
      <c r="A15169" t="s">
        <v>19579</v>
      </c>
      <c r="B15169">
        <v>-1.0146894684868299E-2</v>
      </c>
      <c r="C15169">
        <v>0.82023910702580505</v>
      </c>
    </row>
    <row r="15170" spans="1:3">
      <c r="A15170" t="s">
        <v>18249</v>
      </c>
      <c r="B15170">
        <v>-1.01555746013627E-2</v>
      </c>
      <c r="C15170">
        <v>0.82008795904116805</v>
      </c>
    </row>
    <row r="15171" spans="1:3">
      <c r="A15171" t="s">
        <v>17133</v>
      </c>
      <c r="B15171">
        <v>-1.01756963626327E-2</v>
      </c>
      <c r="C15171">
        <v>0.81973759378476196</v>
      </c>
    </row>
    <row r="15172" spans="1:3">
      <c r="A15172" t="s">
        <v>11814</v>
      </c>
      <c r="B15172">
        <v>-1.01825562732441E-2</v>
      </c>
      <c r="C15172">
        <v>0.81961815546151995</v>
      </c>
    </row>
    <row r="15173" spans="1:3">
      <c r="A15173" t="s">
        <v>13584</v>
      </c>
      <c r="B15173">
        <v>-1.0194758030328399E-2</v>
      </c>
      <c r="C15173">
        <v>0.81940572023393599</v>
      </c>
    </row>
    <row r="15174" spans="1:3">
      <c r="A15174" t="s">
        <v>15992</v>
      </c>
      <c r="B15174">
        <v>-1.0219636143083801E-2</v>
      </c>
      <c r="C15174">
        <v>0.81897262786718095</v>
      </c>
    </row>
    <row r="15175" spans="1:3">
      <c r="A15175" t="s">
        <v>8373</v>
      </c>
      <c r="B15175">
        <v>-1.0238631769666801E-2</v>
      </c>
      <c r="C15175">
        <v>0.81864197823515805</v>
      </c>
    </row>
    <row r="15176" spans="1:3">
      <c r="A15176" t="s">
        <v>6407</v>
      </c>
      <c r="B15176">
        <v>-1.02403062580538E-2</v>
      </c>
      <c r="C15176">
        <v>0.81861283259540496</v>
      </c>
    </row>
    <row r="15177" spans="1:3">
      <c r="A15177" t="s">
        <v>18088</v>
      </c>
      <c r="B15177">
        <v>-1.02498867162714E-2</v>
      </c>
      <c r="C15177">
        <v>0.81844608283607501</v>
      </c>
    </row>
    <row r="15178" spans="1:3">
      <c r="A15178" t="s">
        <v>8944</v>
      </c>
      <c r="B15178">
        <v>-1.0251747610632999E-2</v>
      </c>
      <c r="C15178">
        <v>0.81841369455319701</v>
      </c>
    </row>
    <row r="15179" spans="1:3">
      <c r="A15179" t="s">
        <v>19932</v>
      </c>
      <c r="B15179">
        <v>-1.02592067966139E-2</v>
      </c>
      <c r="C15179">
        <v>0.81828387286198201</v>
      </c>
    </row>
    <row r="15180" spans="1:3">
      <c r="A15180" t="s">
        <v>6457</v>
      </c>
      <c r="B15180">
        <v>-1.02667264234961E-2</v>
      </c>
      <c r="C15180">
        <v>0.81815300426927096</v>
      </c>
    </row>
    <row r="15181" spans="1:3">
      <c r="A15181" t="s">
        <v>8524</v>
      </c>
      <c r="B15181">
        <v>-1.0315449370740699E-2</v>
      </c>
      <c r="C15181">
        <v>0.81730517206562103</v>
      </c>
    </row>
    <row r="15182" spans="1:3">
      <c r="A15182" t="s">
        <v>17704</v>
      </c>
      <c r="B15182">
        <v>-1.0344944682182699E-2</v>
      </c>
      <c r="C15182">
        <v>0.81679202507644599</v>
      </c>
    </row>
    <row r="15183" spans="1:3">
      <c r="A15183" t="s">
        <v>12494</v>
      </c>
      <c r="B15183">
        <v>-1.03704578355333E-2</v>
      </c>
      <c r="C15183">
        <v>0.81634822113528405</v>
      </c>
    </row>
    <row r="15184" spans="1:3">
      <c r="A15184" t="s">
        <v>1504</v>
      </c>
      <c r="B15184">
        <v>-1.0383517137691501E-2</v>
      </c>
      <c r="C15184">
        <v>0.816121075933542</v>
      </c>
    </row>
    <row r="15185" spans="1:3">
      <c r="A15185" t="s">
        <v>1965</v>
      </c>
      <c r="B15185">
        <v>-1.0432658834766901E-2</v>
      </c>
      <c r="C15185">
        <v>0.81526647466027102</v>
      </c>
    </row>
    <row r="15186" spans="1:3">
      <c r="A15186" t="s">
        <v>16308</v>
      </c>
      <c r="B15186">
        <v>-1.04338199504568E-2</v>
      </c>
      <c r="C15186">
        <v>0.81524628486197803</v>
      </c>
    </row>
    <row r="15187" spans="1:3">
      <c r="A15187" t="s">
        <v>1239</v>
      </c>
      <c r="B15187">
        <v>-1.04361758775861E-2</v>
      </c>
      <c r="C15187">
        <v>0.81520531973032795</v>
      </c>
    </row>
    <row r="15188" spans="1:3">
      <c r="A15188" t="s">
        <v>11958</v>
      </c>
      <c r="B15188">
        <v>-1.04476300043559E-2</v>
      </c>
      <c r="C15188">
        <v>0.81500616123667902</v>
      </c>
    </row>
    <row r="15189" spans="1:3">
      <c r="A15189" t="s">
        <v>10166</v>
      </c>
      <c r="B15189">
        <v>-1.0466091017115899E-2</v>
      </c>
      <c r="C15189">
        <v>0.81468519568388198</v>
      </c>
    </row>
    <row r="15190" spans="1:3">
      <c r="A15190" t="s">
        <v>17074</v>
      </c>
      <c r="B15190">
        <v>-1.05131703529647E-2</v>
      </c>
      <c r="C15190">
        <v>0.81386680876571904</v>
      </c>
    </row>
    <row r="15191" spans="1:3">
      <c r="A15191" t="s">
        <v>17695</v>
      </c>
      <c r="B15191">
        <v>-1.0521043211134E-2</v>
      </c>
      <c r="C15191">
        <v>0.813729973473719</v>
      </c>
    </row>
    <row r="15192" spans="1:3">
      <c r="A15192" t="s">
        <v>13701</v>
      </c>
      <c r="B15192">
        <v>-1.05246131693088E-2</v>
      </c>
      <c r="C15192">
        <v>0.813667927193093</v>
      </c>
    </row>
    <row r="15193" spans="1:3">
      <c r="A15193" t="s">
        <v>17852</v>
      </c>
      <c r="B15193">
        <v>-1.05311212033386E-2</v>
      </c>
      <c r="C15193">
        <v>0.81355481981858602</v>
      </c>
    </row>
    <row r="15194" spans="1:3">
      <c r="A15194" t="s">
        <v>9683</v>
      </c>
      <c r="B15194">
        <v>-1.05333007794847E-2</v>
      </c>
      <c r="C15194">
        <v>0.81351694040741396</v>
      </c>
    </row>
    <row r="15195" spans="1:3">
      <c r="A15195" t="s">
        <v>12244</v>
      </c>
      <c r="B15195">
        <v>-1.0565702674754301E-2</v>
      </c>
      <c r="C15195">
        <v>0.81295387091608995</v>
      </c>
    </row>
    <row r="15196" spans="1:3">
      <c r="A15196" t="s">
        <v>10429</v>
      </c>
      <c r="B15196">
        <v>-1.05893743579755E-2</v>
      </c>
      <c r="C15196">
        <v>0.81254257309549704</v>
      </c>
    </row>
    <row r="15197" spans="1:3">
      <c r="A15197" t="s">
        <v>6549</v>
      </c>
      <c r="B15197">
        <v>-1.06041647905795E-2</v>
      </c>
      <c r="C15197">
        <v>0.81228561403778998</v>
      </c>
    </row>
    <row r="15198" spans="1:3">
      <c r="A15198" t="s">
        <v>418</v>
      </c>
      <c r="B15198">
        <v>-1.0610669176494E-2</v>
      </c>
      <c r="C15198">
        <v>0.81217261757700199</v>
      </c>
    </row>
    <row r="15199" spans="1:3">
      <c r="A15199" t="s">
        <v>8862</v>
      </c>
      <c r="B15199">
        <v>-1.06108527384517E-2</v>
      </c>
      <c r="C15199">
        <v>0.812169428731216</v>
      </c>
    </row>
    <row r="15200" spans="1:3">
      <c r="A15200" t="s">
        <v>7056</v>
      </c>
      <c r="B15200">
        <v>-1.06157776881612E-2</v>
      </c>
      <c r="C15200">
        <v>0.81208387346451605</v>
      </c>
    </row>
    <row r="15201" spans="1:3">
      <c r="A15201" t="s">
        <v>14160</v>
      </c>
      <c r="B15201">
        <v>-1.0626590757856101E-2</v>
      </c>
      <c r="C15201">
        <v>0.81189603877268801</v>
      </c>
    </row>
    <row r="15202" spans="1:3">
      <c r="A15202" t="s">
        <v>2211</v>
      </c>
      <c r="B15202">
        <v>-1.06326279555236E-2</v>
      </c>
      <c r="C15202">
        <v>0.81179117082725405</v>
      </c>
    </row>
    <row r="15203" spans="1:3">
      <c r="A15203" t="s">
        <v>15340</v>
      </c>
      <c r="B15203">
        <v>-1.06354443238998E-2</v>
      </c>
      <c r="C15203">
        <v>0.81174225080993601</v>
      </c>
    </row>
    <row r="15204" spans="1:3">
      <c r="A15204" t="s">
        <v>2636</v>
      </c>
      <c r="B15204">
        <v>-1.0645738427084101E-2</v>
      </c>
      <c r="C15204">
        <v>0.81156344957425997</v>
      </c>
    </row>
    <row r="15205" spans="1:3">
      <c r="A15205" t="s">
        <v>4954</v>
      </c>
      <c r="B15205">
        <v>-1.0667454406926199E-2</v>
      </c>
      <c r="C15205">
        <v>0.81118629062898795</v>
      </c>
    </row>
    <row r="15206" spans="1:3">
      <c r="A15206" t="s">
        <v>19902</v>
      </c>
      <c r="B15206">
        <v>-1.06756224562333E-2</v>
      </c>
      <c r="C15206">
        <v>0.81104444082756599</v>
      </c>
    </row>
    <row r="15207" spans="1:3">
      <c r="A15207" t="s">
        <v>3539</v>
      </c>
      <c r="B15207">
        <v>-1.0684961009510901E-2</v>
      </c>
      <c r="C15207">
        <v>0.810882271137217</v>
      </c>
    </row>
    <row r="15208" spans="1:3">
      <c r="A15208" t="s">
        <v>15862</v>
      </c>
      <c r="B15208">
        <v>-1.0704733619707099E-2</v>
      </c>
      <c r="C15208">
        <v>0.81053893437716396</v>
      </c>
    </row>
    <row r="15209" spans="1:3">
      <c r="A15209" t="s">
        <v>19122</v>
      </c>
      <c r="B15209">
        <v>-1.07213811529607E-2</v>
      </c>
      <c r="C15209">
        <v>0.81024989044228601</v>
      </c>
    </row>
    <row r="15210" spans="1:3">
      <c r="A15210" t="s">
        <v>731</v>
      </c>
      <c r="B15210">
        <v>-1.07317217587576E-2</v>
      </c>
      <c r="C15210">
        <v>0.81007036395275001</v>
      </c>
    </row>
    <row r="15211" spans="1:3">
      <c r="A15211" t="s">
        <v>16378</v>
      </c>
      <c r="B15211">
        <v>-1.0745833805838699E-2</v>
      </c>
      <c r="C15211">
        <v>0.80982537636878005</v>
      </c>
    </row>
    <row r="15212" spans="1:3">
      <c r="A15212" t="s">
        <v>6541</v>
      </c>
      <c r="B15212">
        <v>-1.07486891025429E-2</v>
      </c>
      <c r="C15212">
        <v>0.80977581018182898</v>
      </c>
    </row>
    <row r="15213" spans="1:3">
      <c r="A15213" t="s">
        <v>8748</v>
      </c>
      <c r="B15213">
        <v>-1.07864623526323E-2</v>
      </c>
      <c r="C15213">
        <v>0.80912016156399202</v>
      </c>
    </row>
    <row r="15214" spans="1:3">
      <c r="A15214" t="s">
        <v>18416</v>
      </c>
      <c r="B15214">
        <v>-1.081302194792E-2</v>
      </c>
      <c r="C15214">
        <v>0.80865923374110205</v>
      </c>
    </row>
    <row r="15215" spans="1:3">
      <c r="A15215" t="s">
        <v>19499</v>
      </c>
      <c r="B15215">
        <v>-1.08645587745909E-2</v>
      </c>
      <c r="C15215">
        <v>0.80776502815471796</v>
      </c>
    </row>
    <row r="15216" spans="1:3">
      <c r="A15216" t="s">
        <v>2369</v>
      </c>
      <c r="B15216">
        <v>-1.08859502554921E-2</v>
      </c>
      <c r="C15216">
        <v>0.80739394213092497</v>
      </c>
    </row>
    <row r="15217" spans="1:3">
      <c r="A15217" t="s">
        <v>6466</v>
      </c>
      <c r="B15217">
        <v>-1.0907118148950699E-2</v>
      </c>
      <c r="C15217">
        <v>0.807026777296176</v>
      </c>
    </row>
    <row r="15218" spans="1:3">
      <c r="A15218" t="s">
        <v>7911</v>
      </c>
      <c r="B15218">
        <v>-1.09074338164782E-2</v>
      </c>
      <c r="C15218">
        <v>0.80702130224832502</v>
      </c>
    </row>
    <row r="15219" spans="1:3">
      <c r="A15219" t="s">
        <v>14240</v>
      </c>
      <c r="B15219">
        <v>-1.0923190980537499E-2</v>
      </c>
      <c r="C15219">
        <v>0.80674801647628702</v>
      </c>
    </row>
    <row r="15220" spans="1:3">
      <c r="A15220" t="s">
        <v>10979</v>
      </c>
      <c r="B15220">
        <v>-1.1002896300434601E-2</v>
      </c>
      <c r="C15220">
        <v>0.80536600125193003</v>
      </c>
    </row>
    <row r="15221" spans="1:3">
      <c r="A15221" t="s">
        <v>8941</v>
      </c>
      <c r="B15221">
        <v>-1.1010476566224401E-2</v>
      </c>
      <c r="C15221">
        <v>0.80523459806744502</v>
      </c>
    </row>
    <row r="15222" spans="1:3">
      <c r="A15222" t="s">
        <v>10151</v>
      </c>
      <c r="B15222">
        <v>-1.10342818392999E-2</v>
      </c>
      <c r="C15222">
        <v>0.80482197160006996</v>
      </c>
    </row>
    <row r="15223" spans="1:3">
      <c r="A15223" t="s">
        <v>4575</v>
      </c>
      <c r="B15223">
        <v>-1.1051182483094E-2</v>
      </c>
      <c r="C15223">
        <v>0.80452905876684599</v>
      </c>
    </row>
    <row r="15224" spans="1:3">
      <c r="A15224" t="s">
        <v>14163</v>
      </c>
      <c r="B15224">
        <v>-1.1063040040720999E-2</v>
      </c>
      <c r="C15224">
        <v>0.80432356630739599</v>
      </c>
    </row>
    <row r="15225" spans="1:3">
      <c r="A15225" t="s">
        <v>11891</v>
      </c>
      <c r="B15225">
        <v>-1.10786013412793E-2</v>
      </c>
      <c r="C15225">
        <v>0.80405390812982003</v>
      </c>
    </row>
    <row r="15226" spans="1:3">
      <c r="A15226" t="s">
        <v>10055</v>
      </c>
      <c r="B15226">
        <v>-1.1089643460978999E-2</v>
      </c>
      <c r="C15226">
        <v>0.80386257589005405</v>
      </c>
    </row>
    <row r="15227" spans="1:3">
      <c r="A15227" t="s">
        <v>18138</v>
      </c>
      <c r="B15227">
        <v>-1.1095040038030199E-2</v>
      </c>
      <c r="C15227">
        <v>0.80376907100623496</v>
      </c>
    </row>
    <row r="15228" spans="1:3">
      <c r="A15228" t="s">
        <v>18589</v>
      </c>
      <c r="B15228">
        <v>-1.11039864607316E-2</v>
      </c>
      <c r="C15228">
        <v>0.80361406517203504</v>
      </c>
    </row>
    <row r="15229" spans="1:3">
      <c r="A15229" t="s">
        <v>11527</v>
      </c>
      <c r="B15229">
        <v>-1.11082064205231E-2</v>
      </c>
      <c r="C15229">
        <v>0.80354095276694104</v>
      </c>
    </row>
    <row r="15230" spans="1:3">
      <c r="A15230" t="s">
        <v>18866</v>
      </c>
      <c r="B15230">
        <v>-1.1161767669773901E-2</v>
      </c>
      <c r="C15230">
        <v>0.80261313292096903</v>
      </c>
    </row>
    <row r="15231" spans="1:3">
      <c r="A15231" t="s">
        <v>8719</v>
      </c>
      <c r="B15231">
        <v>-1.1166256993303E-2</v>
      </c>
      <c r="C15231">
        <v>0.802535378765733</v>
      </c>
    </row>
    <row r="15232" spans="1:3">
      <c r="A15232" t="s">
        <v>5954</v>
      </c>
      <c r="B15232">
        <v>-1.11714839148106E-2</v>
      </c>
      <c r="C15232">
        <v>0.80244485202182603</v>
      </c>
    </row>
    <row r="15233" spans="1:3">
      <c r="A15233" t="s">
        <v>17537</v>
      </c>
      <c r="B15233">
        <v>-1.11855537188664E-2</v>
      </c>
      <c r="C15233">
        <v>0.80220118567277598</v>
      </c>
    </row>
    <row r="15234" spans="1:3">
      <c r="A15234" t="s">
        <v>13488</v>
      </c>
      <c r="B15234">
        <v>-1.11887036251434E-2</v>
      </c>
      <c r="C15234">
        <v>0.802146636994719</v>
      </c>
    </row>
    <row r="15235" spans="1:3">
      <c r="A15235" t="s">
        <v>19828</v>
      </c>
      <c r="B15235">
        <v>-1.11967089133684E-2</v>
      </c>
      <c r="C15235">
        <v>0.80200800929514804</v>
      </c>
    </row>
    <row r="15236" spans="1:3">
      <c r="A15236" t="s">
        <v>19566</v>
      </c>
      <c r="B15236">
        <v>-1.1218109809303401E-2</v>
      </c>
      <c r="C15236">
        <v>0.80163744017017402</v>
      </c>
    </row>
    <row r="15237" spans="1:3">
      <c r="A15237" t="s">
        <v>17859</v>
      </c>
      <c r="B15237">
        <v>-1.12558367098667E-2</v>
      </c>
      <c r="C15237">
        <v>0.80098428503805597</v>
      </c>
    </row>
    <row r="15238" spans="1:3">
      <c r="A15238" t="s">
        <v>14301</v>
      </c>
      <c r="B15238">
        <v>-1.12572530042345E-2</v>
      </c>
      <c r="C15238">
        <v>0.80095976783338696</v>
      </c>
    </row>
    <row r="15239" spans="1:3">
      <c r="A15239" t="s">
        <v>16030</v>
      </c>
      <c r="B15239">
        <v>-1.1270729280073701E-2</v>
      </c>
      <c r="C15239">
        <v>0.800726492346161</v>
      </c>
    </row>
    <row r="15240" spans="1:3">
      <c r="A15240" t="s">
        <v>2568</v>
      </c>
      <c r="B15240">
        <v>-1.1337993634154501E-2</v>
      </c>
      <c r="C15240">
        <v>0.79956240593471295</v>
      </c>
    </row>
    <row r="15241" spans="1:3">
      <c r="A15241" t="s">
        <v>11336</v>
      </c>
      <c r="B15241">
        <v>-1.1341237090333E-2</v>
      </c>
      <c r="C15241">
        <v>0.79950628542171798</v>
      </c>
    </row>
    <row r="15242" spans="1:3">
      <c r="A15242" t="s">
        <v>6436</v>
      </c>
      <c r="B15242">
        <v>-1.13485682614446E-2</v>
      </c>
      <c r="C15242">
        <v>0.79937944025331398</v>
      </c>
    </row>
    <row r="15243" spans="1:3">
      <c r="A15243" t="s">
        <v>9638</v>
      </c>
      <c r="B15243">
        <v>-1.1356638339423001E-2</v>
      </c>
      <c r="C15243">
        <v>0.79923981649471698</v>
      </c>
    </row>
    <row r="15244" spans="1:3">
      <c r="A15244" t="s">
        <v>14098</v>
      </c>
      <c r="B15244">
        <v>-1.13614737573539E-2</v>
      </c>
      <c r="C15244">
        <v>0.79915615999354594</v>
      </c>
    </row>
    <row r="15245" spans="1:3">
      <c r="A15245" t="s">
        <v>4788</v>
      </c>
      <c r="B15245">
        <v>-1.13912362638466E-2</v>
      </c>
      <c r="C15245">
        <v>0.79864129606208001</v>
      </c>
    </row>
    <row r="15246" spans="1:3">
      <c r="A15246" t="s">
        <v>16056</v>
      </c>
      <c r="B15246">
        <v>-1.13964551748093E-2</v>
      </c>
      <c r="C15246">
        <v>0.79855102270080303</v>
      </c>
    </row>
    <row r="15247" spans="1:3">
      <c r="A15247" t="s">
        <v>1597</v>
      </c>
      <c r="B15247">
        <v>-1.1456188260369199E-2</v>
      </c>
      <c r="C15247">
        <v>0.79751798976115795</v>
      </c>
    </row>
    <row r="15248" spans="1:3">
      <c r="A15248" t="s">
        <v>18781</v>
      </c>
      <c r="B15248">
        <v>-1.1469908258706101E-2</v>
      </c>
      <c r="C15248">
        <v>0.79728076390434999</v>
      </c>
    </row>
    <row r="15249" spans="1:3">
      <c r="A15249" t="s">
        <v>2474</v>
      </c>
      <c r="B15249">
        <v>-1.15133696405287E-2</v>
      </c>
      <c r="C15249">
        <v>0.79652941749400497</v>
      </c>
    </row>
    <row r="15250" spans="1:3">
      <c r="A15250" t="s">
        <v>9803</v>
      </c>
      <c r="B15250">
        <v>-1.1544571951879299E-2</v>
      </c>
      <c r="C15250">
        <v>0.79599011784367202</v>
      </c>
    </row>
    <row r="15251" spans="1:3">
      <c r="A15251" t="s">
        <v>19534</v>
      </c>
      <c r="B15251">
        <v>-1.15605305191217E-2</v>
      </c>
      <c r="C15251">
        <v>0.79571432805945796</v>
      </c>
    </row>
    <row r="15252" spans="1:3">
      <c r="A15252" t="s">
        <v>6266</v>
      </c>
      <c r="B15252">
        <v>-1.15605377173738E-2</v>
      </c>
      <c r="C15252">
        <v>0.795714203667788</v>
      </c>
    </row>
    <row r="15253" spans="1:3">
      <c r="A15253" t="s">
        <v>12816</v>
      </c>
      <c r="B15253">
        <v>-1.16113087219997E-2</v>
      </c>
      <c r="C15253">
        <v>0.79483696823459404</v>
      </c>
    </row>
    <row r="15254" spans="1:3">
      <c r="A15254" t="s">
        <v>8845</v>
      </c>
      <c r="B15254">
        <v>-1.1624283897258799E-2</v>
      </c>
      <c r="C15254">
        <v>0.79461282101697495</v>
      </c>
    </row>
    <row r="15255" spans="1:3">
      <c r="A15255" t="s">
        <v>9156</v>
      </c>
      <c r="B15255">
        <v>-1.1635672122063999E-2</v>
      </c>
      <c r="C15255">
        <v>0.79441610242848004</v>
      </c>
    </row>
    <row r="15256" spans="1:3">
      <c r="A15256" t="s">
        <v>4819</v>
      </c>
      <c r="B15256">
        <v>-1.1643244699025199E-2</v>
      </c>
      <c r="C15256">
        <v>0.79428530201723702</v>
      </c>
    </row>
    <row r="15257" spans="1:3">
      <c r="A15257" t="s">
        <v>17578</v>
      </c>
      <c r="B15257">
        <v>-1.16528987465162E-2</v>
      </c>
      <c r="C15257">
        <v>0.79411855692386502</v>
      </c>
    </row>
    <row r="15258" spans="1:3">
      <c r="A15258" t="s">
        <v>14493</v>
      </c>
      <c r="B15258">
        <v>-1.1652979667398901E-2</v>
      </c>
      <c r="C15258">
        <v>0.79411715929478199</v>
      </c>
    </row>
    <row r="15259" spans="1:3">
      <c r="A15259" t="s">
        <v>15303</v>
      </c>
      <c r="B15259">
        <v>-1.1668946227711001E-2</v>
      </c>
      <c r="C15259">
        <v>0.79384140494741495</v>
      </c>
    </row>
    <row r="15260" spans="1:3">
      <c r="A15260" t="s">
        <v>8519</v>
      </c>
      <c r="B15260">
        <v>-1.16696911342128E-2</v>
      </c>
      <c r="C15260">
        <v>0.79382854048623297</v>
      </c>
    </row>
    <row r="15261" spans="1:3">
      <c r="A15261" t="s">
        <v>15306</v>
      </c>
      <c r="B15261">
        <v>-1.16711188924796E-2</v>
      </c>
      <c r="C15261">
        <v>0.79380388339931596</v>
      </c>
    </row>
    <row r="15262" spans="1:3">
      <c r="A15262" t="s">
        <v>11697</v>
      </c>
      <c r="B15262">
        <v>-1.1691822848056701E-2</v>
      </c>
      <c r="C15262">
        <v>0.79344635351692605</v>
      </c>
    </row>
    <row r="15263" spans="1:3">
      <c r="A15263" t="s">
        <v>17400</v>
      </c>
      <c r="B15263">
        <v>-1.17220624023439E-2</v>
      </c>
      <c r="C15263">
        <v>0.792924234262112</v>
      </c>
    </row>
    <row r="15264" spans="1:3">
      <c r="A15264" t="s">
        <v>16335</v>
      </c>
      <c r="B15264">
        <v>-1.17236064957981E-2</v>
      </c>
      <c r="C15264">
        <v>0.79289757626716095</v>
      </c>
    </row>
    <row r="15265" spans="1:3">
      <c r="A15265" t="s">
        <v>3731</v>
      </c>
      <c r="B15265">
        <v>-1.17553006344047E-2</v>
      </c>
      <c r="C15265">
        <v>0.79235044629951101</v>
      </c>
    </row>
    <row r="15266" spans="1:3">
      <c r="A15266" t="s">
        <v>19664</v>
      </c>
      <c r="B15266">
        <v>-1.17584746109434E-2</v>
      </c>
      <c r="C15266">
        <v>0.79229566014869901</v>
      </c>
    </row>
    <row r="15267" spans="1:3">
      <c r="A15267" t="s">
        <v>19774</v>
      </c>
      <c r="B15267">
        <v>-1.17621542247384E-2</v>
      </c>
      <c r="C15267">
        <v>0.79223214745041304</v>
      </c>
    </row>
    <row r="15268" spans="1:3">
      <c r="A15268" t="s">
        <v>19778</v>
      </c>
      <c r="B15268">
        <v>-1.17624518855857E-2</v>
      </c>
      <c r="C15268">
        <v>0.792227009676851</v>
      </c>
    </row>
    <row r="15269" spans="1:3">
      <c r="A15269" t="s">
        <v>740</v>
      </c>
      <c r="B15269">
        <v>-1.17655803346758E-2</v>
      </c>
      <c r="C15269">
        <v>0.79217301164116305</v>
      </c>
    </row>
    <row r="15270" spans="1:3">
      <c r="A15270" t="s">
        <v>6052</v>
      </c>
      <c r="B15270">
        <v>-1.17762474828258E-2</v>
      </c>
      <c r="C15270">
        <v>0.79198890071306105</v>
      </c>
    </row>
    <row r="15271" spans="1:3">
      <c r="A15271" t="s">
        <v>16653</v>
      </c>
      <c r="B15271">
        <v>-1.18043617883903E-2</v>
      </c>
      <c r="C15271">
        <v>0.79150371390440699</v>
      </c>
    </row>
    <row r="15272" spans="1:3">
      <c r="A15272" t="s">
        <v>16027</v>
      </c>
      <c r="B15272">
        <v>-1.1808497642324899E-2</v>
      </c>
      <c r="C15272">
        <v>0.79143234557925801</v>
      </c>
    </row>
    <row r="15273" spans="1:3">
      <c r="A15273" t="s">
        <v>12512</v>
      </c>
      <c r="B15273">
        <v>-1.18446113775798E-2</v>
      </c>
      <c r="C15273">
        <v>0.79080924082361803</v>
      </c>
    </row>
    <row r="15274" spans="1:3">
      <c r="A15274" t="s">
        <v>8430</v>
      </c>
      <c r="B15274">
        <v>-1.1848266931224399E-2</v>
      </c>
      <c r="C15274">
        <v>0.79074617548784498</v>
      </c>
    </row>
    <row r="15275" spans="1:3">
      <c r="A15275" t="s">
        <v>6664</v>
      </c>
      <c r="B15275">
        <v>-1.1853161190464499E-2</v>
      </c>
      <c r="C15275">
        <v>0.79066174223524599</v>
      </c>
    </row>
    <row r="15276" spans="1:3">
      <c r="A15276" t="s">
        <v>18152</v>
      </c>
      <c r="B15276">
        <v>-1.1857562811084001E-2</v>
      </c>
      <c r="C15276">
        <v>0.79058580982366</v>
      </c>
    </row>
    <row r="15277" spans="1:3">
      <c r="A15277" t="s">
        <v>4644</v>
      </c>
      <c r="B15277">
        <v>-1.1880569133843499E-2</v>
      </c>
      <c r="C15277">
        <v>0.79018895973167103</v>
      </c>
    </row>
    <row r="15278" spans="1:3">
      <c r="A15278" t="s">
        <v>14867</v>
      </c>
      <c r="B15278">
        <v>-1.1918560347330199E-2</v>
      </c>
      <c r="C15278">
        <v>0.78953374490352202</v>
      </c>
    </row>
    <row r="15279" spans="1:3">
      <c r="A15279" t="s">
        <v>18776</v>
      </c>
      <c r="B15279">
        <v>-1.1924957143540801E-2</v>
      </c>
      <c r="C15279">
        <v>0.78942343724432795</v>
      </c>
    </row>
    <row r="15280" spans="1:3">
      <c r="A15280" t="s">
        <v>6600</v>
      </c>
      <c r="B15280">
        <v>-1.19961606571879E-2</v>
      </c>
      <c r="C15280">
        <v>0.78819587389470602</v>
      </c>
    </row>
    <row r="15281" spans="1:3">
      <c r="A15281" t="s">
        <v>3060</v>
      </c>
      <c r="B15281">
        <v>-1.19969755156955E-2</v>
      </c>
      <c r="C15281">
        <v>0.78818182859347796</v>
      </c>
    </row>
    <row r="15282" spans="1:3">
      <c r="A15282" t="s">
        <v>18766</v>
      </c>
      <c r="B15282">
        <v>-1.2007670033545E-2</v>
      </c>
      <c r="C15282">
        <v>0.78799749899987903</v>
      </c>
    </row>
    <row r="15283" spans="1:3">
      <c r="A15283" t="s">
        <v>9737</v>
      </c>
      <c r="B15283">
        <v>-1.2037065611714E-2</v>
      </c>
      <c r="C15283">
        <v>0.787490900893416</v>
      </c>
    </row>
    <row r="15284" spans="1:3">
      <c r="A15284" t="s">
        <v>15179</v>
      </c>
      <c r="B15284">
        <v>-1.20395998027245E-2</v>
      </c>
      <c r="C15284">
        <v>0.78744723129513805</v>
      </c>
    </row>
    <row r="15285" spans="1:3">
      <c r="A15285" t="s">
        <v>14537</v>
      </c>
      <c r="B15285">
        <v>-1.20539972696146E-2</v>
      </c>
      <c r="C15285">
        <v>0.78719914441583705</v>
      </c>
    </row>
    <row r="15286" spans="1:3">
      <c r="A15286" t="s">
        <v>18528</v>
      </c>
      <c r="B15286">
        <v>-1.2063655226224001E-2</v>
      </c>
      <c r="C15286">
        <v>0.78703273746049895</v>
      </c>
    </row>
    <row r="15287" spans="1:3">
      <c r="A15287" t="s">
        <v>17195</v>
      </c>
      <c r="B15287">
        <v>-1.20923294418277E-2</v>
      </c>
      <c r="C15287">
        <v>0.78653873679883102</v>
      </c>
    </row>
    <row r="15288" spans="1:3">
      <c r="A15288" t="s">
        <v>13172</v>
      </c>
      <c r="B15288">
        <v>-1.2100904611434E-2</v>
      </c>
      <c r="C15288">
        <v>0.78639102002388395</v>
      </c>
    </row>
    <row r="15289" spans="1:3">
      <c r="A15289" t="s">
        <v>8891</v>
      </c>
      <c r="B15289">
        <v>-1.21288286454763E-2</v>
      </c>
      <c r="C15289">
        <v>0.78591005081829202</v>
      </c>
    </row>
    <row r="15290" spans="1:3">
      <c r="A15290" t="s">
        <v>15612</v>
      </c>
      <c r="B15290">
        <v>-1.2131796224627799E-2</v>
      </c>
      <c r="C15290">
        <v>0.78585894142036905</v>
      </c>
    </row>
    <row r="15291" spans="1:3">
      <c r="A15291" t="s">
        <v>11359</v>
      </c>
      <c r="B15291">
        <v>-1.2165254540937301E-2</v>
      </c>
      <c r="C15291">
        <v>0.78528276628870997</v>
      </c>
    </row>
    <row r="15292" spans="1:3">
      <c r="A15292" t="s">
        <v>10303</v>
      </c>
      <c r="B15292">
        <v>-1.2251923244221001E-2</v>
      </c>
      <c r="C15292">
        <v>0.78379081787003801</v>
      </c>
    </row>
    <row r="15293" spans="1:3">
      <c r="A15293" t="s">
        <v>14630</v>
      </c>
      <c r="B15293">
        <v>-1.22650533277513E-2</v>
      </c>
      <c r="C15293">
        <v>0.783564860514395</v>
      </c>
    </row>
    <row r="15294" spans="1:3">
      <c r="A15294" t="s">
        <v>2105</v>
      </c>
      <c r="B15294">
        <v>-1.2270198058133E-2</v>
      </c>
      <c r="C15294">
        <v>0.78347632912499499</v>
      </c>
    </row>
    <row r="15295" spans="1:3">
      <c r="A15295" t="s">
        <v>19071</v>
      </c>
      <c r="B15295">
        <v>-1.2319408742801999E-2</v>
      </c>
      <c r="C15295">
        <v>0.78262964472441798</v>
      </c>
    </row>
    <row r="15296" spans="1:3">
      <c r="A15296" t="s">
        <v>15655</v>
      </c>
      <c r="B15296">
        <v>-1.23352467810783E-2</v>
      </c>
      <c r="C15296">
        <v>0.78235720113320995</v>
      </c>
    </row>
    <row r="15297" spans="1:3">
      <c r="A15297" t="s">
        <v>18587</v>
      </c>
      <c r="B15297">
        <v>-1.2343791821084801E-2</v>
      </c>
      <c r="C15297">
        <v>0.78221022167100995</v>
      </c>
    </row>
    <row r="15298" spans="1:3">
      <c r="A15298" t="s">
        <v>15271</v>
      </c>
      <c r="B15298">
        <v>-1.23576311555125E-2</v>
      </c>
      <c r="C15298">
        <v>0.78197219383448902</v>
      </c>
    </row>
    <row r="15299" spans="1:3">
      <c r="A15299" t="s">
        <v>12906</v>
      </c>
      <c r="B15299">
        <v>-1.2379456183702999E-2</v>
      </c>
      <c r="C15299">
        <v>0.78159685846686899</v>
      </c>
    </row>
    <row r="15300" spans="1:3">
      <c r="A15300" t="s">
        <v>15873</v>
      </c>
      <c r="B15300">
        <v>-1.23864667173436E-2</v>
      </c>
      <c r="C15300">
        <v>0.78147630574905902</v>
      </c>
    </row>
    <row r="15301" spans="1:3">
      <c r="A15301" t="s">
        <v>18885</v>
      </c>
      <c r="B15301">
        <v>-1.2405288814870401E-2</v>
      </c>
      <c r="C15301">
        <v>0.78115266798614302</v>
      </c>
    </row>
    <row r="15302" spans="1:3">
      <c r="A15302" t="s">
        <v>19770</v>
      </c>
      <c r="B15302">
        <v>-1.24221962302275E-2</v>
      </c>
      <c r="C15302">
        <v>0.78086198456394895</v>
      </c>
    </row>
    <row r="15303" spans="1:3">
      <c r="A15303" t="s">
        <v>18496</v>
      </c>
      <c r="B15303">
        <v>-1.24459337886355E-2</v>
      </c>
      <c r="C15303">
        <v>0.78045392435107497</v>
      </c>
    </row>
    <row r="15304" spans="1:3">
      <c r="A15304" t="s">
        <v>4273</v>
      </c>
      <c r="B15304">
        <v>-1.2480418499878999E-2</v>
      </c>
      <c r="C15304">
        <v>0.77986122276548697</v>
      </c>
    </row>
    <row r="15305" spans="1:3">
      <c r="A15305" t="s">
        <v>17459</v>
      </c>
      <c r="B15305">
        <v>-1.2493932256299E-2</v>
      </c>
      <c r="C15305">
        <v>0.77962899156484</v>
      </c>
    </row>
    <row r="15306" spans="1:3">
      <c r="A15306" t="s">
        <v>19910</v>
      </c>
      <c r="B15306">
        <v>-1.2511715690401401E-2</v>
      </c>
      <c r="C15306">
        <v>0.77932341668868399</v>
      </c>
    </row>
    <row r="15307" spans="1:3">
      <c r="A15307" t="s">
        <v>18184</v>
      </c>
      <c r="B15307">
        <v>-1.25377617643401E-2</v>
      </c>
      <c r="C15307">
        <v>0.77887592525967198</v>
      </c>
    </row>
    <row r="15308" spans="1:3">
      <c r="A15308" t="s">
        <v>1798</v>
      </c>
      <c r="B15308">
        <v>-1.2538993681785101E-2</v>
      </c>
      <c r="C15308">
        <v>0.77885476178644197</v>
      </c>
    </row>
    <row r="15309" spans="1:3">
      <c r="A15309" t="s">
        <v>4544</v>
      </c>
      <c r="B15309">
        <v>-1.2541877125506E-2</v>
      </c>
      <c r="C15309">
        <v>0.778805226895249</v>
      </c>
    </row>
    <row r="15310" spans="1:3">
      <c r="A15310" t="s">
        <v>18077</v>
      </c>
      <c r="B15310">
        <v>-1.25471627617353E-2</v>
      </c>
      <c r="C15310">
        <v>0.77871442688902703</v>
      </c>
    </row>
    <row r="15311" spans="1:3">
      <c r="A15311" t="s">
        <v>18201</v>
      </c>
      <c r="B15311">
        <v>-1.2547789942984699E-2</v>
      </c>
      <c r="C15311">
        <v>0.77870365297220601</v>
      </c>
    </row>
    <row r="15312" spans="1:3">
      <c r="A15312" t="s">
        <v>7462</v>
      </c>
      <c r="B15312">
        <v>-1.25490586653368E-2</v>
      </c>
      <c r="C15312">
        <v>0.77868185859012395</v>
      </c>
    </row>
    <row r="15313" spans="1:3">
      <c r="A15313" t="s">
        <v>13901</v>
      </c>
      <c r="B15313">
        <v>-1.25563510828788E-2</v>
      </c>
      <c r="C15313">
        <v>0.77855659125805199</v>
      </c>
    </row>
    <row r="15314" spans="1:3">
      <c r="A15314" t="s">
        <v>6004</v>
      </c>
      <c r="B15314">
        <v>-1.25721755837741E-2</v>
      </c>
      <c r="C15314">
        <v>0.778284781655742</v>
      </c>
    </row>
    <row r="15315" spans="1:3">
      <c r="A15315" t="s">
        <v>16232</v>
      </c>
      <c r="B15315">
        <v>-1.25754978117321E-2</v>
      </c>
      <c r="C15315">
        <v>0.77822772082745495</v>
      </c>
    </row>
    <row r="15316" spans="1:3">
      <c r="A15316" t="s">
        <v>2835</v>
      </c>
      <c r="B15316">
        <v>-1.25774686416181E-2</v>
      </c>
      <c r="C15316">
        <v>0.77819387146023999</v>
      </c>
    </row>
    <row r="15317" spans="1:3">
      <c r="A15317" t="s">
        <v>2382</v>
      </c>
      <c r="B15317">
        <v>-1.26017755806359E-2</v>
      </c>
      <c r="C15317">
        <v>0.77777642981305095</v>
      </c>
    </row>
    <row r="15318" spans="1:3">
      <c r="A15318" t="s">
        <v>6341</v>
      </c>
      <c r="B15318">
        <v>-1.2623237447508E-2</v>
      </c>
      <c r="C15318">
        <v>0.77740790191211295</v>
      </c>
    </row>
    <row r="15319" spans="1:3">
      <c r="A15319" t="s">
        <v>11046</v>
      </c>
      <c r="B15319">
        <v>-1.2664024555159499E-2</v>
      </c>
      <c r="C15319">
        <v>0.77670767239410099</v>
      </c>
    </row>
    <row r="15320" spans="1:3">
      <c r="A15320" t="s">
        <v>15850</v>
      </c>
      <c r="B15320">
        <v>-1.2681349864712799E-2</v>
      </c>
      <c r="C15320">
        <v>0.77641028768078701</v>
      </c>
    </row>
    <row r="15321" spans="1:3">
      <c r="A15321" t="s">
        <v>14768</v>
      </c>
      <c r="B15321">
        <v>-1.27072575403392E-2</v>
      </c>
      <c r="C15321">
        <v>0.77596564971777104</v>
      </c>
    </row>
    <row r="15322" spans="1:3">
      <c r="A15322" t="s">
        <v>12175</v>
      </c>
      <c r="B15322">
        <v>-1.2715573420856399E-2</v>
      </c>
      <c r="C15322">
        <v>0.77582294473872704</v>
      </c>
    </row>
    <row r="15323" spans="1:3">
      <c r="A15323" t="s">
        <v>9093</v>
      </c>
      <c r="B15323">
        <v>-1.27297342019063E-2</v>
      </c>
      <c r="C15323">
        <v>0.77557995549304104</v>
      </c>
    </row>
    <row r="15324" spans="1:3">
      <c r="A15324" t="s">
        <v>9408</v>
      </c>
      <c r="B15324">
        <v>-1.2734946942795099E-2</v>
      </c>
      <c r="C15324">
        <v>0.77549051396540603</v>
      </c>
    </row>
    <row r="15325" spans="1:3">
      <c r="A15325" t="s">
        <v>4018</v>
      </c>
      <c r="B15325">
        <v>-1.2765547576762201E-2</v>
      </c>
      <c r="C15325">
        <v>0.77496552045413902</v>
      </c>
    </row>
    <row r="15326" spans="1:3">
      <c r="A15326" t="s">
        <v>11058</v>
      </c>
      <c r="B15326">
        <v>-1.2794690119495199E-2</v>
      </c>
      <c r="C15326">
        <v>0.77446563771709298</v>
      </c>
    </row>
    <row r="15327" spans="1:3">
      <c r="A15327" t="s">
        <v>19207</v>
      </c>
      <c r="B15327">
        <v>-1.28298169189861E-2</v>
      </c>
      <c r="C15327">
        <v>0.77386323077250896</v>
      </c>
    </row>
    <row r="15328" spans="1:3">
      <c r="A15328" t="s">
        <v>9658</v>
      </c>
      <c r="B15328">
        <v>-1.2879826282450499E-2</v>
      </c>
      <c r="C15328">
        <v>0.77300582963088904</v>
      </c>
    </row>
    <row r="15329" spans="1:3">
      <c r="A15329" t="s">
        <v>14654</v>
      </c>
      <c r="B15329">
        <v>-1.2894590997116101E-2</v>
      </c>
      <c r="C15329">
        <v>0.77275274412476203</v>
      </c>
    </row>
    <row r="15330" spans="1:3">
      <c r="A15330" t="s">
        <v>9461</v>
      </c>
      <c r="B15330">
        <v>-1.2900067921430501E-2</v>
      </c>
      <c r="C15330">
        <v>0.77265886898019698</v>
      </c>
    </row>
    <row r="15331" spans="1:3">
      <c r="A15331" t="s">
        <v>12125</v>
      </c>
      <c r="B15331">
        <v>-1.29097408786947E-2</v>
      </c>
      <c r="C15331">
        <v>0.77249308142639705</v>
      </c>
    </row>
    <row r="15332" spans="1:3">
      <c r="A15332" t="s">
        <v>15504</v>
      </c>
      <c r="B15332">
        <v>-1.2920783908621E-2</v>
      </c>
      <c r="C15332">
        <v>0.77230382446585399</v>
      </c>
    </row>
    <row r="15333" spans="1:3">
      <c r="A15333" t="s">
        <v>9967</v>
      </c>
      <c r="B15333">
        <v>-1.29214167622402E-2</v>
      </c>
      <c r="C15333">
        <v>0.77229297894279403</v>
      </c>
    </row>
    <row r="15334" spans="1:3">
      <c r="A15334" t="s">
        <v>13059</v>
      </c>
      <c r="B15334">
        <v>-1.2999785683724899E-2</v>
      </c>
      <c r="C15334">
        <v>0.77095027571105001</v>
      </c>
    </row>
    <row r="15335" spans="1:3">
      <c r="A15335" t="s">
        <v>3593</v>
      </c>
      <c r="B15335">
        <v>-1.30161100664052E-2</v>
      </c>
      <c r="C15335">
        <v>0.77067067423253699</v>
      </c>
    </row>
    <row r="15336" spans="1:3">
      <c r="A15336" t="s">
        <v>19789</v>
      </c>
      <c r="B15336">
        <v>-1.30304118990802E-2</v>
      </c>
      <c r="C15336">
        <v>0.77042573908881595</v>
      </c>
    </row>
    <row r="15337" spans="1:3">
      <c r="A15337" t="s">
        <v>10966</v>
      </c>
      <c r="B15337">
        <v>-1.3065285732784799E-2</v>
      </c>
      <c r="C15337">
        <v>0.76982858077487404</v>
      </c>
    </row>
    <row r="15338" spans="1:3">
      <c r="A15338" t="s">
        <v>5207</v>
      </c>
      <c r="B15338">
        <v>-1.30807416598337E-2</v>
      </c>
      <c r="C15338">
        <v>0.76956396637292301</v>
      </c>
    </row>
    <row r="15339" spans="1:3">
      <c r="A15339" t="s">
        <v>19854</v>
      </c>
      <c r="B15339">
        <v>-1.30860167323248E-2</v>
      </c>
      <c r="C15339">
        <v>0.76947366020572405</v>
      </c>
    </row>
    <row r="15340" spans="1:3">
      <c r="A15340" t="s">
        <v>14841</v>
      </c>
      <c r="B15340">
        <v>-1.30883005639435E-2</v>
      </c>
      <c r="C15340">
        <v>0.76943456330616</v>
      </c>
    </row>
    <row r="15341" spans="1:3">
      <c r="A15341" t="s">
        <v>654</v>
      </c>
      <c r="B15341">
        <v>-1.3110645998627799E-2</v>
      </c>
      <c r="C15341">
        <v>0.76905206279316796</v>
      </c>
    </row>
    <row r="15342" spans="1:3">
      <c r="A15342" t="s">
        <v>2412</v>
      </c>
      <c r="B15342">
        <v>-1.31270740377186E-2</v>
      </c>
      <c r="C15342">
        <v>0.768770889706901</v>
      </c>
    </row>
    <row r="15343" spans="1:3">
      <c r="A15343" t="s">
        <v>5437</v>
      </c>
      <c r="B15343">
        <v>-1.3144337984216201E-2</v>
      </c>
      <c r="C15343">
        <v>0.76847544237466903</v>
      </c>
    </row>
    <row r="15344" spans="1:3">
      <c r="A15344" t="s">
        <v>10904</v>
      </c>
      <c r="B15344">
        <v>-1.3151827657263601E-2</v>
      </c>
      <c r="C15344">
        <v>0.76834727793982205</v>
      </c>
    </row>
    <row r="15345" spans="1:3">
      <c r="A15345" t="s">
        <v>14370</v>
      </c>
      <c r="B15345">
        <v>-1.31657327024748E-2</v>
      </c>
      <c r="C15345">
        <v>0.768109349414965</v>
      </c>
    </row>
    <row r="15346" spans="1:3">
      <c r="A15346" t="s">
        <v>5930</v>
      </c>
      <c r="B15346">
        <v>-1.3176569833812201E-2</v>
      </c>
      <c r="C15346">
        <v>0.76792393091118505</v>
      </c>
    </row>
    <row r="15347" spans="1:3">
      <c r="A15347" t="s">
        <v>10312</v>
      </c>
      <c r="B15347">
        <v>-1.3184176342499101E-2</v>
      </c>
      <c r="C15347">
        <v>0.76779379483357102</v>
      </c>
    </row>
    <row r="15348" spans="1:3">
      <c r="A15348" t="s">
        <v>18467</v>
      </c>
      <c r="B15348">
        <v>-1.32695571179673E-2</v>
      </c>
      <c r="C15348">
        <v>0.76633350501995401</v>
      </c>
    </row>
    <row r="15349" spans="1:3">
      <c r="A15349" t="s">
        <v>18162</v>
      </c>
      <c r="B15349">
        <v>-1.32771594377079E-2</v>
      </c>
      <c r="C15349">
        <v>0.76620352058167396</v>
      </c>
    </row>
    <row r="15350" spans="1:3">
      <c r="A15350" t="s">
        <v>3494</v>
      </c>
      <c r="B15350">
        <v>-1.32837089807129E-2</v>
      </c>
      <c r="C15350">
        <v>0.76609154177762895</v>
      </c>
    </row>
    <row r="15351" spans="1:3">
      <c r="A15351" t="s">
        <v>12967</v>
      </c>
      <c r="B15351">
        <v>-1.3308333154098901E-2</v>
      </c>
      <c r="C15351">
        <v>0.76567058113016595</v>
      </c>
    </row>
    <row r="15352" spans="1:3">
      <c r="A15352" t="s">
        <v>10523</v>
      </c>
      <c r="B15352">
        <v>-1.3309803015154401E-2</v>
      </c>
      <c r="C15352">
        <v>0.76564545541500595</v>
      </c>
    </row>
    <row r="15353" spans="1:3">
      <c r="A15353" t="s">
        <v>13798</v>
      </c>
      <c r="B15353">
        <v>-1.33110582633771E-2</v>
      </c>
      <c r="C15353">
        <v>0.76562399847310803</v>
      </c>
    </row>
    <row r="15354" spans="1:3">
      <c r="A15354" t="s">
        <v>13936</v>
      </c>
      <c r="B15354">
        <v>-1.33224721601668E-2</v>
      </c>
      <c r="C15354">
        <v>0.76542890001659802</v>
      </c>
    </row>
    <row r="15355" spans="1:3">
      <c r="A15355" t="s">
        <v>10998</v>
      </c>
      <c r="B15355">
        <v>-1.3347985739998101E-2</v>
      </c>
      <c r="C15355">
        <v>0.76499284845195004</v>
      </c>
    </row>
    <row r="15356" spans="1:3">
      <c r="A15356" t="s">
        <v>12637</v>
      </c>
      <c r="B15356">
        <v>-1.33486522459954E-2</v>
      </c>
      <c r="C15356">
        <v>0.76498145821951102</v>
      </c>
    </row>
    <row r="15357" spans="1:3">
      <c r="A15357" t="s">
        <v>2692</v>
      </c>
      <c r="B15357">
        <v>-1.33763524512839E-2</v>
      </c>
      <c r="C15357">
        <v>0.76450812131517698</v>
      </c>
    </row>
    <row r="15358" spans="1:3">
      <c r="A15358" t="s">
        <v>12454</v>
      </c>
      <c r="B15358">
        <v>-1.3401967535539801E-2</v>
      </c>
      <c r="C15358">
        <v>0.76407049268482996</v>
      </c>
    </row>
    <row r="15359" spans="1:3">
      <c r="A15359" t="s">
        <v>2003</v>
      </c>
      <c r="B15359">
        <v>-1.3415662315129501E-2</v>
      </c>
      <c r="C15359">
        <v>0.76383655090421199</v>
      </c>
    </row>
    <row r="15360" spans="1:3">
      <c r="A15360" t="s">
        <v>19211</v>
      </c>
      <c r="B15360">
        <v>-1.34762812544168E-2</v>
      </c>
      <c r="C15360">
        <v>0.76280128314373896</v>
      </c>
    </row>
    <row r="15361" spans="1:3">
      <c r="A15361" t="s">
        <v>19410</v>
      </c>
      <c r="B15361">
        <v>-1.3499056029001E-2</v>
      </c>
      <c r="C15361">
        <v>0.76241243814758497</v>
      </c>
    </row>
    <row r="15362" spans="1:3">
      <c r="A15362" t="s">
        <v>18696</v>
      </c>
      <c r="B15362">
        <v>-1.35113054789013E-2</v>
      </c>
      <c r="C15362">
        <v>0.76220332194492701</v>
      </c>
    </row>
    <row r="15363" spans="1:3">
      <c r="A15363" t="s">
        <v>19315</v>
      </c>
      <c r="B15363">
        <v>-1.35163842378139E-2</v>
      </c>
      <c r="C15363">
        <v>0.76211662510349498</v>
      </c>
    </row>
    <row r="15364" spans="1:3">
      <c r="A15364" t="s">
        <v>6741</v>
      </c>
      <c r="B15364">
        <v>-1.3523510661577601E-2</v>
      </c>
      <c r="C15364">
        <v>0.76199497866288501</v>
      </c>
    </row>
    <row r="15365" spans="1:3">
      <c r="A15365" t="s">
        <v>13746</v>
      </c>
      <c r="B15365">
        <v>-1.3530480287973899E-2</v>
      </c>
      <c r="C15365">
        <v>0.76187601438848096</v>
      </c>
    </row>
    <row r="15366" spans="1:3">
      <c r="A15366" t="s">
        <v>15426</v>
      </c>
      <c r="B15366">
        <v>-1.3554865314958101E-2</v>
      </c>
      <c r="C15366">
        <v>0.76145983150714203</v>
      </c>
    </row>
    <row r="15367" spans="1:3">
      <c r="A15367" t="s">
        <v>18757</v>
      </c>
      <c r="B15367">
        <v>-1.35591202413687E-2</v>
      </c>
      <c r="C15367">
        <v>0.76138721909088403</v>
      </c>
    </row>
    <row r="15368" spans="1:3">
      <c r="A15368" t="s">
        <v>11228</v>
      </c>
      <c r="B15368">
        <v>-1.3569606900971301E-2</v>
      </c>
      <c r="C15368">
        <v>0.76120826802189001</v>
      </c>
    </row>
    <row r="15369" spans="1:3">
      <c r="A15369" t="s">
        <v>7506</v>
      </c>
      <c r="B15369">
        <v>-1.3647575323606E-2</v>
      </c>
      <c r="C15369">
        <v>0.7598781648838</v>
      </c>
    </row>
    <row r="15370" spans="1:3">
      <c r="A15370" t="s">
        <v>19002</v>
      </c>
      <c r="B15370">
        <v>-1.36561908717583E-2</v>
      </c>
      <c r="C15370">
        <v>0.75973123119721997</v>
      </c>
    </row>
    <row r="15371" spans="1:3">
      <c r="A15371" t="s">
        <v>19915</v>
      </c>
      <c r="B15371">
        <v>-1.3667975434375401E-2</v>
      </c>
      <c r="C15371">
        <v>0.75953026562022596</v>
      </c>
    </row>
    <row r="15372" spans="1:3">
      <c r="A15372" t="s">
        <v>17552</v>
      </c>
      <c r="B15372">
        <v>-1.3714552077960599E-2</v>
      </c>
      <c r="C15372">
        <v>0.75873613909925497</v>
      </c>
    </row>
    <row r="15373" spans="1:3">
      <c r="A15373" t="s">
        <v>15243</v>
      </c>
      <c r="B15373">
        <v>-1.37427269220705E-2</v>
      </c>
      <c r="C15373">
        <v>0.75825588425670298</v>
      </c>
    </row>
    <row r="15374" spans="1:3">
      <c r="A15374" t="s">
        <v>12361</v>
      </c>
      <c r="B15374">
        <v>-1.3764018715770701E-2</v>
      </c>
      <c r="C15374">
        <v>0.75789301625800198</v>
      </c>
    </row>
    <row r="15375" spans="1:3">
      <c r="A15375" t="s">
        <v>10594</v>
      </c>
      <c r="B15375">
        <v>-1.3806568599022E-2</v>
      </c>
      <c r="C15375">
        <v>0.75716801406359802</v>
      </c>
    </row>
    <row r="15376" spans="1:3">
      <c r="A15376" t="s">
        <v>18999</v>
      </c>
      <c r="B15376">
        <v>-1.38085062554602E-2</v>
      </c>
      <c r="C15376">
        <v>0.75713500364078501</v>
      </c>
    </row>
    <row r="15377" spans="1:3">
      <c r="A15377" t="s">
        <v>6686</v>
      </c>
      <c r="B15377">
        <v>-1.3809872399618501E-2</v>
      </c>
      <c r="C15377">
        <v>0.75711172991641695</v>
      </c>
    </row>
    <row r="15378" spans="1:3">
      <c r="A15378" t="s">
        <v>10925</v>
      </c>
      <c r="B15378">
        <v>-1.3849392279780401E-2</v>
      </c>
      <c r="C15378">
        <v>0.75643856169568702</v>
      </c>
    </row>
    <row r="15379" spans="1:3">
      <c r="A15379" t="s">
        <v>10083</v>
      </c>
      <c r="B15379">
        <v>-1.38499798696495E-2</v>
      </c>
      <c r="C15379">
        <v>0.75642855427813704</v>
      </c>
    </row>
    <row r="15380" spans="1:3">
      <c r="A15380" t="s">
        <v>18995</v>
      </c>
      <c r="B15380">
        <v>-1.38902987739822E-2</v>
      </c>
      <c r="C15380">
        <v>0.75574196840895802</v>
      </c>
    </row>
    <row r="15381" spans="1:3">
      <c r="A15381" t="s">
        <v>15171</v>
      </c>
      <c r="B15381">
        <v>-1.39053753624218E-2</v>
      </c>
      <c r="C15381">
        <v>0.75548528032447904</v>
      </c>
    </row>
    <row r="15382" spans="1:3">
      <c r="A15382" t="s">
        <v>13245</v>
      </c>
      <c r="B15382">
        <v>-1.3907095343365599E-2</v>
      </c>
      <c r="C15382">
        <v>0.75545599831283405</v>
      </c>
    </row>
    <row r="15383" spans="1:3">
      <c r="A15383" t="s">
        <v>6614</v>
      </c>
      <c r="B15383">
        <v>-1.3913730819317601E-2</v>
      </c>
      <c r="C15383">
        <v>0.75534303517873402</v>
      </c>
    </row>
    <row r="15384" spans="1:3">
      <c r="A15384" t="s">
        <v>16248</v>
      </c>
      <c r="B15384">
        <v>-1.3977270854855501E-2</v>
      </c>
      <c r="C15384">
        <v>0.75426158645180397</v>
      </c>
    </row>
    <row r="15385" spans="1:3">
      <c r="A15385" t="s">
        <v>10985</v>
      </c>
      <c r="B15385">
        <v>-1.4006123091338901E-2</v>
      </c>
      <c r="C15385">
        <v>0.75377068101918399</v>
      </c>
    </row>
    <row r="15386" spans="1:3">
      <c r="A15386" t="s">
        <v>18577</v>
      </c>
      <c r="B15386">
        <v>-1.40409081513108E-2</v>
      </c>
      <c r="C15386">
        <v>0.75317896366554704</v>
      </c>
    </row>
    <row r="15387" spans="1:3">
      <c r="A15387" t="s">
        <v>2947</v>
      </c>
      <c r="B15387">
        <v>-1.4065004044192199E-2</v>
      </c>
      <c r="C15387">
        <v>0.75276916096516899</v>
      </c>
    </row>
    <row r="15388" spans="1:3">
      <c r="A15388" t="s">
        <v>17020</v>
      </c>
      <c r="B15388">
        <v>-1.4065945134182399E-2</v>
      </c>
      <c r="C15388">
        <v>0.75275315710584101</v>
      </c>
    </row>
    <row r="15389" spans="1:3">
      <c r="A15389" t="s">
        <v>1728</v>
      </c>
      <c r="B15389">
        <v>-1.40667583251122E-2</v>
      </c>
      <c r="C15389">
        <v>0.75273932834017199</v>
      </c>
    </row>
    <row r="15390" spans="1:3">
      <c r="A15390" t="s">
        <v>5796</v>
      </c>
      <c r="B15390">
        <v>-1.41076382808071E-2</v>
      </c>
      <c r="C15390">
        <v>0.75204424391178804</v>
      </c>
    </row>
    <row r="15391" spans="1:3">
      <c r="A15391" t="s">
        <v>6891</v>
      </c>
      <c r="B15391">
        <v>-1.41078116369157E-2</v>
      </c>
      <c r="C15391">
        <v>0.75204129675353204</v>
      </c>
    </row>
    <row r="15392" spans="1:3">
      <c r="A15392" t="s">
        <v>14498</v>
      </c>
      <c r="B15392">
        <v>-1.41239240775528E-2</v>
      </c>
      <c r="C15392">
        <v>0.75176739130082804</v>
      </c>
    </row>
    <row r="15393" spans="1:3">
      <c r="A15393" t="s">
        <v>2691</v>
      </c>
      <c r="B15393">
        <v>-1.41822036960373E-2</v>
      </c>
      <c r="C15393">
        <v>0.75077692013953201</v>
      </c>
    </row>
    <row r="15394" spans="1:3">
      <c r="A15394" t="s">
        <v>16738</v>
      </c>
      <c r="B15394">
        <v>-1.42410262473242E-2</v>
      </c>
      <c r="C15394">
        <v>0.74977763681989495</v>
      </c>
    </row>
    <row r="15395" spans="1:3">
      <c r="A15395" t="s">
        <v>14454</v>
      </c>
      <c r="B15395">
        <v>-1.42464917869992E-2</v>
      </c>
      <c r="C15395">
        <v>0.74968480891877698</v>
      </c>
    </row>
    <row r="15396" spans="1:3">
      <c r="A15396" t="s">
        <v>6777</v>
      </c>
      <c r="B15396">
        <v>-1.42505714685182E-2</v>
      </c>
      <c r="C15396">
        <v>0.74961552108657303</v>
      </c>
    </row>
    <row r="15397" spans="1:3">
      <c r="A15397" t="s">
        <v>3032</v>
      </c>
      <c r="B15397">
        <v>-1.42559369493104E-2</v>
      </c>
      <c r="C15397">
        <v>0.74952439877257004</v>
      </c>
    </row>
    <row r="15398" spans="1:3">
      <c r="A15398" t="s">
        <v>18705</v>
      </c>
      <c r="B15398">
        <v>-1.42767661224021E-2</v>
      </c>
      <c r="C15398">
        <v>0.74917068859416502</v>
      </c>
    </row>
    <row r="15399" spans="1:3">
      <c r="A15399" t="s">
        <v>3560</v>
      </c>
      <c r="B15399">
        <v>-1.4292432535409299E-2</v>
      </c>
      <c r="C15399">
        <v>0.74890468437581803</v>
      </c>
    </row>
    <row r="15400" spans="1:3">
      <c r="A15400" t="s">
        <v>18908</v>
      </c>
      <c r="B15400">
        <v>-1.4309048990772399E-2</v>
      </c>
      <c r="C15400">
        <v>0.74862258168392903</v>
      </c>
    </row>
    <row r="15401" spans="1:3">
      <c r="A15401" t="s">
        <v>15574</v>
      </c>
      <c r="B15401">
        <v>-1.43243196157881E-2</v>
      </c>
      <c r="C15401">
        <v>0.74836335714546298</v>
      </c>
    </row>
    <row r="15402" spans="1:3">
      <c r="A15402" t="s">
        <v>12664</v>
      </c>
      <c r="B15402">
        <v>-1.43632165754379E-2</v>
      </c>
      <c r="C15402">
        <v>0.74770319495503201</v>
      </c>
    </row>
    <row r="15403" spans="1:3">
      <c r="A15403" t="s">
        <v>15585</v>
      </c>
      <c r="B15403">
        <v>-1.4365651702659601E-2</v>
      </c>
      <c r="C15403">
        <v>0.747661871918198</v>
      </c>
    </row>
    <row r="15404" spans="1:3">
      <c r="A15404" t="s">
        <v>19170</v>
      </c>
      <c r="B15404">
        <v>-1.44146483194512E-2</v>
      </c>
      <c r="C15404">
        <v>0.74683057466176295</v>
      </c>
    </row>
    <row r="15405" spans="1:3">
      <c r="A15405" t="s">
        <v>14100</v>
      </c>
      <c r="B15405">
        <v>-1.4452482045012E-2</v>
      </c>
      <c r="C15405">
        <v>0.74618887253982502</v>
      </c>
    </row>
    <row r="15406" spans="1:3">
      <c r="A15406" t="s">
        <v>7038</v>
      </c>
      <c r="B15406">
        <v>-1.44545456631128E-2</v>
      </c>
      <c r="C15406">
        <v>0.74615387632073105</v>
      </c>
    </row>
    <row r="15407" spans="1:3">
      <c r="A15407" t="s">
        <v>4441</v>
      </c>
      <c r="B15407">
        <v>-1.44722808609258E-2</v>
      </c>
      <c r="C15407">
        <v>0.74585313247726504</v>
      </c>
    </row>
    <row r="15408" spans="1:3">
      <c r="A15408" t="s">
        <v>11423</v>
      </c>
      <c r="B15408">
        <v>-1.4519302692796899E-2</v>
      </c>
      <c r="C15408">
        <v>0.74505594877431902</v>
      </c>
    </row>
    <row r="15409" spans="1:3">
      <c r="A15409" t="s">
        <v>19081</v>
      </c>
      <c r="B15409">
        <v>-1.45216595840531E-2</v>
      </c>
      <c r="C15409">
        <v>0.74501599842024901</v>
      </c>
    </row>
    <row r="15410" spans="1:3">
      <c r="A15410" t="s">
        <v>18646</v>
      </c>
      <c r="B15410">
        <v>-1.45395438743134E-2</v>
      </c>
      <c r="C15410">
        <v>0.74471287404151998</v>
      </c>
    </row>
    <row r="15411" spans="1:3">
      <c r="A15411" t="s">
        <v>14770</v>
      </c>
      <c r="B15411">
        <v>-1.4540517358182301E-2</v>
      </c>
      <c r="C15411">
        <v>0.74469637540133005</v>
      </c>
    </row>
    <row r="15412" spans="1:3">
      <c r="A15412" t="s">
        <v>14317</v>
      </c>
      <c r="B15412">
        <v>-1.4584335390278799E-2</v>
      </c>
      <c r="C15412">
        <v>0.74395386684041398</v>
      </c>
    </row>
    <row r="15413" spans="1:3">
      <c r="A15413" t="s">
        <v>14053</v>
      </c>
      <c r="B15413">
        <v>-1.4598863193950999E-2</v>
      </c>
      <c r="C15413">
        <v>0.74370774156799802</v>
      </c>
    </row>
    <row r="15414" spans="1:3">
      <c r="A15414" t="s">
        <v>11844</v>
      </c>
      <c r="B15414">
        <v>-1.46224796424557E-2</v>
      </c>
      <c r="C15414">
        <v>0.74330769518332396</v>
      </c>
    </row>
    <row r="15415" spans="1:3">
      <c r="A15415" t="s">
        <v>4798</v>
      </c>
      <c r="B15415">
        <v>-1.4646116887876899E-2</v>
      </c>
      <c r="C15415">
        <v>0.74290736568752802</v>
      </c>
    </row>
    <row r="15416" spans="1:3">
      <c r="A15416" t="s">
        <v>16334</v>
      </c>
      <c r="B15416">
        <v>-1.4655749892786901E-2</v>
      </c>
      <c r="C15416">
        <v>0.74274423727641903</v>
      </c>
    </row>
    <row r="15417" spans="1:3">
      <c r="A15417" t="s">
        <v>4660</v>
      </c>
      <c r="B15417">
        <v>-1.46650712953822E-2</v>
      </c>
      <c r="C15417">
        <v>0.74258639660371795</v>
      </c>
    </row>
    <row r="15418" spans="1:3">
      <c r="A15418" t="s">
        <v>5956</v>
      </c>
      <c r="B15418">
        <v>-1.4667565154086201E-2</v>
      </c>
      <c r="C15418">
        <v>0.74254416955908797</v>
      </c>
    </row>
    <row r="15419" spans="1:3">
      <c r="A15419" t="s">
        <v>5322</v>
      </c>
      <c r="B15419">
        <v>-1.4669628841099999E-2</v>
      </c>
      <c r="C15419">
        <v>0.74250922694310795</v>
      </c>
    </row>
    <row r="15420" spans="1:3">
      <c r="A15420" t="s">
        <v>6892</v>
      </c>
      <c r="B15420">
        <v>-1.46895876946325E-2</v>
      </c>
      <c r="C15420">
        <v>0.74217130835832801</v>
      </c>
    </row>
    <row r="15421" spans="1:3">
      <c r="A15421" t="s">
        <v>14574</v>
      </c>
      <c r="B15421">
        <v>-1.4698819521161199E-2</v>
      </c>
      <c r="C15421">
        <v>0.74201502326137003</v>
      </c>
    </row>
    <row r="15422" spans="1:3">
      <c r="A15422" t="s">
        <v>12026</v>
      </c>
      <c r="B15422">
        <v>-1.4724368644444199E-2</v>
      </c>
      <c r="C15422">
        <v>0.74158255882996904</v>
      </c>
    </row>
    <row r="15423" spans="1:3">
      <c r="A15423" t="s">
        <v>15039</v>
      </c>
      <c r="B15423">
        <v>-1.47280794102106E-2</v>
      </c>
      <c r="C15423">
        <v>0.74151975427120098</v>
      </c>
    </row>
    <row r="15424" spans="1:3">
      <c r="A15424" t="s">
        <v>16505</v>
      </c>
      <c r="B15424">
        <v>-1.47311842013363E-2</v>
      </c>
      <c r="C15424">
        <v>0.741467207127391</v>
      </c>
    </row>
    <row r="15425" spans="1:3">
      <c r="A15425" t="s">
        <v>652</v>
      </c>
      <c r="B15425">
        <v>-1.47336703981113E-2</v>
      </c>
      <c r="C15425">
        <v>0.74142513027143697</v>
      </c>
    </row>
    <row r="15426" spans="1:3">
      <c r="A15426" t="s">
        <v>16321</v>
      </c>
      <c r="B15426">
        <v>-1.47709211463423E-2</v>
      </c>
      <c r="C15426">
        <v>0.74079478404999199</v>
      </c>
    </row>
    <row r="15427" spans="1:3">
      <c r="A15427" t="s">
        <v>15510</v>
      </c>
      <c r="B15427">
        <v>-1.47972116443531E-2</v>
      </c>
      <c r="C15427">
        <v>0.74035000833623998</v>
      </c>
    </row>
    <row r="15428" spans="1:3">
      <c r="A15428" t="s">
        <v>18397</v>
      </c>
      <c r="B15428">
        <v>-1.4814032817534101E-2</v>
      </c>
      <c r="C15428">
        <v>0.74006547754532903</v>
      </c>
    </row>
    <row r="15429" spans="1:3">
      <c r="A15429" t="s">
        <v>1867</v>
      </c>
      <c r="B15429">
        <v>-1.48143808382063E-2</v>
      </c>
      <c r="C15429">
        <v>0.74005959113653597</v>
      </c>
    </row>
    <row r="15430" spans="1:3">
      <c r="A15430" t="s">
        <v>13223</v>
      </c>
      <c r="B15430">
        <v>-1.4859723738706801E-2</v>
      </c>
      <c r="C15430">
        <v>0.73929279291791805</v>
      </c>
    </row>
    <row r="15431" spans="1:3">
      <c r="A15431" t="s">
        <v>4054</v>
      </c>
      <c r="B15431">
        <v>-1.48850486056751E-2</v>
      </c>
      <c r="C15431">
        <v>0.73886463401259805</v>
      </c>
    </row>
    <row r="15432" spans="1:3">
      <c r="A15432" t="s">
        <v>8935</v>
      </c>
      <c r="B15432">
        <v>-1.48953349964174E-2</v>
      </c>
      <c r="C15432">
        <v>0.73869074854795602</v>
      </c>
    </row>
    <row r="15433" spans="1:3">
      <c r="A15433" t="s">
        <v>9880</v>
      </c>
      <c r="B15433">
        <v>-1.48957254520441E-2</v>
      </c>
      <c r="C15433">
        <v>0.73868414838465402</v>
      </c>
    </row>
    <row r="15434" spans="1:3">
      <c r="A15434" t="s">
        <v>9812</v>
      </c>
      <c r="B15434">
        <v>-1.4908923816996799E-2</v>
      </c>
      <c r="C15434">
        <v>0.73846105785194505</v>
      </c>
    </row>
    <row r="15435" spans="1:3">
      <c r="A15435" t="s">
        <v>5446</v>
      </c>
      <c r="B15435">
        <v>-1.49110782833526E-2</v>
      </c>
      <c r="C15435">
        <v>0.73842464322437296</v>
      </c>
    </row>
    <row r="15436" spans="1:3">
      <c r="A15436" t="s">
        <v>11850</v>
      </c>
      <c r="B15436">
        <v>-1.4932369798063099E-2</v>
      </c>
      <c r="C15436">
        <v>0.738064807122921</v>
      </c>
    </row>
    <row r="15437" spans="1:3">
      <c r="A15437" t="s">
        <v>2637</v>
      </c>
      <c r="B15437">
        <v>-1.49426082981425E-2</v>
      </c>
      <c r="C15437">
        <v>0.73789179226739599</v>
      </c>
    </row>
    <row r="15438" spans="1:3">
      <c r="A15438" t="s">
        <v>19334</v>
      </c>
      <c r="B15438">
        <v>-1.4965689560849401E-2</v>
      </c>
      <c r="C15438">
        <v>0.73750180310685398</v>
      </c>
    </row>
    <row r="15439" spans="1:3">
      <c r="A15439" t="s">
        <v>18109</v>
      </c>
      <c r="B15439">
        <v>-1.4971582730529001E-2</v>
      </c>
      <c r="C15439">
        <v>0.73740224082422101</v>
      </c>
    </row>
    <row r="15440" spans="1:3">
      <c r="A15440" t="s">
        <v>10108</v>
      </c>
      <c r="B15440">
        <v>-1.49813277927514E-2</v>
      </c>
      <c r="C15440">
        <v>0.73723761229902296</v>
      </c>
    </row>
    <row r="15441" spans="1:3">
      <c r="A15441" t="s">
        <v>18473</v>
      </c>
      <c r="B15441">
        <v>-1.4984266269755899E-2</v>
      </c>
      <c r="C15441">
        <v>0.73718797340058795</v>
      </c>
    </row>
    <row r="15442" spans="1:3">
      <c r="A15442" t="s">
        <v>17473</v>
      </c>
      <c r="B15442">
        <v>-1.49910615404569E-2</v>
      </c>
      <c r="C15442">
        <v>0.73707318691470403</v>
      </c>
    </row>
    <row r="15443" spans="1:3">
      <c r="A15443" t="s">
        <v>15128</v>
      </c>
      <c r="B15443">
        <v>-1.4995757024734E-2</v>
      </c>
      <c r="C15443">
        <v>0.73699387367630298</v>
      </c>
    </row>
    <row r="15444" spans="1:3">
      <c r="A15444" t="s">
        <v>14156</v>
      </c>
      <c r="B15444">
        <v>-1.5008231604375101E-2</v>
      </c>
      <c r="C15444">
        <v>0.73678317430206997</v>
      </c>
    </row>
    <row r="15445" spans="1:3">
      <c r="A15445" t="s">
        <v>10695</v>
      </c>
      <c r="B15445">
        <v>-1.5017932147344801E-2</v>
      </c>
      <c r="C15445">
        <v>0.73661934286934605</v>
      </c>
    </row>
    <row r="15446" spans="1:3">
      <c r="A15446" t="s">
        <v>10548</v>
      </c>
      <c r="B15446">
        <v>-1.5047650500321899E-2</v>
      </c>
      <c r="C15446">
        <v>0.73611750710917001</v>
      </c>
    </row>
    <row r="15447" spans="1:3">
      <c r="A15447" t="s">
        <v>12369</v>
      </c>
      <c r="B15447">
        <v>-1.50519167772016E-2</v>
      </c>
      <c r="C15447">
        <v>0.73604547429190204</v>
      </c>
    </row>
    <row r="15448" spans="1:3">
      <c r="A15448" t="s">
        <v>5269</v>
      </c>
      <c r="B15448">
        <v>-1.50678994612061E-2</v>
      </c>
      <c r="C15448">
        <v>0.73577563948583502</v>
      </c>
    </row>
    <row r="15449" spans="1:3">
      <c r="A15449" t="s">
        <v>3239</v>
      </c>
      <c r="B15449">
        <v>-1.50688607773612E-2</v>
      </c>
      <c r="C15449">
        <v>0.73575941067197304</v>
      </c>
    </row>
    <row r="15450" spans="1:3">
      <c r="A15450" t="s">
        <v>16485</v>
      </c>
      <c r="B15450">
        <v>-1.50977994919763E-2</v>
      </c>
      <c r="C15450">
        <v>0.73527092614036205</v>
      </c>
    </row>
    <row r="15451" spans="1:3">
      <c r="A15451" t="s">
        <v>12370</v>
      </c>
      <c r="B15451">
        <v>-1.51076150254035E-2</v>
      </c>
      <c r="C15451">
        <v>0.73510526449515701</v>
      </c>
    </row>
    <row r="15452" spans="1:3">
      <c r="A15452" t="s">
        <v>19933</v>
      </c>
      <c r="B15452">
        <v>-1.51317336073749E-2</v>
      </c>
      <c r="C15452">
        <v>0.73469825537354305</v>
      </c>
    </row>
    <row r="15453" spans="1:3">
      <c r="A15453" t="s">
        <v>5190</v>
      </c>
      <c r="B15453">
        <v>-1.51411674413663E-2</v>
      </c>
      <c r="C15453">
        <v>0.73453907647948302</v>
      </c>
    </row>
    <row r="15454" spans="1:3">
      <c r="A15454" t="s">
        <v>13345</v>
      </c>
      <c r="B15454">
        <v>-1.51465361957859E-2</v>
      </c>
      <c r="C15454">
        <v>0.73444849353074104</v>
      </c>
    </row>
    <row r="15455" spans="1:3">
      <c r="A15455" t="s">
        <v>9141</v>
      </c>
      <c r="B15455">
        <v>-1.5160228187770901E-2</v>
      </c>
      <c r="C15455">
        <v>0.73421749554483395</v>
      </c>
    </row>
    <row r="15456" spans="1:3">
      <c r="A15456" t="s">
        <v>19161</v>
      </c>
      <c r="B15456">
        <v>-1.51759258850567E-2</v>
      </c>
      <c r="C15456">
        <v>0.73395268875394004</v>
      </c>
    </row>
    <row r="15457" spans="1:3">
      <c r="A15457" t="s">
        <v>9187</v>
      </c>
      <c r="B15457">
        <v>-1.51941835316966E-2</v>
      </c>
      <c r="C15457">
        <v>0.73364473748252201</v>
      </c>
    </row>
    <row r="15458" spans="1:3">
      <c r="A15458" t="s">
        <v>15966</v>
      </c>
      <c r="B15458">
        <v>-1.52072485229912E-2</v>
      </c>
      <c r="C15458">
        <v>0.73342439682050697</v>
      </c>
    </row>
    <row r="15459" spans="1:3">
      <c r="A15459" t="s">
        <v>6247</v>
      </c>
      <c r="B15459">
        <v>-1.5214200746445901E-2</v>
      </c>
      <c r="C15459">
        <v>0.73330715671681101</v>
      </c>
    </row>
    <row r="15460" spans="1:3">
      <c r="A15460" t="s">
        <v>7260</v>
      </c>
      <c r="B15460">
        <v>-1.5234120323863599E-2</v>
      </c>
      <c r="C15460">
        <v>0.73297127359482706</v>
      </c>
    </row>
    <row r="15461" spans="1:3">
      <c r="A15461" t="s">
        <v>5633</v>
      </c>
      <c r="B15461">
        <v>-1.5242463122232999E-2</v>
      </c>
      <c r="C15461">
        <v>0.73283061280167705</v>
      </c>
    </row>
    <row r="15462" spans="1:3">
      <c r="A15462" t="s">
        <v>2818</v>
      </c>
      <c r="B15462">
        <v>-1.52609719155621E-2</v>
      </c>
      <c r="C15462">
        <v>0.73251858379895896</v>
      </c>
    </row>
    <row r="15463" spans="1:3">
      <c r="A15463" t="s">
        <v>3870</v>
      </c>
      <c r="B15463">
        <v>-1.52828157648999E-2</v>
      </c>
      <c r="C15463">
        <v>0.73215038773018903</v>
      </c>
    </row>
    <row r="15464" spans="1:3">
      <c r="A15464" t="s">
        <v>18758</v>
      </c>
      <c r="B15464">
        <v>-1.53054475346436E-2</v>
      </c>
      <c r="C15464">
        <v>0.73176897544855701</v>
      </c>
    </row>
    <row r="15465" spans="1:3">
      <c r="A15465" t="s">
        <v>6513</v>
      </c>
      <c r="B15465">
        <v>-1.5308374112399501E-2</v>
      </c>
      <c r="C15465">
        <v>0.73171965877670098</v>
      </c>
    </row>
    <row r="15466" spans="1:3">
      <c r="A15466" t="s">
        <v>15292</v>
      </c>
      <c r="B15466">
        <v>-1.53173326153093E-2</v>
      </c>
      <c r="C15466">
        <v>0.73156870312720501</v>
      </c>
    </row>
    <row r="15467" spans="1:3">
      <c r="A15467" t="s">
        <v>6194</v>
      </c>
      <c r="B15467">
        <v>-1.5327035747495599E-2</v>
      </c>
      <c r="C15467">
        <v>0.73140521175585205</v>
      </c>
    </row>
    <row r="15468" spans="1:3">
      <c r="A15468" t="s">
        <v>18521</v>
      </c>
      <c r="B15468">
        <v>-1.5331010624601101E-2</v>
      </c>
      <c r="C15468">
        <v>0.73133824121130298</v>
      </c>
    </row>
    <row r="15469" spans="1:3">
      <c r="A15469" t="s">
        <v>6948</v>
      </c>
      <c r="B15469">
        <v>-1.5358498899187599E-2</v>
      </c>
      <c r="C15469">
        <v>0.73087516209607695</v>
      </c>
    </row>
    <row r="15470" spans="1:3">
      <c r="A15470" t="s">
        <v>11283</v>
      </c>
      <c r="B15470">
        <v>-1.5399804308773E-2</v>
      </c>
      <c r="C15470">
        <v>0.73017949754830702</v>
      </c>
    </row>
    <row r="15471" spans="1:3">
      <c r="A15471" t="s">
        <v>8348</v>
      </c>
      <c r="B15471">
        <v>-1.54026772528871E-2</v>
      </c>
      <c r="C15471">
        <v>0.73013111972857203</v>
      </c>
    </row>
    <row r="15472" spans="1:3">
      <c r="A15472" t="s">
        <v>3911</v>
      </c>
      <c r="B15472">
        <v>-1.54077449936166E-2</v>
      </c>
      <c r="C15472">
        <v>0.73004578609892701</v>
      </c>
    </row>
    <row r="15473" spans="1:3">
      <c r="A15473" t="s">
        <v>16430</v>
      </c>
      <c r="B15473">
        <v>-1.54200000394232E-2</v>
      </c>
      <c r="C15473">
        <v>0.72983944213008201</v>
      </c>
    </row>
    <row r="15474" spans="1:3">
      <c r="A15474" t="s">
        <v>17731</v>
      </c>
      <c r="B15474">
        <v>-1.54216132998651E-2</v>
      </c>
      <c r="C15474">
        <v>0.72981228035762002</v>
      </c>
    </row>
    <row r="15475" spans="1:3">
      <c r="A15475" t="s">
        <v>8473</v>
      </c>
      <c r="B15475">
        <v>-1.5437954942052299E-2</v>
      </c>
      <c r="C15475">
        <v>0.72953716220967202</v>
      </c>
    </row>
    <row r="15476" spans="1:3">
      <c r="A15476" t="s">
        <v>19250</v>
      </c>
      <c r="B15476">
        <v>-1.5450872521984901E-2</v>
      </c>
      <c r="C15476">
        <v>0.729319714093984</v>
      </c>
    </row>
    <row r="15477" spans="1:3">
      <c r="A15477" t="s">
        <v>7424</v>
      </c>
      <c r="B15477">
        <v>-1.5492312070644901E-2</v>
      </c>
      <c r="C15477">
        <v>0.72862228791669603</v>
      </c>
    </row>
    <row r="15478" spans="1:3">
      <c r="A15478" t="s">
        <v>15716</v>
      </c>
      <c r="B15478">
        <v>-1.5518313583229099E-2</v>
      </c>
      <c r="C15478">
        <v>0.72818479763500399</v>
      </c>
    </row>
    <row r="15479" spans="1:3">
      <c r="A15479" t="s">
        <v>13895</v>
      </c>
      <c r="B15479">
        <v>-1.55210167372705E-2</v>
      </c>
      <c r="C15479">
        <v>0.72813932058970998</v>
      </c>
    </row>
    <row r="15480" spans="1:3">
      <c r="A15480" t="s">
        <v>13566</v>
      </c>
      <c r="B15480">
        <v>-1.55248676666725E-2</v>
      </c>
      <c r="C15480">
        <v>0.72807453536724698</v>
      </c>
    </row>
    <row r="15481" spans="1:3">
      <c r="A15481" t="s">
        <v>692</v>
      </c>
      <c r="B15481">
        <v>-1.5548017796758001E-2</v>
      </c>
      <c r="C15481">
        <v>0.72768511533245295</v>
      </c>
    </row>
    <row r="15482" spans="1:3">
      <c r="A15482" t="s">
        <v>5004</v>
      </c>
      <c r="B15482">
        <v>-1.55743943159874E-2</v>
      </c>
      <c r="C15482">
        <v>0.72724150800932197</v>
      </c>
    </row>
    <row r="15483" spans="1:3">
      <c r="A15483" t="s">
        <v>13646</v>
      </c>
      <c r="B15483">
        <v>-1.5586096005416401E-2</v>
      </c>
      <c r="C15483">
        <v>0.72704473505509204</v>
      </c>
    </row>
    <row r="15484" spans="1:3">
      <c r="A15484" t="s">
        <v>3888</v>
      </c>
      <c r="B15484">
        <v>-1.56053047140811E-2</v>
      </c>
      <c r="C15484">
        <v>0.72672176468620797</v>
      </c>
    </row>
    <row r="15485" spans="1:3">
      <c r="A15485" t="s">
        <v>18652</v>
      </c>
      <c r="B15485">
        <v>-1.5640439034406501E-2</v>
      </c>
      <c r="C15485">
        <v>0.72613115041222498</v>
      </c>
    </row>
    <row r="15486" spans="1:3">
      <c r="A15486" t="s">
        <v>16828</v>
      </c>
      <c r="B15486">
        <v>-1.5649503834373701E-2</v>
      </c>
      <c r="C15486">
        <v>0.72597879581159297</v>
      </c>
    </row>
    <row r="15487" spans="1:3">
      <c r="A15487" t="s">
        <v>9125</v>
      </c>
      <c r="B15487">
        <v>-1.56504502655429E-2</v>
      </c>
      <c r="C15487">
        <v>0.72596288950419496</v>
      </c>
    </row>
    <row r="15488" spans="1:3">
      <c r="A15488" t="s">
        <v>12397</v>
      </c>
      <c r="B15488">
        <v>-1.5709955061123701E-2</v>
      </c>
      <c r="C15488">
        <v>0.72496305197442501</v>
      </c>
    </row>
    <row r="15489" spans="1:3">
      <c r="A15489" t="s">
        <v>9940</v>
      </c>
      <c r="B15489">
        <v>-1.5710391194193998E-2</v>
      </c>
      <c r="C15489">
        <v>0.72495572551170295</v>
      </c>
    </row>
    <row r="15490" spans="1:3">
      <c r="A15490" t="s">
        <v>14604</v>
      </c>
      <c r="B15490">
        <v>-1.5722586437110799E-2</v>
      </c>
      <c r="C15490">
        <v>0.72475087161733498</v>
      </c>
    </row>
    <row r="15491" spans="1:3">
      <c r="A15491" t="s">
        <v>19353</v>
      </c>
      <c r="B15491">
        <v>-1.5730767916228301E-2</v>
      </c>
      <c r="C15491">
        <v>0.72461345134485999</v>
      </c>
    </row>
    <row r="15492" spans="1:3">
      <c r="A15492" t="s">
        <v>580</v>
      </c>
      <c r="B15492">
        <v>-1.5746910675529201E-2</v>
      </c>
      <c r="C15492">
        <v>0.72434233531967296</v>
      </c>
    </row>
    <row r="15493" spans="1:3">
      <c r="A15493" t="s">
        <v>1424</v>
      </c>
      <c r="B15493">
        <v>-1.57493582002469E-2</v>
      </c>
      <c r="C15493">
        <v>0.72430123239536903</v>
      </c>
    </row>
    <row r="15494" spans="1:3">
      <c r="A15494" t="s">
        <v>19197</v>
      </c>
      <c r="B15494">
        <v>-1.57551836244883E-2</v>
      </c>
      <c r="C15494">
        <v>0.72420340532620398</v>
      </c>
    </row>
    <row r="15495" spans="1:3">
      <c r="A15495" t="s">
        <v>7559</v>
      </c>
      <c r="B15495">
        <v>-1.5796350919544601E-2</v>
      </c>
      <c r="C15495">
        <v>0.72351220592680998</v>
      </c>
    </row>
    <row r="15496" spans="1:3">
      <c r="A15496" t="s">
        <v>8180</v>
      </c>
      <c r="B15496">
        <v>-1.5796729254281799E-2</v>
      </c>
      <c r="C15496">
        <v>0.72350585472333595</v>
      </c>
    </row>
    <row r="15497" spans="1:3">
      <c r="A15497" t="s">
        <v>3624</v>
      </c>
      <c r="B15497">
        <v>-1.5799639078333299E-2</v>
      </c>
      <c r="C15497">
        <v>0.72345700738591201</v>
      </c>
    </row>
    <row r="15498" spans="1:3">
      <c r="A15498" t="s">
        <v>3847</v>
      </c>
      <c r="B15498">
        <v>-1.5823813645741602E-2</v>
      </c>
      <c r="C15498">
        <v>0.72305123135929705</v>
      </c>
    </row>
    <row r="15499" spans="1:3">
      <c r="A15499" t="s">
        <v>13593</v>
      </c>
      <c r="B15499">
        <v>-1.5856010790746201E-2</v>
      </c>
      <c r="C15499">
        <v>0.72251091496155795</v>
      </c>
    </row>
    <row r="15500" spans="1:3">
      <c r="A15500" t="s">
        <v>14015</v>
      </c>
      <c r="B15500">
        <v>-1.5939215302907799E-2</v>
      </c>
      <c r="C15500">
        <v>0.72111525783512298</v>
      </c>
    </row>
    <row r="15501" spans="1:3">
      <c r="A15501" t="s">
        <v>16000</v>
      </c>
      <c r="B15501">
        <v>-1.5975099715807101E-2</v>
      </c>
      <c r="C15501">
        <v>0.720513624686832</v>
      </c>
    </row>
    <row r="15502" spans="1:3">
      <c r="A15502" t="s">
        <v>17286</v>
      </c>
      <c r="B15502">
        <v>-1.5983688659517499E-2</v>
      </c>
      <c r="C15502">
        <v>0.72036964920091795</v>
      </c>
    </row>
    <row r="15503" spans="1:3">
      <c r="A15503" t="s">
        <v>18489</v>
      </c>
      <c r="B15503">
        <v>-1.6008178929625101E-2</v>
      </c>
      <c r="C15503">
        <v>0.71995917588238401</v>
      </c>
    </row>
    <row r="15504" spans="1:3">
      <c r="A15504" t="s">
        <v>18285</v>
      </c>
      <c r="B15504">
        <v>-1.6014441974655499E-2</v>
      </c>
      <c r="C15504">
        <v>0.719854215973186</v>
      </c>
    </row>
    <row r="15505" spans="1:3">
      <c r="A15505" t="s">
        <v>19421</v>
      </c>
      <c r="B15505">
        <v>-1.60282937411221E-2</v>
      </c>
      <c r="C15505">
        <v>0.71962209836640101</v>
      </c>
    </row>
    <row r="15506" spans="1:3">
      <c r="A15506" t="s">
        <v>16323</v>
      </c>
      <c r="B15506">
        <v>-1.6030882361792401E-2</v>
      </c>
      <c r="C15506">
        <v>0.71957872304291404</v>
      </c>
    </row>
    <row r="15507" spans="1:3">
      <c r="A15507" t="s">
        <v>7973</v>
      </c>
      <c r="B15507">
        <v>-1.6042731222640601E-2</v>
      </c>
      <c r="C15507">
        <v>0.71938019321271196</v>
      </c>
    </row>
    <row r="15508" spans="1:3">
      <c r="A15508" t="s">
        <v>8038</v>
      </c>
      <c r="B15508">
        <v>-1.6061297733522301E-2</v>
      </c>
      <c r="C15508">
        <v>0.71906914588856397</v>
      </c>
    </row>
    <row r="15509" spans="1:3">
      <c r="A15509" t="s">
        <v>15952</v>
      </c>
      <c r="B15509">
        <v>-1.6075754482600398E-2</v>
      </c>
      <c r="C15509">
        <v>0.71882698209066598</v>
      </c>
    </row>
    <row r="15510" spans="1:3">
      <c r="A15510" t="s">
        <v>11184</v>
      </c>
      <c r="B15510">
        <v>-1.6088344490804402E-2</v>
      </c>
      <c r="C15510">
        <v>0.71861611084129695</v>
      </c>
    </row>
    <row r="15511" spans="1:3">
      <c r="A15511" t="s">
        <v>8677</v>
      </c>
      <c r="B15511">
        <v>-1.6133833407829399E-2</v>
      </c>
      <c r="C15511">
        <v>0.71785439074820501</v>
      </c>
    </row>
    <row r="15512" spans="1:3">
      <c r="A15512" t="s">
        <v>4002</v>
      </c>
      <c r="B15512">
        <v>-1.6136394979041901E-2</v>
      </c>
      <c r="C15512">
        <v>0.71781150508524405</v>
      </c>
    </row>
    <row r="15513" spans="1:3">
      <c r="A15513" t="s">
        <v>19083</v>
      </c>
      <c r="B15513">
        <v>-1.61475336954474E-2</v>
      </c>
      <c r="C15513">
        <v>0.71762503171164904</v>
      </c>
    </row>
    <row r="15514" spans="1:3">
      <c r="A15514" t="s">
        <v>1397</v>
      </c>
      <c r="B15514">
        <v>-1.6158324635581599E-2</v>
      </c>
      <c r="C15514">
        <v>0.71744439646037395</v>
      </c>
    </row>
    <row r="15515" spans="1:3">
      <c r="A15515" t="s">
        <v>5892</v>
      </c>
      <c r="B15515">
        <v>-1.6161543125249402E-2</v>
      </c>
      <c r="C15515">
        <v>0.71739052350966104</v>
      </c>
    </row>
    <row r="15516" spans="1:3">
      <c r="A15516" t="s">
        <v>13155</v>
      </c>
      <c r="B15516">
        <v>-1.6165356786819601E-2</v>
      </c>
      <c r="C15516">
        <v>0.717326690039915</v>
      </c>
    </row>
    <row r="15517" spans="1:3">
      <c r="A15517" t="s">
        <v>14847</v>
      </c>
      <c r="B15517">
        <v>-1.6194028143209499E-2</v>
      </c>
      <c r="C15517">
        <v>0.71684684889835104</v>
      </c>
    </row>
    <row r="15518" spans="1:3">
      <c r="A15518" t="s">
        <v>17060</v>
      </c>
      <c r="B15518">
        <v>-1.62111071386087E-2</v>
      </c>
      <c r="C15518">
        <v>0.71656106936598996</v>
      </c>
    </row>
    <row r="15519" spans="1:3">
      <c r="A15519" t="s">
        <v>16028</v>
      </c>
      <c r="B15519">
        <v>-1.6214344088283199E-2</v>
      </c>
      <c r="C15519">
        <v>0.71650691057143001</v>
      </c>
    </row>
    <row r="15520" spans="1:3">
      <c r="A15520" t="s">
        <v>17218</v>
      </c>
      <c r="B15520">
        <v>-1.6214849832450699E-2</v>
      </c>
      <c r="C15520">
        <v>0.71649844887706104</v>
      </c>
    </row>
    <row r="15521" spans="1:3">
      <c r="A15521" t="s">
        <v>13951</v>
      </c>
      <c r="B15521">
        <v>-1.6222383204986601E-2</v>
      </c>
      <c r="C15521">
        <v>0.71637241080896497</v>
      </c>
    </row>
    <row r="15522" spans="1:3">
      <c r="A15522" t="s">
        <v>16701</v>
      </c>
      <c r="B15522">
        <v>-1.6230764642768802E-2</v>
      </c>
      <c r="C15522">
        <v>0.71623219312811104</v>
      </c>
    </row>
    <row r="15523" spans="1:3">
      <c r="A15523" t="s">
        <v>11863</v>
      </c>
      <c r="B15523">
        <v>-1.62498003850093E-2</v>
      </c>
      <c r="C15523">
        <v>0.71591376917375205</v>
      </c>
    </row>
    <row r="15524" spans="1:3">
      <c r="A15524" t="s">
        <v>15394</v>
      </c>
      <c r="B15524">
        <v>-1.6252086047776601E-2</v>
      </c>
      <c r="C15524">
        <v>0.715875538631768</v>
      </c>
    </row>
    <row r="15525" spans="1:3">
      <c r="A15525" t="s">
        <v>14778</v>
      </c>
      <c r="B15525">
        <v>-1.6262310021628801E-2</v>
      </c>
      <c r="C15525">
        <v>0.71570453869568695</v>
      </c>
    </row>
    <row r="15526" spans="1:3">
      <c r="A15526" t="s">
        <v>18278</v>
      </c>
      <c r="B15526">
        <v>-1.6265782383637E-2</v>
      </c>
      <c r="C15526">
        <v>0.71564646532585796</v>
      </c>
    </row>
    <row r="15527" spans="1:3">
      <c r="A15527" t="s">
        <v>6714</v>
      </c>
      <c r="B15527">
        <v>-1.6275336578788002E-2</v>
      </c>
      <c r="C15527">
        <v>0.71548668506519197</v>
      </c>
    </row>
    <row r="15528" spans="1:3">
      <c r="A15528" t="s">
        <v>12630</v>
      </c>
      <c r="B15528">
        <v>-1.62797459681783E-2</v>
      </c>
      <c r="C15528">
        <v>0.71541294851897197</v>
      </c>
    </row>
    <row r="15529" spans="1:3">
      <c r="A15529" t="s">
        <v>18677</v>
      </c>
      <c r="B15529">
        <v>-1.6279834380559601E-2</v>
      </c>
      <c r="C15529">
        <v>0.71541147005932604</v>
      </c>
    </row>
    <row r="15530" spans="1:3">
      <c r="A15530" t="s">
        <v>5518</v>
      </c>
      <c r="B15530">
        <v>-1.62799591458536E-2</v>
      </c>
      <c r="C15530">
        <v>0.71540938369664997</v>
      </c>
    </row>
    <row r="15531" spans="1:3">
      <c r="A15531" t="s">
        <v>5022</v>
      </c>
      <c r="B15531">
        <v>-1.6302501874813798E-2</v>
      </c>
      <c r="C15531">
        <v>0.715032452220832</v>
      </c>
    </row>
    <row r="15532" spans="1:3">
      <c r="A15532" t="s">
        <v>19285</v>
      </c>
      <c r="B15532">
        <v>-1.6311810465866501E-2</v>
      </c>
      <c r="C15532">
        <v>0.71487682574284395</v>
      </c>
    </row>
    <row r="15533" spans="1:3">
      <c r="A15533" t="s">
        <v>18591</v>
      </c>
      <c r="B15533">
        <v>-1.6314109772815201E-2</v>
      </c>
      <c r="C15533">
        <v>0.71483838640224895</v>
      </c>
    </row>
    <row r="15534" spans="1:3">
      <c r="A15534" t="s">
        <v>574</v>
      </c>
      <c r="B15534">
        <v>-1.6354345626262801E-2</v>
      </c>
      <c r="C15534">
        <v>0.714165848482057</v>
      </c>
    </row>
    <row r="15535" spans="1:3">
      <c r="A15535" t="s">
        <v>16255</v>
      </c>
      <c r="B15535">
        <v>-1.6364428574264098E-2</v>
      </c>
      <c r="C15535">
        <v>0.71399734775971302</v>
      </c>
    </row>
    <row r="15536" spans="1:3">
      <c r="A15536" t="s">
        <v>1749</v>
      </c>
      <c r="B15536">
        <v>-1.6379389117241801E-2</v>
      </c>
      <c r="C15536">
        <v>0.71374736095616698</v>
      </c>
    </row>
    <row r="15537" spans="1:3">
      <c r="A15537" t="s">
        <v>18442</v>
      </c>
      <c r="B15537">
        <v>-1.6390925753069101E-2</v>
      </c>
      <c r="C15537">
        <v>0.71355460767493095</v>
      </c>
    </row>
    <row r="15538" spans="1:3">
      <c r="A15538" t="s">
        <v>14447</v>
      </c>
      <c r="B15538">
        <v>-1.6446124497820899E-2</v>
      </c>
      <c r="C15538">
        <v>0.71263260347314505</v>
      </c>
    </row>
    <row r="15539" spans="1:3">
      <c r="A15539" t="s">
        <v>12493</v>
      </c>
      <c r="B15539">
        <v>-1.64816620366427E-2</v>
      </c>
      <c r="C15539">
        <v>0.71203922874722003</v>
      </c>
    </row>
    <row r="15540" spans="1:3">
      <c r="A15540" t="s">
        <v>1562</v>
      </c>
      <c r="B15540">
        <v>-1.6498257890231599E-2</v>
      </c>
      <c r="C15540">
        <v>0.71176218521886903</v>
      </c>
    </row>
    <row r="15541" spans="1:3">
      <c r="A15541" t="s">
        <v>12799</v>
      </c>
      <c r="B15541">
        <v>-1.6504922955896801E-2</v>
      </c>
      <c r="C15541">
        <v>0.71165093236063603</v>
      </c>
    </row>
    <row r="15542" spans="1:3">
      <c r="A15542" t="s">
        <v>9656</v>
      </c>
      <c r="B15542">
        <v>-1.6520183090057001E-2</v>
      </c>
      <c r="C15542">
        <v>0.71139623421126097</v>
      </c>
    </row>
    <row r="15543" spans="1:3">
      <c r="A15543" t="s">
        <v>12505</v>
      </c>
      <c r="B15543">
        <v>-1.6526042627439199E-2</v>
      </c>
      <c r="C15543">
        <v>0.71129844456343005</v>
      </c>
    </row>
    <row r="15544" spans="1:3">
      <c r="A15544" t="s">
        <v>14525</v>
      </c>
      <c r="B15544">
        <v>-1.6549662230087098E-2</v>
      </c>
      <c r="C15544">
        <v>0.71090430574247698</v>
      </c>
    </row>
    <row r="15545" spans="1:3">
      <c r="A15545" t="s">
        <v>9031</v>
      </c>
      <c r="B15545">
        <v>-1.6578719340606601E-2</v>
      </c>
      <c r="C15545">
        <v>0.71041953727505802</v>
      </c>
    </row>
    <row r="15546" spans="1:3">
      <c r="A15546" t="s">
        <v>14438</v>
      </c>
      <c r="B15546">
        <v>-1.6580566114115701E-2</v>
      </c>
      <c r="C15546">
        <v>0.710388730945262</v>
      </c>
    </row>
    <row r="15547" spans="1:3">
      <c r="A15547" t="s">
        <v>15678</v>
      </c>
      <c r="B15547">
        <v>-1.6596216231776598E-2</v>
      </c>
      <c r="C15547">
        <v>0.71012768772641099</v>
      </c>
    </row>
    <row r="15548" spans="1:3">
      <c r="A15548" t="s">
        <v>18126</v>
      </c>
      <c r="B15548">
        <v>-1.6603195255349298E-2</v>
      </c>
      <c r="C15548">
        <v>0.71001128887519904</v>
      </c>
    </row>
    <row r="15549" spans="1:3">
      <c r="A15549" t="s">
        <v>12468</v>
      </c>
      <c r="B15549">
        <v>-1.6606427926471701E-2</v>
      </c>
      <c r="C15549">
        <v>0.70995737542313098</v>
      </c>
    </row>
    <row r="15550" spans="1:3">
      <c r="A15550" t="s">
        <v>18708</v>
      </c>
      <c r="B15550">
        <v>-1.6610837127080998E-2</v>
      </c>
      <c r="C15550">
        <v>0.70988384252330505</v>
      </c>
    </row>
    <row r="15551" spans="1:3">
      <c r="A15551" t="s">
        <v>2537</v>
      </c>
      <c r="B15551">
        <v>-1.6620663783858299E-2</v>
      </c>
      <c r="C15551">
        <v>0.70971997158609001</v>
      </c>
    </row>
    <row r="15552" spans="1:3">
      <c r="A15552" t="s">
        <v>18918</v>
      </c>
      <c r="B15552">
        <v>-1.6621846488340399E-2</v>
      </c>
      <c r="C15552">
        <v>0.70970024951483601</v>
      </c>
    </row>
    <row r="15553" spans="1:3">
      <c r="A15553" t="s">
        <v>19272</v>
      </c>
      <c r="B15553">
        <v>-1.66370761066299E-2</v>
      </c>
      <c r="C15553">
        <v>0.70944630685517396</v>
      </c>
    </row>
    <row r="15554" spans="1:3">
      <c r="A15554" t="s">
        <v>6811</v>
      </c>
      <c r="B15554">
        <v>-1.66702934434531E-2</v>
      </c>
      <c r="C15554">
        <v>0.70889254391360201</v>
      </c>
    </row>
    <row r="15555" spans="1:3">
      <c r="A15555" t="s">
        <v>17895</v>
      </c>
      <c r="B15555">
        <v>-1.6670451826494299E-2</v>
      </c>
      <c r="C15555">
        <v>0.70888990389267303</v>
      </c>
    </row>
    <row r="15556" spans="1:3">
      <c r="A15556" t="s">
        <v>13731</v>
      </c>
      <c r="B15556">
        <v>-1.6706070770475E-2</v>
      </c>
      <c r="C15556">
        <v>0.70829627516036398</v>
      </c>
    </row>
    <row r="15557" spans="1:3">
      <c r="A15557" t="s">
        <v>6504</v>
      </c>
      <c r="B15557">
        <v>-1.6756342143558301E-2</v>
      </c>
      <c r="C15557">
        <v>0.70745874830339395</v>
      </c>
    </row>
    <row r="15558" spans="1:3">
      <c r="A15558" t="s">
        <v>18876</v>
      </c>
      <c r="B15558">
        <v>-1.6775052474000601E-2</v>
      </c>
      <c r="C15558">
        <v>0.70714712208086306</v>
      </c>
    </row>
    <row r="15559" spans="1:3">
      <c r="A15559" t="s">
        <v>11372</v>
      </c>
      <c r="B15559">
        <v>-1.683821534343E-2</v>
      </c>
      <c r="C15559">
        <v>0.706095486910712</v>
      </c>
    </row>
    <row r="15560" spans="1:3">
      <c r="A15560" t="s">
        <v>6393</v>
      </c>
      <c r="B15560">
        <v>-1.69231263382041E-2</v>
      </c>
      <c r="C15560">
        <v>0.70468263616999105</v>
      </c>
    </row>
    <row r="15561" spans="1:3">
      <c r="A15561" t="s">
        <v>18381</v>
      </c>
      <c r="B15561">
        <v>-1.6936346147407199E-2</v>
      </c>
      <c r="C15561">
        <v>0.70446276037131705</v>
      </c>
    </row>
    <row r="15562" spans="1:3">
      <c r="A15562" t="s">
        <v>11533</v>
      </c>
      <c r="B15562">
        <v>-1.6938672670868501E-2</v>
      </c>
      <c r="C15562">
        <v>0.70442406748835196</v>
      </c>
    </row>
    <row r="15563" spans="1:3">
      <c r="A15563" t="s">
        <v>11994</v>
      </c>
      <c r="B15563">
        <v>-1.6960891172538101E-2</v>
      </c>
      <c r="C15563">
        <v>0.70405458551781097</v>
      </c>
    </row>
    <row r="15564" spans="1:3">
      <c r="A15564" t="s">
        <v>8543</v>
      </c>
      <c r="B15564">
        <v>-1.6973490841919899E-2</v>
      </c>
      <c r="C15564">
        <v>0.70384509059246403</v>
      </c>
    </row>
    <row r="15565" spans="1:3">
      <c r="A15565" t="s">
        <v>18880</v>
      </c>
      <c r="B15565">
        <v>-1.6978262975726799E-2</v>
      </c>
      <c r="C15565">
        <v>0.703765750088993</v>
      </c>
    </row>
    <row r="15566" spans="1:3">
      <c r="A15566" t="s">
        <v>19269</v>
      </c>
      <c r="B15566">
        <v>-1.69799836045668E-2</v>
      </c>
      <c r="C15566">
        <v>0.70373714406055099</v>
      </c>
    </row>
    <row r="15567" spans="1:3">
      <c r="A15567" t="s">
        <v>10918</v>
      </c>
      <c r="B15567">
        <v>-1.7014696804524099E-2</v>
      </c>
      <c r="C15567">
        <v>0.70316011486401997</v>
      </c>
    </row>
    <row r="15568" spans="1:3">
      <c r="A15568" t="s">
        <v>18911</v>
      </c>
      <c r="B15568">
        <v>-1.7025355482499501E-2</v>
      </c>
      <c r="C15568">
        <v>0.70298297240229302</v>
      </c>
    </row>
    <row r="15569" spans="1:3">
      <c r="A15569" t="s">
        <v>14796</v>
      </c>
      <c r="B15569">
        <v>-1.7038249433310299E-2</v>
      </c>
      <c r="C15569">
        <v>0.70276870219395204</v>
      </c>
    </row>
    <row r="15570" spans="1:3">
      <c r="A15570" t="s">
        <v>15345</v>
      </c>
      <c r="B15570">
        <v>-1.7065489610137201E-2</v>
      </c>
      <c r="C15570">
        <v>0.70231610545622603</v>
      </c>
    </row>
    <row r="15571" spans="1:3">
      <c r="A15571" t="s">
        <v>15754</v>
      </c>
      <c r="B15571">
        <v>-1.70783472622065E-2</v>
      </c>
      <c r="C15571">
        <v>0.70210251154466696</v>
      </c>
    </row>
    <row r="15572" spans="1:3">
      <c r="A15572" t="s">
        <v>9699</v>
      </c>
      <c r="B15572">
        <v>-1.7085733507743801E-2</v>
      </c>
      <c r="C15572">
        <v>0.70197982034988704</v>
      </c>
    </row>
    <row r="15573" spans="1:3">
      <c r="A15573" t="s">
        <v>2639</v>
      </c>
      <c r="B15573">
        <v>-1.70940509733612E-2</v>
      </c>
      <c r="C15573">
        <v>0.701841670146375</v>
      </c>
    </row>
    <row r="15574" spans="1:3">
      <c r="A15574" t="s">
        <v>19704</v>
      </c>
      <c r="B15574">
        <v>-1.7113674392077699E-2</v>
      </c>
      <c r="C15574">
        <v>0.70151577094060302</v>
      </c>
    </row>
    <row r="15575" spans="1:3">
      <c r="A15575" t="s">
        <v>18552</v>
      </c>
      <c r="B15575">
        <v>-1.7177025367524901E-2</v>
      </c>
      <c r="C15575">
        <v>0.70046403287729597</v>
      </c>
    </row>
    <row r="15576" spans="1:3">
      <c r="A15576" t="s">
        <v>13761</v>
      </c>
      <c r="B15576">
        <v>-1.7183919704688098E-2</v>
      </c>
      <c r="C15576">
        <v>0.70034960920072997</v>
      </c>
    </row>
    <row r="15577" spans="1:3">
      <c r="A15577" t="s">
        <v>2185</v>
      </c>
      <c r="B15577">
        <v>-1.7185400041834002E-2</v>
      </c>
      <c r="C15577">
        <v>0.70032504128076201</v>
      </c>
    </row>
    <row r="15578" spans="1:3">
      <c r="A15578" t="s">
        <v>1802</v>
      </c>
      <c r="B15578">
        <v>-1.7222485548181201E-2</v>
      </c>
      <c r="C15578">
        <v>0.69970966615673102</v>
      </c>
    </row>
    <row r="15579" spans="1:3">
      <c r="A15579" t="s">
        <v>19347</v>
      </c>
      <c r="B15579">
        <v>-1.72234523392399E-2</v>
      </c>
      <c r="C15579">
        <v>0.699693626420541</v>
      </c>
    </row>
    <row r="15580" spans="1:3">
      <c r="A15580" t="s">
        <v>10794</v>
      </c>
      <c r="B15580">
        <v>-1.7230123822730301E-2</v>
      </c>
      <c r="C15580">
        <v>0.69958294551031996</v>
      </c>
    </row>
    <row r="15581" spans="1:3">
      <c r="A15581" t="s">
        <v>2650</v>
      </c>
      <c r="B15581">
        <v>-1.7239367111818799E-2</v>
      </c>
      <c r="C15581">
        <v>0.69942960847583602</v>
      </c>
    </row>
    <row r="15582" spans="1:3">
      <c r="A15582" t="s">
        <v>4542</v>
      </c>
      <c r="B15582">
        <v>-1.7276597405526301E-2</v>
      </c>
      <c r="C15582">
        <v>0.69881211847630698</v>
      </c>
    </row>
    <row r="15583" spans="1:3">
      <c r="A15583" t="s">
        <v>19415</v>
      </c>
      <c r="B15583">
        <v>-1.72939882693663E-2</v>
      </c>
      <c r="C15583">
        <v>0.69852374708638398</v>
      </c>
    </row>
    <row r="15584" spans="1:3">
      <c r="A15584" t="s">
        <v>19605</v>
      </c>
      <c r="B15584">
        <v>-1.73063129174264E-2</v>
      </c>
      <c r="C15584">
        <v>0.69831940880565502</v>
      </c>
    </row>
    <row r="15585" spans="1:3">
      <c r="A15585" t="s">
        <v>16567</v>
      </c>
      <c r="B15585">
        <v>-1.7310268941001201E-2</v>
      </c>
      <c r="C15585">
        <v>0.69825382396261704</v>
      </c>
    </row>
    <row r="15586" spans="1:3">
      <c r="A15586" t="s">
        <v>15650</v>
      </c>
      <c r="B15586">
        <v>-1.7312290137776298E-2</v>
      </c>
      <c r="C15586">
        <v>0.69822031646677496</v>
      </c>
    </row>
    <row r="15587" spans="1:3">
      <c r="A15587" t="s">
        <v>5006</v>
      </c>
      <c r="B15587">
        <v>-1.7315737633562402E-2</v>
      </c>
      <c r="C15587">
        <v>0.69816316507155995</v>
      </c>
    </row>
    <row r="15588" spans="1:3">
      <c r="A15588" t="s">
        <v>16186</v>
      </c>
      <c r="B15588">
        <v>-1.7320682994136301E-2</v>
      </c>
      <c r="C15588">
        <v>0.69808118557041299</v>
      </c>
    </row>
    <row r="15589" spans="1:3">
      <c r="A15589" t="s">
        <v>11352</v>
      </c>
      <c r="B15589">
        <v>-1.7349369561691402E-2</v>
      </c>
      <c r="C15589">
        <v>0.69760571613803202</v>
      </c>
    </row>
    <row r="15590" spans="1:3">
      <c r="A15590" t="s">
        <v>10033</v>
      </c>
      <c r="B15590">
        <v>-1.74125255802716E-2</v>
      </c>
      <c r="C15590">
        <v>0.69655934538049002</v>
      </c>
    </row>
    <row r="15591" spans="1:3">
      <c r="A15591" t="s">
        <v>18137</v>
      </c>
      <c r="B15591">
        <v>-1.7432569156824899E-2</v>
      </c>
      <c r="C15591">
        <v>0.69622738301202902</v>
      </c>
    </row>
    <row r="15592" spans="1:3">
      <c r="A15592" t="s">
        <v>14926</v>
      </c>
      <c r="B15592">
        <v>-1.7445453272104901E-2</v>
      </c>
      <c r="C15592">
        <v>0.69601402649952404</v>
      </c>
    </row>
    <row r="15593" spans="1:3">
      <c r="A15593" t="s">
        <v>3328</v>
      </c>
      <c r="B15593">
        <v>-1.7447320036455299E-2</v>
      </c>
      <c r="C15593">
        <v>0.69598311551357706</v>
      </c>
    </row>
    <row r="15594" spans="1:3">
      <c r="A15594" t="s">
        <v>18947</v>
      </c>
      <c r="B15594">
        <v>-1.74551316286061E-2</v>
      </c>
      <c r="C15594">
        <v>0.69585377202271004</v>
      </c>
    </row>
    <row r="15595" spans="1:3">
      <c r="A15595" t="s">
        <v>10684</v>
      </c>
      <c r="B15595">
        <v>-1.7482813097945499E-2</v>
      </c>
      <c r="C15595">
        <v>0.695395496305101</v>
      </c>
    </row>
    <row r="15596" spans="1:3">
      <c r="A15596" t="s">
        <v>9599</v>
      </c>
      <c r="B15596">
        <v>-1.7492418613516001E-2</v>
      </c>
      <c r="C15596">
        <v>0.69523649978750401</v>
      </c>
    </row>
    <row r="15597" spans="1:3">
      <c r="A15597" t="s">
        <v>13871</v>
      </c>
      <c r="B15597">
        <v>-1.7496526249140599E-2</v>
      </c>
      <c r="C15597">
        <v>0.695168511704778</v>
      </c>
    </row>
    <row r="15598" spans="1:3">
      <c r="A15598" t="s">
        <v>4582</v>
      </c>
      <c r="B15598">
        <v>-1.7497721742339101E-2</v>
      </c>
      <c r="C15598">
        <v>0.695148724797648</v>
      </c>
    </row>
    <row r="15599" spans="1:3">
      <c r="A15599" t="s">
        <v>16740</v>
      </c>
      <c r="B15599">
        <v>-1.7505511089541501E-2</v>
      </c>
      <c r="C15599">
        <v>0.69501980643185202</v>
      </c>
    </row>
    <row r="15600" spans="1:3">
      <c r="A15600" t="s">
        <v>15767</v>
      </c>
      <c r="B15600">
        <v>-1.7517533920454201E-2</v>
      </c>
      <c r="C15600">
        <v>0.69482083863173005</v>
      </c>
    </row>
    <row r="15601" spans="1:3">
      <c r="A15601" t="s">
        <v>10423</v>
      </c>
      <c r="B15601">
        <v>-1.7521359382461299E-2</v>
      </c>
      <c r="C15601">
        <v>0.69475753482821501</v>
      </c>
    </row>
    <row r="15602" spans="1:3">
      <c r="A15602" t="s">
        <v>4048</v>
      </c>
      <c r="B15602">
        <v>-1.7528686179329098E-2</v>
      </c>
      <c r="C15602">
        <v>0.69463629680703798</v>
      </c>
    </row>
    <row r="15603" spans="1:3">
      <c r="A15603" t="s">
        <v>3559</v>
      </c>
      <c r="B15603">
        <v>-1.75472828171752E-2</v>
      </c>
      <c r="C15603">
        <v>0.69432860937284802</v>
      </c>
    </row>
    <row r="15604" spans="1:3">
      <c r="A15604" t="s">
        <v>11393</v>
      </c>
      <c r="B15604">
        <v>-1.7551362234643399E-2</v>
      </c>
      <c r="C15604">
        <v>0.69426112079536995</v>
      </c>
    </row>
    <row r="15605" spans="1:3">
      <c r="A15605" t="s">
        <v>11673</v>
      </c>
      <c r="B15605">
        <v>-1.75681486058488E-2</v>
      </c>
      <c r="C15605">
        <v>0.69398343787893302</v>
      </c>
    </row>
    <row r="15606" spans="1:3">
      <c r="A15606" t="s">
        <v>8835</v>
      </c>
      <c r="B15606">
        <v>-1.7583594953721901E-2</v>
      </c>
      <c r="C15606">
        <v>0.69372795802953702</v>
      </c>
    </row>
    <row r="15607" spans="1:3">
      <c r="A15607" t="s">
        <v>17660</v>
      </c>
      <c r="B15607">
        <v>-1.75849145040698E-2</v>
      </c>
      <c r="C15607">
        <v>0.69370613450979401</v>
      </c>
    </row>
    <row r="15608" spans="1:3">
      <c r="A15608" t="s">
        <v>11397</v>
      </c>
      <c r="B15608">
        <v>-1.7589907418411599E-2</v>
      </c>
      <c r="C15608">
        <v>0.69362356097256594</v>
      </c>
    </row>
    <row r="15609" spans="1:3">
      <c r="A15609" t="s">
        <v>12094</v>
      </c>
      <c r="B15609">
        <v>-1.7614107790137098E-2</v>
      </c>
      <c r="C15609">
        <v>0.69322338314666898</v>
      </c>
    </row>
    <row r="15610" spans="1:3">
      <c r="A15610" t="s">
        <v>8314</v>
      </c>
      <c r="B15610">
        <v>-1.7616281714843501E-2</v>
      </c>
      <c r="C15610">
        <v>0.693187439259075</v>
      </c>
    </row>
    <row r="15611" spans="1:3">
      <c r="A15611" t="s">
        <v>11086</v>
      </c>
      <c r="B15611">
        <v>-1.7668136129407801E-2</v>
      </c>
      <c r="C15611">
        <v>0.69233027743368902</v>
      </c>
    </row>
    <row r="15612" spans="1:3">
      <c r="A15612" t="s">
        <v>13721</v>
      </c>
      <c r="B15612">
        <v>-1.76699264430847E-2</v>
      </c>
      <c r="C15612">
        <v>0.69230069026757401</v>
      </c>
    </row>
    <row r="15613" spans="1:3">
      <c r="A15613" t="s">
        <v>16109</v>
      </c>
      <c r="B15613">
        <v>-1.7706421797437699E-2</v>
      </c>
      <c r="C15613">
        <v>0.69169766111824804</v>
      </c>
    </row>
    <row r="15614" spans="1:3">
      <c r="A15614" t="s">
        <v>6389</v>
      </c>
      <c r="B15614">
        <v>-1.77081924479396E-2</v>
      </c>
      <c r="C15614">
        <v>0.69166840881773095</v>
      </c>
    </row>
    <row r="15615" spans="1:3">
      <c r="A15615" t="s">
        <v>17444</v>
      </c>
      <c r="B15615">
        <v>-1.7732525504066201E-2</v>
      </c>
      <c r="C15615">
        <v>0.69126645735534298</v>
      </c>
    </row>
    <row r="15616" spans="1:3">
      <c r="A15616" t="s">
        <v>18263</v>
      </c>
      <c r="B15616">
        <v>-1.7747403734740302E-2</v>
      </c>
      <c r="C15616">
        <v>0.69102073043414503</v>
      </c>
    </row>
    <row r="15617" spans="1:3">
      <c r="A15617" t="s">
        <v>5122</v>
      </c>
      <c r="B15617">
        <v>-1.7756875749649001E-2</v>
      </c>
      <c r="C15617">
        <v>0.69086430877296601</v>
      </c>
    </row>
    <row r="15618" spans="1:3">
      <c r="A15618" t="s">
        <v>2104</v>
      </c>
      <c r="B15618">
        <v>-1.77920754459884E-2</v>
      </c>
      <c r="C15618">
        <v>0.69028313334151203</v>
      </c>
    </row>
    <row r="15619" spans="1:3">
      <c r="A15619" t="s">
        <v>17602</v>
      </c>
      <c r="B15619">
        <v>-1.7793035210806302E-2</v>
      </c>
      <c r="C15619">
        <v>0.69026728939653004</v>
      </c>
    </row>
    <row r="15620" spans="1:3">
      <c r="A15620" t="s">
        <v>19378</v>
      </c>
      <c r="B15620">
        <v>-1.7851728844504401E-2</v>
      </c>
      <c r="C15620">
        <v>0.689298623301285</v>
      </c>
    </row>
    <row r="15621" spans="1:3">
      <c r="A15621" t="s">
        <v>12612</v>
      </c>
      <c r="B15621">
        <v>-1.7939143483408401E-2</v>
      </c>
      <c r="C15621">
        <v>0.68785689361007496</v>
      </c>
    </row>
    <row r="15622" spans="1:3">
      <c r="A15622" t="s">
        <v>14929</v>
      </c>
      <c r="B15622">
        <v>-1.7959959952147001E-2</v>
      </c>
      <c r="C15622">
        <v>0.68751373404212501</v>
      </c>
    </row>
    <row r="15623" spans="1:3">
      <c r="A15623" t="s">
        <v>11136</v>
      </c>
      <c r="B15623">
        <v>-1.79809824909463E-2</v>
      </c>
      <c r="C15623">
        <v>0.68716724252654404</v>
      </c>
    </row>
    <row r="15624" spans="1:3">
      <c r="A15624" t="s">
        <v>6045</v>
      </c>
      <c r="B15624">
        <v>-1.805802235241E-2</v>
      </c>
      <c r="C15624">
        <v>0.68589803909116398</v>
      </c>
    </row>
    <row r="15625" spans="1:3">
      <c r="A15625" t="s">
        <v>13318</v>
      </c>
      <c r="B15625">
        <v>-1.80695668872312E-2</v>
      </c>
      <c r="C15625">
        <v>0.68570792310001305</v>
      </c>
    </row>
    <row r="15626" spans="1:3">
      <c r="A15626" t="s">
        <v>3865</v>
      </c>
      <c r="B15626">
        <v>-1.80814343033E-2</v>
      </c>
      <c r="C15626">
        <v>0.68551251055890505</v>
      </c>
    </row>
    <row r="15627" spans="1:3">
      <c r="A15627" t="s">
        <v>988</v>
      </c>
      <c r="B15627">
        <v>-1.80825531916213E-2</v>
      </c>
      <c r="C15627">
        <v>0.68549408767962206</v>
      </c>
    </row>
    <row r="15628" spans="1:3">
      <c r="A15628" t="s">
        <v>14636</v>
      </c>
      <c r="B15628">
        <v>-1.80909617935552E-2</v>
      </c>
      <c r="C15628">
        <v>0.68535564313562602</v>
      </c>
    </row>
    <row r="15629" spans="1:3">
      <c r="A15629" t="s">
        <v>2827</v>
      </c>
      <c r="B15629">
        <v>-1.81033756803659E-2</v>
      </c>
      <c r="C15629">
        <v>0.68515127230163497</v>
      </c>
    </row>
    <row r="15630" spans="1:3">
      <c r="A15630" t="s">
        <v>11133</v>
      </c>
      <c r="B15630">
        <v>-1.8163269329943402E-2</v>
      </c>
      <c r="C15630">
        <v>0.68416556125535899</v>
      </c>
    </row>
    <row r="15631" spans="1:3">
      <c r="A15631" t="s">
        <v>14211</v>
      </c>
      <c r="B15631">
        <v>-1.8164806057403001E-2</v>
      </c>
      <c r="C15631">
        <v>0.68414027732191096</v>
      </c>
    </row>
    <row r="15632" spans="1:3">
      <c r="A15632" t="s">
        <v>19724</v>
      </c>
      <c r="B15632">
        <v>-1.8174128735384799E-2</v>
      </c>
      <c r="C15632">
        <v>0.68398689791891298</v>
      </c>
    </row>
    <row r="15633" spans="1:3">
      <c r="A15633" t="s">
        <v>1306</v>
      </c>
      <c r="B15633">
        <v>-1.81801757333361E-2</v>
      </c>
      <c r="C15633">
        <v>0.68388741790325802</v>
      </c>
    </row>
    <row r="15634" spans="1:3">
      <c r="A15634" t="s">
        <v>3147</v>
      </c>
      <c r="B15634">
        <v>-1.8187957818975101E-2</v>
      </c>
      <c r="C15634">
        <v>0.68375940176493799</v>
      </c>
    </row>
    <row r="15635" spans="1:3">
      <c r="A15635" t="s">
        <v>19659</v>
      </c>
      <c r="B15635">
        <v>-1.8238832766827501E-2</v>
      </c>
      <c r="C15635">
        <v>0.68292272687434397</v>
      </c>
    </row>
    <row r="15636" spans="1:3">
      <c r="A15636" t="s">
        <v>14167</v>
      </c>
      <c r="B15636">
        <v>-1.8242762244106599E-2</v>
      </c>
      <c r="C15636">
        <v>0.68285811994996304</v>
      </c>
    </row>
    <row r="15637" spans="1:3">
      <c r="A15637" t="s">
        <v>5366</v>
      </c>
      <c r="B15637">
        <v>-1.82612896897499E-2</v>
      </c>
      <c r="C15637">
        <v>0.68255353017046405</v>
      </c>
    </row>
    <row r="15638" spans="1:3">
      <c r="A15638" t="s">
        <v>17951</v>
      </c>
      <c r="B15638">
        <v>-1.8273554995659899E-2</v>
      </c>
      <c r="C15638">
        <v>0.68235191783667404</v>
      </c>
    </row>
    <row r="15639" spans="1:3">
      <c r="A15639" t="s">
        <v>784</v>
      </c>
      <c r="B15639">
        <v>-1.8281036987878901E-2</v>
      </c>
      <c r="C15639">
        <v>0.68222894285240399</v>
      </c>
    </row>
    <row r="15640" spans="1:3">
      <c r="A15640" t="s">
        <v>17732</v>
      </c>
      <c r="B15640">
        <v>-1.8285815570589999E-2</v>
      </c>
      <c r="C15640">
        <v>0.68215040585585995</v>
      </c>
    </row>
    <row r="15641" spans="1:3">
      <c r="A15641" t="s">
        <v>18901</v>
      </c>
      <c r="B15641">
        <v>-1.8302903667718799E-2</v>
      </c>
      <c r="C15641">
        <v>0.68186958752859606</v>
      </c>
    </row>
    <row r="15642" spans="1:3">
      <c r="A15642" t="s">
        <v>7417</v>
      </c>
      <c r="B15642">
        <v>-1.8355093133545001E-2</v>
      </c>
      <c r="C15642">
        <v>0.68101220072231405</v>
      </c>
    </row>
    <row r="15643" spans="1:3">
      <c r="A15643" t="s">
        <v>3883</v>
      </c>
      <c r="B15643">
        <v>-1.8406454143242799E-2</v>
      </c>
      <c r="C15643">
        <v>0.68016882505424703</v>
      </c>
    </row>
    <row r="15644" spans="1:3">
      <c r="A15644" t="s">
        <v>4352</v>
      </c>
      <c r="B15644">
        <v>-1.8422010324048201E-2</v>
      </c>
      <c r="C15644">
        <v>0.67991346274130604</v>
      </c>
    </row>
    <row r="15645" spans="1:3">
      <c r="A15645" t="s">
        <v>18900</v>
      </c>
      <c r="B15645">
        <v>-1.84271322944068E-2</v>
      </c>
      <c r="C15645">
        <v>0.67982939110193596</v>
      </c>
    </row>
    <row r="15646" spans="1:3">
      <c r="A15646" t="s">
        <v>8341</v>
      </c>
      <c r="B15646">
        <v>-1.8463999548284201E-2</v>
      </c>
      <c r="C15646">
        <v>0.67922437189462304</v>
      </c>
    </row>
    <row r="15647" spans="1:3">
      <c r="A15647" t="s">
        <v>11328</v>
      </c>
      <c r="B15647">
        <v>-1.8467660781340801E-2</v>
      </c>
      <c r="C15647">
        <v>0.67916429955883895</v>
      </c>
    </row>
    <row r="15648" spans="1:3">
      <c r="A15648" t="s">
        <v>16409</v>
      </c>
      <c r="B15648">
        <v>-1.8499533383331102E-2</v>
      </c>
      <c r="C15648">
        <v>0.67864143000320398</v>
      </c>
    </row>
    <row r="15649" spans="1:3">
      <c r="A15649" t="s">
        <v>3662</v>
      </c>
      <c r="B15649">
        <v>-1.8518371666135201E-2</v>
      </c>
      <c r="C15649">
        <v>0.67833246073767095</v>
      </c>
    </row>
    <row r="15650" spans="1:3">
      <c r="A15650" t="s">
        <v>15957</v>
      </c>
      <c r="B15650">
        <v>-1.8520979000190299E-2</v>
      </c>
      <c r="C15650">
        <v>0.67828970173924696</v>
      </c>
    </row>
    <row r="15651" spans="1:3">
      <c r="A15651" t="s">
        <v>15870</v>
      </c>
      <c r="B15651">
        <v>-1.8531253046676001E-2</v>
      </c>
      <c r="C15651">
        <v>0.678121222474804</v>
      </c>
    </row>
    <row r="15652" spans="1:3">
      <c r="A15652" t="s">
        <v>1129</v>
      </c>
      <c r="B15652">
        <v>-1.8535617474915E-2</v>
      </c>
      <c r="C15652">
        <v>0.67804965712000898</v>
      </c>
    </row>
    <row r="15653" spans="1:3">
      <c r="A15653" t="s">
        <v>19820</v>
      </c>
      <c r="B15653">
        <v>-1.8549888731002599E-2</v>
      </c>
      <c r="C15653">
        <v>0.67781566558433504</v>
      </c>
    </row>
    <row r="15654" spans="1:3">
      <c r="A15654" t="s">
        <v>14425</v>
      </c>
      <c r="B15654">
        <v>-1.8550353031341501E-2</v>
      </c>
      <c r="C15654">
        <v>0.67780805343555495</v>
      </c>
    </row>
    <row r="15655" spans="1:3">
      <c r="A15655" t="s">
        <v>19601</v>
      </c>
      <c r="B15655">
        <v>-1.85884689601837E-2</v>
      </c>
      <c r="C15655">
        <v>0.677183259228608</v>
      </c>
    </row>
    <row r="15656" spans="1:3">
      <c r="A15656" t="s">
        <v>5860</v>
      </c>
      <c r="B15656">
        <v>-1.85955076288951E-2</v>
      </c>
      <c r="C15656">
        <v>0.67706790596219901</v>
      </c>
    </row>
    <row r="15657" spans="1:3">
      <c r="A15657" t="s">
        <v>11967</v>
      </c>
      <c r="B15657">
        <v>-1.8599864944158499E-2</v>
      </c>
      <c r="C15657">
        <v>0.67699649985784704</v>
      </c>
    </row>
    <row r="15658" spans="1:3">
      <c r="A15658" t="s">
        <v>5851</v>
      </c>
      <c r="B15658">
        <v>-1.8646032881221401E-2</v>
      </c>
      <c r="C15658">
        <v>0.67624009434731802</v>
      </c>
    </row>
    <row r="15659" spans="1:3">
      <c r="A15659" t="s">
        <v>9403</v>
      </c>
      <c r="B15659">
        <v>-1.8650823154070201E-2</v>
      </c>
      <c r="C15659">
        <v>0.67616163018549402</v>
      </c>
    </row>
    <row r="15660" spans="1:3">
      <c r="A15660" t="s">
        <v>15105</v>
      </c>
      <c r="B15660">
        <v>-1.8689279912837701E-2</v>
      </c>
      <c r="C15660">
        <v>0.67553183967693597</v>
      </c>
    </row>
    <row r="15661" spans="1:3">
      <c r="A15661" t="s">
        <v>7849</v>
      </c>
      <c r="B15661">
        <v>-1.8701419983327201E-2</v>
      </c>
      <c r="C15661">
        <v>0.67533307372972395</v>
      </c>
    </row>
    <row r="15662" spans="1:3">
      <c r="A15662" t="s">
        <v>14628</v>
      </c>
      <c r="B15662">
        <v>-1.87382938224506E-2</v>
      </c>
      <c r="C15662">
        <v>0.67472948720951598</v>
      </c>
    </row>
    <row r="15663" spans="1:3">
      <c r="A15663" t="s">
        <v>3468</v>
      </c>
      <c r="B15663">
        <v>-1.8745575939477E-2</v>
      </c>
      <c r="C15663">
        <v>0.67461031115356196</v>
      </c>
    </row>
    <row r="15664" spans="1:3">
      <c r="A15664" t="s">
        <v>19723</v>
      </c>
      <c r="B15664">
        <v>-1.8760429469216799E-2</v>
      </c>
      <c r="C15664">
        <v>0.67436724977818197</v>
      </c>
    </row>
    <row r="15665" spans="1:3">
      <c r="A15665" t="s">
        <v>1851</v>
      </c>
      <c r="B15665">
        <v>-1.8761671143531899E-2</v>
      </c>
      <c r="C15665">
        <v>0.67434693270287305</v>
      </c>
    </row>
    <row r="15666" spans="1:3">
      <c r="A15666" t="s">
        <v>10885</v>
      </c>
      <c r="B15666">
        <v>-1.8778687270815001E-2</v>
      </c>
      <c r="C15666">
        <v>0.67406852772015102</v>
      </c>
    </row>
    <row r="15667" spans="1:3">
      <c r="A15667" t="s">
        <v>17384</v>
      </c>
      <c r="B15667">
        <v>-1.8780956714886402E-2</v>
      </c>
      <c r="C15667">
        <v>0.67403140015765195</v>
      </c>
    </row>
    <row r="15668" spans="1:3">
      <c r="A15668" t="s">
        <v>13534</v>
      </c>
      <c r="B15668">
        <v>-1.87842373096117E-2</v>
      </c>
      <c r="C15668">
        <v>0.67397773181123699</v>
      </c>
    </row>
    <row r="15669" spans="1:3">
      <c r="A15669" t="s">
        <v>7436</v>
      </c>
      <c r="B15669">
        <v>-1.8858899229053001E-2</v>
      </c>
      <c r="C15669">
        <v>0.67275676018262498</v>
      </c>
    </row>
    <row r="15670" spans="1:3">
      <c r="A15670" t="s">
        <v>15571</v>
      </c>
      <c r="B15670">
        <v>-1.8864550175110899E-2</v>
      </c>
      <c r="C15670">
        <v>0.67266438330690703</v>
      </c>
    </row>
    <row r="15671" spans="1:3">
      <c r="A15671" t="s">
        <v>9387</v>
      </c>
      <c r="B15671">
        <v>-1.8868298343267101E-2</v>
      </c>
      <c r="C15671">
        <v>0.672603114148148</v>
      </c>
    </row>
    <row r="15672" spans="1:3">
      <c r="A15672" t="s">
        <v>19848</v>
      </c>
      <c r="B15672">
        <v>-1.88754010224579E-2</v>
      </c>
      <c r="C15672">
        <v>0.67248701666316602</v>
      </c>
    </row>
    <row r="15673" spans="1:3">
      <c r="A15673" t="s">
        <v>12458</v>
      </c>
      <c r="B15673">
        <v>-1.88828930182687E-2</v>
      </c>
      <c r="C15673">
        <v>0.67236456400484501</v>
      </c>
    </row>
    <row r="15674" spans="1:3">
      <c r="A15674" t="s">
        <v>18149</v>
      </c>
      <c r="B15674">
        <v>-1.88956419971676E-2</v>
      </c>
      <c r="C15674">
        <v>0.67215620869253301</v>
      </c>
    </row>
    <row r="15675" spans="1:3">
      <c r="A15675" t="s">
        <v>8562</v>
      </c>
      <c r="B15675">
        <v>-1.8912656599356401E-2</v>
      </c>
      <c r="C15675">
        <v>0.67187817982748899</v>
      </c>
    </row>
    <row r="15676" spans="1:3">
      <c r="A15676" t="s">
        <v>18854</v>
      </c>
      <c r="B15676">
        <v>-1.8927585865670501E-2</v>
      </c>
      <c r="C15676">
        <v>0.67163426346355404</v>
      </c>
    </row>
    <row r="15677" spans="1:3">
      <c r="A15677" t="s">
        <v>15785</v>
      </c>
      <c r="B15677">
        <v>-1.8930459416212402E-2</v>
      </c>
      <c r="C15677">
        <v>0.67158731896318302</v>
      </c>
    </row>
    <row r="15678" spans="1:3">
      <c r="A15678" t="s">
        <v>7985</v>
      </c>
      <c r="B15678">
        <v>-1.8934692406798601E-2</v>
      </c>
      <c r="C15678">
        <v>0.67151816794617702</v>
      </c>
    </row>
    <row r="15679" spans="1:3">
      <c r="A15679" t="s">
        <v>7013</v>
      </c>
      <c r="B15679">
        <v>-1.8940259149159401E-2</v>
      </c>
      <c r="C15679">
        <v>0.67142723270210203</v>
      </c>
    </row>
    <row r="15680" spans="1:3">
      <c r="A15680" t="s">
        <v>13743</v>
      </c>
      <c r="B15680">
        <v>-1.8991618069177901E-2</v>
      </c>
      <c r="C15680">
        <v>0.67058848797505399</v>
      </c>
    </row>
    <row r="15681" spans="1:3">
      <c r="A15681" t="s">
        <v>7070</v>
      </c>
      <c r="B15681">
        <v>-1.9027954752986301E-2</v>
      </c>
      <c r="C15681">
        <v>0.66999531908849197</v>
      </c>
    </row>
    <row r="15682" spans="1:3">
      <c r="A15682" t="s">
        <v>8869</v>
      </c>
      <c r="B15682">
        <v>-1.9034578676623799E-2</v>
      </c>
      <c r="C15682">
        <v>0.66988721063655099</v>
      </c>
    </row>
    <row r="15683" spans="1:3">
      <c r="A15683" t="s">
        <v>19811</v>
      </c>
      <c r="B15683">
        <v>-1.9066540547205899E-2</v>
      </c>
      <c r="C15683">
        <v>0.66936565971890505</v>
      </c>
    </row>
    <row r="15684" spans="1:3">
      <c r="A15684" t="s">
        <v>16886</v>
      </c>
      <c r="B15684">
        <v>-1.9067933918010201E-2</v>
      </c>
      <c r="C15684">
        <v>0.66934292643412896</v>
      </c>
    </row>
    <row r="15685" spans="1:3">
      <c r="A15685" t="s">
        <v>6332</v>
      </c>
      <c r="B15685">
        <v>-1.9075952082201902E-2</v>
      </c>
      <c r="C15685">
        <v>0.669212113424557</v>
      </c>
    </row>
    <row r="15686" spans="1:3">
      <c r="A15686" t="s">
        <v>16256</v>
      </c>
      <c r="B15686">
        <v>-1.9082881892838501E-2</v>
      </c>
      <c r="C15686">
        <v>0.66909906451194501</v>
      </c>
    </row>
    <row r="15687" spans="1:3">
      <c r="A15687" t="s">
        <v>1138</v>
      </c>
      <c r="B15687">
        <v>-1.9087552421559299E-2</v>
      </c>
      <c r="C15687">
        <v>0.66902287643239899</v>
      </c>
    </row>
    <row r="15688" spans="1:3">
      <c r="A15688" t="s">
        <v>18244</v>
      </c>
      <c r="B15688">
        <v>-1.9090028926874301E-2</v>
      </c>
      <c r="C15688">
        <v>0.66898247977533798</v>
      </c>
    </row>
    <row r="15689" spans="1:3">
      <c r="A15689" t="s">
        <v>16679</v>
      </c>
      <c r="B15689">
        <v>-1.9094110379941499E-2</v>
      </c>
      <c r="C15689">
        <v>0.66891590535830703</v>
      </c>
    </row>
    <row r="15690" spans="1:3">
      <c r="A15690" t="s">
        <v>17701</v>
      </c>
      <c r="B15690">
        <v>-1.91345163337093E-2</v>
      </c>
      <c r="C15690">
        <v>0.66825696575402904</v>
      </c>
    </row>
    <row r="15691" spans="1:3">
      <c r="A15691" t="s">
        <v>15726</v>
      </c>
      <c r="B15691">
        <v>-1.91702072445585E-2</v>
      </c>
      <c r="C15691">
        <v>0.66767513088774399</v>
      </c>
    </row>
    <row r="15692" spans="1:3">
      <c r="A15692" t="s">
        <v>14277</v>
      </c>
      <c r="B15692">
        <v>-1.9210096670213901E-2</v>
      </c>
      <c r="C15692">
        <v>0.667025087246649</v>
      </c>
    </row>
    <row r="15693" spans="1:3">
      <c r="A15693" t="s">
        <v>12957</v>
      </c>
      <c r="B15693">
        <v>-1.9226586444198199E-2</v>
      </c>
      <c r="C15693">
        <v>0.66675644033910697</v>
      </c>
    </row>
    <row r="15694" spans="1:3">
      <c r="A15694" t="s">
        <v>14458</v>
      </c>
      <c r="B15694">
        <v>-1.9272248239952001E-2</v>
      </c>
      <c r="C15694">
        <v>0.66601275318877096</v>
      </c>
    </row>
    <row r="15695" spans="1:3">
      <c r="A15695" t="s">
        <v>763</v>
      </c>
      <c r="B15695">
        <v>-1.9275304920896099E-2</v>
      </c>
      <c r="C15695">
        <v>0.66596298114291697</v>
      </c>
    </row>
    <row r="15696" spans="1:3">
      <c r="A15696" t="s">
        <v>13849</v>
      </c>
      <c r="B15696">
        <v>-1.9276759193681998E-2</v>
      </c>
      <c r="C15696">
        <v>0.66593930168170701</v>
      </c>
    </row>
    <row r="15697" spans="1:3">
      <c r="A15697" t="s">
        <v>19142</v>
      </c>
      <c r="B15697">
        <v>-1.92984029850388E-2</v>
      </c>
      <c r="C15697">
        <v>0.66558692196591995</v>
      </c>
    </row>
    <row r="15698" spans="1:3">
      <c r="A15698" t="s">
        <v>18674</v>
      </c>
      <c r="B15698">
        <v>-1.93082313111184E-2</v>
      </c>
      <c r="C15698">
        <v>0.66542693258278995</v>
      </c>
    </row>
    <row r="15699" spans="1:3">
      <c r="A15699" t="s">
        <v>7066</v>
      </c>
      <c r="B15699">
        <v>-1.9326762066430199E-2</v>
      </c>
      <c r="C15699">
        <v>0.66512532292294602</v>
      </c>
    </row>
    <row r="15700" spans="1:3">
      <c r="A15700" t="s">
        <v>19337</v>
      </c>
      <c r="B15700">
        <v>-1.9362610938246899E-2</v>
      </c>
      <c r="C15700">
        <v>0.66454199410261094</v>
      </c>
    </row>
    <row r="15701" spans="1:3">
      <c r="A15701" t="s">
        <v>15020</v>
      </c>
      <c r="B15701">
        <v>-1.93722554387568E-2</v>
      </c>
      <c r="C15701">
        <v>0.66438509442628702</v>
      </c>
    </row>
    <row r="15702" spans="1:3">
      <c r="A15702" t="s">
        <v>9036</v>
      </c>
      <c r="B15702">
        <v>-1.9374807662794601E-2</v>
      </c>
      <c r="C15702">
        <v>0.66434357652024101</v>
      </c>
    </row>
    <row r="15703" spans="1:3">
      <c r="A15703" t="s">
        <v>15379</v>
      </c>
      <c r="B15703">
        <v>-1.9379361884386801E-2</v>
      </c>
      <c r="C15703">
        <v>0.66426949398267698</v>
      </c>
    </row>
    <row r="15704" spans="1:3">
      <c r="A15704" t="s">
        <v>16835</v>
      </c>
      <c r="B15704">
        <v>-1.9397765311999E-2</v>
      </c>
      <c r="C15704">
        <v>0.66397016272175202</v>
      </c>
    </row>
    <row r="15705" spans="1:3">
      <c r="A15705" t="s">
        <v>18218</v>
      </c>
      <c r="B15705">
        <v>-1.9431181398154002E-2</v>
      </c>
      <c r="C15705">
        <v>0.663426787618692</v>
      </c>
    </row>
    <row r="15706" spans="1:3">
      <c r="A15706" t="s">
        <v>4526</v>
      </c>
      <c r="B15706">
        <v>-1.9438212521989299E-2</v>
      </c>
      <c r="C15706">
        <v>0.66331247779019298</v>
      </c>
    </row>
    <row r="15707" spans="1:3">
      <c r="A15707" t="s">
        <v>6234</v>
      </c>
      <c r="B15707">
        <v>-1.9443847477166001E-2</v>
      </c>
      <c r="C15707">
        <v>0.66322087207894997</v>
      </c>
    </row>
    <row r="15708" spans="1:3">
      <c r="A15708" t="s">
        <v>6078</v>
      </c>
      <c r="B15708">
        <v>-1.9462592959061002E-2</v>
      </c>
      <c r="C15708">
        <v>0.66291616875290904</v>
      </c>
    </row>
    <row r="15709" spans="1:3">
      <c r="A15709" t="s">
        <v>12237</v>
      </c>
      <c r="B15709">
        <v>-1.9480852899627098E-2</v>
      </c>
      <c r="C15709">
        <v>0.66261941124249502</v>
      </c>
    </row>
    <row r="15710" spans="1:3">
      <c r="A15710" t="s">
        <v>12373</v>
      </c>
      <c r="B15710">
        <v>-1.95061079205649E-2</v>
      </c>
      <c r="C15710">
        <v>0.66220905786904005</v>
      </c>
    </row>
    <row r="15711" spans="1:3">
      <c r="A15711" t="s">
        <v>3806</v>
      </c>
      <c r="B15711">
        <v>-1.95602970569136E-2</v>
      </c>
      <c r="C15711">
        <v>0.661328913103432</v>
      </c>
    </row>
    <row r="15712" spans="1:3">
      <c r="A15712" t="s">
        <v>15617</v>
      </c>
      <c r="B15712">
        <v>-1.95616264409177E-2</v>
      </c>
      <c r="C15712">
        <v>0.66130732698877503</v>
      </c>
    </row>
    <row r="15713" spans="1:3">
      <c r="A15713" t="s">
        <v>19465</v>
      </c>
      <c r="B15713">
        <v>-1.95651135173887E-2</v>
      </c>
      <c r="C15713">
        <v>0.66125070628432103</v>
      </c>
    </row>
    <row r="15714" spans="1:3">
      <c r="A15714" t="s">
        <v>10821</v>
      </c>
      <c r="B15714">
        <v>-1.95975797117806E-2</v>
      </c>
      <c r="C15714">
        <v>0.66072363574437898</v>
      </c>
    </row>
    <row r="15715" spans="1:3">
      <c r="A15715" t="s">
        <v>11880</v>
      </c>
      <c r="B15715">
        <v>-1.9605552154844101E-2</v>
      </c>
      <c r="C15715">
        <v>0.660594233222355</v>
      </c>
    </row>
    <row r="15716" spans="1:3">
      <c r="A15716" t="s">
        <v>8619</v>
      </c>
      <c r="B15716">
        <v>-1.9621288443807099E-2</v>
      </c>
      <c r="C15716">
        <v>0.66033884366053297</v>
      </c>
    </row>
    <row r="15717" spans="1:3">
      <c r="A15717" t="s">
        <v>18679</v>
      </c>
      <c r="B15717">
        <v>-1.96259754422617E-2</v>
      </c>
      <c r="C15717">
        <v>0.66026278439739805</v>
      </c>
    </row>
    <row r="15718" spans="1:3">
      <c r="A15718" t="s">
        <v>18421</v>
      </c>
      <c r="B15718">
        <v>-1.96319465386906E-2</v>
      </c>
      <c r="C15718">
        <v>0.66016589223064803</v>
      </c>
    </row>
    <row r="15719" spans="1:3">
      <c r="A15719" t="s">
        <v>15021</v>
      </c>
      <c r="B15719">
        <v>-1.9635733962973401E-2</v>
      </c>
      <c r="C15719">
        <v>0.66010443715823397</v>
      </c>
    </row>
    <row r="15720" spans="1:3">
      <c r="A15720" t="s">
        <v>6791</v>
      </c>
      <c r="B15720">
        <v>-1.96564344589676E-2</v>
      </c>
      <c r="C15720">
        <v>0.65976858952958695</v>
      </c>
    </row>
    <row r="15721" spans="1:3">
      <c r="A15721" t="s">
        <v>19005</v>
      </c>
      <c r="B15721">
        <v>-1.9679728019881701E-2</v>
      </c>
      <c r="C15721">
        <v>0.65939075339605802</v>
      </c>
    </row>
    <row r="15722" spans="1:3">
      <c r="A15722" t="s">
        <v>14993</v>
      </c>
      <c r="B15722">
        <v>-1.97161967810595E-2</v>
      </c>
      <c r="C15722">
        <v>0.65879938127915505</v>
      </c>
    </row>
    <row r="15723" spans="1:3">
      <c r="A15723" t="s">
        <v>14070</v>
      </c>
      <c r="B15723">
        <v>-1.9723375700903701E-2</v>
      </c>
      <c r="C15723">
        <v>0.65868299400145802</v>
      </c>
    </row>
    <row r="15724" spans="1:3">
      <c r="A15724" t="s">
        <v>11088</v>
      </c>
      <c r="B15724">
        <v>-1.9728258290158798E-2</v>
      </c>
      <c r="C15724">
        <v>0.65860384038560704</v>
      </c>
    </row>
    <row r="15725" spans="1:3">
      <c r="A15725" t="s">
        <v>12287</v>
      </c>
      <c r="B15725">
        <v>-1.97385783783584E-2</v>
      </c>
      <c r="C15725">
        <v>0.65843654984000599</v>
      </c>
    </row>
    <row r="15726" spans="1:3">
      <c r="A15726" t="s">
        <v>14817</v>
      </c>
      <c r="B15726">
        <v>-1.9767510276451E-2</v>
      </c>
      <c r="C15726">
        <v>0.65796764929572504</v>
      </c>
    </row>
    <row r="15727" spans="1:3">
      <c r="A15727" t="s">
        <v>5370</v>
      </c>
      <c r="B15727">
        <v>-1.9789980604732599E-2</v>
      </c>
      <c r="C15727">
        <v>0.65760356422190802</v>
      </c>
    </row>
    <row r="15728" spans="1:3">
      <c r="A15728" t="s">
        <v>11400</v>
      </c>
      <c r="B15728">
        <v>-1.9802499890637301E-2</v>
      </c>
      <c r="C15728">
        <v>0.65740075027516498</v>
      </c>
    </row>
    <row r="15729" spans="1:3">
      <c r="A15729" t="s">
        <v>13930</v>
      </c>
      <c r="B15729">
        <v>-1.9846241777186701E-2</v>
      </c>
      <c r="C15729">
        <v>0.65669232393961696</v>
      </c>
    </row>
    <row r="15730" spans="1:3">
      <c r="A15730" t="s">
        <v>18224</v>
      </c>
      <c r="B15730">
        <v>-1.9863972717149299E-2</v>
      </c>
      <c r="C15730">
        <v>0.65640524820185198</v>
      </c>
    </row>
    <row r="15731" spans="1:3">
      <c r="A15731" t="s">
        <v>18893</v>
      </c>
      <c r="B15731">
        <v>-1.9896451422686302E-2</v>
      </c>
      <c r="C15731">
        <v>0.65587952749088496</v>
      </c>
    </row>
    <row r="15732" spans="1:3">
      <c r="A15732" t="s">
        <v>1775</v>
      </c>
      <c r="B15732">
        <v>-1.9913472189740301E-2</v>
      </c>
      <c r="C15732">
        <v>0.65560408650983104</v>
      </c>
    </row>
    <row r="15733" spans="1:3">
      <c r="A15733" t="s">
        <v>6509</v>
      </c>
      <c r="B15733">
        <v>-1.9926298693315199E-2</v>
      </c>
      <c r="C15733">
        <v>0.65539655064378899</v>
      </c>
    </row>
    <row r="15734" spans="1:3">
      <c r="A15734" t="s">
        <v>2640</v>
      </c>
      <c r="B15734">
        <v>-1.99598060103531E-2</v>
      </c>
      <c r="C15734">
        <v>0.65485451953172802</v>
      </c>
    </row>
    <row r="15735" spans="1:3">
      <c r="A15735" t="s">
        <v>9544</v>
      </c>
      <c r="B15735">
        <v>-1.9970760432053002E-2</v>
      </c>
      <c r="C15735">
        <v>0.65467735464183696</v>
      </c>
    </row>
    <row r="15736" spans="1:3">
      <c r="A15736" t="s">
        <v>9404</v>
      </c>
      <c r="B15736">
        <v>-1.9989497305603E-2</v>
      </c>
      <c r="C15736">
        <v>0.65437436979001495</v>
      </c>
    </row>
    <row r="15737" spans="1:3">
      <c r="A15737" t="s">
        <v>11968</v>
      </c>
      <c r="B15737">
        <v>-1.9991319773345902E-2</v>
      </c>
      <c r="C15737">
        <v>0.65434490258031497</v>
      </c>
    </row>
    <row r="15738" spans="1:3">
      <c r="A15738" t="s">
        <v>11919</v>
      </c>
      <c r="B15738">
        <v>-1.9991905022000898E-2</v>
      </c>
      <c r="C15738">
        <v>0.65433543989582699</v>
      </c>
    </row>
    <row r="15739" spans="1:3">
      <c r="A15739" t="s">
        <v>2588</v>
      </c>
      <c r="B15739">
        <v>-2.0044286352341002E-2</v>
      </c>
      <c r="C15739">
        <v>0.65348872860654295</v>
      </c>
    </row>
    <row r="15740" spans="1:3">
      <c r="A15740" t="s">
        <v>18583</v>
      </c>
      <c r="B15740">
        <v>-2.0105516624528901E-2</v>
      </c>
      <c r="C15740">
        <v>0.65249954335729499</v>
      </c>
    </row>
    <row r="15741" spans="1:3">
      <c r="A15741" t="s">
        <v>8907</v>
      </c>
      <c r="B15741">
        <v>-2.0109405506093001E-2</v>
      </c>
      <c r="C15741">
        <v>0.65243673837768501</v>
      </c>
    </row>
    <row r="15742" spans="1:3">
      <c r="A15742" t="s">
        <v>13908</v>
      </c>
      <c r="B15742">
        <v>-2.0121641357932499E-2</v>
      </c>
      <c r="C15742">
        <v>0.65223914683734796</v>
      </c>
    </row>
    <row r="15743" spans="1:3">
      <c r="A15743" t="s">
        <v>17329</v>
      </c>
      <c r="B15743">
        <v>-2.0134675043565801E-2</v>
      </c>
      <c r="C15743">
        <v>0.65202869818445297</v>
      </c>
    </row>
    <row r="15744" spans="1:3">
      <c r="A15744" t="s">
        <v>1140</v>
      </c>
      <c r="B15744">
        <v>-2.0144816931610202E-2</v>
      </c>
      <c r="C15744">
        <v>0.65186496110557202</v>
      </c>
    </row>
    <row r="15745" spans="1:3">
      <c r="A15745" t="s">
        <v>11831</v>
      </c>
      <c r="B15745">
        <v>-2.0153106440570001E-2</v>
      </c>
      <c r="C15745">
        <v>0.65173114243744101</v>
      </c>
    </row>
    <row r="15746" spans="1:3">
      <c r="A15746" t="s">
        <v>6644</v>
      </c>
      <c r="B15746">
        <v>-2.01692009221805E-2</v>
      </c>
      <c r="C15746">
        <v>0.65147135897067598</v>
      </c>
    </row>
    <row r="15747" spans="1:3">
      <c r="A15747" t="s">
        <v>18980</v>
      </c>
      <c r="B15747">
        <v>-2.01876125309924E-2</v>
      </c>
      <c r="C15747">
        <v>0.65117422612818199</v>
      </c>
    </row>
    <row r="15748" spans="1:3">
      <c r="A15748" t="s">
        <v>8882</v>
      </c>
      <c r="B15748">
        <v>-2.0215792664771099E-2</v>
      </c>
      <c r="C15748">
        <v>0.65071955247384194</v>
      </c>
    </row>
    <row r="15749" spans="1:3">
      <c r="A15749" t="s">
        <v>7683</v>
      </c>
      <c r="B15749">
        <v>-2.0224340459254E-2</v>
      </c>
      <c r="C15749">
        <v>0.65058166329381495</v>
      </c>
    </row>
    <row r="15750" spans="1:3">
      <c r="A15750" t="s">
        <v>1406</v>
      </c>
      <c r="B15750">
        <v>-2.0241046765875299E-2</v>
      </c>
      <c r="C15750">
        <v>0.650312199089353</v>
      </c>
    </row>
    <row r="15751" spans="1:3">
      <c r="A15751" t="s">
        <v>10499</v>
      </c>
      <c r="B15751">
        <v>-2.02580405352435E-2</v>
      </c>
      <c r="C15751">
        <v>0.65003814501553403</v>
      </c>
    </row>
    <row r="15752" spans="1:3">
      <c r="A15752" t="s">
        <v>19625</v>
      </c>
      <c r="B15752">
        <v>-2.02776762460023E-2</v>
      </c>
      <c r="C15752">
        <v>0.64972154380871605</v>
      </c>
    </row>
    <row r="15753" spans="1:3">
      <c r="A15753" t="s">
        <v>1251</v>
      </c>
      <c r="B15753">
        <v>-2.0284962061519599E-2</v>
      </c>
      <c r="C15753">
        <v>0.64960408520706903</v>
      </c>
    </row>
    <row r="15754" spans="1:3">
      <c r="A15754" t="s">
        <v>19125</v>
      </c>
      <c r="B15754">
        <v>-2.0287125896065499E-2</v>
      </c>
      <c r="C15754">
        <v>0.64956920252360895</v>
      </c>
    </row>
    <row r="15755" spans="1:3">
      <c r="A15755" t="s">
        <v>6736</v>
      </c>
      <c r="B15755">
        <v>-2.0310831095778099E-2</v>
      </c>
      <c r="C15755">
        <v>0.64918710657529499</v>
      </c>
    </row>
    <row r="15756" spans="1:3">
      <c r="A15756" t="s">
        <v>14807</v>
      </c>
      <c r="B15756">
        <v>-2.03187744896891E-2</v>
      </c>
      <c r="C15756">
        <v>0.649059090322745</v>
      </c>
    </row>
    <row r="15757" spans="1:3">
      <c r="A15757" t="s">
        <v>16067</v>
      </c>
      <c r="B15757">
        <v>-2.0327279457202901E-2</v>
      </c>
      <c r="C15757">
        <v>0.64892203517013902</v>
      </c>
    </row>
    <row r="15758" spans="1:3">
      <c r="A15758" t="s">
        <v>3394</v>
      </c>
      <c r="B15758">
        <v>-2.03354748878543E-2</v>
      </c>
      <c r="C15758">
        <v>0.64878997932918803</v>
      </c>
    </row>
    <row r="15759" spans="1:3">
      <c r="A15759" t="s">
        <v>11521</v>
      </c>
      <c r="B15759">
        <v>-2.0354075085763899E-2</v>
      </c>
      <c r="C15759">
        <v>0.64849030868274304</v>
      </c>
    </row>
    <row r="15760" spans="1:3">
      <c r="A15760" t="s">
        <v>16613</v>
      </c>
      <c r="B15760">
        <v>-2.0356288469001699E-2</v>
      </c>
      <c r="C15760">
        <v>0.648454652302493</v>
      </c>
    </row>
    <row r="15761" spans="1:3">
      <c r="A15761" t="s">
        <v>2285</v>
      </c>
      <c r="B15761">
        <v>-2.03590214324126E-2</v>
      </c>
      <c r="C15761">
        <v>0.64841062688161599</v>
      </c>
    </row>
    <row r="15762" spans="1:3">
      <c r="A15762" t="s">
        <v>14833</v>
      </c>
      <c r="B15762">
        <v>-2.03669249608661E-2</v>
      </c>
      <c r="C15762">
        <v>0.64828331551000895</v>
      </c>
    </row>
    <row r="15763" spans="1:3">
      <c r="A15763" t="s">
        <v>5069</v>
      </c>
      <c r="B15763">
        <v>-2.0384865458535802E-2</v>
      </c>
      <c r="C15763">
        <v>0.64799436499000296</v>
      </c>
    </row>
    <row r="15764" spans="1:3">
      <c r="A15764" t="s">
        <v>18626</v>
      </c>
      <c r="B15764">
        <v>-2.0399482224037101E-2</v>
      </c>
      <c r="C15764">
        <v>0.64775898573178803</v>
      </c>
    </row>
    <row r="15765" spans="1:3">
      <c r="A15765" t="s">
        <v>3564</v>
      </c>
      <c r="B15765">
        <v>-2.04084116862625E-2</v>
      </c>
      <c r="C15765">
        <v>0.64761520852362398</v>
      </c>
    </row>
    <row r="15766" spans="1:3">
      <c r="A15766" t="s">
        <v>17557</v>
      </c>
      <c r="B15766">
        <v>-2.0412803348608299E-2</v>
      </c>
      <c r="C15766">
        <v>0.64754450123947505</v>
      </c>
    </row>
    <row r="15767" spans="1:3">
      <c r="A15767" t="s">
        <v>6464</v>
      </c>
      <c r="B15767">
        <v>-2.04212691048801E-2</v>
      </c>
      <c r="C15767">
        <v>0.64740820857996795</v>
      </c>
    </row>
    <row r="15768" spans="1:3">
      <c r="A15768" t="s">
        <v>14052</v>
      </c>
      <c r="B15768">
        <v>-2.04279956711148E-2</v>
      </c>
      <c r="C15768">
        <v>0.64729992404637304</v>
      </c>
    </row>
    <row r="15769" spans="1:3">
      <c r="A15769" t="s">
        <v>19286</v>
      </c>
      <c r="B15769">
        <v>-2.0429355832313E-2</v>
      </c>
      <c r="C15769">
        <v>0.64727802902129905</v>
      </c>
    </row>
    <row r="15770" spans="1:3">
      <c r="A15770" t="s">
        <v>8658</v>
      </c>
      <c r="B15770">
        <v>-2.0438672802194299E-2</v>
      </c>
      <c r="C15770">
        <v>0.64712805844464805</v>
      </c>
    </row>
    <row r="15771" spans="1:3">
      <c r="A15771" t="s">
        <v>11365</v>
      </c>
      <c r="B15771">
        <v>-2.0443969649360599E-2</v>
      </c>
      <c r="C15771">
        <v>0.64704280412934001</v>
      </c>
    </row>
    <row r="15772" spans="1:3">
      <c r="A15772" t="s">
        <v>10134</v>
      </c>
      <c r="B15772">
        <v>-2.04914572800678E-2</v>
      </c>
      <c r="C15772">
        <v>0.64627868311979597</v>
      </c>
    </row>
    <row r="15773" spans="1:3">
      <c r="A15773" t="s">
        <v>5313</v>
      </c>
      <c r="B15773">
        <v>-2.05249711802169E-2</v>
      </c>
      <c r="C15773">
        <v>0.64573963646077703</v>
      </c>
    </row>
    <row r="15774" spans="1:3">
      <c r="A15774" t="s">
        <v>13689</v>
      </c>
      <c r="B15774">
        <v>-2.05362335475184E-2</v>
      </c>
      <c r="C15774">
        <v>0.64555853110916595</v>
      </c>
    </row>
    <row r="15775" spans="1:3">
      <c r="A15775" t="s">
        <v>12016</v>
      </c>
      <c r="B15775">
        <v>-2.0536846347742301E-2</v>
      </c>
      <c r="C15775">
        <v>0.64554867752960998</v>
      </c>
    </row>
    <row r="15776" spans="1:3">
      <c r="A15776" t="s">
        <v>13875</v>
      </c>
      <c r="B15776">
        <v>-2.0543606794235302E-2</v>
      </c>
      <c r="C15776">
        <v>0.64543997640362405</v>
      </c>
    </row>
    <row r="15777" spans="1:3">
      <c r="A15777" t="s">
        <v>9032</v>
      </c>
      <c r="B15777">
        <v>-2.0553775713685E-2</v>
      </c>
      <c r="C15777">
        <v>0.64527648471051102</v>
      </c>
    </row>
    <row r="15778" spans="1:3">
      <c r="A15778" t="s">
        <v>1133</v>
      </c>
      <c r="B15778">
        <v>-2.0558882248380001E-2</v>
      </c>
      <c r="C15778">
        <v>0.64519439039791704</v>
      </c>
    </row>
    <row r="15779" spans="1:3">
      <c r="A15779" t="s">
        <v>12420</v>
      </c>
      <c r="B15779">
        <v>-2.05981080138622E-2</v>
      </c>
      <c r="C15779">
        <v>0.64456392804122298</v>
      </c>
    </row>
    <row r="15780" spans="1:3">
      <c r="A15780" t="s">
        <v>17637</v>
      </c>
      <c r="B15780">
        <v>-2.06087491440822E-2</v>
      </c>
      <c r="C15780">
        <v>0.64439294069572794</v>
      </c>
    </row>
    <row r="15781" spans="1:3">
      <c r="A15781" t="s">
        <v>4472</v>
      </c>
      <c r="B15781">
        <v>-2.06253845907362E-2</v>
      </c>
      <c r="C15781">
        <v>0.64412567106505203</v>
      </c>
    </row>
    <row r="15782" spans="1:3">
      <c r="A15782" t="s">
        <v>16881</v>
      </c>
      <c r="B15782">
        <v>-2.0644924522405399E-2</v>
      </c>
      <c r="C15782">
        <v>0.64381179576564895</v>
      </c>
    </row>
    <row r="15783" spans="1:3">
      <c r="A15783" t="s">
        <v>2454</v>
      </c>
      <c r="B15783">
        <v>-2.0644929802824299E-2</v>
      </c>
      <c r="C15783">
        <v>0.64381171095338396</v>
      </c>
    </row>
    <row r="15784" spans="1:3">
      <c r="A15784" t="s">
        <v>12514</v>
      </c>
      <c r="B15784">
        <v>-2.0653885355077301E-2</v>
      </c>
      <c r="C15784">
        <v>0.643667876622119</v>
      </c>
    </row>
    <row r="15785" spans="1:3">
      <c r="A15785" t="s">
        <v>15697</v>
      </c>
      <c r="B15785">
        <v>-2.0656679833200398E-2</v>
      </c>
      <c r="C15785">
        <v>0.64362299748042495</v>
      </c>
    </row>
    <row r="15786" spans="1:3">
      <c r="A15786" t="s">
        <v>10179</v>
      </c>
      <c r="B15786">
        <v>-2.0671390213411502E-2</v>
      </c>
      <c r="C15786">
        <v>0.64338677107416997</v>
      </c>
    </row>
    <row r="15787" spans="1:3">
      <c r="A15787" t="s">
        <v>12518</v>
      </c>
      <c r="B15787">
        <v>-2.0675607665240101E-2</v>
      </c>
      <c r="C15787">
        <v>0.64331905181730398</v>
      </c>
    </row>
    <row r="15788" spans="1:3">
      <c r="A15788" t="s">
        <v>13368</v>
      </c>
      <c r="B15788">
        <v>-2.06955142467391E-2</v>
      </c>
      <c r="C15788">
        <v>0.64299945345244403</v>
      </c>
    </row>
    <row r="15789" spans="1:3">
      <c r="A15789" t="s">
        <v>17513</v>
      </c>
      <c r="B15789">
        <v>-2.0720776269520999E-2</v>
      </c>
      <c r="C15789">
        <v>0.64259396878227004</v>
      </c>
    </row>
    <row r="15790" spans="1:3">
      <c r="A15790" t="s">
        <v>1743</v>
      </c>
      <c r="B15790">
        <v>-2.07366669909765E-2</v>
      </c>
      <c r="C15790">
        <v>0.64233895871643598</v>
      </c>
    </row>
    <row r="15791" spans="1:3">
      <c r="A15791" t="s">
        <v>11456</v>
      </c>
      <c r="B15791">
        <v>-2.0749179222331601E-2</v>
      </c>
      <c r="C15791">
        <v>0.64213819533486605</v>
      </c>
    </row>
    <row r="15792" spans="1:3">
      <c r="A15792" t="s">
        <v>10403</v>
      </c>
      <c r="B15792">
        <v>-2.0761049068857201E-2</v>
      </c>
      <c r="C15792">
        <v>0.64194776335249903</v>
      </c>
    </row>
    <row r="15793" spans="1:3">
      <c r="A15793" t="s">
        <v>12907</v>
      </c>
      <c r="B15793">
        <v>-2.08002224803428E-2</v>
      </c>
      <c r="C15793">
        <v>0.64131945761571296</v>
      </c>
    </row>
    <row r="15794" spans="1:3">
      <c r="A15794" t="s">
        <v>7591</v>
      </c>
      <c r="B15794">
        <v>-2.08078407474716E-2</v>
      </c>
      <c r="C15794">
        <v>0.64119729729617803</v>
      </c>
    </row>
    <row r="15795" spans="1:3">
      <c r="A15795" t="s">
        <v>6498</v>
      </c>
      <c r="B15795">
        <v>-2.0831191729328201E-2</v>
      </c>
      <c r="C15795">
        <v>0.64082292034996702</v>
      </c>
    </row>
    <row r="15796" spans="1:3">
      <c r="A15796" t="s">
        <v>15499</v>
      </c>
      <c r="B15796">
        <v>-2.0836562941308399E-2</v>
      </c>
      <c r="C15796">
        <v>0.64073681874010902</v>
      </c>
    </row>
    <row r="15797" spans="1:3">
      <c r="A15797" t="s">
        <v>14074</v>
      </c>
      <c r="B15797">
        <v>-2.08723924273083E-2</v>
      </c>
      <c r="C15797">
        <v>0.64016258822824901</v>
      </c>
    </row>
    <row r="15798" spans="1:3">
      <c r="A15798" t="s">
        <v>8512</v>
      </c>
      <c r="B15798">
        <v>-2.0875999419946601E-2</v>
      </c>
      <c r="C15798">
        <v>0.64010479172324797</v>
      </c>
    </row>
    <row r="15799" spans="1:3">
      <c r="A15799" t="s">
        <v>7495</v>
      </c>
      <c r="B15799">
        <v>-2.08858033233567E-2</v>
      </c>
      <c r="C15799">
        <v>0.63994771026222896</v>
      </c>
    </row>
    <row r="15800" spans="1:3">
      <c r="A15800" t="s">
        <v>12973</v>
      </c>
      <c r="B15800">
        <v>-2.0914461536293599E-2</v>
      </c>
      <c r="C15800">
        <v>0.63948863093979502</v>
      </c>
    </row>
    <row r="15801" spans="1:3">
      <c r="A15801" t="s">
        <v>14597</v>
      </c>
      <c r="B15801">
        <v>-2.0929403630928201E-2</v>
      </c>
      <c r="C15801">
        <v>0.63924932632111398</v>
      </c>
    </row>
    <row r="15802" spans="1:3">
      <c r="A15802" t="s">
        <v>19015</v>
      </c>
      <c r="B15802">
        <v>-2.09323971221262E-2</v>
      </c>
      <c r="C15802">
        <v>0.63920138866268295</v>
      </c>
    </row>
    <row r="15803" spans="1:3">
      <c r="A15803" t="s">
        <v>17966</v>
      </c>
      <c r="B15803">
        <v>-2.0936013644430901E-2</v>
      </c>
      <c r="C15803">
        <v>0.63914347581111297</v>
      </c>
    </row>
    <row r="15804" spans="1:3">
      <c r="A15804" t="s">
        <v>5249</v>
      </c>
      <c r="B15804">
        <v>-2.0952962336777799E-2</v>
      </c>
      <c r="C15804">
        <v>0.63887209869589001</v>
      </c>
    </row>
    <row r="15805" spans="1:3">
      <c r="A15805" t="s">
        <v>16489</v>
      </c>
      <c r="B15805">
        <v>-2.0971164839778601E-2</v>
      </c>
      <c r="C15805">
        <v>0.63858069964495701</v>
      </c>
    </row>
    <row r="15806" spans="1:3">
      <c r="A15806" t="s">
        <v>17924</v>
      </c>
      <c r="B15806">
        <v>-2.1041325688515099E-2</v>
      </c>
      <c r="C15806">
        <v>0.63745803404849499</v>
      </c>
    </row>
    <row r="15807" spans="1:3">
      <c r="A15807" t="s">
        <v>10052</v>
      </c>
      <c r="B15807">
        <v>-2.1072376619440301E-2</v>
      </c>
      <c r="C15807">
        <v>0.63696144285144296</v>
      </c>
    </row>
    <row r="15808" spans="1:3">
      <c r="A15808" t="s">
        <v>5771</v>
      </c>
      <c r="B15808">
        <v>-2.1095543000137901E-2</v>
      </c>
      <c r="C15808">
        <v>0.63659105349694001</v>
      </c>
    </row>
    <row r="15809" spans="1:3">
      <c r="A15809" t="s">
        <v>11966</v>
      </c>
      <c r="B15809">
        <v>-2.1125619947019801E-2</v>
      </c>
      <c r="C15809">
        <v>0.63611031152622899</v>
      </c>
    </row>
    <row r="15810" spans="1:3">
      <c r="A15810" t="s">
        <v>19109</v>
      </c>
      <c r="B15810">
        <v>-2.1129839827881001E-2</v>
      </c>
      <c r="C15810">
        <v>0.63604287428282802</v>
      </c>
    </row>
    <row r="15811" spans="1:3">
      <c r="A15811" t="s">
        <v>15839</v>
      </c>
      <c r="B15811">
        <v>-2.11374513374539E-2</v>
      </c>
      <c r="C15811">
        <v>0.63592124356740298</v>
      </c>
    </row>
    <row r="15812" spans="1:3">
      <c r="A15812" t="s">
        <v>11914</v>
      </c>
      <c r="B15812">
        <v>-2.1142103696134298E-2</v>
      </c>
      <c r="C15812">
        <v>0.63584690443354996</v>
      </c>
    </row>
    <row r="15813" spans="1:3">
      <c r="A15813" t="s">
        <v>7316</v>
      </c>
      <c r="B15813">
        <v>-2.1181448361320802E-2</v>
      </c>
      <c r="C15813">
        <v>0.63521837000831405</v>
      </c>
    </row>
    <row r="15814" spans="1:3">
      <c r="A15814" t="s">
        <v>13274</v>
      </c>
      <c r="B15814">
        <v>-2.1191700767430401E-2</v>
      </c>
      <c r="C15814">
        <v>0.63505462994515505</v>
      </c>
    </row>
    <row r="15815" spans="1:3">
      <c r="A15815" t="s">
        <v>19662</v>
      </c>
      <c r="B15815">
        <v>-2.1200526561060501E-2</v>
      </c>
      <c r="C15815">
        <v>0.63491368840724804</v>
      </c>
    </row>
    <row r="15816" spans="1:3">
      <c r="A15816" t="s">
        <v>19872</v>
      </c>
      <c r="B15816">
        <v>-2.1206529760701202E-2</v>
      </c>
      <c r="C15816">
        <v>0.63481782919039798</v>
      </c>
    </row>
    <row r="15817" spans="1:3">
      <c r="A15817" t="s">
        <v>4042</v>
      </c>
      <c r="B15817">
        <v>-2.1235959166169199E-2</v>
      </c>
      <c r="C15817">
        <v>0.63434798816982596</v>
      </c>
    </row>
    <row r="15818" spans="1:3">
      <c r="A15818" t="s">
        <v>10020</v>
      </c>
      <c r="B15818">
        <v>-2.12443538683223E-2</v>
      </c>
      <c r="C15818">
        <v>0.63421399350318397</v>
      </c>
    </row>
    <row r="15819" spans="1:3">
      <c r="A15819" t="s">
        <v>17778</v>
      </c>
      <c r="B15819">
        <v>-2.1253175056852602E-2</v>
      </c>
      <c r="C15819">
        <v>0.63407320422027602</v>
      </c>
    </row>
    <row r="15820" spans="1:3">
      <c r="A15820" t="s">
        <v>16388</v>
      </c>
      <c r="B15820">
        <v>-2.12850795351106E-2</v>
      </c>
      <c r="C15820">
        <v>0.633564107746168</v>
      </c>
    </row>
    <row r="15821" spans="1:3">
      <c r="A15821" t="s">
        <v>2092</v>
      </c>
      <c r="B15821">
        <v>-2.1290565521820199E-2</v>
      </c>
      <c r="C15821">
        <v>0.633476585837773</v>
      </c>
    </row>
    <row r="15822" spans="1:3">
      <c r="A15822" t="s">
        <v>729</v>
      </c>
      <c r="B15822">
        <v>-2.1309684529359298E-2</v>
      </c>
      <c r="C15822">
        <v>0.63317160647119597</v>
      </c>
    </row>
    <row r="15823" spans="1:3">
      <c r="A15823" t="s">
        <v>3793</v>
      </c>
      <c r="B15823">
        <v>-2.1320318893796399E-2</v>
      </c>
      <c r="C15823">
        <v>0.63300199790183698</v>
      </c>
    </row>
    <row r="15824" spans="1:3">
      <c r="A15824" t="s">
        <v>8880</v>
      </c>
      <c r="B15824">
        <v>-2.1360456401417802E-2</v>
      </c>
      <c r="C15824">
        <v>0.63236201404409198</v>
      </c>
    </row>
    <row r="15825" spans="1:3">
      <c r="A15825" t="s">
        <v>14698</v>
      </c>
      <c r="B15825">
        <v>-2.1364560095742599E-2</v>
      </c>
      <c r="C15825">
        <v>0.63229659698336305</v>
      </c>
    </row>
    <row r="15826" spans="1:3">
      <c r="A15826" t="s">
        <v>15367</v>
      </c>
      <c r="B15826">
        <v>-2.1380942822672298E-2</v>
      </c>
      <c r="C15826">
        <v>0.63203546824864199</v>
      </c>
    </row>
    <row r="15827" spans="1:3">
      <c r="A15827" t="s">
        <v>19344</v>
      </c>
      <c r="B15827">
        <v>-2.13970954381771E-2</v>
      </c>
      <c r="C15827">
        <v>0.63177805211364901</v>
      </c>
    </row>
    <row r="15828" spans="1:3">
      <c r="A15828" t="s">
        <v>19582</v>
      </c>
      <c r="B15828">
        <v>-2.1435910015057898E-2</v>
      </c>
      <c r="C15828">
        <v>0.63115966565970205</v>
      </c>
    </row>
    <row r="15829" spans="1:3">
      <c r="A15829" t="s">
        <v>17834</v>
      </c>
      <c r="B15829">
        <v>-2.1440026628098699E-2</v>
      </c>
      <c r="C15829">
        <v>0.63109409565047003</v>
      </c>
    </row>
    <row r="15830" spans="1:3">
      <c r="A15830" t="s">
        <v>3093</v>
      </c>
      <c r="B15830">
        <v>-2.1442079228141099E-2</v>
      </c>
      <c r="C15830">
        <v>0.63106140262100596</v>
      </c>
    </row>
    <row r="15831" spans="1:3">
      <c r="A15831" t="s">
        <v>4255</v>
      </c>
      <c r="B15831">
        <v>-2.14557668950719E-2</v>
      </c>
      <c r="C15831">
        <v>0.63084340909607395</v>
      </c>
    </row>
    <row r="15832" spans="1:3">
      <c r="A15832" t="s">
        <v>10293</v>
      </c>
      <c r="B15832">
        <v>-2.1462479616275801E-2</v>
      </c>
      <c r="C15832">
        <v>0.63073651216551097</v>
      </c>
    </row>
    <row r="15833" spans="1:3">
      <c r="A15833" t="s">
        <v>9070</v>
      </c>
      <c r="B15833">
        <v>-2.14715000797321E-2</v>
      </c>
      <c r="C15833">
        <v>0.63059287765598204</v>
      </c>
    </row>
    <row r="15834" spans="1:3">
      <c r="A15834" t="s">
        <v>9556</v>
      </c>
      <c r="B15834">
        <v>-2.1476464857951801E-2</v>
      </c>
      <c r="C15834">
        <v>0.630513828510191</v>
      </c>
    </row>
    <row r="15835" spans="1:3">
      <c r="A15835" t="s">
        <v>12003</v>
      </c>
      <c r="B15835">
        <v>-2.1477837818885601E-2</v>
      </c>
      <c r="C15835">
        <v>0.63049196898502102</v>
      </c>
    </row>
    <row r="15836" spans="1:3">
      <c r="A15836" t="s">
        <v>18805</v>
      </c>
      <c r="B15836">
        <v>-2.1498530291938201E-2</v>
      </c>
      <c r="C15836">
        <v>0.63016255392581799</v>
      </c>
    </row>
    <row r="15837" spans="1:3">
      <c r="A15837" t="s">
        <v>11163</v>
      </c>
      <c r="B15837">
        <v>-2.15115427604427E-2</v>
      </c>
      <c r="C15837">
        <v>0.62995543869298698</v>
      </c>
    </row>
    <row r="15838" spans="1:3">
      <c r="A15838" t="s">
        <v>15880</v>
      </c>
      <c r="B15838">
        <v>-2.1512340601253899E-2</v>
      </c>
      <c r="C15838">
        <v>0.62994274066344103</v>
      </c>
    </row>
    <row r="15839" spans="1:3">
      <c r="A15839" t="s">
        <v>17842</v>
      </c>
      <c r="B15839">
        <v>-2.1516073437223102E-2</v>
      </c>
      <c r="C15839">
        <v>0.62988333218841797</v>
      </c>
    </row>
    <row r="15840" spans="1:3">
      <c r="A15840" t="s">
        <v>14970</v>
      </c>
      <c r="B15840">
        <v>-2.1517893608630899E-2</v>
      </c>
      <c r="C15840">
        <v>0.62985436483565305</v>
      </c>
    </row>
    <row r="15841" spans="1:3">
      <c r="A15841" t="s">
        <v>7075</v>
      </c>
      <c r="B15841">
        <v>-2.1523227712099201E-2</v>
      </c>
      <c r="C15841">
        <v>0.62976947782635695</v>
      </c>
    </row>
    <row r="15842" spans="1:3">
      <c r="A15842" t="s">
        <v>9298</v>
      </c>
      <c r="B15842">
        <v>-2.1538648103421001E-2</v>
      </c>
      <c r="C15842">
        <v>0.629524104888733</v>
      </c>
    </row>
    <row r="15843" spans="1:3">
      <c r="A15843" t="s">
        <v>18051</v>
      </c>
      <c r="B15843">
        <v>-2.1549880616264099E-2</v>
      </c>
      <c r="C15843">
        <v>0.62934539613031304</v>
      </c>
    </row>
    <row r="15844" spans="1:3">
      <c r="A15844" t="s">
        <v>6742</v>
      </c>
      <c r="B15844">
        <v>-2.1566999607555402E-2</v>
      </c>
      <c r="C15844">
        <v>0.629073075393901</v>
      </c>
    </row>
    <row r="15845" spans="1:3">
      <c r="A15845" t="s">
        <v>12173</v>
      </c>
      <c r="B15845">
        <v>-2.1577057556785299E-2</v>
      </c>
      <c r="C15845">
        <v>0.62891310179317705</v>
      </c>
    </row>
    <row r="15846" spans="1:3">
      <c r="A15846" t="s">
        <v>14705</v>
      </c>
      <c r="B15846">
        <v>-2.15771600272417E-2</v>
      </c>
      <c r="C15846">
        <v>0.62891147207037801</v>
      </c>
    </row>
    <row r="15847" spans="1:3">
      <c r="A15847" t="s">
        <v>17910</v>
      </c>
      <c r="B15847">
        <v>-2.1635910842651401E-2</v>
      </c>
      <c r="C15847">
        <v>0.62797737736378301</v>
      </c>
    </row>
    <row r="15848" spans="1:3">
      <c r="A15848" t="s">
        <v>12729</v>
      </c>
      <c r="B15848">
        <v>-2.1643668182962698E-2</v>
      </c>
      <c r="C15848">
        <v>0.62785408571355406</v>
      </c>
    </row>
    <row r="15849" spans="1:3">
      <c r="A15849" t="s">
        <v>4725</v>
      </c>
      <c r="B15849">
        <v>-2.16519072158892E-2</v>
      </c>
      <c r="C15849">
        <v>0.62772314959833098</v>
      </c>
    </row>
    <row r="15850" spans="1:3">
      <c r="A15850" t="s">
        <v>7764</v>
      </c>
      <c r="B15850">
        <v>-2.1669883535268299E-2</v>
      </c>
      <c r="C15850">
        <v>0.627437507428667</v>
      </c>
    </row>
    <row r="15851" spans="1:3">
      <c r="A15851" t="s">
        <v>14399</v>
      </c>
      <c r="B15851">
        <v>-2.1684598363093398E-2</v>
      </c>
      <c r="C15851">
        <v>0.62720373150309305</v>
      </c>
    </row>
    <row r="15852" spans="1:3">
      <c r="A15852" t="s">
        <v>15385</v>
      </c>
      <c r="B15852">
        <v>-2.1695439743993999E-2</v>
      </c>
      <c r="C15852">
        <v>0.62703151728284801</v>
      </c>
    </row>
    <row r="15853" spans="1:3">
      <c r="A15853" t="s">
        <v>15934</v>
      </c>
      <c r="B15853">
        <v>-2.16967461464979E-2</v>
      </c>
      <c r="C15853">
        <v>0.62701076658119603</v>
      </c>
    </row>
    <row r="15854" spans="1:3">
      <c r="A15854" t="s">
        <v>14383</v>
      </c>
      <c r="B15854">
        <v>-2.17536885460901E-2</v>
      </c>
      <c r="C15854">
        <v>0.62610658812417896</v>
      </c>
    </row>
    <row r="15855" spans="1:3">
      <c r="A15855" t="s">
        <v>11459</v>
      </c>
      <c r="B15855">
        <v>-2.17627236821058E-2</v>
      </c>
      <c r="C15855">
        <v>0.62596317222878295</v>
      </c>
    </row>
    <row r="15856" spans="1:3">
      <c r="A15856" t="s">
        <v>16860</v>
      </c>
      <c r="B15856">
        <v>-2.1779908385189499E-2</v>
      </c>
      <c r="C15856">
        <v>0.62569043612231801</v>
      </c>
    </row>
    <row r="15857" spans="1:3">
      <c r="A15857" t="s">
        <v>15714</v>
      </c>
      <c r="B15857">
        <v>-2.1807364364124799E-2</v>
      </c>
      <c r="C15857">
        <v>0.62525479195094702</v>
      </c>
    </row>
    <row r="15858" spans="1:3">
      <c r="A15858" t="s">
        <v>3064</v>
      </c>
      <c r="B15858">
        <v>-2.1810709827239799E-2</v>
      </c>
      <c r="C15858">
        <v>0.62520171838323602</v>
      </c>
    </row>
    <row r="15859" spans="1:3">
      <c r="A15859" t="s">
        <v>9596</v>
      </c>
      <c r="B15859">
        <v>-2.1835698086900501E-2</v>
      </c>
      <c r="C15859">
        <v>0.62480535739920195</v>
      </c>
    </row>
    <row r="15860" spans="1:3">
      <c r="A15860" t="s">
        <v>17544</v>
      </c>
      <c r="B15860">
        <v>-2.18387889786553E-2</v>
      </c>
      <c r="C15860">
        <v>0.62475633753503601</v>
      </c>
    </row>
    <row r="15861" spans="1:3">
      <c r="A15861" t="s">
        <v>4501</v>
      </c>
      <c r="B15861">
        <v>-2.18420187368631E-2</v>
      </c>
      <c r="C15861">
        <v>0.62470511709279797</v>
      </c>
    </row>
    <row r="15862" spans="1:3">
      <c r="A15862" t="s">
        <v>9257</v>
      </c>
      <c r="B15862">
        <v>-2.1849147769793398E-2</v>
      </c>
      <c r="C15862">
        <v>0.62459206480499496</v>
      </c>
    </row>
    <row r="15863" spans="1:3">
      <c r="A15863" t="s">
        <v>4205</v>
      </c>
      <c r="B15863">
        <v>-2.1853200692219198E-2</v>
      </c>
      <c r="C15863">
        <v>0.62452779744085296</v>
      </c>
    </row>
    <row r="15864" spans="1:3">
      <c r="A15864" t="s">
        <v>4410</v>
      </c>
      <c r="B15864">
        <v>-2.18550413798126E-2</v>
      </c>
      <c r="C15864">
        <v>0.62449861051921995</v>
      </c>
    </row>
    <row r="15865" spans="1:3">
      <c r="A15865" t="s">
        <v>3556</v>
      </c>
      <c r="B15865">
        <v>-2.1883879329629E-2</v>
      </c>
      <c r="C15865">
        <v>0.62404141735440399</v>
      </c>
    </row>
    <row r="15866" spans="1:3">
      <c r="A15866" t="s">
        <v>19376</v>
      </c>
      <c r="B15866">
        <v>-2.1897318968683101E-2</v>
      </c>
      <c r="C15866">
        <v>0.62382839632732701</v>
      </c>
    </row>
    <row r="15867" spans="1:3">
      <c r="A15867" t="s">
        <v>6006</v>
      </c>
      <c r="B15867">
        <v>-2.19167062623189E-2</v>
      </c>
      <c r="C15867">
        <v>0.62352115900736604</v>
      </c>
    </row>
    <row r="15868" spans="1:3">
      <c r="A15868" t="s">
        <v>13446</v>
      </c>
      <c r="B15868">
        <v>-2.1933402017252399E-2</v>
      </c>
      <c r="C15868">
        <v>0.62325662778359503</v>
      </c>
    </row>
    <row r="15869" spans="1:3">
      <c r="A15869" t="s">
        <v>10705</v>
      </c>
      <c r="B15869">
        <v>-2.1936150767898201E-2</v>
      </c>
      <c r="C15869">
        <v>0.62321308061666703</v>
      </c>
    </row>
    <row r="15870" spans="1:3">
      <c r="A15870" t="s">
        <v>10126</v>
      </c>
      <c r="B15870">
        <v>-2.1968015024813499E-2</v>
      </c>
      <c r="C15870">
        <v>0.62270836604277602</v>
      </c>
    </row>
    <row r="15871" spans="1:3">
      <c r="A15871" t="s">
        <v>19610</v>
      </c>
      <c r="B15871">
        <v>-2.1971566206457301E-2</v>
      </c>
      <c r="C15871">
        <v>0.62265212796606095</v>
      </c>
    </row>
    <row r="15872" spans="1:3">
      <c r="A15872" t="s">
        <v>8200</v>
      </c>
      <c r="B15872">
        <v>-2.19736703899307E-2</v>
      </c>
      <c r="C15872">
        <v>0.62261880622535104</v>
      </c>
    </row>
    <row r="15873" spans="1:3">
      <c r="A15873" t="s">
        <v>14419</v>
      </c>
      <c r="B15873">
        <v>-2.2000229005203899E-2</v>
      </c>
      <c r="C15873">
        <v>0.62219829163997598</v>
      </c>
    </row>
    <row r="15874" spans="1:3">
      <c r="A15874" t="s">
        <v>14236</v>
      </c>
      <c r="B15874">
        <v>-2.2005109642348999E-2</v>
      </c>
      <c r="C15874">
        <v>0.62212102766517197</v>
      </c>
    </row>
    <row r="15875" spans="1:3">
      <c r="A15875" t="s">
        <v>12033</v>
      </c>
      <c r="B15875">
        <v>-2.20157855510302E-2</v>
      </c>
      <c r="C15875">
        <v>0.62195203487072304</v>
      </c>
    </row>
    <row r="15876" spans="1:3">
      <c r="A15876" t="s">
        <v>10082</v>
      </c>
      <c r="B15876">
        <v>-2.2052763911915799E-2</v>
      </c>
      <c r="C15876">
        <v>0.62136684474924997</v>
      </c>
    </row>
    <row r="15877" spans="1:3">
      <c r="A15877" t="s">
        <v>743</v>
      </c>
      <c r="B15877">
        <v>-2.20927972790095E-2</v>
      </c>
      <c r="C15877">
        <v>0.62073357760234804</v>
      </c>
    </row>
    <row r="15878" spans="1:3">
      <c r="A15878" t="s">
        <v>15329</v>
      </c>
      <c r="B15878">
        <v>-2.2109786384743299E-2</v>
      </c>
      <c r="C15878">
        <v>0.62046492035746104</v>
      </c>
    </row>
    <row r="15879" spans="1:3">
      <c r="A15879" t="s">
        <v>8569</v>
      </c>
      <c r="B15879">
        <v>-2.2126148134271401E-2</v>
      </c>
      <c r="C15879">
        <v>0.62020623152603205</v>
      </c>
    </row>
    <row r="15880" spans="1:3">
      <c r="A15880" t="s">
        <v>8793</v>
      </c>
      <c r="B15880">
        <v>-2.2136588881821202E-2</v>
      </c>
      <c r="C15880">
        <v>0.62004118168145606</v>
      </c>
    </row>
    <row r="15881" spans="1:3">
      <c r="A15881" t="s">
        <v>19572</v>
      </c>
      <c r="B15881">
        <v>-2.2147099102079501E-2</v>
      </c>
      <c r="C15881">
        <v>0.61987505286812805</v>
      </c>
    </row>
    <row r="15882" spans="1:3">
      <c r="A15882" t="s">
        <v>18446</v>
      </c>
      <c r="B15882">
        <v>-2.2229398541331099E-2</v>
      </c>
      <c r="C15882">
        <v>0.618574863782129</v>
      </c>
    </row>
    <row r="15883" spans="1:3">
      <c r="A15883" t="s">
        <v>18568</v>
      </c>
      <c r="B15883">
        <v>-2.2253120766757499E-2</v>
      </c>
      <c r="C15883">
        <v>0.618200314242772</v>
      </c>
    </row>
    <row r="15884" spans="1:3">
      <c r="A15884" t="s">
        <v>18267</v>
      </c>
      <c r="B15884">
        <v>-2.23000594221083E-2</v>
      </c>
      <c r="C15884">
        <v>0.61745949267315303</v>
      </c>
    </row>
    <row r="15885" spans="1:3">
      <c r="A15885" t="s">
        <v>16263</v>
      </c>
      <c r="B15885">
        <v>-2.2303722191471399E-2</v>
      </c>
      <c r="C15885">
        <v>0.61740170036436204</v>
      </c>
    </row>
    <row r="15886" spans="1:3">
      <c r="A15886" t="s">
        <v>10974</v>
      </c>
      <c r="B15886">
        <v>-2.2328186760302501E-2</v>
      </c>
      <c r="C15886">
        <v>0.61701575140781595</v>
      </c>
    </row>
    <row r="15887" spans="1:3">
      <c r="A15887" t="s">
        <v>19461</v>
      </c>
      <c r="B15887">
        <v>-2.2359664686830701E-2</v>
      </c>
      <c r="C15887">
        <v>0.61651931603072396</v>
      </c>
    </row>
    <row r="15888" spans="1:3">
      <c r="A15888" t="s">
        <v>5826</v>
      </c>
      <c r="B15888">
        <v>-2.2372735981750599E-2</v>
      </c>
      <c r="C15888">
        <v>0.61631322122709897</v>
      </c>
    </row>
    <row r="15889" spans="1:3">
      <c r="A15889" t="s">
        <v>8544</v>
      </c>
      <c r="B15889">
        <v>-2.2386394624788902E-2</v>
      </c>
      <c r="C15889">
        <v>0.61609789793012504</v>
      </c>
    </row>
    <row r="15890" spans="1:3">
      <c r="A15890" t="s">
        <v>10263</v>
      </c>
      <c r="B15890">
        <v>-2.2394321188730599E-2</v>
      </c>
      <c r="C15890">
        <v>0.61597295377441796</v>
      </c>
    </row>
    <row r="15891" spans="1:3">
      <c r="A15891" t="s">
        <v>17874</v>
      </c>
      <c r="B15891">
        <v>-2.2397675482533401E-2</v>
      </c>
      <c r="C15891">
        <v>0.61592008434315704</v>
      </c>
    </row>
    <row r="15892" spans="1:3">
      <c r="A15892" t="s">
        <v>10660</v>
      </c>
      <c r="B15892">
        <v>-2.2440782346274401E-2</v>
      </c>
      <c r="C15892">
        <v>0.61524082305886396</v>
      </c>
    </row>
    <row r="15893" spans="1:3">
      <c r="A15893" t="s">
        <v>11603</v>
      </c>
      <c r="B15893">
        <v>-2.2449466976648701E-2</v>
      </c>
      <c r="C15893">
        <v>0.61510401377089197</v>
      </c>
    </row>
    <row r="15894" spans="1:3">
      <c r="A15894" t="s">
        <v>16264</v>
      </c>
      <c r="B15894">
        <v>-2.2450591499350601E-2</v>
      </c>
      <c r="C15894">
        <v>0.61508630010078602</v>
      </c>
    </row>
    <row r="15895" spans="1:3">
      <c r="A15895" t="s">
        <v>19633</v>
      </c>
      <c r="B15895">
        <v>-2.2465907166625301E-2</v>
      </c>
      <c r="C15895">
        <v>0.61484506741840605</v>
      </c>
    </row>
    <row r="15896" spans="1:3">
      <c r="A15896" t="s">
        <v>14416</v>
      </c>
      <c r="B15896">
        <v>-2.24682000033413E-2</v>
      </c>
      <c r="C15896">
        <v>0.61480895717748096</v>
      </c>
    </row>
    <row r="15897" spans="1:3">
      <c r="A15897" t="s">
        <v>17849</v>
      </c>
      <c r="B15897">
        <v>-2.2490771555275998E-2</v>
      </c>
      <c r="C15897">
        <v>0.61445352399050102</v>
      </c>
    </row>
    <row r="15898" spans="1:3">
      <c r="A15898" t="s">
        <v>19824</v>
      </c>
      <c r="B15898">
        <v>-2.2513812593896801E-2</v>
      </c>
      <c r="C15898">
        <v>0.61409079090651797</v>
      </c>
    </row>
    <row r="15899" spans="1:3">
      <c r="A15899" t="s">
        <v>3252</v>
      </c>
      <c r="B15899">
        <v>-2.25265181252732E-2</v>
      </c>
      <c r="C15899">
        <v>0.61389080907636795</v>
      </c>
    </row>
    <row r="15900" spans="1:3">
      <c r="A15900" t="s">
        <v>6374</v>
      </c>
      <c r="B15900">
        <v>-2.25379807079766E-2</v>
      </c>
      <c r="C15900">
        <v>0.61371041550832095</v>
      </c>
    </row>
    <row r="15901" spans="1:3">
      <c r="A15901" t="s">
        <v>17553</v>
      </c>
      <c r="B15901">
        <v>-2.25726381603925E-2</v>
      </c>
      <c r="C15901">
        <v>0.613165132140157</v>
      </c>
    </row>
    <row r="15902" spans="1:3">
      <c r="A15902" t="s">
        <v>10750</v>
      </c>
      <c r="B15902">
        <v>-2.2591581430812201E-2</v>
      </c>
      <c r="C15902">
        <v>0.61286717817317204</v>
      </c>
    </row>
    <row r="15903" spans="1:3">
      <c r="A15903" t="s">
        <v>8268</v>
      </c>
      <c r="B15903">
        <v>-2.2609986880289801E-2</v>
      </c>
      <c r="C15903">
        <v>0.61257774454817404</v>
      </c>
    </row>
    <row r="15904" spans="1:3">
      <c r="A15904" t="s">
        <v>12597</v>
      </c>
      <c r="B15904">
        <v>-2.26127927333209E-2</v>
      </c>
      <c r="C15904">
        <v>0.61253362659154298</v>
      </c>
    </row>
    <row r="15905" spans="1:3">
      <c r="A15905" t="s">
        <v>9532</v>
      </c>
      <c r="B15905">
        <v>-2.2644386056884201E-2</v>
      </c>
      <c r="C15905">
        <v>0.61203696422502996</v>
      </c>
    </row>
    <row r="15906" spans="1:3">
      <c r="A15906" t="s">
        <v>16607</v>
      </c>
      <c r="B15906">
        <v>-2.2655156475764299E-2</v>
      </c>
      <c r="C15906">
        <v>0.61186768862808105</v>
      </c>
    </row>
    <row r="15907" spans="1:3">
      <c r="A15907" t="s">
        <v>19355</v>
      </c>
      <c r="B15907">
        <v>-2.26900885210485E-2</v>
      </c>
      <c r="C15907">
        <v>0.61131881386521902</v>
      </c>
    </row>
    <row r="15908" spans="1:3">
      <c r="A15908" t="s">
        <v>17481</v>
      </c>
      <c r="B15908">
        <v>-2.2692715505241001E-2</v>
      </c>
      <c r="C15908">
        <v>0.61127754579388105</v>
      </c>
    </row>
    <row r="15909" spans="1:3">
      <c r="A15909" t="s">
        <v>13940</v>
      </c>
      <c r="B15909">
        <v>-2.2694461847207699E-2</v>
      </c>
      <c r="C15909">
        <v>0.61125011267261098</v>
      </c>
    </row>
    <row r="15910" spans="1:3">
      <c r="A15910" t="s">
        <v>17690</v>
      </c>
      <c r="B15910">
        <v>-2.26982673862995E-2</v>
      </c>
      <c r="C15910">
        <v>0.61119033370193698</v>
      </c>
    </row>
    <row r="15911" spans="1:3">
      <c r="A15911" t="s">
        <v>12643</v>
      </c>
      <c r="B15911">
        <v>-2.2708315531139198E-2</v>
      </c>
      <c r="C15911">
        <v>0.611032505732237</v>
      </c>
    </row>
    <row r="15912" spans="1:3">
      <c r="A15912" t="s">
        <v>4105</v>
      </c>
      <c r="B15912">
        <v>-2.2717132264916399E-2</v>
      </c>
      <c r="C15912">
        <v>0.61089403458972102</v>
      </c>
    </row>
    <row r="15913" spans="1:3">
      <c r="A15913" t="s">
        <v>10959</v>
      </c>
      <c r="B15913">
        <v>-2.2733075789468701E-2</v>
      </c>
      <c r="C15913">
        <v>0.61064366892178101</v>
      </c>
    </row>
    <row r="15914" spans="1:3">
      <c r="A15914" t="s">
        <v>5036</v>
      </c>
      <c r="B15914">
        <v>-2.27596877860608E-2</v>
      </c>
      <c r="C15914">
        <v>0.61022587434977005</v>
      </c>
    </row>
    <row r="15915" spans="1:3">
      <c r="A15915" t="s">
        <v>17090</v>
      </c>
      <c r="B15915">
        <v>-2.2773121325758899E-2</v>
      </c>
      <c r="C15915">
        <v>0.610015022795246</v>
      </c>
    </row>
    <row r="15916" spans="1:3">
      <c r="A15916" t="s">
        <v>5738</v>
      </c>
      <c r="B15916">
        <v>-2.2788898770116198E-2</v>
      </c>
      <c r="C15916">
        <v>0.60976742274089801</v>
      </c>
    </row>
    <row r="15917" spans="1:3">
      <c r="A15917" t="s">
        <v>2449</v>
      </c>
      <c r="B15917">
        <v>-2.2795737856168799E-2</v>
      </c>
      <c r="C15917">
        <v>0.60966010879475097</v>
      </c>
    </row>
    <row r="15918" spans="1:3">
      <c r="A15918" t="s">
        <v>7211</v>
      </c>
      <c r="B15918">
        <v>-2.28211674044397E-2</v>
      </c>
      <c r="C15918">
        <v>0.60926116031452304</v>
      </c>
    </row>
    <row r="15919" spans="1:3">
      <c r="A15919" t="s">
        <v>7475</v>
      </c>
      <c r="B15919">
        <v>-2.28316998112802E-2</v>
      </c>
      <c r="C15919">
        <v>0.609095957796707</v>
      </c>
    </row>
    <row r="15920" spans="1:3">
      <c r="A15920" t="s">
        <v>18471</v>
      </c>
      <c r="B15920">
        <v>-2.2845938312551099E-2</v>
      </c>
      <c r="C15920">
        <v>0.608872656176771</v>
      </c>
    </row>
    <row r="15921" spans="1:3">
      <c r="A15921" t="s">
        <v>19448</v>
      </c>
      <c r="B15921">
        <v>-2.29035042352864E-2</v>
      </c>
      <c r="C15921">
        <v>0.60797022361152597</v>
      </c>
    </row>
    <row r="15922" spans="1:3">
      <c r="A15922" t="s">
        <v>19379</v>
      </c>
      <c r="B15922">
        <v>-2.29087012223936E-2</v>
      </c>
      <c r="C15922">
        <v>0.60788878227658605</v>
      </c>
    </row>
    <row r="15923" spans="1:3">
      <c r="A15923" t="s">
        <v>17677</v>
      </c>
      <c r="B15923">
        <v>-2.2914149088892301E-2</v>
      </c>
      <c r="C15923">
        <v>0.607803414649423</v>
      </c>
    </row>
    <row r="15924" spans="1:3">
      <c r="A15924" t="s">
        <v>15903</v>
      </c>
      <c r="B15924">
        <v>-2.2962479689439399E-2</v>
      </c>
      <c r="C15924">
        <v>0.607046311586939</v>
      </c>
    </row>
    <row r="15925" spans="1:3">
      <c r="A15925" t="s">
        <v>10363</v>
      </c>
      <c r="B15925">
        <v>-2.2971446904380001E-2</v>
      </c>
      <c r="C15925">
        <v>0.60690588558160596</v>
      </c>
    </row>
    <row r="15926" spans="1:3">
      <c r="A15926" t="s">
        <v>17969</v>
      </c>
      <c r="B15926">
        <v>-2.2977497181634901E-2</v>
      </c>
      <c r="C15926">
        <v>0.60681114680649195</v>
      </c>
    </row>
    <row r="15927" spans="1:3">
      <c r="A15927" t="s">
        <v>12932</v>
      </c>
      <c r="B15927">
        <v>-2.2985586659711999E-2</v>
      </c>
      <c r="C15927">
        <v>0.60668448732777602</v>
      </c>
    </row>
    <row r="15928" spans="1:3">
      <c r="A15928" t="s">
        <v>17977</v>
      </c>
      <c r="B15928">
        <v>-2.3021684626433898E-2</v>
      </c>
      <c r="C15928">
        <v>0.60611943384184996</v>
      </c>
    </row>
    <row r="15929" spans="1:3">
      <c r="A15929" t="s">
        <v>8009</v>
      </c>
      <c r="B15929">
        <v>-2.3038900943843199E-2</v>
      </c>
      <c r="C15929">
        <v>0.60585002379895003</v>
      </c>
    </row>
    <row r="15930" spans="1:3">
      <c r="A15930" t="s">
        <v>1513</v>
      </c>
      <c r="B15930">
        <v>-2.30940237989559E-2</v>
      </c>
      <c r="C15930">
        <v>0.60498779190226304</v>
      </c>
    </row>
    <row r="15931" spans="1:3">
      <c r="A15931" t="s">
        <v>1221</v>
      </c>
      <c r="B15931">
        <v>-2.3119749561713199E-2</v>
      </c>
      <c r="C15931">
        <v>0.60458557724454598</v>
      </c>
    </row>
    <row r="15932" spans="1:3">
      <c r="A15932" t="s">
        <v>19403</v>
      </c>
      <c r="B15932">
        <v>-2.3124708861828099E-2</v>
      </c>
      <c r="C15932">
        <v>0.60450805381473904</v>
      </c>
    </row>
    <row r="15933" spans="1:3">
      <c r="A15933" t="s">
        <v>17439</v>
      </c>
      <c r="B15933">
        <v>-2.3148160483862201E-2</v>
      </c>
      <c r="C15933">
        <v>0.604141519967062</v>
      </c>
    </row>
    <row r="15934" spans="1:3">
      <c r="A15934" t="s">
        <v>11971</v>
      </c>
      <c r="B15934">
        <v>-2.3191250843251899E-2</v>
      </c>
      <c r="C15934">
        <v>0.60346830471965995</v>
      </c>
    </row>
    <row r="15935" spans="1:3">
      <c r="A15935" t="s">
        <v>657</v>
      </c>
      <c r="B15935">
        <v>-2.3221640359579701E-2</v>
      </c>
      <c r="C15935">
        <v>0.60299372133637696</v>
      </c>
    </row>
    <row r="15936" spans="1:3">
      <c r="A15936" t="s">
        <v>8481</v>
      </c>
      <c r="B15936">
        <v>-2.3230167571259699E-2</v>
      </c>
      <c r="C15936">
        <v>0.60286058468150705</v>
      </c>
    </row>
    <row r="15937" spans="1:3">
      <c r="A15937" t="s">
        <v>16049</v>
      </c>
      <c r="B15937">
        <v>-2.3255419915374002E-2</v>
      </c>
      <c r="C15937">
        <v>0.60246639338390995</v>
      </c>
    </row>
    <row r="15938" spans="1:3">
      <c r="A15938" t="s">
        <v>795</v>
      </c>
      <c r="B15938">
        <v>-2.32588244913009E-2</v>
      </c>
      <c r="C15938">
        <v>0.60241325651220001</v>
      </c>
    </row>
    <row r="15939" spans="1:3">
      <c r="A15939" t="s">
        <v>17216</v>
      </c>
      <c r="B15939">
        <v>-2.33561563797819E-2</v>
      </c>
      <c r="C15939">
        <v>0.60089504156769602</v>
      </c>
    </row>
    <row r="15940" spans="1:3">
      <c r="A15940" t="s">
        <v>13868</v>
      </c>
      <c r="B15940">
        <v>-2.3385915069381601E-2</v>
      </c>
      <c r="C15940">
        <v>0.60043119991463401</v>
      </c>
    </row>
    <row r="15941" spans="1:3">
      <c r="A15941" t="s">
        <v>2108</v>
      </c>
      <c r="B15941">
        <v>-2.33900099470584E-2</v>
      </c>
      <c r="C15941">
        <v>0.60036738665928102</v>
      </c>
    </row>
    <row r="15942" spans="1:3">
      <c r="A15942" t="s">
        <v>10579</v>
      </c>
      <c r="B15942">
        <v>-2.3395380142071098E-2</v>
      </c>
      <c r="C15942">
        <v>0.60028370390349595</v>
      </c>
    </row>
    <row r="15943" spans="1:3">
      <c r="A15943" t="s">
        <v>3738</v>
      </c>
      <c r="B15943">
        <v>-2.3411871074831701E-2</v>
      </c>
      <c r="C15943">
        <v>0.60002676162610902</v>
      </c>
    </row>
    <row r="15944" spans="1:3">
      <c r="A15944" t="s">
        <v>16006</v>
      </c>
      <c r="B15944">
        <v>-2.3420043038686E-2</v>
      </c>
      <c r="C15944">
        <v>0.59989945410350398</v>
      </c>
    </row>
    <row r="15945" spans="1:3">
      <c r="A15945" t="s">
        <v>14195</v>
      </c>
      <c r="B15945">
        <v>-2.3422983939737501E-2</v>
      </c>
      <c r="C15945">
        <v>0.59985364204874203</v>
      </c>
    </row>
    <row r="15946" spans="1:3">
      <c r="A15946" t="s">
        <v>15897</v>
      </c>
      <c r="B15946">
        <v>-2.34486839894247E-2</v>
      </c>
      <c r="C15946">
        <v>0.59945336524595205</v>
      </c>
    </row>
    <row r="15947" spans="1:3">
      <c r="A15947" t="s">
        <v>12306</v>
      </c>
      <c r="B15947">
        <v>-2.3493077457875301E-2</v>
      </c>
      <c r="C15947">
        <v>0.59876222379116195</v>
      </c>
    </row>
    <row r="15948" spans="1:3">
      <c r="A15948" t="s">
        <v>13934</v>
      </c>
      <c r="B15948">
        <v>-2.3501373913127201E-2</v>
      </c>
      <c r="C15948">
        <v>0.59863310007022796</v>
      </c>
    </row>
    <row r="15949" spans="1:3">
      <c r="A15949" t="s">
        <v>18655</v>
      </c>
      <c r="B15949">
        <v>-2.3501489637770202E-2</v>
      </c>
      <c r="C15949">
        <v>0.59863129905314305</v>
      </c>
    </row>
    <row r="15950" spans="1:3">
      <c r="A15950" t="s">
        <v>13703</v>
      </c>
      <c r="B15950">
        <v>-2.3502521169320501E-2</v>
      </c>
      <c r="C15950">
        <v>0.59861524548521905</v>
      </c>
    </row>
    <row r="15951" spans="1:3">
      <c r="A15951" t="s">
        <v>16205</v>
      </c>
      <c r="B15951">
        <v>-2.3546736371615098E-2</v>
      </c>
      <c r="C15951">
        <v>0.59792731416553402</v>
      </c>
    </row>
    <row r="15952" spans="1:3">
      <c r="A15952" t="s">
        <v>15878</v>
      </c>
      <c r="B15952">
        <v>-2.35763943810227E-2</v>
      </c>
      <c r="C15952">
        <v>0.59746607462051504</v>
      </c>
    </row>
    <row r="15953" spans="1:3">
      <c r="A15953" t="s">
        <v>1700</v>
      </c>
      <c r="B15953">
        <v>-2.35874070044747E-2</v>
      </c>
      <c r="C15953">
        <v>0.59729484803892496</v>
      </c>
    </row>
    <row r="15954" spans="1:3">
      <c r="A15954" t="s">
        <v>19544</v>
      </c>
      <c r="B15954">
        <v>-2.36034910329328E-2</v>
      </c>
      <c r="C15954">
        <v>0.59704481016792199</v>
      </c>
    </row>
    <row r="15955" spans="1:3">
      <c r="A15955" t="s">
        <v>11605</v>
      </c>
      <c r="B15955">
        <v>-2.36096482989573E-2</v>
      </c>
      <c r="C15955">
        <v>0.59694910357527198</v>
      </c>
    </row>
    <row r="15956" spans="1:3">
      <c r="A15956" t="s">
        <v>7147</v>
      </c>
      <c r="B15956">
        <v>-2.3619721776289002E-2</v>
      </c>
      <c r="C15956">
        <v>0.59679253964336598</v>
      </c>
    </row>
    <row r="15957" spans="1:3">
      <c r="A15957" t="s">
        <v>16280</v>
      </c>
      <c r="B15957">
        <v>-2.3640306063726399E-2</v>
      </c>
      <c r="C15957">
        <v>0.59647267262077597</v>
      </c>
    </row>
    <row r="15958" spans="1:3">
      <c r="A15958" t="s">
        <v>11780</v>
      </c>
      <c r="B15958">
        <v>-2.3652219770426301E-2</v>
      </c>
      <c r="C15958">
        <v>0.59628757659925502</v>
      </c>
    </row>
    <row r="15959" spans="1:3">
      <c r="A15959" t="s">
        <v>19809</v>
      </c>
      <c r="B15959">
        <v>-2.3656493803521202E-2</v>
      </c>
      <c r="C15959">
        <v>0.59622117990286605</v>
      </c>
    </row>
    <row r="15960" spans="1:3">
      <c r="A15960" t="s">
        <v>11981</v>
      </c>
      <c r="B15960">
        <v>-2.3671374011643102E-2</v>
      </c>
      <c r="C15960">
        <v>0.595990043492303</v>
      </c>
    </row>
    <row r="15961" spans="1:3">
      <c r="A15961" t="s">
        <v>9373</v>
      </c>
      <c r="B15961">
        <v>-2.3671549799235199E-2</v>
      </c>
      <c r="C15961">
        <v>0.59598731320174603</v>
      </c>
    </row>
    <row r="15962" spans="1:3">
      <c r="A15962" t="s">
        <v>13915</v>
      </c>
      <c r="B15962">
        <v>-2.3679419148735299E-2</v>
      </c>
      <c r="C15962">
        <v>0.59586509418285705</v>
      </c>
    </row>
    <row r="15963" spans="1:3">
      <c r="A15963" t="s">
        <v>12566</v>
      </c>
      <c r="B15963">
        <v>-2.37463723377088E-2</v>
      </c>
      <c r="C15963">
        <v>0.59482570401649204</v>
      </c>
    </row>
    <row r="15964" spans="1:3">
      <c r="A15964" t="s">
        <v>7256</v>
      </c>
      <c r="B15964">
        <v>-2.3751267700856601E-2</v>
      </c>
      <c r="C15964">
        <v>0.59474974015131699</v>
      </c>
    </row>
    <row r="15965" spans="1:3">
      <c r="A15965" t="s">
        <v>18436</v>
      </c>
      <c r="B15965">
        <v>-2.3761007026427802E-2</v>
      </c>
      <c r="C15965">
        <v>0.59459862317301204</v>
      </c>
    </row>
    <row r="15966" spans="1:3">
      <c r="A15966" t="s">
        <v>4435</v>
      </c>
      <c r="B15966">
        <v>-2.3763203393435E-2</v>
      </c>
      <c r="C15966">
        <v>0.59456454639837597</v>
      </c>
    </row>
    <row r="15967" spans="1:3">
      <c r="A15967" t="s">
        <v>13588</v>
      </c>
      <c r="B15967">
        <v>-2.37660970848989E-2</v>
      </c>
      <c r="C15967">
        <v>0.59451965194854495</v>
      </c>
    </row>
    <row r="15968" spans="1:3">
      <c r="A15968" t="s">
        <v>15516</v>
      </c>
      <c r="B15968">
        <v>-2.3781153341848701E-2</v>
      </c>
      <c r="C15968">
        <v>0.59428608515572101</v>
      </c>
    </row>
    <row r="15969" spans="1:3">
      <c r="A15969" t="s">
        <v>11905</v>
      </c>
      <c r="B15969">
        <v>-2.3791071625535301E-2</v>
      </c>
      <c r="C15969">
        <v>0.59413224628297201</v>
      </c>
    </row>
    <row r="15970" spans="1:3">
      <c r="A15970" t="s">
        <v>11752</v>
      </c>
      <c r="B15970">
        <v>-2.3803115946244499E-2</v>
      </c>
      <c r="C15970">
        <v>0.59394545564338097</v>
      </c>
    </row>
    <row r="15971" spans="1:3">
      <c r="A15971" t="s">
        <v>7404</v>
      </c>
      <c r="B15971">
        <v>-2.3838514795646502E-2</v>
      </c>
      <c r="C15971">
        <v>0.59339662389574599</v>
      </c>
    </row>
    <row r="15972" spans="1:3">
      <c r="A15972" t="s">
        <v>14124</v>
      </c>
      <c r="B15972">
        <v>-2.3880771664416101E-2</v>
      </c>
      <c r="C15972">
        <v>0.59274176720533001</v>
      </c>
    </row>
    <row r="15973" spans="1:3">
      <c r="A15973" t="s">
        <v>18182</v>
      </c>
      <c r="B15973">
        <v>-2.3921436817185601E-2</v>
      </c>
      <c r="C15973">
        <v>0.592111889489224</v>
      </c>
    </row>
    <row r="15974" spans="1:3">
      <c r="A15974" t="s">
        <v>5393</v>
      </c>
      <c r="B15974">
        <v>-2.3942356029562399E-2</v>
      </c>
      <c r="C15974">
        <v>0.59178798336080896</v>
      </c>
    </row>
    <row r="15975" spans="1:3">
      <c r="A15975" t="s">
        <v>16065</v>
      </c>
      <c r="B15975">
        <v>-2.3957955408156099E-2</v>
      </c>
      <c r="C15975">
        <v>0.59154650058673997</v>
      </c>
    </row>
    <row r="15976" spans="1:3">
      <c r="A15976" t="s">
        <v>7394</v>
      </c>
      <c r="B15976">
        <v>-2.3970498509925199E-2</v>
      </c>
      <c r="C15976">
        <v>0.59135236258267299</v>
      </c>
    </row>
    <row r="15977" spans="1:3">
      <c r="A15977" t="s">
        <v>10920</v>
      </c>
      <c r="B15977">
        <v>-2.39959838030687E-2</v>
      </c>
      <c r="C15977">
        <v>0.59095799954519401</v>
      </c>
    </row>
    <row r="15978" spans="1:3">
      <c r="A15978" t="s">
        <v>16417</v>
      </c>
      <c r="B15978">
        <v>-2.4002100742078002E-2</v>
      </c>
      <c r="C15978">
        <v>0.59086336311304999</v>
      </c>
    </row>
    <row r="15979" spans="1:3">
      <c r="A15979" t="s">
        <v>7134</v>
      </c>
      <c r="B15979">
        <v>-2.40160532210019E-2</v>
      </c>
      <c r="C15979">
        <v>0.59064752742932902</v>
      </c>
    </row>
    <row r="15980" spans="1:3">
      <c r="A15980" t="s">
        <v>14136</v>
      </c>
      <c r="B15980">
        <v>-2.4024575687543102E-2</v>
      </c>
      <c r="C15980">
        <v>0.59051570826813604</v>
      </c>
    </row>
    <row r="15981" spans="1:3">
      <c r="A15981" t="s">
        <v>3243</v>
      </c>
      <c r="B15981">
        <v>-2.4027795508405499E-2</v>
      </c>
      <c r="C15981">
        <v>0.590465909992547</v>
      </c>
    </row>
    <row r="15982" spans="1:3">
      <c r="A15982" t="s">
        <v>9033</v>
      </c>
      <c r="B15982">
        <v>-2.4031205164568002E-2</v>
      </c>
      <c r="C15982">
        <v>0.59041317779439695</v>
      </c>
    </row>
    <row r="15983" spans="1:3">
      <c r="A15983" t="s">
        <v>9077</v>
      </c>
      <c r="B15983">
        <v>-2.4033875142676301E-2</v>
      </c>
      <c r="C15983">
        <v>0.59037188663112605</v>
      </c>
    </row>
    <row r="15984" spans="1:3">
      <c r="A15984" t="s">
        <v>11249</v>
      </c>
      <c r="B15984">
        <v>-2.4050002374353199E-2</v>
      </c>
      <c r="C15984">
        <v>0.59012250747247097</v>
      </c>
    </row>
    <row r="15985" spans="1:3">
      <c r="A15985" t="s">
        <v>14869</v>
      </c>
      <c r="B15985">
        <v>-2.4052553915970699E-2</v>
      </c>
      <c r="C15985">
        <v>0.59008305681973505</v>
      </c>
    </row>
    <row r="15986" spans="1:3">
      <c r="A15986" t="s">
        <v>13433</v>
      </c>
      <c r="B15986">
        <v>-2.41153803045638E-2</v>
      </c>
      <c r="C15986">
        <v>0.58911204913048498</v>
      </c>
    </row>
    <row r="15987" spans="1:3">
      <c r="A15987" t="s">
        <v>9534</v>
      </c>
      <c r="B15987">
        <v>-2.4124664924562399E-2</v>
      </c>
      <c r="C15987">
        <v>0.58896861387259103</v>
      </c>
    </row>
    <row r="15988" spans="1:3">
      <c r="A15988" t="s">
        <v>16142</v>
      </c>
      <c r="B15988">
        <v>-2.41527855236164E-2</v>
      </c>
      <c r="C15988">
        <v>0.58853428540374497</v>
      </c>
    </row>
    <row r="15989" spans="1:3">
      <c r="A15989" t="s">
        <v>5628</v>
      </c>
      <c r="B15989">
        <v>-2.4154662928300201E-2</v>
      </c>
      <c r="C15989">
        <v>0.58850529375322702</v>
      </c>
    </row>
    <row r="15990" spans="1:3">
      <c r="A15990" t="s">
        <v>16220</v>
      </c>
      <c r="B15990">
        <v>-2.4185737193092999E-2</v>
      </c>
      <c r="C15990">
        <v>0.58802552782140505</v>
      </c>
    </row>
    <row r="15991" spans="1:3">
      <c r="A15991" t="s">
        <v>1991</v>
      </c>
      <c r="B15991">
        <v>-2.4222412854595299E-2</v>
      </c>
      <c r="C15991">
        <v>0.58745951212437597</v>
      </c>
    </row>
    <row r="15992" spans="1:3">
      <c r="A15992" t="s">
        <v>15576</v>
      </c>
      <c r="B15992">
        <v>-2.4231802321685401E-2</v>
      </c>
      <c r="C15992">
        <v>0.58731464485053997</v>
      </c>
    </row>
    <row r="15993" spans="1:3">
      <c r="A15993" t="s">
        <v>18384</v>
      </c>
      <c r="B15993">
        <v>-2.4248322824239301E-2</v>
      </c>
      <c r="C15993">
        <v>0.58705979499946204</v>
      </c>
    </row>
    <row r="15994" spans="1:3">
      <c r="A15994" t="s">
        <v>4306</v>
      </c>
      <c r="B15994">
        <v>-2.42530348333698E-2</v>
      </c>
      <c r="C15994">
        <v>0.58698711560016903</v>
      </c>
    </row>
    <row r="15995" spans="1:3">
      <c r="A15995" t="s">
        <v>16305</v>
      </c>
      <c r="B15995">
        <v>-2.42651209097361E-2</v>
      </c>
      <c r="C15995">
        <v>0.58680071544211698</v>
      </c>
    </row>
    <row r="15996" spans="1:3">
      <c r="A15996" t="s">
        <v>8546</v>
      </c>
      <c r="B15996">
        <v>-2.4316287488968202E-2</v>
      </c>
      <c r="C15996">
        <v>0.58601189074094695</v>
      </c>
    </row>
    <row r="15997" spans="1:3">
      <c r="A15997" t="s">
        <v>10598</v>
      </c>
      <c r="B15997">
        <v>-2.4325224800653199E-2</v>
      </c>
      <c r="C15997">
        <v>0.58587415636891105</v>
      </c>
    </row>
    <row r="15998" spans="1:3">
      <c r="A15998" t="s">
        <v>2061</v>
      </c>
      <c r="B15998">
        <v>-2.4328929278069299E-2</v>
      </c>
      <c r="C15998">
        <v>0.58581707045275999</v>
      </c>
    </row>
    <row r="15999" spans="1:3">
      <c r="A15999" t="s">
        <v>8900</v>
      </c>
      <c r="B15999">
        <v>-2.4340908034828801E-2</v>
      </c>
      <c r="C15999">
        <v>0.58563249569200804</v>
      </c>
    </row>
    <row r="16000" spans="1:3">
      <c r="A16000" t="s">
        <v>3483</v>
      </c>
      <c r="B16000">
        <v>-2.43683042149354E-2</v>
      </c>
      <c r="C16000">
        <v>0.58521046266464005</v>
      </c>
    </row>
    <row r="16001" spans="1:3">
      <c r="A16001" t="s">
        <v>1827</v>
      </c>
      <c r="B16001">
        <v>-2.43972176387902E-2</v>
      </c>
      <c r="C16001">
        <v>0.58476520964186496</v>
      </c>
    </row>
    <row r="16002" spans="1:3">
      <c r="A16002" t="s">
        <v>18787</v>
      </c>
      <c r="B16002">
        <v>-2.4436964374668201E-2</v>
      </c>
      <c r="C16002">
        <v>0.58415338520962501</v>
      </c>
    </row>
    <row r="16003" spans="1:3">
      <c r="A16003" t="s">
        <v>4738</v>
      </c>
      <c r="B16003">
        <v>-2.44500979277513E-2</v>
      </c>
      <c r="C16003">
        <v>0.58395128477772695</v>
      </c>
    </row>
    <row r="16004" spans="1:3">
      <c r="A16004" t="s">
        <v>16106</v>
      </c>
      <c r="B16004">
        <v>-2.4473893846785499E-2</v>
      </c>
      <c r="C16004">
        <v>0.58358519349786697</v>
      </c>
    </row>
    <row r="16005" spans="1:3">
      <c r="A16005" t="s">
        <v>10400</v>
      </c>
      <c r="B16005">
        <v>-2.4519764813625201E-2</v>
      </c>
      <c r="C16005">
        <v>0.58287978690714304</v>
      </c>
    </row>
    <row r="16006" spans="1:3">
      <c r="A16006" t="s">
        <v>17310</v>
      </c>
      <c r="B16006">
        <v>-2.4565772887008099E-2</v>
      </c>
      <c r="C16006">
        <v>0.58217267049322396</v>
      </c>
    </row>
    <row r="16007" spans="1:3">
      <c r="A16007" t="s">
        <v>9412</v>
      </c>
      <c r="B16007">
        <v>-2.4593971661925201E-2</v>
      </c>
      <c r="C16007">
        <v>0.58173946983005698</v>
      </c>
    </row>
    <row r="16008" spans="1:3">
      <c r="A16008" t="s">
        <v>1056</v>
      </c>
      <c r="B16008">
        <v>-2.46128250755594E-2</v>
      </c>
      <c r="C16008">
        <v>0.58144992009965002</v>
      </c>
    </row>
    <row r="16009" spans="1:3">
      <c r="A16009" t="s">
        <v>16812</v>
      </c>
      <c r="B16009">
        <v>-2.46249862827695E-2</v>
      </c>
      <c r="C16009">
        <v>0.58126318458039905</v>
      </c>
    </row>
    <row r="16010" spans="1:3">
      <c r="A16010" t="s">
        <v>14284</v>
      </c>
      <c r="B16010">
        <v>-2.4651777550018902E-2</v>
      </c>
      <c r="C16010">
        <v>0.58085190298516898</v>
      </c>
    </row>
    <row r="16011" spans="1:3">
      <c r="A16011" t="s">
        <v>2800</v>
      </c>
      <c r="B16011">
        <v>-2.46569883067136E-2</v>
      </c>
      <c r="C16011">
        <v>0.58077192671788702</v>
      </c>
    </row>
    <row r="16012" spans="1:3">
      <c r="A16012" t="s">
        <v>16273</v>
      </c>
      <c r="B16012">
        <v>-2.4669513622420699E-2</v>
      </c>
      <c r="C16012">
        <v>0.58057970542136905</v>
      </c>
    </row>
    <row r="16013" spans="1:3">
      <c r="A16013" t="s">
        <v>13395</v>
      </c>
      <c r="B16013">
        <v>-2.4681668415881E-2</v>
      </c>
      <c r="C16013">
        <v>0.58039319879782503</v>
      </c>
    </row>
    <row r="16014" spans="1:3">
      <c r="A16014" t="s">
        <v>2014</v>
      </c>
      <c r="B16014">
        <v>-2.46824090801703E-2</v>
      </c>
      <c r="C16014">
        <v>0.58038183473805804</v>
      </c>
    </row>
    <row r="16015" spans="1:3">
      <c r="A16015" t="s">
        <v>15664</v>
      </c>
      <c r="B16015">
        <v>-2.4703626201889001E-2</v>
      </c>
      <c r="C16015">
        <v>0.58005634321958299</v>
      </c>
    </row>
    <row r="16016" spans="1:3">
      <c r="A16016" t="s">
        <v>13620</v>
      </c>
      <c r="B16016">
        <v>-2.4707240542289E-2</v>
      </c>
      <c r="C16016">
        <v>0.58000090418834105</v>
      </c>
    </row>
    <row r="16017" spans="1:3">
      <c r="A16017" t="s">
        <v>14806</v>
      </c>
      <c r="B16017">
        <v>-2.4781086125025598E-2</v>
      </c>
      <c r="C16017">
        <v>0.578868756711715</v>
      </c>
    </row>
    <row r="16018" spans="1:3">
      <c r="A16018" t="s">
        <v>18390</v>
      </c>
      <c r="B16018">
        <v>-2.47860621233057E-2</v>
      </c>
      <c r="C16018">
        <v>0.57879250551241002</v>
      </c>
    </row>
    <row r="16019" spans="1:3">
      <c r="A16019" t="s">
        <v>1069</v>
      </c>
      <c r="B16019">
        <v>-2.48023476580536E-2</v>
      </c>
      <c r="C16019">
        <v>0.57854298214637501</v>
      </c>
    </row>
    <row r="16020" spans="1:3">
      <c r="A16020" t="s">
        <v>15477</v>
      </c>
      <c r="B16020">
        <v>-2.4862551189083201E-2</v>
      </c>
      <c r="C16020">
        <v>0.577620994831755</v>
      </c>
    </row>
    <row r="16021" spans="1:3">
      <c r="A16021" t="s">
        <v>13947</v>
      </c>
      <c r="B16021">
        <v>-2.48756989133203E-2</v>
      </c>
      <c r="C16021">
        <v>0.57741973571814198</v>
      </c>
    </row>
    <row r="16022" spans="1:3">
      <c r="A16022" t="s">
        <v>19980</v>
      </c>
      <c r="B16022">
        <v>-2.4878940805772999E-2</v>
      </c>
      <c r="C16022">
        <v>0.57737011542967798</v>
      </c>
    </row>
    <row r="16023" spans="1:3">
      <c r="A16023" t="s">
        <v>7157</v>
      </c>
      <c r="B16023">
        <v>-2.4900810927236498E-2</v>
      </c>
      <c r="C16023">
        <v>0.57703542446659695</v>
      </c>
    </row>
    <row r="16024" spans="1:3">
      <c r="A16024" t="s">
        <v>10854</v>
      </c>
      <c r="B16024">
        <v>-2.49024571856351E-2</v>
      </c>
      <c r="C16024">
        <v>0.57701023452311895</v>
      </c>
    </row>
    <row r="16025" spans="1:3">
      <c r="A16025" t="s">
        <v>3100</v>
      </c>
      <c r="B16025">
        <v>-2.4968255922836601E-2</v>
      </c>
      <c r="C16025">
        <v>0.57600384956738804</v>
      </c>
    </row>
    <row r="16026" spans="1:3">
      <c r="A16026" t="s">
        <v>7250</v>
      </c>
      <c r="B16026">
        <v>-2.4970680622728898E-2</v>
      </c>
      <c r="C16026">
        <v>0.57596677981773503</v>
      </c>
    </row>
    <row r="16027" spans="1:3">
      <c r="A16027" t="s">
        <v>11101</v>
      </c>
      <c r="B16027">
        <v>-2.4997353174928499E-2</v>
      </c>
      <c r="C16027">
        <v>0.57555907365738002</v>
      </c>
    </row>
    <row r="16028" spans="1:3">
      <c r="A16028" t="s">
        <v>15066</v>
      </c>
      <c r="B16028">
        <v>-2.5030972224908202E-2</v>
      </c>
      <c r="C16028">
        <v>0.57504537978440995</v>
      </c>
    </row>
    <row r="16029" spans="1:3">
      <c r="A16029" t="s">
        <v>18389</v>
      </c>
      <c r="B16029">
        <v>-2.50371765905869E-2</v>
      </c>
      <c r="C16029">
        <v>0.57495060166741396</v>
      </c>
    </row>
    <row r="16030" spans="1:3">
      <c r="A16030" t="s">
        <v>11598</v>
      </c>
      <c r="B16030">
        <v>-2.5039990335223E-2</v>
      </c>
      <c r="C16030">
        <v>0.57490762122906303</v>
      </c>
    </row>
    <row r="16031" spans="1:3">
      <c r="A16031" t="s">
        <v>2770</v>
      </c>
      <c r="B16031">
        <v>-2.50816147297842E-2</v>
      </c>
      <c r="C16031">
        <v>0.57427197841247601</v>
      </c>
    </row>
    <row r="16032" spans="1:3">
      <c r="A16032" t="s">
        <v>4097</v>
      </c>
      <c r="B16032">
        <v>-2.50871392040257E-2</v>
      </c>
      <c r="C16032">
        <v>0.57418763954849605</v>
      </c>
    </row>
    <row r="16033" spans="1:3">
      <c r="A16033" t="s">
        <v>11278</v>
      </c>
      <c r="B16033">
        <v>-2.5088585512413698E-2</v>
      </c>
      <c r="C16033">
        <v>0.57416556058401302</v>
      </c>
    </row>
    <row r="16034" spans="1:3">
      <c r="A16034" t="s">
        <v>19769</v>
      </c>
      <c r="B16034">
        <v>-2.5088712531303001E-2</v>
      </c>
      <c r="C16034">
        <v>0.574163621566113</v>
      </c>
    </row>
    <row r="16035" spans="1:3">
      <c r="A16035" t="s">
        <v>14644</v>
      </c>
      <c r="B16035">
        <v>-2.51042231825599E-2</v>
      </c>
      <c r="C16035">
        <v>0.57392686561221695</v>
      </c>
    </row>
    <row r="16036" spans="1:3">
      <c r="A16036" t="s">
        <v>10929</v>
      </c>
      <c r="B16036">
        <v>-2.5105928184889801E-2</v>
      </c>
      <c r="C16036">
        <v>0.57390084311879996</v>
      </c>
    </row>
    <row r="16037" spans="1:3">
      <c r="A16037" t="s">
        <v>19178</v>
      </c>
      <c r="B16037">
        <v>-2.5123324864399599E-2</v>
      </c>
      <c r="C16037">
        <v>0.57363535922282904</v>
      </c>
    </row>
    <row r="16038" spans="1:3">
      <c r="A16038" t="s">
        <v>14020</v>
      </c>
      <c r="B16038">
        <v>-2.51245174589017E-2</v>
      </c>
      <c r="C16038">
        <v>0.57361716163207499</v>
      </c>
    </row>
    <row r="16039" spans="1:3">
      <c r="A16039" t="s">
        <v>6211</v>
      </c>
      <c r="B16039">
        <v>-2.5142853943973E-2</v>
      </c>
      <c r="C16039">
        <v>0.57333740276354295</v>
      </c>
    </row>
    <row r="16040" spans="1:3">
      <c r="A16040" t="s">
        <v>17705</v>
      </c>
      <c r="B16040">
        <v>-2.5172452151309199E-2</v>
      </c>
      <c r="C16040">
        <v>0.57288596048801599</v>
      </c>
    </row>
    <row r="16041" spans="1:3">
      <c r="A16041" t="s">
        <v>7243</v>
      </c>
      <c r="B16041">
        <v>-2.51866628628893E-2</v>
      </c>
      <c r="C16041">
        <v>0.57266927348776298</v>
      </c>
    </row>
    <row r="16042" spans="1:3">
      <c r="A16042" t="s">
        <v>10896</v>
      </c>
      <c r="B16042">
        <v>-2.5261029717484701E-2</v>
      </c>
      <c r="C16042">
        <v>0.57153595000161705</v>
      </c>
    </row>
    <row r="16043" spans="1:3">
      <c r="A16043" t="s">
        <v>7282</v>
      </c>
      <c r="B16043">
        <v>-2.5266137966550601E-2</v>
      </c>
      <c r="C16043">
        <v>0.57145814122092697</v>
      </c>
    </row>
    <row r="16044" spans="1:3">
      <c r="A16044" t="s">
        <v>9488</v>
      </c>
      <c r="B16044">
        <v>-2.52726887852615E-2</v>
      </c>
      <c r="C16044">
        <v>0.57135836659189898</v>
      </c>
    </row>
    <row r="16045" spans="1:3">
      <c r="A16045" t="s">
        <v>13937</v>
      </c>
      <c r="B16045">
        <v>-2.52777523651787E-2</v>
      </c>
      <c r="C16045">
        <v>0.57128124955741599</v>
      </c>
    </row>
    <row r="16046" spans="1:3">
      <c r="A16046" t="s">
        <v>6522</v>
      </c>
      <c r="B16046">
        <v>-2.5294454922738401E-2</v>
      </c>
      <c r="C16046">
        <v>0.57102690886742902</v>
      </c>
    </row>
    <row r="16047" spans="1:3">
      <c r="A16047" t="s">
        <v>2645</v>
      </c>
      <c r="B16047">
        <v>-2.5296145133098399E-2</v>
      </c>
      <c r="C16047">
        <v>0.57100117393145999</v>
      </c>
    </row>
    <row r="16048" spans="1:3">
      <c r="A16048" t="s">
        <v>2991</v>
      </c>
      <c r="B16048">
        <v>-2.5302860322066401E-2</v>
      </c>
      <c r="C16048">
        <v>0.57089893472512099</v>
      </c>
    </row>
    <row r="16049" spans="1:3">
      <c r="A16049" t="s">
        <v>17185</v>
      </c>
      <c r="B16049">
        <v>-2.5305069037303399E-2</v>
      </c>
      <c r="C16049">
        <v>0.57086530878556396</v>
      </c>
    </row>
    <row r="16050" spans="1:3">
      <c r="A16050" t="s">
        <v>14121</v>
      </c>
      <c r="B16050">
        <v>-2.5319772652747801E-2</v>
      </c>
      <c r="C16050">
        <v>0.57064148185777797</v>
      </c>
    </row>
    <row r="16051" spans="1:3">
      <c r="A16051" t="s">
        <v>13066</v>
      </c>
      <c r="B16051">
        <v>-2.53201845100153E-2</v>
      </c>
      <c r="C16051">
        <v>0.57063521292866504</v>
      </c>
    </row>
    <row r="16052" spans="1:3">
      <c r="A16052" t="s">
        <v>3335</v>
      </c>
      <c r="B16052">
        <v>-2.53455528110186E-2</v>
      </c>
      <c r="C16052">
        <v>0.57024914202867305</v>
      </c>
    </row>
    <row r="16053" spans="1:3">
      <c r="A16053" t="s">
        <v>7935</v>
      </c>
      <c r="B16053">
        <v>-2.5377321617124599E-2</v>
      </c>
      <c r="C16053">
        <v>0.56976583931520497</v>
      </c>
    </row>
    <row r="16054" spans="1:3">
      <c r="A16054" t="s">
        <v>13754</v>
      </c>
      <c r="B16054">
        <v>-2.5397763541142201E-2</v>
      </c>
      <c r="C16054">
        <v>0.569454956884071</v>
      </c>
    </row>
    <row r="16055" spans="1:3">
      <c r="A16055" t="s">
        <v>1390</v>
      </c>
      <c r="B16055">
        <v>-2.5411882402402702E-2</v>
      </c>
      <c r="C16055">
        <v>0.56924028324225195</v>
      </c>
    </row>
    <row r="16056" spans="1:3">
      <c r="A16056" t="s">
        <v>15365</v>
      </c>
      <c r="B16056">
        <v>-2.5431511070472201E-2</v>
      </c>
      <c r="C16056">
        <v>0.56894189843510401</v>
      </c>
    </row>
    <row r="16057" spans="1:3">
      <c r="A16057" t="s">
        <v>17461</v>
      </c>
      <c r="B16057">
        <v>-2.5432480262769501E-2</v>
      </c>
      <c r="C16057">
        <v>0.56892716720780101</v>
      </c>
    </row>
    <row r="16058" spans="1:3">
      <c r="A16058" t="s">
        <v>5300</v>
      </c>
      <c r="B16058">
        <v>-2.54577598673584E-2</v>
      </c>
      <c r="C16058">
        <v>0.56854299432672195</v>
      </c>
    </row>
    <row r="16059" spans="1:3">
      <c r="A16059" t="s">
        <v>18704</v>
      </c>
      <c r="B16059">
        <v>-2.5465409370578399E-2</v>
      </c>
      <c r="C16059">
        <v>0.56842676958155502</v>
      </c>
    </row>
    <row r="16060" spans="1:3">
      <c r="A16060" t="s">
        <v>14512</v>
      </c>
      <c r="B16060">
        <v>-2.5466297388979101E-2</v>
      </c>
      <c r="C16060">
        <v>0.56841327797346097</v>
      </c>
    </row>
    <row r="16061" spans="1:3">
      <c r="A16061" t="s">
        <v>13663</v>
      </c>
      <c r="B16061">
        <v>-2.5470178714675901E-2</v>
      </c>
      <c r="C16061">
        <v>0.56835431102634004</v>
      </c>
    </row>
    <row r="16062" spans="1:3">
      <c r="A16062" t="s">
        <v>14170</v>
      </c>
      <c r="B16062">
        <v>-2.54793722656559E-2</v>
      </c>
      <c r="C16062">
        <v>0.56821464986085801</v>
      </c>
    </row>
    <row r="16063" spans="1:3">
      <c r="A16063" t="s">
        <v>3992</v>
      </c>
      <c r="B16063">
        <v>-2.5487572081120301E-2</v>
      </c>
      <c r="C16063">
        <v>0.56809009854946402</v>
      </c>
    </row>
    <row r="16064" spans="1:3">
      <c r="A16064" t="s">
        <v>18721</v>
      </c>
      <c r="B16064">
        <v>-2.5499568181257901E-2</v>
      </c>
      <c r="C16064">
        <v>0.56790790693613702</v>
      </c>
    </row>
    <row r="16065" spans="1:3">
      <c r="A16065" t="s">
        <v>19914</v>
      </c>
      <c r="B16065">
        <v>-2.5502493404538199E-2</v>
      </c>
      <c r="C16065">
        <v>0.56786348413019705</v>
      </c>
    </row>
    <row r="16066" spans="1:3">
      <c r="A16066" t="s">
        <v>13262</v>
      </c>
      <c r="B16066">
        <v>-2.5513375914115399E-2</v>
      </c>
      <c r="C16066">
        <v>0.56769823553992105</v>
      </c>
    </row>
    <row r="16067" spans="1:3">
      <c r="A16067" t="s">
        <v>14318</v>
      </c>
      <c r="B16067">
        <v>-2.5514408629433001E-2</v>
      </c>
      <c r="C16067">
        <v>0.56768255517014099</v>
      </c>
    </row>
    <row r="16068" spans="1:3">
      <c r="A16068" t="s">
        <v>14784</v>
      </c>
      <c r="B16068">
        <v>-2.5558473258013002E-2</v>
      </c>
      <c r="C16068">
        <v>0.56701368670490404</v>
      </c>
    </row>
    <row r="16069" spans="1:3">
      <c r="A16069" t="s">
        <v>2922</v>
      </c>
      <c r="B16069">
        <v>-2.5571816699119201E-2</v>
      </c>
      <c r="C16069">
        <v>0.56681121744334495</v>
      </c>
    </row>
    <row r="16070" spans="1:3">
      <c r="A16070" t="s">
        <v>19227</v>
      </c>
      <c r="B16070">
        <v>-2.55731230100485E-2</v>
      </c>
      <c r="C16070">
        <v>0.56679139774129195</v>
      </c>
    </row>
    <row r="16071" spans="1:3">
      <c r="A16071" t="s">
        <v>19304</v>
      </c>
      <c r="B16071">
        <v>-2.5608276833796E-2</v>
      </c>
      <c r="C16071">
        <v>0.56625815888196895</v>
      </c>
    </row>
    <row r="16072" spans="1:3">
      <c r="A16072" t="s">
        <v>9467</v>
      </c>
      <c r="B16072">
        <v>-2.5631841897421799E-2</v>
      </c>
      <c r="C16072">
        <v>0.56590084121393502</v>
      </c>
    </row>
    <row r="16073" spans="1:3">
      <c r="A16073" t="s">
        <v>4484</v>
      </c>
      <c r="B16073">
        <v>-2.56348029381099E-2</v>
      </c>
      <c r="C16073">
        <v>0.56585595051177395</v>
      </c>
    </row>
    <row r="16074" spans="1:3">
      <c r="A16074" t="s">
        <v>16061</v>
      </c>
      <c r="B16074">
        <v>-2.5665851974176701E-2</v>
      </c>
      <c r="C16074">
        <v>0.56538533591626705</v>
      </c>
    </row>
    <row r="16075" spans="1:3">
      <c r="A16075" t="s">
        <v>13228</v>
      </c>
      <c r="B16075">
        <v>-2.567105753533E-2</v>
      </c>
      <c r="C16075">
        <v>0.56530645285442405</v>
      </c>
    </row>
    <row r="16076" spans="1:3">
      <c r="A16076" t="s">
        <v>4812</v>
      </c>
      <c r="B16076">
        <v>-2.5685883295844501E-2</v>
      </c>
      <c r="C16076">
        <v>0.56508181791198497</v>
      </c>
    </row>
    <row r="16077" spans="1:3">
      <c r="A16077" t="s">
        <v>6532</v>
      </c>
      <c r="B16077">
        <v>-2.56909382061834E-2</v>
      </c>
      <c r="C16077">
        <v>0.56500523739123398</v>
      </c>
    </row>
    <row r="16078" spans="1:3">
      <c r="A16078" t="s">
        <v>15898</v>
      </c>
      <c r="B16078">
        <v>-2.5727325272605302E-2</v>
      </c>
      <c r="C16078">
        <v>0.56445413006299405</v>
      </c>
    </row>
    <row r="16079" spans="1:3">
      <c r="A16079" t="s">
        <v>16079</v>
      </c>
      <c r="B16079">
        <v>-2.5727326964127401E-2</v>
      </c>
      <c r="C16079">
        <v>0.564454104449717</v>
      </c>
    </row>
    <row r="16080" spans="1:3">
      <c r="A16080" t="s">
        <v>6749</v>
      </c>
      <c r="B16080">
        <v>-2.5731594427541599E-2</v>
      </c>
      <c r="C16080">
        <v>0.56438948766454999</v>
      </c>
    </row>
    <row r="16081" spans="1:3">
      <c r="A16081" t="s">
        <v>16275</v>
      </c>
      <c r="B16081">
        <v>-2.5734972251059401E-2</v>
      </c>
      <c r="C16081">
        <v>0.56433834408482797</v>
      </c>
    </row>
    <row r="16082" spans="1:3">
      <c r="A16082" t="s">
        <v>17575</v>
      </c>
      <c r="B16082">
        <v>-2.5777507754889399E-2</v>
      </c>
      <c r="C16082">
        <v>0.563694505032031</v>
      </c>
    </row>
    <row r="16083" spans="1:3">
      <c r="A16083" t="s">
        <v>15964</v>
      </c>
      <c r="B16083">
        <v>-2.5781571266025E-2</v>
      </c>
      <c r="C16083">
        <v>0.56363301612943095</v>
      </c>
    </row>
    <row r="16084" spans="1:3">
      <c r="A16084" t="s">
        <v>17111</v>
      </c>
      <c r="B16084">
        <v>-2.5793647138536099E-2</v>
      </c>
      <c r="C16084">
        <v>0.56345030348818903</v>
      </c>
    </row>
    <row r="16085" spans="1:3">
      <c r="A16085" t="s">
        <v>17850</v>
      </c>
      <c r="B16085">
        <v>-2.5804496152268701E-2</v>
      </c>
      <c r="C16085">
        <v>0.56328617797688896</v>
      </c>
    </row>
    <row r="16086" spans="1:3">
      <c r="A16086" t="s">
        <v>8385</v>
      </c>
      <c r="B16086">
        <v>-2.58303751544516E-2</v>
      </c>
      <c r="C16086">
        <v>0.56289476936851002</v>
      </c>
    </row>
    <row r="16087" spans="1:3">
      <c r="A16087" t="s">
        <v>15034</v>
      </c>
      <c r="B16087">
        <v>-2.5841205127494701E-2</v>
      </c>
      <c r="C16087">
        <v>0.56273100959808398</v>
      </c>
    </row>
    <row r="16088" spans="1:3">
      <c r="A16088" t="s">
        <v>13493</v>
      </c>
      <c r="B16088">
        <v>-2.58505012312268E-2</v>
      </c>
      <c r="C16088">
        <v>0.562590461717001</v>
      </c>
    </row>
    <row r="16089" spans="1:3">
      <c r="A16089" t="s">
        <v>3277</v>
      </c>
      <c r="B16089">
        <v>-2.5874645192966499E-2</v>
      </c>
      <c r="C16089">
        <v>0.562225507874479</v>
      </c>
    </row>
    <row r="16090" spans="1:3">
      <c r="A16090" t="s">
        <v>18786</v>
      </c>
      <c r="B16090">
        <v>-2.5886369363734101E-2</v>
      </c>
      <c r="C16090">
        <v>0.56204832949520001</v>
      </c>
    </row>
    <row r="16091" spans="1:3">
      <c r="A16091" t="s">
        <v>10183</v>
      </c>
      <c r="B16091">
        <v>-2.59217309953736E-2</v>
      </c>
      <c r="C16091">
        <v>0.56151409931240903</v>
      </c>
    </row>
    <row r="16092" spans="1:3">
      <c r="A16092" t="s">
        <v>15075</v>
      </c>
      <c r="B16092">
        <v>-2.5949491877640798E-2</v>
      </c>
      <c r="C16092">
        <v>0.56109487000754699</v>
      </c>
    </row>
    <row r="16093" spans="1:3">
      <c r="A16093" t="s">
        <v>9269</v>
      </c>
      <c r="B16093">
        <v>-2.5961066373994101E-2</v>
      </c>
      <c r="C16093">
        <v>0.56092012306216699</v>
      </c>
    </row>
    <row r="16094" spans="1:3">
      <c r="A16094" t="s">
        <v>18856</v>
      </c>
      <c r="B16094">
        <v>-2.5967680778077901E-2</v>
      </c>
      <c r="C16094">
        <v>0.56082027332795603</v>
      </c>
    </row>
    <row r="16095" spans="1:3">
      <c r="A16095" t="s">
        <v>7153</v>
      </c>
      <c r="B16095">
        <v>-2.5969051230563301E-2</v>
      </c>
      <c r="C16095">
        <v>0.56079958632166405</v>
      </c>
    </row>
    <row r="16096" spans="1:3">
      <c r="A16096" t="s">
        <v>12119</v>
      </c>
      <c r="B16096">
        <v>-2.59697694613726E-2</v>
      </c>
      <c r="C16096">
        <v>0.56078874476107099</v>
      </c>
    </row>
    <row r="16097" spans="1:3">
      <c r="A16097" t="s">
        <v>12680</v>
      </c>
      <c r="B16097">
        <v>-2.59909163715502E-2</v>
      </c>
      <c r="C16097">
        <v>0.56046958143436598</v>
      </c>
    </row>
    <row r="16098" spans="1:3">
      <c r="A16098" t="s">
        <v>16977</v>
      </c>
      <c r="B16098">
        <v>-2.6020788852843701E-2</v>
      </c>
      <c r="C16098">
        <v>0.56001887550117802</v>
      </c>
    </row>
    <row r="16099" spans="1:3">
      <c r="A16099" t="s">
        <v>18414</v>
      </c>
      <c r="B16099">
        <v>-2.6028490450441699E-2</v>
      </c>
      <c r="C16099">
        <v>0.55990270480197002</v>
      </c>
    </row>
    <row r="16100" spans="1:3">
      <c r="A16100" t="s">
        <v>16724</v>
      </c>
      <c r="B16100">
        <v>-2.60531354215894E-2</v>
      </c>
      <c r="C16100">
        <v>0.55953103900005996</v>
      </c>
    </row>
    <row r="16101" spans="1:3">
      <c r="A16101" t="s">
        <v>12293</v>
      </c>
      <c r="B16101">
        <v>-2.6073508159844602E-2</v>
      </c>
      <c r="C16101">
        <v>0.55922389200367295</v>
      </c>
    </row>
    <row r="16102" spans="1:3">
      <c r="A16102" t="s">
        <v>1191</v>
      </c>
      <c r="B16102">
        <v>-2.60876303780577E-2</v>
      </c>
      <c r="C16102">
        <v>0.559011028074615</v>
      </c>
    </row>
    <row r="16103" spans="1:3">
      <c r="A16103" t="s">
        <v>745</v>
      </c>
      <c r="B16103">
        <v>-2.61153390679165E-2</v>
      </c>
      <c r="C16103">
        <v>0.55859348953743004</v>
      </c>
    </row>
    <row r="16104" spans="1:3">
      <c r="A16104" t="s">
        <v>3651</v>
      </c>
      <c r="B16104">
        <v>-2.6140664838920101E-2</v>
      </c>
      <c r="C16104">
        <v>0.558211991089829</v>
      </c>
    </row>
    <row r="16105" spans="1:3">
      <c r="A16105" t="s">
        <v>16671</v>
      </c>
      <c r="B16105">
        <v>-2.61768424011979E-2</v>
      </c>
      <c r="C16105">
        <v>0.55766724427473902</v>
      </c>
    </row>
    <row r="16106" spans="1:3">
      <c r="A16106" t="s">
        <v>16314</v>
      </c>
      <c r="B16106">
        <v>-2.6186436273512401E-2</v>
      </c>
      <c r="C16106">
        <v>0.55752282698260802</v>
      </c>
    </row>
    <row r="16107" spans="1:3">
      <c r="A16107" t="s">
        <v>18386</v>
      </c>
      <c r="B16107">
        <v>-2.6201864536030899E-2</v>
      </c>
      <c r="C16107">
        <v>0.55729062223876802</v>
      </c>
    </row>
    <row r="16108" spans="1:3">
      <c r="A16108" t="s">
        <v>8078</v>
      </c>
      <c r="B16108">
        <v>-2.62258507493527E-2</v>
      </c>
      <c r="C16108">
        <v>0.55692970839238798</v>
      </c>
    </row>
    <row r="16109" spans="1:3">
      <c r="A16109" t="s">
        <v>3569</v>
      </c>
      <c r="B16109">
        <v>-2.6273426874529701E-2</v>
      </c>
      <c r="C16109">
        <v>0.55621417986216104</v>
      </c>
    </row>
    <row r="16110" spans="1:3">
      <c r="A16110" t="s">
        <v>14310</v>
      </c>
      <c r="B16110">
        <v>-2.6314593551560399E-2</v>
      </c>
      <c r="C16110">
        <v>0.55559540822970399</v>
      </c>
    </row>
    <row r="16111" spans="1:3">
      <c r="A16111" t="s">
        <v>19661</v>
      </c>
      <c r="B16111">
        <v>-2.6335468234471901E-2</v>
      </c>
      <c r="C16111">
        <v>0.55528177134413503</v>
      </c>
    </row>
    <row r="16112" spans="1:3">
      <c r="A16112" t="s">
        <v>11191</v>
      </c>
      <c r="B16112">
        <v>-2.6338521753853799E-2</v>
      </c>
      <c r="C16112">
        <v>0.55523590021038904</v>
      </c>
    </row>
    <row r="16113" spans="1:3">
      <c r="A16113" t="s">
        <v>13081</v>
      </c>
      <c r="B16113">
        <v>-2.6355237217541402E-2</v>
      </c>
      <c r="C16113">
        <v>0.55498482684681805</v>
      </c>
    </row>
    <row r="16114" spans="1:3">
      <c r="A16114" t="s">
        <v>11073</v>
      </c>
      <c r="B16114">
        <v>-2.6361819112492701E-2</v>
      </c>
      <c r="C16114">
        <v>0.55488597917258098</v>
      </c>
    </row>
    <row r="16115" spans="1:3">
      <c r="A16115" t="s">
        <v>12990</v>
      </c>
      <c r="B16115">
        <v>-2.64340077505359E-2</v>
      </c>
      <c r="C16115">
        <v>0.55380240518130097</v>
      </c>
    </row>
    <row r="16116" spans="1:3">
      <c r="A16116" t="s">
        <v>9448</v>
      </c>
      <c r="B16116">
        <v>-2.64501740079107E-2</v>
      </c>
      <c r="C16116">
        <v>0.55355988626574804</v>
      </c>
    </row>
    <row r="16117" spans="1:3">
      <c r="A16117" t="s">
        <v>15416</v>
      </c>
      <c r="B16117">
        <v>-2.64632029493902E-2</v>
      </c>
      <c r="C16117">
        <v>0.55336446970567199</v>
      </c>
    </row>
    <row r="16118" spans="1:3">
      <c r="A16118" t="s">
        <v>13982</v>
      </c>
      <c r="B16118">
        <v>-2.64649597544926E-2</v>
      </c>
      <c r="C16118">
        <v>0.55333812257605097</v>
      </c>
    </row>
    <row r="16119" spans="1:3">
      <c r="A16119" t="s">
        <v>12030</v>
      </c>
      <c r="B16119">
        <v>-2.6487764445026801E-2</v>
      </c>
      <c r="C16119">
        <v>0.55299617205834195</v>
      </c>
    </row>
    <row r="16120" spans="1:3">
      <c r="A16120" t="s">
        <v>17659</v>
      </c>
      <c r="B16120">
        <v>-2.6545308551867899E-2</v>
      </c>
      <c r="C16120">
        <v>0.55213377233477101</v>
      </c>
    </row>
    <row r="16121" spans="1:3">
      <c r="A16121" t="s">
        <v>19876</v>
      </c>
      <c r="B16121">
        <v>-2.6553883854240502E-2</v>
      </c>
      <c r="C16121">
        <v>0.55200531272268505</v>
      </c>
    </row>
    <row r="16122" spans="1:3">
      <c r="A16122" t="s">
        <v>578</v>
      </c>
      <c r="B16122">
        <v>-2.6599258998861001E-2</v>
      </c>
      <c r="C16122">
        <v>0.55132582835682897</v>
      </c>
    </row>
    <row r="16123" spans="1:3">
      <c r="A16123" t="s">
        <v>19110</v>
      </c>
      <c r="B16123">
        <v>-2.6612720912523698E-2</v>
      </c>
      <c r="C16123">
        <v>0.55112431758386804</v>
      </c>
    </row>
    <row r="16124" spans="1:3">
      <c r="A16124" t="s">
        <v>19274</v>
      </c>
      <c r="B16124">
        <v>-2.6617630266428601E-2</v>
      </c>
      <c r="C16124">
        <v>0.55105083867585902</v>
      </c>
    </row>
    <row r="16125" spans="1:3">
      <c r="A16125" t="s">
        <v>11340</v>
      </c>
      <c r="B16125">
        <v>-2.6652890693086202E-2</v>
      </c>
      <c r="C16125">
        <v>0.55052323270255599</v>
      </c>
    </row>
    <row r="16126" spans="1:3">
      <c r="A16126" t="s">
        <v>8199</v>
      </c>
      <c r="B16126">
        <v>-2.66559382751928E-2</v>
      </c>
      <c r="C16126">
        <v>0.55047764301015401</v>
      </c>
    </row>
    <row r="16127" spans="1:3">
      <c r="A16127" t="s">
        <v>6743</v>
      </c>
      <c r="B16127">
        <v>-2.6691161744194E-2</v>
      </c>
      <c r="C16127">
        <v>0.54995085911223596</v>
      </c>
    </row>
    <row r="16128" spans="1:3">
      <c r="A16128" t="s">
        <v>12587</v>
      </c>
      <c r="B16128">
        <v>-2.6723988894947901E-2</v>
      </c>
      <c r="C16128">
        <v>0.54946013633925805</v>
      </c>
    </row>
    <row r="16129" spans="1:3">
      <c r="A16129" t="s">
        <v>12815</v>
      </c>
      <c r="B16129">
        <v>-2.6867356136448299E-2</v>
      </c>
      <c r="C16129">
        <v>0.54731951075192797</v>
      </c>
    </row>
    <row r="16130" spans="1:3">
      <c r="A16130" t="s">
        <v>1258</v>
      </c>
      <c r="B16130">
        <v>-2.687566115455E-2</v>
      </c>
      <c r="C16130">
        <v>0.54719563415040195</v>
      </c>
    </row>
    <row r="16131" spans="1:3">
      <c r="A16131" t="s">
        <v>14058</v>
      </c>
      <c r="B16131">
        <v>-2.6882584532577601E-2</v>
      </c>
      <c r="C16131">
        <v>0.54709237649095599</v>
      </c>
    </row>
    <row r="16132" spans="1:3">
      <c r="A16132" t="s">
        <v>720</v>
      </c>
      <c r="B16132">
        <v>-2.6887688977604199E-2</v>
      </c>
      <c r="C16132">
        <v>0.54701625318668301</v>
      </c>
    </row>
    <row r="16133" spans="1:3">
      <c r="A16133" t="s">
        <v>14307</v>
      </c>
      <c r="B16133">
        <v>-2.6891368506861101E-2</v>
      </c>
      <c r="C16133">
        <v>0.54696138309324405</v>
      </c>
    </row>
    <row r="16134" spans="1:3">
      <c r="A16134" t="s">
        <v>12354</v>
      </c>
      <c r="B16134">
        <v>-2.68932428443838E-2</v>
      </c>
      <c r="C16134">
        <v>0.54693343353089896</v>
      </c>
    </row>
    <row r="16135" spans="1:3">
      <c r="A16135" t="s">
        <v>18599</v>
      </c>
      <c r="B16135">
        <v>-2.68948283850182E-2</v>
      </c>
      <c r="C16135">
        <v>0.54690979097202397</v>
      </c>
    </row>
    <row r="16136" spans="1:3">
      <c r="A16136" t="s">
        <v>7896</v>
      </c>
      <c r="B16136">
        <v>-2.6898659625778299E-2</v>
      </c>
      <c r="C16136">
        <v>0.54685266406411503</v>
      </c>
    </row>
    <row r="16137" spans="1:3">
      <c r="A16137" t="s">
        <v>17752</v>
      </c>
      <c r="B16137">
        <v>-2.69295540082976E-2</v>
      </c>
      <c r="C16137">
        <v>0.546392111427764</v>
      </c>
    </row>
    <row r="16138" spans="1:3">
      <c r="A16138" t="s">
        <v>17841</v>
      </c>
      <c r="B16138">
        <v>-2.69704194286817E-2</v>
      </c>
      <c r="C16138">
        <v>0.545783211764164</v>
      </c>
    </row>
    <row r="16139" spans="1:3">
      <c r="A16139" t="s">
        <v>13508</v>
      </c>
      <c r="B16139">
        <v>-2.6985406739478E-2</v>
      </c>
      <c r="C16139">
        <v>0.54555998315512499</v>
      </c>
    </row>
    <row r="16140" spans="1:3">
      <c r="A16140" t="s">
        <v>18997</v>
      </c>
      <c r="B16140">
        <v>-2.7041025793833998E-2</v>
      </c>
      <c r="C16140">
        <v>0.54473195972655397</v>
      </c>
    </row>
    <row r="16141" spans="1:3">
      <c r="A16141" t="s">
        <v>7180</v>
      </c>
      <c r="B16141">
        <v>-2.7044197902084802E-2</v>
      </c>
      <c r="C16141">
        <v>0.54468475403200101</v>
      </c>
    </row>
    <row r="16142" spans="1:3">
      <c r="A16142" t="s">
        <v>6444</v>
      </c>
      <c r="B16142">
        <v>-2.70597292158226E-2</v>
      </c>
      <c r="C16142">
        <v>0.54445365420591696</v>
      </c>
    </row>
    <row r="16143" spans="1:3">
      <c r="A16143" t="s">
        <v>873</v>
      </c>
      <c r="B16143">
        <v>-2.7102972686347999E-2</v>
      </c>
      <c r="C16143">
        <v>0.54381046446562298</v>
      </c>
    </row>
    <row r="16144" spans="1:3">
      <c r="A16144" t="s">
        <v>3919</v>
      </c>
      <c r="B16144">
        <v>-2.7103008965402402E-2</v>
      </c>
      <c r="C16144">
        <v>0.54380992502066705</v>
      </c>
    </row>
    <row r="16145" spans="1:3">
      <c r="A16145" t="s">
        <v>6542</v>
      </c>
      <c r="B16145">
        <v>-2.7104324082651801E-2</v>
      </c>
      <c r="C16145">
        <v>0.54379037029752497</v>
      </c>
    </row>
    <row r="16146" spans="1:3">
      <c r="A16146" t="s">
        <v>4062</v>
      </c>
      <c r="B16146">
        <v>-2.7104497450647198E-2</v>
      </c>
      <c r="C16146">
        <v>0.54378779248255504</v>
      </c>
    </row>
    <row r="16147" spans="1:3">
      <c r="A16147" t="s">
        <v>19688</v>
      </c>
      <c r="B16147">
        <v>-2.7124319005713E-2</v>
      </c>
      <c r="C16147">
        <v>0.54349310503353099</v>
      </c>
    </row>
    <row r="16148" spans="1:3">
      <c r="A16148" t="s">
        <v>19350</v>
      </c>
      <c r="B16148">
        <v>-2.7138926299822601E-2</v>
      </c>
      <c r="C16148">
        <v>0.54327598883397299</v>
      </c>
    </row>
    <row r="16149" spans="1:3">
      <c r="A16149" t="s">
        <v>5995</v>
      </c>
      <c r="B16149">
        <v>-2.7165946013140801E-2</v>
      </c>
      <c r="C16149">
        <v>0.54287449356954198</v>
      </c>
    </row>
    <row r="16150" spans="1:3">
      <c r="A16150" t="s">
        <v>18083</v>
      </c>
      <c r="B16150">
        <v>-2.7171379625075098E-2</v>
      </c>
      <c r="C16150">
        <v>0.54279377145318097</v>
      </c>
    </row>
    <row r="16151" spans="1:3">
      <c r="A16151" t="s">
        <v>18321</v>
      </c>
      <c r="B16151">
        <v>-2.71775661744189E-2</v>
      </c>
      <c r="C16151">
        <v>0.54270187090614097</v>
      </c>
    </row>
    <row r="16152" spans="1:3">
      <c r="A16152" t="s">
        <v>10600</v>
      </c>
      <c r="B16152">
        <v>-2.7190894507691198E-2</v>
      </c>
      <c r="C16152">
        <v>0.54250390617338395</v>
      </c>
    </row>
    <row r="16153" spans="1:3">
      <c r="A16153" t="s">
        <v>11812</v>
      </c>
      <c r="B16153">
        <v>-2.7216184964572E-2</v>
      </c>
      <c r="C16153">
        <v>0.54212836760275995</v>
      </c>
    </row>
    <row r="16154" spans="1:3">
      <c r="A16154" t="s">
        <v>18100</v>
      </c>
      <c r="B16154">
        <v>-2.7217160740676701E-2</v>
      </c>
      <c r="C16154">
        <v>0.54211388087161105</v>
      </c>
    </row>
    <row r="16155" spans="1:3">
      <c r="A16155" t="s">
        <v>17723</v>
      </c>
      <c r="B16155">
        <v>-2.7222726881223101E-2</v>
      </c>
      <c r="C16155">
        <v>0.54203124758191101</v>
      </c>
    </row>
    <row r="16156" spans="1:3">
      <c r="A16156" t="s">
        <v>13342</v>
      </c>
      <c r="B16156">
        <v>-2.7227232270409199E-2</v>
      </c>
      <c r="C16156">
        <v>0.54196436648350499</v>
      </c>
    </row>
    <row r="16157" spans="1:3">
      <c r="A16157" t="s">
        <v>5591</v>
      </c>
      <c r="B16157">
        <v>-2.7244070835023702E-2</v>
      </c>
      <c r="C16157">
        <v>0.54171443958437804</v>
      </c>
    </row>
    <row r="16158" spans="1:3">
      <c r="A16158" t="s">
        <v>17102</v>
      </c>
      <c r="B16158">
        <v>-2.7264386350636001E-2</v>
      </c>
      <c r="C16158">
        <v>0.54141298229122004</v>
      </c>
    </row>
    <row r="16159" spans="1:3">
      <c r="A16159" t="s">
        <v>17618</v>
      </c>
      <c r="B16159">
        <v>-2.7272519001804701E-2</v>
      </c>
      <c r="C16159">
        <v>0.54129232715140296</v>
      </c>
    </row>
    <row r="16160" spans="1:3">
      <c r="A16160" t="s">
        <v>4539</v>
      </c>
      <c r="B16160">
        <v>-2.7275795551932401E-2</v>
      </c>
      <c r="C16160">
        <v>0.54124372038924795</v>
      </c>
    </row>
    <row r="16161" spans="1:3">
      <c r="A16161" t="s">
        <v>19437</v>
      </c>
      <c r="B16161">
        <v>-2.72804605142179E-2</v>
      </c>
      <c r="C16161">
        <v>0.54117452064702698</v>
      </c>
    </row>
    <row r="16162" spans="1:3">
      <c r="A16162" t="s">
        <v>3066</v>
      </c>
      <c r="B16162">
        <v>-2.73212472479815E-2</v>
      </c>
      <c r="C16162">
        <v>0.54056968066989997</v>
      </c>
    </row>
    <row r="16163" spans="1:3">
      <c r="A16163" t="s">
        <v>4799</v>
      </c>
      <c r="B16163">
        <v>-2.73451104258845E-2</v>
      </c>
      <c r="C16163">
        <v>0.54021596202168698</v>
      </c>
    </row>
    <row r="16164" spans="1:3">
      <c r="A16164" t="s">
        <v>8558</v>
      </c>
      <c r="B16164">
        <v>-2.73599300865984E-2</v>
      </c>
      <c r="C16164">
        <v>0.53999635156433501</v>
      </c>
    </row>
    <row r="16165" spans="1:3">
      <c r="A16165" t="s">
        <v>14828</v>
      </c>
      <c r="B16165">
        <v>-2.7367746391432999E-2</v>
      </c>
      <c r="C16165">
        <v>0.53988054079220005</v>
      </c>
    </row>
    <row r="16166" spans="1:3">
      <c r="A16166" t="s">
        <v>1902</v>
      </c>
      <c r="B16166">
        <v>-2.7373367416166101E-2</v>
      </c>
      <c r="C16166">
        <v>0.53979726418788099</v>
      </c>
    </row>
    <row r="16167" spans="1:3">
      <c r="A16167" t="s">
        <v>18048</v>
      </c>
      <c r="B16167">
        <v>-2.7382044630130001E-2</v>
      </c>
      <c r="C16167">
        <v>0.53966872211760697</v>
      </c>
    </row>
    <row r="16168" spans="1:3">
      <c r="A16168" t="s">
        <v>15835</v>
      </c>
      <c r="B16168">
        <v>-2.7391897069291401E-2</v>
      </c>
      <c r="C16168">
        <v>0.53952278908232898</v>
      </c>
    </row>
    <row r="16169" spans="1:3">
      <c r="A16169" t="s">
        <v>18541</v>
      </c>
      <c r="B16169">
        <v>-2.7394449614354301E-2</v>
      </c>
      <c r="C16169">
        <v>0.53948498433376102</v>
      </c>
    </row>
    <row r="16170" spans="1:3">
      <c r="A16170" t="s">
        <v>19626</v>
      </c>
      <c r="B16170">
        <v>-2.74051617646878E-2</v>
      </c>
      <c r="C16170">
        <v>0.539326345280845</v>
      </c>
    </row>
    <row r="16171" spans="1:3">
      <c r="A16171" t="s">
        <v>16236</v>
      </c>
      <c r="B16171">
        <v>-2.7431452128011499E-2</v>
      </c>
      <c r="C16171">
        <v>0.53893710315513998</v>
      </c>
    </row>
    <row r="16172" spans="1:3">
      <c r="A16172" t="s">
        <v>4170</v>
      </c>
      <c r="B16172">
        <v>-2.7443378076502101E-2</v>
      </c>
      <c r="C16172">
        <v>0.53876057975325298</v>
      </c>
    </row>
    <row r="16173" spans="1:3">
      <c r="A16173" t="s">
        <v>14856</v>
      </c>
      <c r="B16173">
        <v>-2.74623683080258E-2</v>
      </c>
      <c r="C16173">
        <v>0.53847955315692697</v>
      </c>
    </row>
    <row r="16174" spans="1:3">
      <c r="A16174" t="s">
        <v>10778</v>
      </c>
      <c r="B16174">
        <v>-2.74657788081639E-2</v>
      </c>
      <c r="C16174">
        <v>0.53842909069853095</v>
      </c>
    </row>
    <row r="16175" spans="1:3">
      <c r="A16175" t="s">
        <v>11197</v>
      </c>
      <c r="B16175">
        <v>-2.74660199260259E-2</v>
      </c>
      <c r="C16175">
        <v>0.538425523158789</v>
      </c>
    </row>
    <row r="16176" spans="1:3">
      <c r="A16176" t="s">
        <v>6751</v>
      </c>
      <c r="B16176">
        <v>-2.7496912129078899E-2</v>
      </c>
      <c r="C16176">
        <v>0.53796854507436598</v>
      </c>
    </row>
    <row r="16177" spans="1:3">
      <c r="A16177" t="s">
        <v>15472</v>
      </c>
      <c r="B16177">
        <v>-2.7506741513828301E-2</v>
      </c>
      <c r="C16177">
        <v>0.53782318297340703</v>
      </c>
    </row>
    <row r="16178" spans="1:3">
      <c r="A16178" t="s">
        <v>6607</v>
      </c>
      <c r="B16178">
        <v>-2.7507759200371899E-2</v>
      </c>
      <c r="C16178">
        <v>0.537808134013947</v>
      </c>
    </row>
    <row r="16179" spans="1:3">
      <c r="A16179" t="s">
        <v>14557</v>
      </c>
      <c r="B16179">
        <v>-2.7519775096930099E-2</v>
      </c>
      <c r="C16179">
        <v>0.53763046583104201</v>
      </c>
    </row>
    <row r="16180" spans="1:3">
      <c r="A16180" t="s">
        <v>7800</v>
      </c>
      <c r="B16180">
        <v>-2.7530437338436901E-2</v>
      </c>
      <c r="C16180">
        <v>0.53747283753379205</v>
      </c>
    </row>
    <row r="16181" spans="1:3">
      <c r="A16181" t="s">
        <v>4139</v>
      </c>
      <c r="B16181">
        <v>-2.75625253589728E-2</v>
      </c>
      <c r="C16181">
        <v>0.536998594800702</v>
      </c>
    </row>
    <row r="16182" spans="1:3">
      <c r="A16182" t="s">
        <v>17316</v>
      </c>
      <c r="B16182">
        <v>-2.7569284942906998E-2</v>
      </c>
      <c r="C16182">
        <v>0.53689871873807404</v>
      </c>
    </row>
    <row r="16183" spans="1:3">
      <c r="A16183" t="s">
        <v>15412</v>
      </c>
      <c r="B16183">
        <v>-2.7586565626520201E-2</v>
      </c>
      <c r="C16183">
        <v>0.53664343077147003</v>
      </c>
    </row>
    <row r="16184" spans="1:3">
      <c r="A16184" t="s">
        <v>2275</v>
      </c>
      <c r="B16184">
        <v>-2.7617905679280401E-2</v>
      </c>
      <c r="C16184">
        <v>0.53618059876148805</v>
      </c>
    </row>
    <row r="16185" spans="1:3">
      <c r="A16185" t="s">
        <v>5315</v>
      </c>
      <c r="B16185">
        <v>-2.7633352494010398E-2</v>
      </c>
      <c r="C16185">
        <v>0.53595255288417998</v>
      </c>
    </row>
    <row r="16186" spans="1:3">
      <c r="A16186" t="s">
        <v>9917</v>
      </c>
      <c r="B16186">
        <v>-2.7644231621131301E-2</v>
      </c>
      <c r="C16186">
        <v>0.53579197035335202</v>
      </c>
    </row>
    <row r="16187" spans="1:3">
      <c r="A16187" t="s">
        <v>11000</v>
      </c>
      <c r="B16187">
        <v>-2.76564709595142E-2</v>
      </c>
      <c r="C16187">
        <v>0.53561133916209402</v>
      </c>
    </row>
    <row r="16188" spans="1:3">
      <c r="A16188" t="s">
        <v>17710</v>
      </c>
      <c r="B16188">
        <v>-2.7671701328644101E-2</v>
      </c>
      <c r="C16188">
        <v>0.53538660831826901</v>
      </c>
    </row>
    <row r="16189" spans="1:3">
      <c r="A16189" t="s">
        <v>14338</v>
      </c>
      <c r="B16189">
        <v>-2.76819942675256E-2</v>
      </c>
      <c r="C16189">
        <v>0.53523475827850597</v>
      </c>
    </row>
    <row r="16190" spans="1:3">
      <c r="A16190" t="s">
        <v>17151</v>
      </c>
      <c r="B16190">
        <v>-2.76890384611778E-2</v>
      </c>
      <c r="C16190">
        <v>0.53513084892154905</v>
      </c>
    </row>
    <row r="16191" spans="1:3">
      <c r="A16191" t="s">
        <v>2786</v>
      </c>
      <c r="B16191">
        <v>-2.7699932422878399E-2</v>
      </c>
      <c r="C16191">
        <v>0.53497017135581604</v>
      </c>
    </row>
    <row r="16192" spans="1:3">
      <c r="A16192" t="s">
        <v>6350</v>
      </c>
      <c r="B16192">
        <v>-2.77086936999432E-2</v>
      </c>
      <c r="C16192">
        <v>0.534840966850616</v>
      </c>
    </row>
    <row r="16193" spans="1:3">
      <c r="A16193" t="s">
        <v>6822</v>
      </c>
      <c r="B16193">
        <v>-2.77188887181701E-2</v>
      </c>
      <c r="C16193">
        <v>0.53469063840194397</v>
      </c>
    </row>
    <row r="16194" spans="1:3">
      <c r="A16194" t="s">
        <v>17576</v>
      </c>
      <c r="B16194">
        <v>-2.7762770789607399E-2</v>
      </c>
      <c r="C16194">
        <v>0.53404382746135404</v>
      </c>
    </row>
    <row r="16195" spans="1:3">
      <c r="A16195" t="s">
        <v>3780</v>
      </c>
      <c r="B16195">
        <v>-2.77696420410018E-2</v>
      </c>
      <c r="C16195">
        <v>0.53394258259000504</v>
      </c>
    </row>
    <row r="16196" spans="1:3">
      <c r="A16196" t="s">
        <v>711</v>
      </c>
      <c r="B16196">
        <v>-2.7785926446285001E-2</v>
      </c>
      <c r="C16196">
        <v>0.533702677633485</v>
      </c>
    </row>
    <row r="16197" spans="1:3">
      <c r="A16197" t="s">
        <v>12436</v>
      </c>
      <c r="B16197">
        <v>-2.7847819131055399E-2</v>
      </c>
      <c r="C16197">
        <v>0.53279135848657799</v>
      </c>
    </row>
    <row r="16198" spans="1:3">
      <c r="A16198" t="s">
        <v>19500</v>
      </c>
      <c r="B16198">
        <v>-2.7861147389526001E-2</v>
      </c>
      <c r="C16198">
        <v>0.53259521355555095</v>
      </c>
    </row>
    <row r="16199" spans="1:3">
      <c r="A16199" t="s">
        <v>18405</v>
      </c>
      <c r="B16199">
        <v>-2.7867542177996099E-2</v>
      </c>
      <c r="C16199">
        <v>0.53250111777216003</v>
      </c>
    </row>
    <row r="16200" spans="1:3">
      <c r="A16200" t="s">
        <v>15967</v>
      </c>
      <c r="B16200">
        <v>-2.7902643054463501E-2</v>
      </c>
      <c r="C16200">
        <v>0.53198477720104898</v>
      </c>
    </row>
    <row r="16201" spans="1:3">
      <c r="A16201" t="s">
        <v>17097</v>
      </c>
      <c r="B16201">
        <v>-2.7916828832948298E-2</v>
      </c>
      <c r="C16201">
        <v>0.53177617347198503</v>
      </c>
    </row>
    <row r="16202" spans="1:3">
      <c r="A16202" t="s">
        <v>6013</v>
      </c>
      <c r="B16202">
        <v>-2.79286831800768E-2</v>
      </c>
      <c r="C16202">
        <v>0.53160188544791798</v>
      </c>
    </row>
    <row r="16203" spans="1:3">
      <c r="A16203" t="s">
        <v>18536</v>
      </c>
      <c r="B16203">
        <v>-2.7937375265797301E-2</v>
      </c>
      <c r="C16203">
        <v>0.53147410878060497</v>
      </c>
    </row>
    <row r="16204" spans="1:3">
      <c r="A16204" t="s">
        <v>16124</v>
      </c>
      <c r="B16204">
        <v>-2.7942417395035699E-2</v>
      </c>
      <c r="C16204">
        <v>0.53139999485131895</v>
      </c>
    </row>
    <row r="16205" spans="1:3">
      <c r="A16205" t="s">
        <v>13543</v>
      </c>
      <c r="B16205">
        <v>-2.79471086039173E-2</v>
      </c>
      <c r="C16205">
        <v>0.53133104376951501</v>
      </c>
    </row>
    <row r="16206" spans="1:3">
      <c r="A16206" t="s">
        <v>12730</v>
      </c>
      <c r="B16206">
        <v>-2.7953916004510901E-2</v>
      </c>
      <c r="C16206">
        <v>0.53123099708447896</v>
      </c>
    </row>
    <row r="16207" spans="1:3">
      <c r="A16207" t="s">
        <v>11615</v>
      </c>
      <c r="B16207">
        <v>-2.79662577460933E-2</v>
      </c>
      <c r="C16207">
        <v>0.53104963784912096</v>
      </c>
    </row>
    <row r="16208" spans="1:3">
      <c r="A16208" t="s">
        <v>16157</v>
      </c>
      <c r="B16208">
        <v>-2.7976189402757999E-2</v>
      </c>
      <c r="C16208">
        <v>0.530903717035352</v>
      </c>
    </row>
    <row r="16209" spans="1:3">
      <c r="A16209" t="s">
        <v>1575</v>
      </c>
      <c r="B16209">
        <v>-2.7996376603427599E-2</v>
      </c>
      <c r="C16209">
        <v>0.53060717922367495</v>
      </c>
    </row>
    <row r="16210" spans="1:3">
      <c r="A16210" t="s">
        <v>18239</v>
      </c>
      <c r="B16210">
        <v>-2.8033746158450099E-2</v>
      </c>
      <c r="C16210">
        <v>0.53005846428783099</v>
      </c>
    </row>
    <row r="16211" spans="1:3">
      <c r="A16211" t="s">
        <v>13971</v>
      </c>
      <c r="B16211">
        <v>-2.8045404420956301E-2</v>
      </c>
      <c r="C16211">
        <v>0.52988733931907295</v>
      </c>
    </row>
    <row r="16212" spans="1:3">
      <c r="A16212" t="s">
        <v>3051</v>
      </c>
      <c r="B16212">
        <v>-2.8050922875775101E-2</v>
      </c>
      <c r="C16212">
        <v>0.529806346838127</v>
      </c>
    </row>
    <row r="16213" spans="1:3">
      <c r="A16213" t="s">
        <v>5268</v>
      </c>
      <c r="B16213">
        <v>-2.80835200436629E-2</v>
      </c>
      <c r="C16213">
        <v>0.52932805731180399</v>
      </c>
    </row>
    <row r="16214" spans="1:3">
      <c r="A16214" t="s">
        <v>19057</v>
      </c>
      <c r="B16214">
        <v>-2.8121426632402299E-2</v>
      </c>
      <c r="C16214">
        <v>0.52877213955282498</v>
      </c>
    </row>
    <row r="16215" spans="1:3">
      <c r="A16215" t="s">
        <v>12935</v>
      </c>
      <c r="B16215">
        <v>-2.81261297072893E-2</v>
      </c>
      <c r="C16215">
        <v>0.52870318743908995</v>
      </c>
    </row>
    <row r="16216" spans="1:3">
      <c r="A16216" t="s">
        <v>10015</v>
      </c>
      <c r="B16216">
        <v>-2.8145001615453798E-2</v>
      </c>
      <c r="C16216">
        <v>0.52842655096261704</v>
      </c>
    </row>
    <row r="16217" spans="1:3">
      <c r="A16217" t="s">
        <v>11390</v>
      </c>
      <c r="B16217">
        <v>-2.8154538794948801E-2</v>
      </c>
      <c r="C16217">
        <v>0.52828677685974901</v>
      </c>
    </row>
    <row r="16218" spans="1:3">
      <c r="A16218" t="s">
        <v>1610</v>
      </c>
      <c r="B16218">
        <v>-2.81553985235709E-2</v>
      </c>
      <c r="C16218">
        <v>0.52827417785212805</v>
      </c>
    </row>
    <row r="16219" spans="1:3">
      <c r="A16219" t="s">
        <v>19897</v>
      </c>
      <c r="B16219">
        <v>-2.81755282167169E-2</v>
      </c>
      <c r="C16219">
        <v>0.527979228205391</v>
      </c>
    </row>
    <row r="16220" spans="1:3">
      <c r="A16220" t="s">
        <v>19067</v>
      </c>
      <c r="B16220">
        <v>-2.82287519364719E-2</v>
      </c>
      <c r="C16220">
        <v>0.52719977276077201</v>
      </c>
    </row>
    <row r="16221" spans="1:3">
      <c r="A16221" t="s">
        <v>14258</v>
      </c>
      <c r="B16221">
        <v>-2.8253468833105901E-2</v>
      </c>
      <c r="C16221">
        <v>0.52683799570942003</v>
      </c>
    </row>
    <row r="16222" spans="1:3">
      <c r="A16222" t="s">
        <v>7061</v>
      </c>
      <c r="B16222">
        <v>-2.8303284705628099E-2</v>
      </c>
      <c r="C16222">
        <v>0.52610923334590998</v>
      </c>
    </row>
    <row r="16223" spans="1:3">
      <c r="A16223" t="s">
        <v>9924</v>
      </c>
      <c r="B16223">
        <v>-2.8305420055936701E-2</v>
      </c>
      <c r="C16223">
        <v>0.52607800653498005</v>
      </c>
    </row>
    <row r="16224" spans="1:3">
      <c r="A16224" t="s">
        <v>2147</v>
      </c>
      <c r="B16224">
        <v>-2.8309541296697001E-2</v>
      </c>
      <c r="C16224">
        <v>0.52601774124586598</v>
      </c>
    </row>
    <row r="16225" spans="1:3">
      <c r="A16225" t="s">
        <v>10596</v>
      </c>
      <c r="B16225">
        <v>-2.8325873296964101E-2</v>
      </c>
      <c r="C16225">
        <v>0.52577895147919895</v>
      </c>
    </row>
    <row r="16226" spans="1:3">
      <c r="A16226" t="s">
        <v>17357</v>
      </c>
      <c r="B16226">
        <v>-2.83275587826964E-2</v>
      </c>
      <c r="C16226">
        <v>0.52575431118063998</v>
      </c>
    </row>
    <row r="16227" spans="1:3">
      <c r="A16227" t="s">
        <v>7677</v>
      </c>
      <c r="B16227">
        <v>-2.83671505000411E-2</v>
      </c>
      <c r="C16227">
        <v>0.52517568494765698</v>
      </c>
    </row>
    <row r="16228" spans="1:3">
      <c r="A16228" t="s">
        <v>5420</v>
      </c>
      <c r="B16228">
        <v>-2.8378948682880802E-2</v>
      </c>
      <c r="C16228">
        <v>0.525003319368338</v>
      </c>
    </row>
    <row r="16229" spans="1:3">
      <c r="A16229" t="s">
        <v>18236</v>
      </c>
      <c r="B16229">
        <v>-2.8405746802185598E-2</v>
      </c>
      <c r="C16229">
        <v>0.52461191947813901</v>
      </c>
    </row>
    <row r="16230" spans="1:3">
      <c r="A16230" t="s">
        <v>671</v>
      </c>
      <c r="B16230">
        <v>-2.8427006604612799E-2</v>
      </c>
      <c r="C16230">
        <v>0.52430151549876203</v>
      </c>
    </row>
    <row r="16231" spans="1:3">
      <c r="A16231" t="s">
        <v>11028</v>
      </c>
      <c r="B16231">
        <v>-2.84385937126049E-2</v>
      </c>
      <c r="C16231">
        <v>0.52413237731621998</v>
      </c>
    </row>
    <row r="16232" spans="1:3">
      <c r="A16232" t="s">
        <v>18186</v>
      </c>
      <c r="B16232">
        <v>-2.8447945821171602E-2</v>
      </c>
      <c r="C16232">
        <v>0.523995883982734</v>
      </c>
    </row>
    <row r="16233" spans="1:3">
      <c r="A16233" t="s">
        <v>18279</v>
      </c>
      <c r="B16233">
        <v>-2.8476995903919101E-2</v>
      </c>
      <c r="C16233">
        <v>0.52357201607032799</v>
      </c>
    </row>
    <row r="16234" spans="1:3">
      <c r="A16234" t="s">
        <v>5473</v>
      </c>
      <c r="B16234">
        <v>-2.84892329163762E-2</v>
      </c>
      <c r="C16234">
        <v>0.52339351910590304</v>
      </c>
    </row>
    <row r="16235" spans="1:3">
      <c r="A16235" t="s">
        <v>18168</v>
      </c>
      <c r="B16235">
        <v>-2.8500051986120701E-2</v>
      </c>
      <c r="C16235">
        <v>0.52323573110292498</v>
      </c>
    </row>
    <row r="16236" spans="1:3">
      <c r="A16236" t="s">
        <v>11881</v>
      </c>
      <c r="B16236">
        <v>-2.85255934226855E-2</v>
      </c>
      <c r="C16236">
        <v>0.522863325026791</v>
      </c>
    </row>
    <row r="16237" spans="1:3">
      <c r="A16237" t="s">
        <v>10669</v>
      </c>
      <c r="B16237">
        <v>-2.8533955104829801E-2</v>
      </c>
      <c r="C16237">
        <v>0.52274143728703304</v>
      </c>
    </row>
    <row r="16238" spans="1:3">
      <c r="A16238" t="s">
        <v>13770</v>
      </c>
      <c r="B16238">
        <v>-2.8557907722410101E-2</v>
      </c>
      <c r="C16238">
        <v>0.52239236197000705</v>
      </c>
    </row>
    <row r="16239" spans="1:3">
      <c r="A16239" t="s">
        <v>19612</v>
      </c>
      <c r="B16239">
        <v>-2.8606487837862099E-2</v>
      </c>
      <c r="C16239">
        <v>0.521684742842629</v>
      </c>
    </row>
    <row r="16240" spans="1:3">
      <c r="A16240" t="s">
        <v>7368</v>
      </c>
      <c r="B16240">
        <v>-2.8607068949285702E-2</v>
      </c>
      <c r="C16240">
        <v>0.52167628133606903</v>
      </c>
    </row>
    <row r="16241" spans="1:3">
      <c r="A16241" t="s">
        <v>3477</v>
      </c>
      <c r="B16241">
        <v>-2.8643852958861599E-2</v>
      </c>
      <c r="C16241">
        <v>0.52114081625423303</v>
      </c>
    </row>
    <row r="16242" spans="1:3">
      <c r="A16242" t="s">
        <v>15954</v>
      </c>
      <c r="B16242">
        <v>-2.8682547985637599E-2</v>
      </c>
      <c r="C16242">
        <v>0.52057783711181704</v>
      </c>
    </row>
    <row r="16243" spans="1:3">
      <c r="A16243" t="s">
        <v>14001</v>
      </c>
      <c r="B16243">
        <v>-2.8690826327048301E-2</v>
      </c>
      <c r="C16243">
        <v>0.52045743499286901</v>
      </c>
    </row>
    <row r="16244" spans="1:3">
      <c r="A16244" t="s">
        <v>5471</v>
      </c>
      <c r="B16244">
        <v>-2.8710790380586802E-2</v>
      </c>
      <c r="C16244">
        <v>0.52016713203393194</v>
      </c>
    </row>
    <row r="16245" spans="1:3">
      <c r="A16245" t="s">
        <v>16307</v>
      </c>
      <c r="B16245">
        <v>-2.8741030293404E-2</v>
      </c>
      <c r="C16245">
        <v>0.51972756346806004</v>
      </c>
    </row>
    <row r="16246" spans="1:3">
      <c r="A16246" t="s">
        <v>15557</v>
      </c>
      <c r="B16246">
        <v>-2.8750895557096E-2</v>
      </c>
      <c r="C16246">
        <v>0.51958420294875296</v>
      </c>
    </row>
    <row r="16247" spans="1:3">
      <c r="A16247" t="s">
        <v>14566</v>
      </c>
      <c r="B16247">
        <v>-2.8762185671360199E-2</v>
      </c>
      <c r="C16247">
        <v>0.51942016168337402</v>
      </c>
    </row>
    <row r="16248" spans="1:3">
      <c r="A16248" t="s">
        <v>3116</v>
      </c>
      <c r="B16248">
        <v>-2.8772770305323499E-2</v>
      </c>
      <c r="C16248">
        <v>0.51926639499882299</v>
      </c>
    </row>
    <row r="16249" spans="1:3">
      <c r="A16249" t="s">
        <v>11962</v>
      </c>
      <c r="B16249">
        <v>-2.8801021229783601E-2</v>
      </c>
      <c r="C16249">
        <v>0.51885609867415405</v>
      </c>
    </row>
    <row r="16250" spans="1:3">
      <c r="A16250" t="s">
        <v>16108</v>
      </c>
      <c r="B16250">
        <v>-2.8811962448837301E-2</v>
      </c>
      <c r="C16250">
        <v>0.51869724105799497</v>
      </c>
    </row>
    <row r="16251" spans="1:3">
      <c r="A16251" t="s">
        <v>19878</v>
      </c>
      <c r="B16251">
        <v>-2.8829161578247199E-2</v>
      </c>
      <c r="C16251">
        <v>0.51844757432160504</v>
      </c>
    </row>
    <row r="16252" spans="1:3">
      <c r="A16252" t="s">
        <v>17961</v>
      </c>
      <c r="B16252">
        <v>-2.88431536020381E-2</v>
      </c>
      <c r="C16252">
        <v>0.51824450840024106</v>
      </c>
    </row>
    <row r="16253" spans="1:3">
      <c r="A16253" t="s">
        <v>9945</v>
      </c>
      <c r="B16253">
        <v>-2.8849803523541901E-2</v>
      </c>
      <c r="C16253">
        <v>0.51814801261632104</v>
      </c>
    </row>
    <row r="16254" spans="1:3">
      <c r="A16254" t="s">
        <v>19782</v>
      </c>
      <c r="B16254">
        <v>-2.8875753777496099E-2</v>
      </c>
      <c r="C16254">
        <v>0.51777154188983499</v>
      </c>
    </row>
    <row r="16255" spans="1:3">
      <c r="A16255" t="s">
        <v>13306</v>
      </c>
      <c r="B16255">
        <v>-2.8973024961656799E-2</v>
      </c>
      <c r="C16255">
        <v>0.51636164654134897</v>
      </c>
    </row>
    <row r="16256" spans="1:3">
      <c r="A16256" t="s">
        <v>10692</v>
      </c>
      <c r="B16256">
        <v>-2.8993181536694199E-2</v>
      </c>
      <c r="C16256">
        <v>0.51606973584758398</v>
      </c>
    </row>
    <row r="16257" spans="1:3">
      <c r="A16257" t="s">
        <v>7910</v>
      </c>
      <c r="B16257">
        <v>-2.8995253753857898E-2</v>
      </c>
      <c r="C16257">
        <v>0.51603973051034502</v>
      </c>
    </row>
    <row r="16258" spans="1:3">
      <c r="A16258" t="s">
        <v>18636</v>
      </c>
      <c r="B16258">
        <v>-2.90212567392652E-2</v>
      </c>
      <c r="C16258">
        <v>0.51566328859217603</v>
      </c>
    </row>
    <row r="16259" spans="1:3">
      <c r="A16259" t="s">
        <v>16813</v>
      </c>
      <c r="B16259">
        <v>-2.90282266118434E-2</v>
      </c>
      <c r="C16259">
        <v>0.51556241078316001</v>
      </c>
    </row>
    <row r="16260" spans="1:3">
      <c r="A16260" t="s">
        <v>6252</v>
      </c>
      <c r="B16260">
        <v>-2.9039808423313201E-2</v>
      </c>
      <c r="C16260">
        <v>0.51539480508771995</v>
      </c>
    </row>
    <row r="16261" spans="1:3">
      <c r="A16261" t="s">
        <v>8852</v>
      </c>
      <c r="B16261">
        <v>-2.90747977543921E-2</v>
      </c>
      <c r="C16261">
        <v>0.51488862981574501</v>
      </c>
    </row>
    <row r="16262" spans="1:3">
      <c r="A16262" t="s">
        <v>5720</v>
      </c>
      <c r="B16262">
        <v>-2.9081137513973999E-2</v>
      </c>
      <c r="C16262">
        <v>0.51479694286362299</v>
      </c>
    </row>
    <row r="16263" spans="1:3">
      <c r="A16263" t="s">
        <v>17858</v>
      </c>
      <c r="B16263">
        <v>-2.9081253846018802E-2</v>
      </c>
      <c r="C16263">
        <v>0.51479526052386604</v>
      </c>
    </row>
    <row r="16264" spans="1:3">
      <c r="A16264" t="s">
        <v>14358</v>
      </c>
      <c r="B16264">
        <v>-2.9084811482900302E-2</v>
      </c>
      <c r="C16264">
        <v>0.51474381301452399</v>
      </c>
    </row>
    <row r="16265" spans="1:3">
      <c r="A16265" t="s">
        <v>17104</v>
      </c>
      <c r="B16265">
        <v>-2.9168724950786401E-2</v>
      </c>
      <c r="C16265">
        <v>0.51353110087890497</v>
      </c>
    </row>
    <row r="16266" spans="1:3">
      <c r="A16266" t="s">
        <v>16598</v>
      </c>
      <c r="B16266">
        <v>-2.9179988826007499E-2</v>
      </c>
      <c r="C16266">
        <v>0.513368429019741</v>
      </c>
    </row>
    <row r="16267" spans="1:3">
      <c r="A16267" t="s">
        <v>8243</v>
      </c>
      <c r="B16267">
        <v>-2.91799960927163E-2</v>
      </c>
      <c r="C16267">
        <v>0.51336832408322997</v>
      </c>
    </row>
    <row r="16268" spans="1:3">
      <c r="A16268" t="s">
        <v>1213</v>
      </c>
      <c r="B16268">
        <v>-2.91873873361361E-2</v>
      </c>
      <c r="C16268">
        <v>0.51326159496830603</v>
      </c>
    </row>
    <row r="16269" spans="1:3">
      <c r="A16269" t="s">
        <v>13897</v>
      </c>
      <c r="B16269">
        <v>-2.9197532985998201E-2</v>
      </c>
      <c r="C16269">
        <v>0.51311511115071695</v>
      </c>
    </row>
    <row r="16270" spans="1:3">
      <c r="A16270" t="s">
        <v>17724</v>
      </c>
      <c r="B16270">
        <v>-2.9201984136871102E-2</v>
      </c>
      <c r="C16270">
        <v>0.51305085188112798</v>
      </c>
    </row>
    <row r="16271" spans="1:3">
      <c r="A16271" t="s">
        <v>6115</v>
      </c>
      <c r="B16271">
        <v>-2.92089072055426E-2</v>
      </c>
      <c r="C16271">
        <v>0.51295091494864797</v>
      </c>
    </row>
    <row r="16272" spans="1:3">
      <c r="A16272" t="s">
        <v>3982</v>
      </c>
      <c r="B16272">
        <v>-2.92359430518907E-2</v>
      </c>
      <c r="C16272">
        <v>0.51256073986125406</v>
      </c>
    </row>
    <row r="16273" spans="1:3">
      <c r="A16273" t="s">
        <v>6097</v>
      </c>
      <c r="B16273">
        <v>-2.9252209815864801E-2</v>
      </c>
      <c r="C16273">
        <v>0.51232605602644699</v>
      </c>
    </row>
    <row r="16274" spans="1:3">
      <c r="A16274" t="s">
        <v>11445</v>
      </c>
      <c r="B16274">
        <v>-2.9258074534357598E-2</v>
      </c>
      <c r="C16274">
        <v>0.51224145827130196</v>
      </c>
    </row>
    <row r="16275" spans="1:3">
      <c r="A16275" t="s">
        <v>3456</v>
      </c>
      <c r="B16275">
        <v>-2.93084304171514E-2</v>
      </c>
      <c r="C16275">
        <v>0.51151538064456803</v>
      </c>
    </row>
    <row r="16276" spans="1:3">
      <c r="A16276" t="s">
        <v>8639</v>
      </c>
      <c r="B16276">
        <v>-2.9341326520698E-2</v>
      </c>
      <c r="C16276">
        <v>0.51104134368712995</v>
      </c>
    </row>
    <row r="16277" spans="1:3">
      <c r="A16277" t="s">
        <v>17442</v>
      </c>
      <c r="B16277">
        <v>-2.9352507589473199E-2</v>
      </c>
      <c r="C16277">
        <v>0.51088027520929202</v>
      </c>
    </row>
    <row r="16278" spans="1:3">
      <c r="A16278" t="s">
        <v>9664</v>
      </c>
      <c r="B16278">
        <v>-2.9353497124783801E-2</v>
      </c>
      <c r="C16278">
        <v>0.51086602176851004</v>
      </c>
    </row>
    <row r="16279" spans="1:3">
      <c r="A16279" t="s">
        <v>6196</v>
      </c>
      <c r="B16279">
        <v>-2.9387822789636898E-2</v>
      </c>
      <c r="C16279">
        <v>0.51037171712284801</v>
      </c>
    </row>
    <row r="16280" spans="1:3">
      <c r="A16280" t="s">
        <v>5887</v>
      </c>
      <c r="B16280">
        <v>-2.9402701403294099E-2</v>
      </c>
      <c r="C16280">
        <v>0.510157536045732</v>
      </c>
    </row>
    <row r="16281" spans="1:3">
      <c r="A16281" t="s">
        <v>3993</v>
      </c>
      <c r="B16281">
        <v>-2.9417965789930001E-2</v>
      </c>
      <c r="C16281">
        <v>0.50993785040133099</v>
      </c>
    </row>
    <row r="16282" spans="1:3">
      <c r="A16282" t="s">
        <v>6732</v>
      </c>
      <c r="B16282">
        <v>-2.9418324193291299E-2</v>
      </c>
      <c r="C16282">
        <v>0.50993269283930698</v>
      </c>
    </row>
    <row r="16283" spans="1:3">
      <c r="A16283" t="s">
        <v>15973</v>
      </c>
      <c r="B16283">
        <v>-2.9418388540209499E-2</v>
      </c>
      <c r="C16283">
        <v>0.50993176686532105</v>
      </c>
    </row>
    <row r="16284" spans="1:3">
      <c r="A16284" t="s">
        <v>4794</v>
      </c>
      <c r="B16284">
        <v>-2.94322340989344E-2</v>
      </c>
      <c r="C16284">
        <v>0.50973254497977405</v>
      </c>
    </row>
    <row r="16285" spans="1:3">
      <c r="A16285" t="s">
        <v>7426</v>
      </c>
      <c r="B16285">
        <v>-2.9435170325868801E-2</v>
      </c>
      <c r="C16285">
        <v>0.50969030122522496</v>
      </c>
    </row>
    <row r="16286" spans="1:3">
      <c r="A16286" t="s">
        <v>12474</v>
      </c>
      <c r="B16286">
        <v>-2.9453101525954199E-2</v>
      </c>
      <c r="C16286">
        <v>0.50943236312834606</v>
      </c>
    </row>
    <row r="16287" spans="1:3">
      <c r="A16287" t="s">
        <v>5041</v>
      </c>
      <c r="B16287">
        <v>-2.9472539050860801E-2</v>
      </c>
      <c r="C16287">
        <v>0.50915283372790499</v>
      </c>
    </row>
    <row r="16288" spans="1:3">
      <c r="A16288" t="s">
        <v>4939</v>
      </c>
      <c r="B16288">
        <v>-2.9498708599195001E-2</v>
      </c>
      <c r="C16288">
        <v>0.50877661823126197</v>
      </c>
    </row>
    <row r="16289" spans="1:3">
      <c r="A16289" t="s">
        <v>10347</v>
      </c>
      <c r="B16289">
        <v>-2.9510586313125298E-2</v>
      </c>
      <c r="C16289">
        <v>0.508605911215951</v>
      </c>
    </row>
    <row r="16290" spans="1:3">
      <c r="A16290" t="s">
        <v>16776</v>
      </c>
      <c r="B16290">
        <v>-2.95134092931384E-2</v>
      </c>
      <c r="C16290">
        <v>0.50856534362931505</v>
      </c>
    </row>
    <row r="16291" spans="1:3">
      <c r="A16291" t="s">
        <v>19237</v>
      </c>
      <c r="B16291">
        <v>-2.9524323864904299E-2</v>
      </c>
      <c r="C16291">
        <v>0.50840851187246205</v>
      </c>
    </row>
    <row r="16292" spans="1:3">
      <c r="A16292" t="s">
        <v>19717</v>
      </c>
      <c r="B16292">
        <v>-2.9584137836417099E-2</v>
      </c>
      <c r="C16292">
        <v>0.50754949259141002</v>
      </c>
    </row>
    <row r="16293" spans="1:3">
      <c r="A16293" t="s">
        <v>17018</v>
      </c>
      <c r="B16293">
        <v>-2.96030003398856E-2</v>
      </c>
      <c r="C16293">
        <v>0.507278756113695</v>
      </c>
    </row>
    <row r="16294" spans="1:3">
      <c r="A16294" t="s">
        <v>8062</v>
      </c>
      <c r="B16294">
        <v>-2.9604398153383601E-2</v>
      </c>
      <c r="C16294">
        <v>0.50725869608697205</v>
      </c>
    </row>
    <row r="16295" spans="1:3">
      <c r="A16295" t="s">
        <v>4125</v>
      </c>
      <c r="B16295">
        <v>-2.9613890747773298E-2</v>
      </c>
      <c r="C16295">
        <v>0.50712247881968997</v>
      </c>
    </row>
    <row r="16296" spans="1:3">
      <c r="A16296" t="s">
        <v>17488</v>
      </c>
      <c r="B16296">
        <v>-2.9630705513116501E-2</v>
      </c>
      <c r="C16296">
        <v>0.50688123656214001</v>
      </c>
    </row>
    <row r="16297" spans="1:3">
      <c r="A16297" t="s">
        <v>1421</v>
      </c>
      <c r="B16297">
        <v>-2.9636628619752099E-2</v>
      </c>
      <c r="C16297">
        <v>0.50679627178592301</v>
      </c>
    </row>
    <row r="16298" spans="1:3">
      <c r="A16298" t="s">
        <v>9233</v>
      </c>
      <c r="B16298">
        <v>-2.9640857991642199E-2</v>
      </c>
      <c r="C16298">
        <v>0.50673560757617697</v>
      </c>
    </row>
    <row r="16299" spans="1:3">
      <c r="A16299" t="s">
        <v>2900</v>
      </c>
      <c r="B16299">
        <v>-2.9654163279366801E-2</v>
      </c>
      <c r="C16299">
        <v>0.50654478732835795</v>
      </c>
    </row>
    <row r="16300" spans="1:3">
      <c r="A16300" t="s">
        <v>13158</v>
      </c>
      <c r="B16300">
        <v>-2.9668920968368501E-2</v>
      </c>
      <c r="C16300">
        <v>0.506333181266439</v>
      </c>
    </row>
    <row r="16301" spans="1:3">
      <c r="A16301" t="s">
        <v>9572</v>
      </c>
      <c r="B16301">
        <v>-2.9691410572873101E-2</v>
      </c>
      <c r="C16301">
        <v>0.50601079875758304</v>
      </c>
    </row>
    <row r="16302" spans="1:3">
      <c r="A16302" t="s">
        <v>14372</v>
      </c>
      <c r="B16302">
        <v>-2.9692932597888199E-2</v>
      </c>
      <c r="C16302">
        <v>0.50598898482410204</v>
      </c>
    </row>
    <row r="16303" spans="1:3">
      <c r="A16303" t="s">
        <v>15423</v>
      </c>
      <c r="B16303">
        <v>-2.9714370611460501E-2</v>
      </c>
      <c r="C16303">
        <v>0.505681783816743</v>
      </c>
    </row>
    <row r="16304" spans="1:3">
      <c r="A16304" t="s">
        <v>3257</v>
      </c>
      <c r="B16304">
        <v>-2.97775988126588E-2</v>
      </c>
      <c r="C16304">
        <v>0.504776311003728</v>
      </c>
    </row>
    <row r="16305" spans="1:3">
      <c r="A16305" t="s">
        <v>12655</v>
      </c>
      <c r="B16305">
        <v>-2.9786101055213801E-2</v>
      </c>
      <c r="C16305">
        <v>0.50465461786547605</v>
      </c>
    </row>
    <row r="16306" spans="1:3">
      <c r="A16306" t="s">
        <v>19683</v>
      </c>
      <c r="B16306">
        <v>-2.9809895294997502E-2</v>
      </c>
      <c r="C16306">
        <v>0.50431413137955095</v>
      </c>
    </row>
    <row r="16307" spans="1:3">
      <c r="A16307" t="s">
        <v>14553</v>
      </c>
      <c r="B16307">
        <v>-2.9842927873249499E-2</v>
      </c>
      <c r="C16307">
        <v>0.50384164813330801</v>
      </c>
    </row>
    <row r="16308" spans="1:3">
      <c r="A16308" t="s">
        <v>4140</v>
      </c>
      <c r="B16308">
        <v>-2.9848389491480099E-2</v>
      </c>
      <c r="C16308">
        <v>0.50376355003185402</v>
      </c>
    </row>
    <row r="16309" spans="1:3">
      <c r="A16309" t="s">
        <v>15089</v>
      </c>
      <c r="B16309">
        <v>-2.9849515135356799E-2</v>
      </c>
      <c r="C16309">
        <v>0.50374745474265803</v>
      </c>
    </row>
    <row r="16310" spans="1:3">
      <c r="A16310" t="s">
        <v>11362</v>
      </c>
      <c r="B16310">
        <v>-2.9850090263371199E-2</v>
      </c>
      <c r="C16310">
        <v>0.50373923124114195</v>
      </c>
    </row>
    <row r="16311" spans="1:3">
      <c r="A16311" t="s">
        <v>17256</v>
      </c>
      <c r="B16311">
        <v>-2.9854691909714699E-2</v>
      </c>
      <c r="C16311">
        <v>0.50367343687622002</v>
      </c>
    </row>
    <row r="16312" spans="1:3">
      <c r="A16312" t="s">
        <v>13637</v>
      </c>
      <c r="B16312">
        <v>-2.9878876625649701E-2</v>
      </c>
      <c r="C16312">
        <v>0.50332771804085696</v>
      </c>
    </row>
    <row r="16313" spans="1:3">
      <c r="A16313" t="s">
        <v>15186</v>
      </c>
      <c r="B16313">
        <v>-2.9884581084991899E-2</v>
      </c>
      <c r="C16313">
        <v>0.50324619140746696</v>
      </c>
    </row>
    <row r="16314" spans="1:3">
      <c r="A16314" t="s">
        <v>6611</v>
      </c>
      <c r="B16314">
        <v>-2.9894522517866399E-2</v>
      </c>
      <c r="C16314">
        <v>0.50310412768485702</v>
      </c>
    </row>
    <row r="16315" spans="1:3">
      <c r="A16315" t="s">
        <v>2065</v>
      </c>
      <c r="B16315">
        <v>-2.9900793660699001E-2</v>
      </c>
      <c r="C16315">
        <v>0.50301452351277698</v>
      </c>
    </row>
    <row r="16316" spans="1:3">
      <c r="A16316" t="s">
        <v>16057</v>
      </c>
      <c r="B16316">
        <v>-3.0010614354641599E-2</v>
      </c>
      <c r="C16316">
        <v>0.50144673270740403</v>
      </c>
    </row>
    <row r="16317" spans="1:3">
      <c r="A16317" t="s">
        <v>12365</v>
      </c>
      <c r="B16317">
        <v>-3.00523130953134E-2</v>
      </c>
      <c r="C16317">
        <v>0.50085212155396996</v>
      </c>
    </row>
    <row r="16318" spans="1:3">
      <c r="A16318" t="s">
        <v>3292</v>
      </c>
      <c r="B16318">
        <v>-3.0062366717726299E-2</v>
      </c>
      <c r="C16318">
        <v>0.50070881576971005</v>
      </c>
    </row>
    <row r="16319" spans="1:3">
      <c r="A16319" t="s">
        <v>11918</v>
      </c>
      <c r="B16319">
        <v>-3.0069269564110698E-2</v>
      </c>
      <c r="C16319">
        <v>0.50061043415080797</v>
      </c>
    </row>
    <row r="16320" spans="1:3">
      <c r="A16320" t="s">
        <v>3055</v>
      </c>
      <c r="B16320">
        <v>-3.0110477915984701E-2</v>
      </c>
      <c r="C16320">
        <v>0.50002333191266801</v>
      </c>
    </row>
    <row r="16321" spans="1:3">
      <c r="A16321" t="s">
        <v>1305</v>
      </c>
      <c r="B16321">
        <v>-3.01196947390821E-2</v>
      </c>
      <c r="C16321">
        <v>0.49989206816640902</v>
      </c>
    </row>
    <row r="16322" spans="1:3">
      <c r="A16322" t="s">
        <v>19447</v>
      </c>
      <c r="B16322">
        <v>-3.0122429696955302E-2</v>
      </c>
      <c r="C16322">
        <v>0.49985312107172902</v>
      </c>
    </row>
    <row r="16323" spans="1:3">
      <c r="A16323" t="s">
        <v>9574</v>
      </c>
      <c r="B16323">
        <v>-3.0172373425346E-2</v>
      </c>
      <c r="C16323">
        <v>0.49914218121387299</v>
      </c>
    </row>
    <row r="16324" spans="1:3">
      <c r="A16324" t="s">
        <v>5742</v>
      </c>
      <c r="B16324">
        <v>-3.0183299191059301E-2</v>
      </c>
      <c r="C16324">
        <v>0.498986726363428</v>
      </c>
    </row>
    <row r="16325" spans="1:3">
      <c r="A16325" t="s">
        <v>9285</v>
      </c>
      <c r="B16325">
        <v>-3.0188772594561E-2</v>
      </c>
      <c r="C16325">
        <v>0.498908858892122</v>
      </c>
    </row>
    <row r="16326" spans="1:3">
      <c r="A16326" t="s">
        <v>18713</v>
      </c>
      <c r="B16326">
        <v>-3.0195689786419101E-2</v>
      </c>
      <c r="C16326">
        <v>0.49881046055093797</v>
      </c>
    </row>
    <row r="16327" spans="1:3">
      <c r="A16327" t="s">
        <v>7346</v>
      </c>
      <c r="B16327">
        <v>-3.02316784530904E-2</v>
      </c>
      <c r="C16327">
        <v>0.498298681058781</v>
      </c>
    </row>
    <row r="16328" spans="1:3">
      <c r="A16328" t="s">
        <v>2605</v>
      </c>
      <c r="B16328">
        <v>-3.0239666499966199E-2</v>
      </c>
      <c r="C16328">
        <v>0.49818512422188999</v>
      </c>
    </row>
    <row r="16329" spans="1:3">
      <c r="A16329" t="s">
        <v>2376</v>
      </c>
      <c r="B16329">
        <v>-3.02482084806103E-2</v>
      </c>
      <c r="C16329">
        <v>0.49806370793614502</v>
      </c>
    </row>
    <row r="16330" spans="1:3">
      <c r="A16330" t="s">
        <v>15831</v>
      </c>
      <c r="B16330">
        <v>-3.0268353416276601E-2</v>
      </c>
      <c r="C16330">
        <v>0.497777428643362</v>
      </c>
    </row>
    <row r="16331" spans="1:3">
      <c r="A16331" t="s">
        <v>18532</v>
      </c>
      <c r="B16331">
        <v>-3.0273913155365002E-2</v>
      </c>
      <c r="C16331">
        <v>0.49769843467672698</v>
      </c>
    </row>
    <row r="16332" spans="1:3">
      <c r="A16332" t="s">
        <v>8295</v>
      </c>
      <c r="B16332">
        <v>-3.0292223684337E-2</v>
      </c>
      <c r="C16332">
        <v>0.49743832179548297</v>
      </c>
    </row>
    <row r="16333" spans="1:3">
      <c r="A16333" t="s">
        <v>4465</v>
      </c>
      <c r="B16333">
        <v>-3.03133973986233E-2</v>
      </c>
      <c r="C16333">
        <v>0.49713762553069002</v>
      </c>
    </row>
    <row r="16334" spans="1:3">
      <c r="A16334" t="s">
        <v>13859</v>
      </c>
      <c r="B16334">
        <v>-3.0344880246251298E-2</v>
      </c>
      <c r="C16334">
        <v>0.49669070376038899</v>
      </c>
    </row>
    <row r="16335" spans="1:3">
      <c r="A16335" t="s">
        <v>5465</v>
      </c>
      <c r="B16335">
        <v>-3.0447296708462201E-2</v>
      </c>
      <c r="C16335">
        <v>0.49523830653880901</v>
      </c>
    </row>
    <row r="16336" spans="1:3">
      <c r="A16336" t="s">
        <v>10856</v>
      </c>
      <c r="B16336">
        <v>-3.0459377772136399E-2</v>
      </c>
      <c r="C16336">
        <v>0.495067130768506</v>
      </c>
    </row>
    <row r="16337" spans="1:3">
      <c r="A16337" t="s">
        <v>5931</v>
      </c>
      <c r="B16337">
        <v>-3.0491556729694901E-2</v>
      </c>
      <c r="C16337">
        <v>0.49461134311949501</v>
      </c>
    </row>
    <row r="16338" spans="1:3">
      <c r="A16338" t="s">
        <v>17927</v>
      </c>
      <c r="B16338">
        <v>-3.0538496381863602E-2</v>
      </c>
      <c r="C16338">
        <v>0.49394688404190501</v>
      </c>
    </row>
    <row r="16339" spans="1:3">
      <c r="A16339" t="s">
        <v>10637</v>
      </c>
      <c r="B16339">
        <v>-3.0654096601636399E-2</v>
      </c>
      <c r="C16339">
        <v>0.49231252586004398</v>
      </c>
    </row>
    <row r="16340" spans="1:3">
      <c r="A16340" t="s">
        <v>13476</v>
      </c>
      <c r="B16340">
        <v>-3.0716849167405299E-2</v>
      </c>
      <c r="C16340">
        <v>0.49142654117509199</v>
      </c>
    </row>
    <row r="16341" spans="1:3">
      <c r="A16341" t="s">
        <v>5719</v>
      </c>
      <c r="B16341">
        <v>-3.0723379060260299E-2</v>
      </c>
      <c r="C16341">
        <v>0.491334396630217</v>
      </c>
    </row>
    <row r="16342" spans="1:3">
      <c r="A16342" t="s">
        <v>11644</v>
      </c>
      <c r="B16342">
        <v>-3.0732090054458601E-2</v>
      </c>
      <c r="C16342">
        <v>0.49121148855722802</v>
      </c>
    </row>
    <row r="16343" spans="1:3">
      <c r="A16343" t="s">
        <v>6380</v>
      </c>
      <c r="B16343">
        <v>-3.0732127382869401E-2</v>
      </c>
      <c r="C16343">
        <v>0.49121096190615998</v>
      </c>
    </row>
    <row r="16344" spans="1:3">
      <c r="A16344" t="s">
        <v>19471</v>
      </c>
      <c r="B16344">
        <v>-3.0813177687689201E-2</v>
      </c>
      <c r="C16344">
        <v>0.49006817017043502</v>
      </c>
    </row>
    <row r="16345" spans="1:3">
      <c r="A16345" t="s">
        <v>19302</v>
      </c>
      <c r="B16345">
        <v>-3.0823546623386999E-2</v>
      </c>
      <c r="C16345">
        <v>0.48992207337398802</v>
      </c>
    </row>
    <row r="16346" spans="1:3">
      <c r="A16346" t="s">
        <v>19569</v>
      </c>
      <c r="B16346">
        <v>-3.0824663462777301E-2</v>
      </c>
      <c r="C16346">
        <v>0.48990633866326699</v>
      </c>
    </row>
    <row r="16347" spans="1:3">
      <c r="A16347" t="s">
        <v>12455</v>
      </c>
      <c r="B16347">
        <v>-3.0836461436558001E-2</v>
      </c>
      <c r="C16347">
        <v>0.48974013821201801</v>
      </c>
    </row>
    <row r="16348" spans="1:3">
      <c r="A16348" t="s">
        <v>14092</v>
      </c>
      <c r="B16348">
        <v>-3.0842864844538399E-2</v>
      </c>
      <c r="C16348">
        <v>0.489649944772031</v>
      </c>
    </row>
    <row r="16349" spans="1:3">
      <c r="A16349" t="s">
        <v>18202</v>
      </c>
      <c r="B16349">
        <v>-3.0864413142904199E-2</v>
      </c>
      <c r="C16349">
        <v>0.48934649762858801</v>
      </c>
    </row>
    <row r="16350" spans="1:3">
      <c r="A16350" t="s">
        <v>6201</v>
      </c>
      <c r="B16350">
        <v>-3.0873451067720499E-2</v>
      </c>
      <c r="C16350">
        <v>0.48921925395009203</v>
      </c>
    </row>
    <row r="16351" spans="1:3">
      <c r="A16351" t="s">
        <v>19754</v>
      </c>
      <c r="B16351">
        <v>-3.0924002072251201E-2</v>
      </c>
      <c r="C16351">
        <v>0.48850788113078297</v>
      </c>
    </row>
    <row r="16352" spans="1:3">
      <c r="A16352" t="s">
        <v>19972</v>
      </c>
      <c r="B16352">
        <v>-3.0936698159658799E-2</v>
      </c>
      <c r="C16352">
        <v>0.48832930438683297</v>
      </c>
    </row>
    <row r="16353" spans="1:3">
      <c r="A16353" t="s">
        <v>19761</v>
      </c>
      <c r="B16353">
        <v>-3.0984502499556699E-2</v>
      </c>
      <c r="C16353">
        <v>0.48765722767945602</v>
      </c>
    </row>
    <row r="16354" spans="1:3">
      <c r="A16354" t="s">
        <v>2615</v>
      </c>
      <c r="B16354">
        <v>-3.1000177625958501E-2</v>
      </c>
      <c r="C16354">
        <v>0.48743696096253802</v>
      </c>
    </row>
    <row r="16355" spans="1:3">
      <c r="A16355" t="s">
        <v>5968</v>
      </c>
      <c r="B16355">
        <v>-3.10169112572228E-2</v>
      </c>
      <c r="C16355">
        <v>0.48720187925617903</v>
      </c>
    </row>
    <row r="16356" spans="1:3">
      <c r="A16356" t="s">
        <v>12670</v>
      </c>
      <c r="B16356">
        <v>-3.10563705103283E-2</v>
      </c>
      <c r="C16356">
        <v>0.48664777939548998</v>
      </c>
    </row>
    <row r="16357" spans="1:3">
      <c r="A16357" t="s">
        <v>10836</v>
      </c>
      <c r="B16357">
        <v>-3.1058341805195799E-2</v>
      </c>
      <c r="C16357">
        <v>0.48662010673043199</v>
      </c>
    </row>
    <row r="16358" spans="1:3">
      <c r="A16358" t="s">
        <v>18567</v>
      </c>
      <c r="B16358">
        <v>-3.1087703811348E-2</v>
      </c>
      <c r="C16358">
        <v>0.48620802882277803</v>
      </c>
    </row>
    <row r="16359" spans="1:3">
      <c r="A16359" t="s">
        <v>16012</v>
      </c>
      <c r="B16359">
        <v>-3.1103685911028401E-2</v>
      </c>
      <c r="C16359">
        <v>0.48598380886699999</v>
      </c>
    </row>
    <row r="16360" spans="1:3">
      <c r="A16360" t="s">
        <v>2195</v>
      </c>
      <c r="B16360">
        <v>-3.1107059569153401E-2</v>
      </c>
      <c r="C16360">
        <v>0.485936485451962</v>
      </c>
    </row>
    <row r="16361" spans="1:3">
      <c r="A16361" t="s">
        <v>833</v>
      </c>
      <c r="B16361">
        <v>-3.1151930813480701E-2</v>
      </c>
      <c r="C16361">
        <v>0.48530729814068202</v>
      </c>
    </row>
    <row r="16362" spans="1:3">
      <c r="A16362" t="s">
        <v>10162</v>
      </c>
      <c r="B16362">
        <v>-3.1224041067825399E-2</v>
      </c>
      <c r="C16362">
        <v>0.48429708568239299</v>
      </c>
    </row>
    <row r="16363" spans="1:3">
      <c r="A16363" t="s">
        <v>1001</v>
      </c>
      <c r="B16363">
        <v>-3.1274514086423698E-2</v>
      </c>
      <c r="C16363">
        <v>0.48359067203593498</v>
      </c>
    </row>
    <row r="16364" spans="1:3">
      <c r="A16364" t="s">
        <v>15994</v>
      </c>
      <c r="B16364">
        <v>-3.1282361488281701E-2</v>
      </c>
      <c r="C16364">
        <v>0.48348089094364199</v>
      </c>
    </row>
    <row r="16365" spans="1:3">
      <c r="A16365" t="s">
        <v>19870</v>
      </c>
      <c r="B16365">
        <v>-3.1298394004767097E-2</v>
      </c>
      <c r="C16365">
        <v>0.48325664625910703</v>
      </c>
    </row>
    <row r="16366" spans="1:3">
      <c r="A16366" t="s">
        <v>16235</v>
      </c>
      <c r="B16366">
        <v>-3.1330977380605002E-2</v>
      </c>
      <c r="C16366">
        <v>0.48280108042403203</v>
      </c>
    </row>
    <row r="16367" spans="1:3">
      <c r="A16367" t="s">
        <v>10889</v>
      </c>
      <c r="B16367">
        <v>-3.1346242940273703E-2</v>
      </c>
      <c r="C16367">
        <v>0.48258772440562903</v>
      </c>
    </row>
    <row r="16368" spans="1:3">
      <c r="A16368" t="s">
        <v>3512</v>
      </c>
      <c r="B16368">
        <v>-3.1405381048935602E-2</v>
      </c>
      <c r="C16368">
        <v>0.48176167500330302</v>
      </c>
    </row>
    <row r="16369" spans="1:3">
      <c r="A16369" t="s">
        <v>3878</v>
      </c>
      <c r="B16369">
        <v>-3.14265762076456E-2</v>
      </c>
      <c r="C16369">
        <v>0.481465804841058</v>
      </c>
    </row>
    <row r="16370" spans="1:3">
      <c r="A16370" t="s">
        <v>15424</v>
      </c>
      <c r="B16370">
        <v>-3.1428772824849301E-2</v>
      </c>
      <c r="C16370">
        <v>0.48143514718145902</v>
      </c>
    </row>
    <row r="16371" spans="1:3">
      <c r="A16371" t="s">
        <v>4978</v>
      </c>
      <c r="B16371">
        <v>-3.1451346590119701E-2</v>
      </c>
      <c r="C16371">
        <v>0.48112015193681701</v>
      </c>
    </row>
    <row r="16372" spans="1:3">
      <c r="A16372" t="s">
        <v>18861</v>
      </c>
      <c r="B16372">
        <v>-3.1456683433892102E-2</v>
      </c>
      <c r="C16372">
        <v>0.48104569775516198</v>
      </c>
    </row>
    <row r="16373" spans="1:3">
      <c r="A16373" t="s">
        <v>4666</v>
      </c>
      <c r="B16373">
        <v>-3.14652773977286E-2</v>
      </c>
      <c r="C16373">
        <v>0.48092581671588203</v>
      </c>
    </row>
    <row r="16374" spans="1:3">
      <c r="A16374" t="s">
        <v>3527</v>
      </c>
      <c r="B16374">
        <v>-3.1474744410710999E-2</v>
      </c>
      <c r="C16374">
        <v>0.48079377590376599</v>
      </c>
    </row>
    <row r="16375" spans="1:3">
      <c r="A16375" t="s">
        <v>15241</v>
      </c>
      <c r="B16375">
        <v>-3.1508047562535398E-2</v>
      </c>
      <c r="C16375">
        <v>0.48032943791666999</v>
      </c>
    </row>
    <row r="16376" spans="1:3">
      <c r="A16376" t="s">
        <v>6167</v>
      </c>
      <c r="B16376">
        <v>-3.1538710624036299E-2</v>
      </c>
      <c r="C16376">
        <v>0.47990212565565399</v>
      </c>
    </row>
    <row r="16377" spans="1:3">
      <c r="A16377" t="s">
        <v>18215</v>
      </c>
      <c r="B16377">
        <v>-3.1569636200153697E-2</v>
      </c>
      <c r="C16377">
        <v>0.47947136450095301</v>
      </c>
    </row>
    <row r="16378" spans="1:3">
      <c r="A16378" t="s">
        <v>15695</v>
      </c>
      <c r="B16378">
        <v>-3.1569922877150498E-2</v>
      </c>
      <c r="C16378">
        <v>0.47946737237238701</v>
      </c>
    </row>
    <row r="16379" spans="1:3">
      <c r="A16379" t="s">
        <v>18817</v>
      </c>
      <c r="B16379">
        <v>-3.1578828134697999E-2</v>
      </c>
      <c r="C16379">
        <v>0.47934337096437502</v>
      </c>
    </row>
    <row r="16380" spans="1:3">
      <c r="A16380" t="s">
        <v>10026</v>
      </c>
      <c r="B16380">
        <v>-3.1585918730738703E-2</v>
      </c>
      <c r="C16380">
        <v>0.479244650320656</v>
      </c>
    </row>
    <row r="16381" spans="1:3">
      <c r="A16381" t="s">
        <v>13260</v>
      </c>
      <c r="B16381">
        <v>-3.1590788689450901E-2</v>
      </c>
      <c r="C16381">
        <v>0.47917685347996403</v>
      </c>
    </row>
    <row r="16382" spans="1:3">
      <c r="A16382" t="s">
        <v>15925</v>
      </c>
      <c r="B16382">
        <v>-3.1607364631811401E-2</v>
      </c>
      <c r="C16382">
        <v>0.47894613160853899</v>
      </c>
    </row>
    <row r="16383" spans="1:3">
      <c r="A16383" t="s">
        <v>18250</v>
      </c>
      <c r="B16383">
        <v>-3.1628535913388503E-2</v>
      </c>
      <c r="C16383">
        <v>0.478651534816808</v>
      </c>
    </row>
    <row r="16384" spans="1:3">
      <c r="A16384" t="s">
        <v>6879</v>
      </c>
      <c r="B16384">
        <v>-3.1631588881736297E-2</v>
      </c>
      <c r="C16384">
        <v>0.47860906113489299</v>
      </c>
    </row>
    <row r="16385" spans="1:3">
      <c r="A16385" t="s">
        <v>10078</v>
      </c>
      <c r="B16385">
        <v>-3.1646000163420202E-2</v>
      </c>
      <c r="C16385">
        <v>0.47840859539061198</v>
      </c>
    </row>
    <row r="16386" spans="1:3">
      <c r="A16386" t="s">
        <v>6930</v>
      </c>
      <c r="B16386">
        <v>-3.16751202704759E-2</v>
      </c>
      <c r="C16386">
        <v>0.478003664610332</v>
      </c>
    </row>
    <row r="16387" spans="1:3">
      <c r="A16387" t="s">
        <v>6419</v>
      </c>
      <c r="B16387">
        <v>-3.1706106664978799E-2</v>
      </c>
      <c r="C16387">
        <v>0.477572987345253</v>
      </c>
    </row>
    <row r="16388" spans="1:3">
      <c r="A16388" t="s">
        <v>15972</v>
      </c>
      <c r="B16388">
        <v>-3.1715895103283098E-2</v>
      </c>
      <c r="C16388">
        <v>0.477436982672579</v>
      </c>
    </row>
    <row r="16389" spans="1:3">
      <c r="A16389" t="s">
        <v>10990</v>
      </c>
      <c r="B16389">
        <v>-3.1770286411698302E-2</v>
      </c>
      <c r="C16389">
        <v>0.47668163201622599</v>
      </c>
    </row>
    <row r="16390" spans="1:3">
      <c r="A16390" t="s">
        <v>10385</v>
      </c>
      <c r="B16390">
        <v>-3.1777024543425299E-2</v>
      </c>
      <c r="C16390">
        <v>0.47658810272993601</v>
      </c>
    </row>
    <row r="16391" spans="1:3">
      <c r="A16391" t="s">
        <v>15569</v>
      </c>
      <c r="B16391">
        <v>-3.1795287789714799E-2</v>
      </c>
      <c r="C16391">
        <v>0.47633464838280098</v>
      </c>
    </row>
    <row r="16392" spans="1:3">
      <c r="A16392" t="s">
        <v>9017</v>
      </c>
      <c r="B16392">
        <v>-3.1795425119380001E-2</v>
      </c>
      <c r="C16392">
        <v>0.47633274282312099</v>
      </c>
    </row>
    <row r="16393" spans="1:3">
      <c r="A16393" t="s">
        <v>2401</v>
      </c>
      <c r="B16393">
        <v>-3.1810162009685602E-2</v>
      </c>
      <c r="C16393">
        <v>0.47612828080752501</v>
      </c>
    </row>
    <row r="16394" spans="1:3">
      <c r="A16394" t="s">
        <v>14982</v>
      </c>
      <c r="B16394">
        <v>-3.1829230867948199E-2</v>
      </c>
      <c r="C16394">
        <v>0.47586378755436898</v>
      </c>
    </row>
    <row r="16395" spans="1:3">
      <c r="A16395" t="s">
        <v>4348</v>
      </c>
      <c r="B16395">
        <v>-3.1837576386359097E-2</v>
      </c>
      <c r="C16395">
        <v>0.47574805690195499</v>
      </c>
    </row>
    <row r="16396" spans="1:3">
      <c r="A16396" t="s">
        <v>1643</v>
      </c>
      <c r="B16396">
        <v>-3.1838748369001503E-2</v>
      </c>
      <c r="C16396">
        <v>0.47573180578069302</v>
      </c>
    </row>
    <row r="16397" spans="1:3">
      <c r="A16397" t="s">
        <v>1143</v>
      </c>
      <c r="B16397">
        <v>-3.1871406281345202E-2</v>
      </c>
      <c r="C16397">
        <v>0.47527908182766698</v>
      </c>
    </row>
    <row r="16398" spans="1:3">
      <c r="A16398" t="s">
        <v>8848</v>
      </c>
      <c r="B16398">
        <v>-3.19570044774923E-2</v>
      </c>
      <c r="C16398">
        <v>0.47409358651943201</v>
      </c>
    </row>
    <row r="16399" spans="1:3">
      <c r="A16399" t="s">
        <v>3532</v>
      </c>
      <c r="B16399">
        <v>-3.1958143911058001E-2</v>
      </c>
      <c r="C16399">
        <v>0.47407781682755801</v>
      </c>
    </row>
    <row r="16400" spans="1:3">
      <c r="A16400" t="s">
        <v>3634</v>
      </c>
      <c r="B16400">
        <v>-3.1968264111596902E-2</v>
      </c>
      <c r="C16400">
        <v>0.47393776647536001</v>
      </c>
    </row>
    <row r="16401" spans="1:3">
      <c r="A16401" t="s">
        <v>17809</v>
      </c>
      <c r="B16401">
        <v>-3.1982955640180603E-2</v>
      </c>
      <c r="C16401">
        <v>0.47373449527099998</v>
      </c>
    </row>
    <row r="16402" spans="1:3">
      <c r="A16402" t="s">
        <v>2056</v>
      </c>
      <c r="B16402">
        <v>-3.2039311478164703E-2</v>
      </c>
      <c r="C16402">
        <v>0.47295520235367</v>
      </c>
    </row>
    <row r="16403" spans="1:3">
      <c r="A16403" t="s">
        <v>12171</v>
      </c>
      <c r="B16403">
        <v>-3.2048765837106002E-2</v>
      </c>
      <c r="C16403">
        <v>0.47282453567947202</v>
      </c>
    </row>
    <row r="16404" spans="1:3">
      <c r="A16404" t="s">
        <v>11660</v>
      </c>
      <c r="B16404">
        <v>-3.2053825748737302E-2</v>
      </c>
      <c r="C16404">
        <v>0.47275461186232598</v>
      </c>
    </row>
    <row r="16405" spans="1:3">
      <c r="A16405" t="s">
        <v>9138</v>
      </c>
      <c r="B16405">
        <v>-3.2058930395155498E-2</v>
      </c>
      <c r="C16405">
        <v>0.47268407559877001</v>
      </c>
    </row>
    <row r="16406" spans="1:3">
      <c r="A16406" t="s">
        <v>5221</v>
      </c>
      <c r="B16406">
        <v>-3.2095728954117199E-2</v>
      </c>
      <c r="C16406">
        <v>0.47217576220848401</v>
      </c>
    </row>
    <row r="16407" spans="1:3">
      <c r="A16407" t="s">
        <v>12898</v>
      </c>
      <c r="B16407">
        <v>-3.2096945737581102E-2</v>
      </c>
      <c r="C16407">
        <v>0.47215895941577801</v>
      </c>
    </row>
    <row r="16408" spans="1:3">
      <c r="A16408" t="s">
        <v>16261</v>
      </c>
      <c r="B16408">
        <v>-3.2104013150712901E-2</v>
      </c>
      <c r="C16408">
        <v>0.47206137066718801</v>
      </c>
    </row>
    <row r="16409" spans="1:3">
      <c r="A16409" t="s">
        <v>11450</v>
      </c>
      <c r="B16409">
        <v>-3.2113321141053301E-2</v>
      </c>
      <c r="C16409">
        <v>0.47193286033245901</v>
      </c>
    </row>
    <row r="16410" spans="1:3">
      <c r="A16410" t="s">
        <v>7356</v>
      </c>
      <c r="B16410">
        <v>-3.2124024908697799E-2</v>
      </c>
      <c r="C16410">
        <v>0.471785103029004</v>
      </c>
    </row>
    <row r="16411" spans="1:3">
      <c r="A16411" t="s">
        <v>13233</v>
      </c>
      <c r="B16411">
        <v>-3.2131952715355801E-2</v>
      </c>
      <c r="C16411">
        <v>0.47167568212845001</v>
      </c>
    </row>
    <row r="16412" spans="1:3">
      <c r="A16412" t="s">
        <v>7511</v>
      </c>
      <c r="B16412">
        <v>-3.2144721892462501E-2</v>
      </c>
      <c r="C16412">
        <v>0.471499469162034</v>
      </c>
    </row>
    <row r="16413" spans="1:3">
      <c r="A16413" t="s">
        <v>10653</v>
      </c>
      <c r="B16413">
        <v>-3.2159926897775901E-2</v>
      </c>
      <c r="C16413">
        <v>0.47128968930120702</v>
      </c>
    </row>
    <row r="16414" spans="1:3">
      <c r="A16414" t="s">
        <v>6117</v>
      </c>
      <c r="B16414">
        <v>-3.21942766790543E-2</v>
      </c>
      <c r="C16414">
        <v>0.47081596250386398</v>
      </c>
    </row>
    <row r="16415" spans="1:3">
      <c r="A16415" t="s">
        <v>13224</v>
      </c>
      <c r="B16415">
        <v>-3.2212383864531999E-2</v>
      </c>
      <c r="C16415">
        <v>0.47056634708845102</v>
      </c>
    </row>
    <row r="16416" spans="1:3">
      <c r="A16416" t="s">
        <v>13953</v>
      </c>
      <c r="B16416">
        <v>-3.2234420089476697E-2</v>
      </c>
      <c r="C16416">
        <v>0.47026266645253501</v>
      </c>
    </row>
    <row r="16417" spans="1:3">
      <c r="A16417" t="s">
        <v>15867</v>
      </c>
      <c r="B16417">
        <v>-3.2255082993650798E-2</v>
      </c>
      <c r="C16417">
        <v>0.46997800958068597</v>
      </c>
    </row>
    <row r="16418" spans="1:3">
      <c r="A16418" t="s">
        <v>14776</v>
      </c>
      <c r="B16418">
        <v>-3.22865083750817E-2</v>
      </c>
      <c r="C16418">
        <v>0.46954526838067501</v>
      </c>
    </row>
    <row r="16419" spans="1:3">
      <c r="A16419" t="s">
        <v>13751</v>
      </c>
      <c r="B16419">
        <v>-3.2291555593502802E-2</v>
      </c>
      <c r="C16419">
        <v>0.46947578645754101</v>
      </c>
    </row>
    <row r="16420" spans="1:3">
      <c r="A16420" t="s">
        <v>19434</v>
      </c>
      <c r="B16420">
        <v>-3.2294697695685597E-2</v>
      </c>
      <c r="C16420">
        <v>0.46943253394964701</v>
      </c>
    </row>
    <row r="16421" spans="1:3">
      <c r="A16421" t="s">
        <v>14899</v>
      </c>
      <c r="B16421">
        <v>-3.2299766875924001E-2</v>
      </c>
      <c r="C16421">
        <v>0.46936275894074297</v>
      </c>
    </row>
    <row r="16422" spans="1:3">
      <c r="A16422" t="s">
        <v>3368</v>
      </c>
      <c r="B16422">
        <v>-3.2307154749354798E-2</v>
      </c>
      <c r="C16422">
        <v>0.469261078391909</v>
      </c>
    </row>
    <row r="16423" spans="1:3">
      <c r="A16423" t="s">
        <v>12229</v>
      </c>
      <c r="B16423">
        <v>-3.2307477509722099E-2</v>
      </c>
      <c r="C16423">
        <v>0.46925663646341398</v>
      </c>
    </row>
    <row r="16424" spans="1:3">
      <c r="A16424" t="s">
        <v>11529</v>
      </c>
      <c r="B16424">
        <v>-3.2345777105493502E-2</v>
      </c>
      <c r="C16424">
        <v>0.46872971014929199</v>
      </c>
    </row>
    <row r="16425" spans="1:3">
      <c r="A16425" t="s">
        <v>11254</v>
      </c>
      <c r="B16425">
        <v>-3.2368522799784999E-2</v>
      </c>
      <c r="C16425">
        <v>0.46841692918413003</v>
      </c>
    </row>
    <row r="16426" spans="1:3">
      <c r="A16426" t="s">
        <v>6667</v>
      </c>
      <c r="B16426">
        <v>-3.2384026290447301E-2</v>
      </c>
      <c r="C16426">
        <v>0.46820380336981199</v>
      </c>
    </row>
    <row r="16427" spans="1:3">
      <c r="A16427" t="s">
        <v>1871</v>
      </c>
      <c r="B16427">
        <v>-3.23944919966049E-2</v>
      </c>
      <c r="C16427">
        <v>0.468059962036522</v>
      </c>
    </row>
    <row r="16428" spans="1:3">
      <c r="A16428" t="s">
        <v>7231</v>
      </c>
      <c r="B16428">
        <v>-3.2400983396034498E-2</v>
      </c>
      <c r="C16428">
        <v>0.46797075609237598</v>
      </c>
    </row>
    <row r="16429" spans="1:3">
      <c r="A16429" t="s">
        <v>6730</v>
      </c>
      <c r="B16429">
        <v>-3.2414712677298098E-2</v>
      </c>
      <c r="C16429">
        <v>0.467782116847274</v>
      </c>
    </row>
    <row r="16430" spans="1:3">
      <c r="A16430" t="s">
        <v>16252</v>
      </c>
      <c r="B16430">
        <v>-3.2421941533697797E-2</v>
      </c>
      <c r="C16430">
        <v>0.46768280981300903</v>
      </c>
    </row>
    <row r="16431" spans="1:3">
      <c r="A16431" t="s">
        <v>18106</v>
      </c>
      <c r="B16431">
        <v>-3.2485674179693301E-2</v>
      </c>
      <c r="C16431">
        <v>0.466807781353277</v>
      </c>
    </row>
    <row r="16432" spans="1:3">
      <c r="A16432" t="s">
        <v>17614</v>
      </c>
      <c r="B16432">
        <v>-3.2518574535436003E-2</v>
      </c>
      <c r="C16432">
        <v>0.46635642482988598</v>
      </c>
    </row>
    <row r="16433" spans="1:3">
      <c r="A16433" t="s">
        <v>2378</v>
      </c>
      <c r="B16433">
        <v>-3.25287221137424E-2</v>
      </c>
      <c r="C16433">
        <v>0.46621726002229402</v>
      </c>
    </row>
    <row r="16434" spans="1:3">
      <c r="A16434" t="s">
        <v>16569</v>
      </c>
      <c r="B16434">
        <v>-3.2529300641685799E-2</v>
      </c>
      <c r="C16434">
        <v>0.4662093267304</v>
      </c>
    </row>
    <row r="16435" spans="1:3">
      <c r="A16435" t="s">
        <v>19943</v>
      </c>
      <c r="B16435">
        <v>-3.2529728832854099E-2</v>
      </c>
      <c r="C16435">
        <v>0.46620345503876698</v>
      </c>
    </row>
    <row r="16436" spans="1:3">
      <c r="A16436" t="s">
        <v>19133</v>
      </c>
      <c r="B16436">
        <v>-3.2534320972893001E-2</v>
      </c>
      <c r="C16436">
        <v>0.46614048660271701</v>
      </c>
    </row>
    <row r="16437" spans="1:3">
      <c r="A16437" t="s">
        <v>18185</v>
      </c>
      <c r="B16437">
        <v>-3.2540612351586597E-2</v>
      </c>
      <c r="C16437">
        <v>0.46605422547637398</v>
      </c>
    </row>
    <row r="16438" spans="1:3">
      <c r="A16438" t="s">
        <v>8548</v>
      </c>
      <c r="B16438">
        <v>-3.2564199183137597E-2</v>
      </c>
      <c r="C16438">
        <v>0.46573090499748299</v>
      </c>
    </row>
    <row r="16439" spans="1:3">
      <c r="A16439" t="s">
        <v>16434</v>
      </c>
      <c r="B16439">
        <v>-3.2571935628700803E-2</v>
      </c>
      <c r="C16439">
        <v>0.46562488342701602</v>
      </c>
    </row>
    <row r="16440" spans="1:3">
      <c r="A16440" t="s">
        <v>12326</v>
      </c>
      <c r="B16440">
        <v>-3.2589205616813402E-2</v>
      </c>
      <c r="C16440">
        <v>0.46538826080518497</v>
      </c>
    </row>
    <row r="16441" spans="1:3">
      <c r="A16441" t="s">
        <v>9398</v>
      </c>
      <c r="B16441">
        <v>-3.2597065594013597E-2</v>
      </c>
      <c r="C16441">
        <v>0.46528059036101999</v>
      </c>
    </row>
    <row r="16442" spans="1:3">
      <c r="A16442" t="s">
        <v>13299</v>
      </c>
      <c r="B16442">
        <v>-3.2622263745652198E-2</v>
      </c>
      <c r="C16442">
        <v>0.46493550482048102</v>
      </c>
    </row>
    <row r="16443" spans="1:3">
      <c r="A16443" t="s">
        <v>18680</v>
      </c>
      <c r="B16443">
        <v>-3.2635732140364797E-2</v>
      </c>
      <c r="C16443">
        <v>0.46475111504844502</v>
      </c>
    </row>
    <row r="16444" spans="1:3">
      <c r="A16444" t="s">
        <v>9299</v>
      </c>
      <c r="B16444">
        <v>-3.2641560681835297E-2</v>
      </c>
      <c r="C16444">
        <v>0.464671331667177</v>
      </c>
    </row>
    <row r="16445" spans="1:3">
      <c r="A16445" t="s">
        <v>9121</v>
      </c>
      <c r="B16445">
        <v>-3.26507461531894E-2</v>
      </c>
      <c r="C16445">
        <v>0.46454561272269301</v>
      </c>
    </row>
    <row r="16446" spans="1:3">
      <c r="A16446" t="s">
        <v>11078</v>
      </c>
      <c r="B16446">
        <v>-3.2677256436695203E-2</v>
      </c>
      <c r="C16446">
        <v>0.46418287981698497</v>
      </c>
    </row>
    <row r="16447" spans="1:3">
      <c r="A16447" t="s">
        <v>15268</v>
      </c>
      <c r="B16447">
        <v>-3.2698939105313497E-2</v>
      </c>
      <c r="C16447">
        <v>0.463886318735724</v>
      </c>
    </row>
    <row r="16448" spans="1:3">
      <c r="A16448" t="s">
        <v>14573</v>
      </c>
      <c r="B16448">
        <v>-3.2725940736006397E-2</v>
      </c>
      <c r="C16448">
        <v>0.46351715555190998</v>
      </c>
    </row>
    <row r="16449" spans="1:3">
      <c r="A16449" t="s">
        <v>2576</v>
      </c>
      <c r="B16449">
        <v>-3.2751546213840702E-2</v>
      </c>
      <c r="C16449">
        <v>0.46316723121014403</v>
      </c>
    </row>
    <row r="16450" spans="1:3">
      <c r="A16450" t="s">
        <v>7216</v>
      </c>
      <c r="B16450">
        <v>-3.2772283042709703E-2</v>
      </c>
      <c r="C16450">
        <v>0.462883949423887</v>
      </c>
    </row>
    <row r="16451" spans="1:3">
      <c r="A16451" t="s">
        <v>10119</v>
      </c>
      <c r="B16451">
        <v>-3.2786572144663899E-2</v>
      </c>
      <c r="C16451">
        <v>0.46268880484674901</v>
      </c>
    </row>
    <row r="16452" spans="1:3">
      <c r="A16452" t="s">
        <v>19163</v>
      </c>
      <c r="B16452">
        <v>-3.2812631050480802E-2</v>
      </c>
      <c r="C16452">
        <v>0.46233303926535901</v>
      </c>
    </row>
    <row r="16453" spans="1:3">
      <c r="A16453" t="s">
        <v>18729</v>
      </c>
      <c r="B16453">
        <v>-3.28203260630738E-2</v>
      </c>
      <c r="C16453">
        <v>0.46222801328910101</v>
      </c>
    </row>
    <row r="16454" spans="1:3">
      <c r="A16454" t="s">
        <v>4258</v>
      </c>
      <c r="B16454">
        <v>-3.2825615025975599E-2</v>
      </c>
      <c r="C16454">
        <v>0.46215583416679601</v>
      </c>
    </row>
    <row r="16455" spans="1:3">
      <c r="A16455" t="s">
        <v>10296</v>
      </c>
      <c r="B16455">
        <v>-3.2845235365970497E-2</v>
      </c>
      <c r="C16455">
        <v>0.46188812778694299</v>
      </c>
    </row>
    <row r="16456" spans="1:3">
      <c r="A16456" t="s">
        <v>11834</v>
      </c>
      <c r="B16456">
        <v>-3.2845491485724201E-2</v>
      </c>
      <c r="C16456">
        <v>0.46188463377551298</v>
      </c>
    </row>
    <row r="16457" spans="1:3">
      <c r="A16457" t="s">
        <v>14592</v>
      </c>
      <c r="B16457">
        <v>-3.2848183729711398E-2</v>
      </c>
      <c r="C16457">
        <v>0.46184790680251098</v>
      </c>
    </row>
    <row r="16458" spans="1:3">
      <c r="A16458" t="s">
        <v>17231</v>
      </c>
      <c r="B16458">
        <v>-3.2850513173831003E-2</v>
      </c>
      <c r="C16458">
        <v>0.46181613037367097</v>
      </c>
    </row>
    <row r="16459" spans="1:3">
      <c r="A16459" t="s">
        <v>17887</v>
      </c>
      <c r="B16459">
        <v>-3.28681323975204E-2</v>
      </c>
      <c r="C16459">
        <v>0.46157582232158101</v>
      </c>
    </row>
    <row r="16460" spans="1:3">
      <c r="A16460" t="s">
        <v>19168</v>
      </c>
      <c r="B16460">
        <v>-3.2887129932183699E-2</v>
      </c>
      <c r="C16460">
        <v>0.46131679356219202</v>
      </c>
    </row>
    <row r="16461" spans="1:3">
      <c r="A16461" t="s">
        <v>8622</v>
      </c>
      <c r="B16461">
        <v>-3.2907579426141503E-2</v>
      </c>
      <c r="C16461">
        <v>0.461038058053095</v>
      </c>
    </row>
    <row r="16462" spans="1:3">
      <c r="A16462" t="s">
        <v>3457</v>
      </c>
      <c r="B16462">
        <v>-3.2973765493475998E-2</v>
      </c>
      <c r="C16462">
        <v>0.46013655685094501</v>
      </c>
    </row>
    <row r="16463" spans="1:3">
      <c r="A16463" t="s">
        <v>10754</v>
      </c>
      <c r="B16463">
        <v>-3.3003864928120998E-2</v>
      </c>
      <c r="C16463">
        <v>0.45972690672216998</v>
      </c>
    </row>
    <row r="16464" spans="1:3">
      <c r="A16464" t="s">
        <v>17773</v>
      </c>
      <c r="B16464">
        <v>-3.30092113572725E-2</v>
      </c>
      <c r="C16464">
        <v>0.45965416368201301</v>
      </c>
    </row>
    <row r="16465" spans="1:3">
      <c r="A16465" t="s">
        <v>10938</v>
      </c>
      <c r="B16465">
        <v>-3.3010532113044298E-2</v>
      </c>
      <c r="C16465">
        <v>0.45963619458601801</v>
      </c>
    </row>
    <row r="16466" spans="1:3">
      <c r="A16466" t="s">
        <v>16544</v>
      </c>
      <c r="B16466">
        <v>-3.3055157725944598E-2</v>
      </c>
      <c r="C16466">
        <v>0.45902928640990198</v>
      </c>
    </row>
    <row r="16467" spans="1:3">
      <c r="A16467" t="s">
        <v>3263</v>
      </c>
      <c r="B16467">
        <v>-3.3072521362075703E-2</v>
      </c>
      <c r="C16467">
        <v>0.45879326206225901</v>
      </c>
    </row>
    <row r="16468" spans="1:3">
      <c r="A16468" t="s">
        <v>18448</v>
      </c>
      <c r="B16468">
        <v>-3.3081351728011202E-2</v>
      </c>
      <c r="C16468">
        <v>0.458673256693019</v>
      </c>
    </row>
    <row r="16469" spans="1:3">
      <c r="A16469" t="s">
        <v>10635</v>
      </c>
      <c r="B16469">
        <v>-3.3109611992246102E-2</v>
      </c>
      <c r="C16469">
        <v>0.45828931541593998</v>
      </c>
    </row>
    <row r="16470" spans="1:3">
      <c r="A16470" t="s">
        <v>19752</v>
      </c>
      <c r="B16470">
        <v>-3.31101326734312E-2</v>
      </c>
      <c r="C16470">
        <v>0.458282243177077</v>
      </c>
    </row>
    <row r="16471" spans="1:3">
      <c r="A16471" t="s">
        <v>4667</v>
      </c>
      <c r="B16471">
        <v>-3.3134058521457802E-2</v>
      </c>
      <c r="C16471">
        <v>0.45795733220408502</v>
      </c>
    </row>
    <row r="16472" spans="1:3">
      <c r="A16472" t="s">
        <v>1247</v>
      </c>
      <c r="B16472">
        <v>-3.3140429854514999E-2</v>
      </c>
      <c r="C16472">
        <v>0.45787083177729898</v>
      </c>
    </row>
    <row r="16473" spans="1:3">
      <c r="A16473" t="s">
        <v>10426</v>
      </c>
      <c r="B16473">
        <v>-3.3176911695141503E-2</v>
      </c>
      <c r="C16473">
        <v>0.45737571199281501</v>
      </c>
    </row>
    <row r="16474" spans="1:3">
      <c r="A16474" t="s">
        <v>7464</v>
      </c>
      <c r="B16474">
        <v>-3.3190814153526697E-2</v>
      </c>
      <c r="C16474">
        <v>0.45718711121168898</v>
      </c>
    </row>
    <row r="16475" spans="1:3">
      <c r="A16475" t="s">
        <v>6612</v>
      </c>
      <c r="B16475">
        <v>-3.3208938971119699E-2</v>
      </c>
      <c r="C16475">
        <v>0.45694129530565097</v>
      </c>
    </row>
    <row r="16476" spans="1:3">
      <c r="A16476" t="s">
        <v>7686</v>
      </c>
      <c r="B16476">
        <v>-3.3220921776643902E-2</v>
      </c>
      <c r="C16476">
        <v>0.45677882044346602</v>
      </c>
    </row>
    <row r="16477" spans="1:3">
      <c r="A16477" t="s">
        <v>4093</v>
      </c>
      <c r="B16477">
        <v>-3.3235107845034799E-2</v>
      </c>
      <c r="C16477">
        <v>0.456586513386952</v>
      </c>
    </row>
    <row r="16478" spans="1:3">
      <c r="A16478" t="s">
        <v>16599</v>
      </c>
      <c r="B16478">
        <v>-3.3247738169975997E-2</v>
      </c>
      <c r="C16478">
        <v>0.45641533425346498</v>
      </c>
    </row>
    <row r="16479" spans="1:3">
      <c r="A16479" t="s">
        <v>16272</v>
      </c>
      <c r="B16479">
        <v>-3.3252947040244903E-2</v>
      </c>
      <c r="C16479">
        <v>0.45634474877265002</v>
      </c>
    </row>
    <row r="16480" spans="1:3">
      <c r="A16480" t="s">
        <v>7132</v>
      </c>
      <c r="B16480">
        <v>-3.3259329874329703E-2</v>
      </c>
      <c r="C16480">
        <v>0.45625826323403501</v>
      </c>
    </row>
    <row r="16481" spans="1:3">
      <c r="A16481" t="s">
        <v>18209</v>
      </c>
      <c r="B16481">
        <v>-3.3262829686958303E-2</v>
      </c>
      <c r="C16481">
        <v>0.45621084569535802</v>
      </c>
    </row>
    <row r="16482" spans="1:3">
      <c r="A16482" t="s">
        <v>16531</v>
      </c>
      <c r="B16482">
        <v>-3.3268299049492599E-2</v>
      </c>
      <c r="C16482">
        <v>0.45613674905852702</v>
      </c>
    </row>
    <row r="16483" spans="1:3">
      <c r="A16483" t="s">
        <v>18198</v>
      </c>
      <c r="B16483">
        <v>-3.3284852004722899E-2</v>
      </c>
      <c r="C16483">
        <v>0.45591253766204698</v>
      </c>
    </row>
    <row r="16484" spans="1:3">
      <c r="A16484" t="s">
        <v>10810</v>
      </c>
      <c r="B16484">
        <v>-3.3291575661169498E-2</v>
      </c>
      <c r="C16484">
        <v>0.45582148273447498</v>
      </c>
    </row>
    <row r="16485" spans="1:3">
      <c r="A16485" t="s">
        <v>19330</v>
      </c>
      <c r="B16485">
        <v>-3.3318647631843903E-2</v>
      </c>
      <c r="C16485">
        <v>0.45545496457641299</v>
      </c>
    </row>
    <row r="16486" spans="1:3">
      <c r="A16486" t="s">
        <v>19903</v>
      </c>
      <c r="B16486">
        <v>-3.3321232050698903E-2</v>
      </c>
      <c r="C16486">
        <v>0.45541998366295799</v>
      </c>
    </row>
    <row r="16487" spans="1:3">
      <c r="A16487" t="s">
        <v>18193</v>
      </c>
      <c r="B16487">
        <v>-3.3352253344128502E-2</v>
      </c>
      <c r="C16487">
        <v>0.455000218490342</v>
      </c>
    </row>
    <row r="16488" spans="1:3">
      <c r="A16488" t="s">
        <v>19881</v>
      </c>
      <c r="B16488">
        <v>-3.3365607706837698E-2</v>
      </c>
      <c r="C16488">
        <v>0.45481958061253902</v>
      </c>
    </row>
    <row r="16489" spans="1:3">
      <c r="A16489" t="s">
        <v>11854</v>
      </c>
      <c r="B16489">
        <v>-3.3370319265508298E-2</v>
      </c>
      <c r="C16489">
        <v>0.45475585929541301</v>
      </c>
    </row>
    <row r="16490" spans="1:3">
      <c r="A16490" t="s">
        <v>15602</v>
      </c>
      <c r="B16490">
        <v>-3.3411899504844002E-2</v>
      </c>
      <c r="C16490">
        <v>0.45419372618889098</v>
      </c>
    </row>
    <row r="16491" spans="1:3">
      <c r="A16491" t="s">
        <v>12066</v>
      </c>
      <c r="B16491">
        <v>-3.3412868700917503E-2</v>
      </c>
      <c r="C16491">
        <v>0.45418062805722398</v>
      </c>
    </row>
    <row r="16492" spans="1:3">
      <c r="A16492" t="s">
        <v>18393</v>
      </c>
      <c r="B16492">
        <v>-3.34209661053212E-2</v>
      </c>
      <c r="C16492">
        <v>0.45407120455642103</v>
      </c>
    </row>
    <row r="16493" spans="1:3">
      <c r="A16493" t="s">
        <v>6680</v>
      </c>
      <c r="B16493">
        <v>-3.34226901035636E-2</v>
      </c>
      <c r="C16493">
        <v>0.45404790938459699</v>
      </c>
    </row>
    <row r="16494" spans="1:3">
      <c r="A16494" t="s">
        <v>568</v>
      </c>
      <c r="B16494">
        <v>-3.3456273501207001E-2</v>
      </c>
      <c r="C16494">
        <v>0.45359425467019199</v>
      </c>
    </row>
    <row r="16495" spans="1:3">
      <c r="A16495" t="s">
        <v>16923</v>
      </c>
      <c r="B16495">
        <v>-3.3468944263273202E-2</v>
      </c>
      <c r="C16495">
        <v>0.45342316044255199</v>
      </c>
    </row>
    <row r="16496" spans="1:3">
      <c r="A16496" t="s">
        <v>19171</v>
      </c>
      <c r="B16496">
        <v>-3.3490656741027899E-2</v>
      </c>
      <c r="C16496">
        <v>0.45313005970235898</v>
      </c>
    </row>
    <row r="16497" spans="1:3">
      <c r="A16497" t="s">
        <v>13687</v>
      </c>
      <c r="B16497">
        <v>-3.3500515420622899E-2</v>
      </c>
      <c r="C16497">
        <v>0.452997010778944</v>
      </c>
    </row>
    <row r="16498" spans="1:3">
      <c r="A16498" t="s">
        <v>2806</v>
      </c>
      <c r="B16498">
        <v>-3.3523918220800697E-2</v>
      </c>
      <c r="C16498">
        <v>0.45268126372594503</v>
      </c>
    </row>
    <row r="16499" spans="1:3">
      <c r="A16499" t="s">
        <v>14511</v>
      </c>
      <c r="B16499">
        <v>-3.3536557666638898E-2</v>
      </c>
      <c r="C16499">
        <v>0.45251078578470399</v>
      </c>
    </row>
    <row r="16500" spans="1:3">
      <c r="A16500" t="s">
        <v>18966</v>
      </c>
      <c r="B16500">
        <v>-3.3566006156419699E-2</v>
      </c>
      <c r="C16500">
        <v>0.452113731632729</v>
      </c>
    </row>
    <row r="16501" spans="1:3">
      <c r="A16501" t="s">
        <v>6484</v>
      </c>
      <c r="B16501">
        <v>-3.3572656964548003E-2</v>
      </c>
      <c r="C16501">
        <v>0.45202408593521898</v>
      </c>
    </row>
    <row r="16502" spans="1:3">
      <c r="A16502" t="s">
        <v>3562</v>
      </c>
      <c r="B16502">
        <v>-3.3574701920485402E-2</v>
      </c>
      <c r="C16502">
        <v>0.451996524155649</v>
      </c>
    </row>
    <row r="16503" spans="1:3">
      <c r="A16503" t="s">
        <v>661</v>
      </c>
      <c r="B16503">
        <v>-3.3597369216648097E-2</v>
      </c>
      <c r="C16503">
        <v>0.45169107929827801</v>
      </c>
    </row>
    <row r="16504" spans="1:3">
      <c r="A16504" t="s">
        <v>19695</v>
      </c>
      <c r="B16504">
        <v>-3.3651052763807303E-2</v>
      </c>
      <c r="C16504">
        <v>0.45096815070464102</v>
      </c>
    </row>
    <row r="16505" spans="1:3">
      <c r="A16505" t="s">
        <v>16652</v>
      </c>
      <c r="B16505">
        <v>-3.3671029448432498E-2</v>
      </c>
      <c r="C16505">
        <v>0.45069930180845202</v>
      </c>
    </row>
    <row r="16506" spans="1:3">
      <c r="A16506" t="s">
        <v>14075</v>
      </c>
      <c r="B16506">
        <v>-3.3696262134179297E-2</v>
      </c>
      <c r="C16506">
        <v>0.45035984630624298</v>
      </c>
    </row>
    <row r="16507" spans="1:3">
      <c r="A16507" t="s">
        <v>1224</v>
      </c>
      <c r="B16507">
        <v>-3.3697557107754801E-2</v>
      </c>
      <c r="C16507">
        <v>0.450342428913794</v>
      </c>
    </row>
    <row r="16508" spans="1:3">
      <c r="A16508" t="s">
        <v>19655</v>
      </c>
      <c r="B16508">
        <v>-3.3703794177371703E-2</v>
      </c>
      <c r="C16508">
        <v>0.45025854566683599</v>
      </c>
    </row>
    <row r="16509" spans="1:3">
      <c r="A16509" t="s">
        <v>7840</v>
      </c>
      <c r="B16509">
        <v>-3.3710021669908601E-2</v>
      </c>
      <c r="C16509">
        <v>0.45017480002932098</v>
      </c>
    </row>
    <row r="16510" spans="1:3">
      <c r="A16510" t="s">
        <v>13526</v>
      </c>
      <c r="B16510">
        <v>-3.3715527345025802E-2</v>
      </c>
      <c r="C16510">
        <v>0.45010076852647302</v>
      </c>
    </row>
    <row r="16511" spans="1:3">
      <c r="A16511" t="s">
        <v>19464</v>
      </c>
      <c r="B16511">
        <v>-3.3716600177294297E-2</v>
      </c>
      <c r="C16511">
        <v>0.45008634359678801</v>
      </c>
    </row>
    <row r="16512" spans="1:3">
      <c r="A16512" t="s">
        <v>14758</v>
      </c>
      <c r="B16512">
        <v>-3.3718864198078201E-2</v>
      </c>
      <c r="C16512">
        <v>0.45005590321765898</v>
      </c>
    </row>
    <row r="16513" spans="1:3">
      <c r="A16513" t="s">
        <v>16891</v>
      </c>
      <c r="B16513">
        <v>-3.3769796339955402E-2</v>
      </c>
      <c r="C16513">
        <v>0.44937141411937098</v>
      </c>
    </row>
    <row r="16514" spans="1:3">
      <c r="A16514" t="s">
        <v>6495</v>
      </c>
      <c r="B16514">
        <v>-3.3773121126398201E-2</v>
      </c>
      <c r="C16514">
        <v>0.44932675200593902</v>
      </c>
    </row>
    <row r="16515" spans="1:3">
      <c r="A16515" t="s">
        <v>14443</v>
      </c>
      <c r="B16515">
        <v>-3.3801602000867299E-2</v>
      </c>
      <c r="C16515">
        <v>0.44894426908301899</v>
      </c>
    </row>
    <row r="16516" spans="1:3">
      <c r="A16516" t="s">
        <v>19919</v>
      </c>
      <c r="B16516">
        <v>-3.3808681560996902E-2</v>
      </c>
      <c r="C16516">
        <v>0.44884922296718199</v>
      </c>
    </row>
    <row r="16517" spans="1:3">
      <c r="A16517" t="s">
        <v>2972</v>
      </c>
      <c r="B16517">
        <v>-3.3849694786683301E-2</v>
      </c>
      <c r="C16517">
        <v>0.44829882700615098</v>
      </c>
    </row>
    <row r="16518" spans="1:3">
      <c r="A16518" t="s">
        <v>16071</v>
      </c>
      <c r="B16518">
        <v>-3.3858025530419E-2</v>
      </c>
      <c r="C16518">
        <v>0.44818707544994901</v>
      </c>
    </row>
    <row r="16519" spans="1:3">
      <c r="A16519" t="s">
        <v>4877</v>
      </c>
      <c r="B16519">
        <v>-3.38596823869107E-2</v>
      </c>
      <c r="C16519">
        <v>0.44816485166925402</v>
      </c>
    </row>
    <row r="16520" spans="1:3">
      <c r="A16520" t="s">
        <v>11947</v>
      </c>
      <c r="B16520">
        <v>-3.3894765836294298E-2</v>
      </c>
      <c r="C16520">
        <v>0.44769441618233802</v>
      </c>
    </row>
    <row r="16521" spans="1:3">
      <c r="A16521" t="s">
        <v>10462</v>
      </c>
      <c r="B16521">
        <v>-3.3906540862804799E-2</v>
      </c>
      <c r="C16521">
        <v>0.44753658708416399</v>
      </c>
    </row>
    <row r="16522" spans="1:3">
      <c r="A16522" t="s">
        <v>13176</v>
      </c>
      <c r="B16522">
        <v>-3.3922253395836897E-2</v>
      </c>
      <c r="C16522">
        <v>0.44732602989527298</v>
      </c>
    </row>
    <row r="16523" spans="1:3">
      <c r="A16523" t="s">
        <v>18998</v>
      </c>
      <c r="B16523">
        <v>-3.3968516427057498E-2</v>
      </c>
      <c r="C16523">
        <v>0.44670640426540598</v>
      </c>
    </row>
    <row r="16524" spans="1:3">
      <c r="A16524" t="s">
        <v>5343</v>
      </c>
      <c r="B16524">
        <v>-3.3974421253614197E-2</v>
      </c>
      <c r="C16524">
        <v>0.44662735280861598</v>
      </c>
    </row>
    <row r="16525" spans="1:3">
      <c r="A16525" t="s">
        <v>9026</v>
      </c>
      <c r="B16525">
        <v>-3.3978361770815098E-2</v>
      </c>
      <c r="C16525">
        <v>0.446574603156283</v>
      </c>
    </row>
    <row r="16526" spans="1:3">
      <c r="A16526" t="s">
        <v>7657</v>
      </c>
      <c r="B16526">
        <v>-3.3990866449634199E-2</v>
      </c>
      <c r="C16526">
        <v>0.44640723294203899</v>
      </c>
    </row>
    <row r="16527" spans="1:3">
      <c r="A16527" t="s">
        <v>14460</v>
      </c>
      <c r="B16527">
        <v>-3.40021895962705E-2</v>
      </c>
      <c r="C16527">
        <v>0.44625570779139301</v>
      </c>
    </row>
    <row r="16528" spans="1:3">
      <c r="A16528" t="s">
        <v>1080</v>
      </c>
      <c r="B16528">
        <v>-3.4021520242940799E-2</v>
      </c>
      <c r="C16528">
        <v>0.44599709460146397</v>
      </c>
    </row>
    <row r="16529" spans="1:3">
      <c r="A16529" t="s">
        <v>13146</v>
      </c>
      <c r="B16529">
        <v>-3.4092699590818197E-2</v>
      </c>
      <c r="C16529">
        <v>0.44504556253021099</v>
      </c>
    </row>
    <row r="16530" spans="1:3">
      <c r="A16530" t="s">
        <v>3458</v>
      </c>
      <c r="B16530">
        <v>-3.41210804813534E-2</v>
      </c>
      <c r="C16530">
        <v>0.44466648624240701</v>
      </c>
    </row>
    <row r="16531" spans="1:3">
      <c r="A16531" t="s">
        <v>6705</v>
      </c>
      <c r="B16531">
        <v>-3.4141440484041601E-2</v>
      </c>
      <c r="C16531">
        <v>0.44439465606711698</v>
      </c>
    </row>
    <row r="16532" spans="1:3">
      <c r="A16532" t="s">
        <v>13479</v>
      </c>
      <c r="B16532">
        <v>-3.4149499200003902E-2</v>
      </c>
      <c r="C16532">
        <v>0.44428708877726097</v>
      </c>
    </row>
    <row r="16533" spans="1:3">
      <c r="A16533" t="s">
        <v>17652</v>
      </c>
      <c r="B16533">
        <v>-3.4158617884647198E-2</v>
      </c>
      <c r="C16533">
        <v>0.44416539095402802</v>
      </c>
    </row>
    <row r="16534" spans="1:3">
      <c r="A16534" t="s">
        <v>12432</v>
      </c>
      <c r="B16534">
        <v>-3.4179770306303502E-2</v>
      </c>
      <c r="C16534">
        <v>0.44388316412304801</v>
      </c>
    </row>
    <row r="16535" spans="1:3">
      <c r="A16535" t="s">
        <v>14706</v>
      </c>
      <c r="B16535">
        <v>-3.4220345048667902E-2</v>
      </c>
      <c r="C16535">
        <v>0.44334208023879701</v>
      </c>
    </row>
    <row r="16536" spans="1:3">
      <c r="A16536" t="s">
        <v>776</v>
      </c>
      <c r="B16536">
        <v>-3.4246682537573798E-2</v>
      </c>
      <c r="C16536">
        <v>0.44299105824845902</v>
      </c>
    </row>
    <row r="16537" spans="1:3">
      <c r="A16537" t="s">
        <v>12823</v>
      </c>
      <c r="B16537">
        <v>-3.4280602898648802E-2</v>
      </c>
      <c r="C16537">
        <v>0.44253920636997401</v>
      </c>
    </row>
    <row r="16538" spans="1:3">
      <c r="A16538" t="s">
        <v>10861</v>
      </c>
      <c r="B16538">
        <v>-3.4305266620680598E-2</v>
      </c>
      <c r="C16538">
        <v>0.44221082693235397</v>
      </c>
    </row>
    <row r="16539" spans="1:3">
      <c r="A16539" t="s">
        <v>6079</v>
      </c>
      <c r="B16539">
        <v>-3.4330598936732203E-2</v>
      </c>
      <c r="C16539">
        <v>0.44187369041410202</v>
      </c>
    </row>
    <row r="16540" spans="1:3">
      <c r="A16540" t="s">
        <v>4772</v>
      </c>
      <c r="B16540">
        <v>-3.44424987190192E-2</v>
      </c>
      <c r="C16540">
        <v>0.44038622234636399</v>
      </c>
    </row>
    <row r="16541" spans="1:3">
      <c r="A16541" t="s">
        <v>8570</v>
      </c>
      <c r="B16541">
        <v>-3.4485855840440803E-2</v>
      </c>
      <c r="C16541">
        <v>0.43981065267713698</v>
      </c>
    </row>
    <row r="16542" spans="1:3">
      <c r="A16542" t="s">
        <v>12533</v>
      </c>
      <c r="B16542">
        <v>-3.45255648502482E-2</v>
      </c>
      <c r="C16542">
        <v>0.43928388983155098</v>
      </c>
    </row>
    <row r="16543" spans="1:3">
      <c r="A16543" t="s">
        <v>10681</v>
      </c>
      <c r="B16543">
        <v>-3.4545327348122899E-2</v>
      </c>
      <c r="C16543">
        <v>0.43902186361166701</v>
      </c>
    </row>
    <row r="16544" spans="1:3">
      <c r="A16544" t="s">
        <v>15177</v>
      </c>
      <c r="B16544">
        <v>-3.4574120895535999E-2</v>
      </c>
      <c r="C16544">
        <v>0.43864025713372101</v>
      </c>
    </row>
    <row r="16545" spans="1:3">
      <c r="A16545" t="s">
        <v>15552</v>
      </c>
      <c r="B16545">
        <v>-3.4588676375881797E-2</v>
      </c>
      <c r="C16545">
        <v>0.43844742286920002</v>
      </c>
    </row>
    <row r="16546" spans="1:3">
      <c r="A16546" t="s">
        <v>6711</v>
      </c>
      <c r="B16546">
        <v>-3.4595893382953997E-2</v>
      </c>
      <c r="C16546">
        <v>0.43835182836244702</v>
      </c>
    </row>
    <row r="16547" spans="1:3">
      <c r="A16547" t="s">
        <v>17162</v>
      </c>
      <c r="B16547">
        <v>-3.4596821320431501E-2</v>
      </c>
      <c r="C16547">
        <v>0.43833953802259901</v>
      </c>
    </row>
    <row r="16548" spans="1:3">
      <c r="A16548" t="s">
        <v>3403</v>
      </c>
      <c r="B16548">
        <v>-3.4608976646925999E-2</v>
      </c>
      <c r="C16548">
        <v>0.43817856147940998</v>
      </c>
    </row>
    <row r="16549" spans="1:3">
      <c r="A16549" t="s">
        <v>19689</v>
      </c>
      <c r="B16549">
        <v>-3.4626436723887502E-2</v>
      </c>
      <c r="C16549">
        <v>0.43794739189064102</v>
      </c>
    </row>
    <row r="16550" spans="1:3">
      <c r="A16550" t="s">
        <v>10186</v>
      </c>
      <c r="B16550">
        <v>-3.4637838104845102E-2</v>
      </c>
      <c r="C16550">
        <v>0.43779647655502901</v>
      </c>
    </row>
    <row r="16551" spans="1:3">
      <c r="A16551" t="s">
        <v>9608</v>
      </c>
      <c r="B16551">
        <v>-3.4640278801616499E-2</v>
      </c>
      <c r="C16551">
        <v>0.43776417394398898</v>
      </c>
    </row>
    <row r="16552" spans="1:3">
      <c r="A16552" t="s">
        <v>4791</v>
      </c>
      <c r="B16552">
        <v>-3.46426424280541E-2</v>
      </c>
      <c r="C16552">
        <v>0.43773289266155102</v>
      </c>
    </row>
    <row r="16553" spans="1:3">
      <c r="A16553" t="s">
        <v>8920</v>
      </c>
      <c r="B16553">
        <v>-3.4668786492947197E-2</v>
      </c>
      <c r="C16553">
        <v>0.43738697602601401</v>
      </c>
    </row>
    <row r="16554" spans="1:3">
      <c r="A16554" t="s">
        <v>16266</v>
      </c>
      <c r="B16554">
        <v>-3.4673036790621697E-2</v>
      </c>
      <c r="C16554">
        <v>0.43733075443159702</v>
      </c>
    </row>
    <row r="16555" spans="1:3">
      <c r="A16555" t="s">
        <v>4745</v>
      </c>
      <c r="B16555">
        <v>-3.4673957695869999E-2</v>
      </c>
      <c r="C16555">
        <v>0.43731857353467402</v>
      </c>
    </row>
    <row r="16556" spans="1:3">
      <c r="A16556" t="s">
        <v>15731</v>
      </c>
      <c r="B16556">
        <v>-3.46802708272212E-2</v>
      </c>
      <c r="C16556">
        <v>0.43723507441867099</v>
      </c>
    </row>
    <row r="16557" spans="1:3">
      <c r="A16557" t="s">
        <v>13664</v>
      </c>
      <c r="B16557">
        <v>-3.46900277409498E-2</v>
      </c>
      <c r="C16557">
        <v>0.43710604494280397</v>
      </c>
    </row>
    <row r="16558" spans="1:3">
      <c r="A16558" t="s">
        <v>6535</v>
      </c>
      <c r="B16558">
        <v>-3.4691205394711197E-2</v>
      </c>
      <c r="C16558">
        <v>0.43709047263925399</v>
      </c>
    </row>
    <row r="16559" spans="1:3">
      <c r="A16559" t="s">
        <v>13062</v>
      </c>
      <c r="B16559">
        <v>-3.4701690348120498E-2</v>
      </c>
      <c r="C16559">
        <v>0.436951842468497</v>
      </c>
    </row>
    <row r="16560" spans="1:3">
      <c r="A16560" t="s">
        <v>16759</v>
      </c>
      <c r="B16560">
        <v>-3.4710662584060303E-2</v>
      </c>
      <c r="C16560">
        <v>0.43683323322316697</v>
      </c>
    </row>
    <row r="16561" spans="1:3">
      <c r="A16561" t="s">
        <v>815</v>
      </c>
      <c r="B16561">
        <v>-3.4754018199238401E-2</v>
      </c>
      <c r="C16561">
        <v>0.43626035051920398</v>
      </c>
    </row>
    <row r="16562" spans="1:3">
      <c r="A16562" t="s">
        <v>15438</v>
      </c>
      <c r="B16562">
        <v>-3.4755088278188503E-2</v>
      </c>
      <c r="C16562">
        <v>0.43624621641140299</v>
      </c>
    </row>
    <row r="16563" spans="1:3">
      <c r="A16563" t="s">
        <v>14007</v>
      </c>
      <c r="B16563">
        <v>-3.4817748690687801E-2</v>
      </c>
      <c r="C16563">
        <v>0.43541902706963398</v>
      </c>
    </row>
    <row r="16564" spans="1:3">
      <c r="A16564" t="s">
        <v>8383</v>
      </c>
      <c r="B16564">
        <v>-3.4821184325352E-2</v>
      </c>
      <c r="C16564">
        <v>0.43537369885520699</v>
      </c>
    </row>
    <row r="16565" spans="1:3">
      <c r="A16565" t="s">
        <v>17944</v>
      </c>
      <c r="B16565">
        <v>-3.4827813138661901E-2</v>
      </c>
      <c r="C16565">
        <v>0.43528624895339701</v>
      </c>
    </row>
    <row r="16566" spans="1:3">
      <c r="A16566" t="s">
        <v>5191</v>
      </c>
      <c r="B16566">
        <v>-3.4834752555750401E-2</v>
      </c>
      <c r="C16566">
        <v>0.43519471227262602</v>
      </c>
    </row>
    <row r="16567" spans="1:3">
      <c r="A16567" t="s">
        <v>14603</v>
      </c>
      <c r="B16567">
        <v>-3.4866896440933499E-2</v>
      </c>
      <c r="C16567">
        <v>0.43477085219926398</v>
      </c>
    </row>
    <row r="16568" spans="1:3">
      <c r="A16568" t="s">
        <v>19900</v>
      </c>
      <c r="B16568">
        <v>-3.4879924156453801E-2</v>
      </c>
      <c r="C16568">
        <v>0.43459913206353301</v>
      </c>
    </row>
    <row r="16569" spans="1:3">
      <c r="A16569" t="s">
        <v>7930</v>
      </c>
      <c r="B16569">
        <v>-3.4886000424325103E-2</v>
      </c>
      <c r="C16569">
        <v>0.43451905328568102</v>
      </c>
    </row>
    <row r="16570" spans="1:3">
      <c r="A16570" t="s">
        <v>3508</v>
      </c>
      <c r="B16570">
        <v>-3.49120814125152E-2</v>
      </c>
      <c r="C16570">
        <v>0.43417542999127401</v>
      </c>
    </row>
    <row r="16571" spans="1:3">
      <c r="A16571" t="s">
        <v>14749</v>
      </c>
      <c r="B16571">
        <v>-3.4925672790501898E-2</v>
      </c>
      <c r="C16571">
        <v>0.433996422379757</v>
      </c>
    </row>
    <row r="16572" spans="1:3">
      <c r="A16572" t="s">
        <v>14615</v>
      </c>
      <c r="B16572">
        <v>-3.4927144040305898E-2</v>
      </c>
      <c r="C16572">
        <v>0.43397704757907402</v>
      </c>
    </row>
    <row r="16573" spans="1:3">
      <c r="A16573" t="s">
        <v>9276</v>
      </c>
      <c r="B16573">
        <v>-3.4946077757807302E-2</v>
      </c>
      <c r="C16573">
        <v>0.43372775506701899</v>
      </c>
    </row>
    <row r="16574" spans="1:3">
      <c r="A16574" t="s">
        <v>6917</v>
      </c>
      <c r="B16574">
        <v>-3.4960001169110397E-2</v>
      </c>
      <c r="C16574">
        <v>0.43354448388585098</v>
      </c>
    </row>
    <row r="16575" spans="1:3">
      <c r="A16575" t="s">
        <v>7995</v>
      </c>
      <c r="B16575">
        <v>-3.4967639790403501E-2</v>
      </c>
      <c r="C16575">
        <v>0.433443957153545</v>
      </c>
    </row>
    <row r="16576" spans="1:3">
      <c r="A16576" t="s">
        <v>16502</v>
      </c>
      <c r="B16576">
        <v>-3.4985162974842797E-2</v>
      </c>
      <c r="C16576">
        <v>0.43321339715235302</v>
      </c>
    </row>
    <row r="16577" spans="1:3">
      <c r="A16577" t="s">
        <v>6334</v>
      </c>
      <c r="B16577">
        <v>-3.5012005645728601E-2</v>
      </c>
      <c r="C16577">
        <v>0.43286035389720601</v>
      </c>
    </row>
    <row r="16578" spans="1:3">
      <c r="A16578" t="s">
        <v>3466</v>
      </c>
      <c r="B16578">
        <v>-3.5018387873535201E-2</v>
      </c>
      <c r="C16578">
        <v>0.43277643726244303</v>
      </c>
    </row>
    <row r="16579" spans="1:3">
      <c r="A16579" t="s">
        <v>15381</v>
      </c>
      <c r="B16579">
        <v>-3.5084845949392297E-2</v>
      </c>
      <c r="C16579">
        <v>0.43190317216646701</v>
      </c>
    </row>
    <row r="16580" spans="1:3">
      <c r="A16580" t="s">
        <v>1820</v>
      </c>
      <c r="B16580">
        <v>-3.5113868962280498E-2</v>
      </c>
      <c r="C16580">
        <v>0.431522126716469</v>
      </c>
    </row>
    <row r="16581" spans="1:3">
      <c r="A16581" t="s">
        <v>15920</v>
      </c>
      <c r="B16581">
        <v>-3.5127327009608099E-2</v>
      </c>
      <c r="C16581">
        <v>0.43134550089260598</v>
      </c>
    </row>
    <row r="16582" spans="1:3">
      <c r="A16582" t="s">
        <v>17620</v>
      </c>
      <c r="B16582">
        <v>-3.5156680648505197E-2</v>
      </c>
      <c r="C16582">
        <v>0.43096040348547598</v>
      </c>
    </row>
    <row r="16583" spans="1:3">
      <c r="A16583" t="s">
        <v>3908</v>
      </c>
      <c r="B16583">
        <v>-3.5168394505477298E-2</v>
      </c>
      <c r="C16583">
        <v>0.43080678211537099</v>
      </c>
    </row>
    <row r="16584" spans="1:3">
      <c r="A16584" t="s">
        <v>18519</v>
      </c>
      <c r="B16584">
        <v>-3.5194256761730297E-2</v>
      </c>
      <c r="C16584">
        <v>0.43046772375724801</v>
      </c>
    </row>
    <row r="16585" spans="1:3">
      <c r="A16585" t="s">
        <v>15593</v>
      </c>
      <c r="B16585">
        <v>-3.5229035378203898E-2</v>
      </c>
      <c r="C16585">
        <v>0.43001201400511702</v>
      </c>
    </row>
    <row r="16586" spans="1:3">
      <c r="A16586" t="s">
        <v>19787</v>
      </c>
      <c r="B16586">
        <v>-3.5239333034693801E-2</v>
      </c>
      <c r="C16586">
        <v>0.42987713578474801</v>
      </c>
    </row>
    <row r="16587" spans="1:3">
      <c r="A16587" t="s">
        <v>8273</v>
      </c>
      <c r="B16587">
        <v>-3.5243241175090603E-2</v>
      </c>
      <c r="C16587">
        <v>0.42982595355917302</v>
      </c>
    </row>
    <row r="16588" spans="1:3">
      <c r="A16588" t="s">
        <v>15395</v>
      </c>
      <c r="B16588">
        <v>-3.5272685547789E-2</v>
      </c>
      <c r="C16588">
        <v>0.42944045433530798</v>
      </c>
    </row>
    <row r="16589" spans="1:3">
      <c r="A16589" t="s">
        <v>923</v>
      </c>
      <c r="B16589">
        <v>-3.5273234264677801E-2</v>
      </c>
      <c r="C16589">
        <v>0.42943327218402599</v>
      </c>
    </row>
    <row r="16590" spans="1:3">
      <c r="A16590" t="s">
        <v>19609</v>
      </c>
      <c r="B16590">
        <v>-3.5303681892457299E-2</v>
      </c>
      <c r="C16590">
        <v>0.42903485248905998</v>
      </c>
    </row>
    <row r="16591" spans="1:3">
      <c r="A16591" t="s">
        <v>15441</v>
      </c>
      <c r="B16591">
        <v>-3.53128942516924E-2</v>
      </c>
      <c r="C16591">
        <v>0.42891434722485</v>
      </c>
    </row>
    <row r="16592" spans="1:3">
      <c r="A16592" t="s">
        <v>6157</v>
      </c>
      <c r="B16592">
        <v>-3.5319451157098301E-2</v>
      </c>
      <c r="C16592">
        <v>0.42882858944319902</v>
      </c>
    </row>
    <row r="16593" spans="1:3">
      <c r="A16593" t="s">
        <v>16811</v>
      </c>
      <c r="B16593">
        <v>-3.5344675139146499E-2</v>
      </c>
      <c r="C16593">
        <v>0.428498777615551</v>
      </c>
    </row>
    <row r="16594" spans="1:3">
      <c r="A16594" t="s">
        <v>14471</v>
      </c>
      <c r="B16594">
        <v>-3.53707711556508E-2</v>
      </c>
      <c r="C16594">
        <v>0.428157718542229</v>
      </c>
    </row>
    <row r="16595" spans="1:3">
      <c r="A16595" t="s">
        <v>14109</v>
      </c>
      <c r="B16595">
        <v>-3.53894421419437E-2</v>
      </c>
      <c r="C16595">
        <v>0.42791379679394798</v>
      </c>
    </row>
    <row r="16596" spans="1:3">
      <c r="A16596" t="s">
        <v>6553</v>
      </c>
      <c r="B16596">
        <v>-3.5389955062939599E-2</v>
      </c>
      <c r="C16596">
        <v>0.42790709702312002</v>
      </c>
    </row>
    <row r="16597" spans="1:3">
      <c r="A16597" t="s">
        <v>15560</v>
      </c>
      <c r="B16597">
        <v>-3.5398558109169503E-2</v>
      </c>
      <c r="C16597">
        <v>0.42779473316209699</v>
      </c>
    </row>
    <row r="16598" spans="1:3">
      <c r="A16598" t="s">
        <v>13881</v>
      </c>
      <c r="B16598">
        <v>-3.5405959779563401E-2</v>
      </c>
      <c r="C16598">
        <v>0.42769807410586203</v>
      </c>
    </row>
    <row r="16599" spans="1:3">
      <c r="A16599" t="s">
        <v>10682</v>
      </c>
      <c r="B16599">
        <v>-3.5411013930165901E-2</v>
      </c>
      <c r="C16599">
        <v>0.42763207879992898</v>
      </c>
    </row>
    <row r="16600" spans="1:3">
      <c r="A16600" t="s">
        <v>11422</v>
      </c>
      <c r="B16600">
        <v>-3.5418039952938803E-2</v>
      </c>
      <c r="C16600">
        <v>0.42754034530982299</v>
      </c>
    </row>
    <row r="16601" spans="1:3">
      <c r="A16601" t="s">
        <v>11142</v>
      </c>
      <c r="B16601">
        <v>-3.5440262122652597E-2</v>
      </c>
      <c r="C16601">
        <v>0.427250282402107</v>
      </c>
    </row>
    <row r="16602" spans="1:3">
      <c r="A16602" t="s">
        <v>746</v>
      </c>
      <c r="B16602">
        <v>-3.5443381815704403E-2</v>
      </c>
      <c r="C16602">
        <v>0.42720957063235898</v>
      </c>
    </row>
    <row r="16603" spans="1:3">
      <c r="A16603" t="s">
        <v>13198</v>
      </c>
      <c r="B16603">
        <v>-3.5451433480257102E-2</v>
      </c>
      <c r="C16603">
        <v>0.42710450740353101</v>
      </c>
    </row>
    <row r="16604" spans="1:3">
      <c r="A16604" t="s">
        <v>11498</v>
      </c>
      <c r="B16604">
        <v>-3.5472811080229198E-2</v>
      </c>
      <c r="C16604">
        <v>0.42682563175962202</v>
      </c>
    </row>
    <row r="16605" spans="1:3">
      <c r="A16605" t="s">
        <v>4461</v>
      </c>
      <c r="B16605">
        <v>-3.5475015166954997E-2</v>
      </c>
      <c r="C16605">
        <v>0.426796884967027</v>
      </c>
    </row>
    <row r="16606" spans="1:3">
      <c r="A16606" t="s">
        <v>14273</v>
      </c>
      <c r="B16606">
        <v>-3.5484944299090701E-2</v>
      </c>
      <c r="C16606">
        <v>0.42666739825232902</v>
      </c>
    </row>
    <row r="16607" spans="1:3">
      <c r="A16607" t="s">
        <v>16506</v>
      </c>
      <c r="B16607">
        <v>-3.5491700967634203E-2</v>
      </c>
      <c r="C16607">
        <v>0.42657929698185498</v>
      </c>
    </row>
    <row r="16608" spans="1:3">
      <c r="A16608" t="s">
        <v>7687</v>
      </c>
      <c r="B16608">
        <v>-3.5515370694137502E-2</v>
      </c>
      <c r="C16608">
        <v>0.42627074709901203</v>
      </c>
    </row>
    <row r="16609" spans="1:3">
      <c r="A16609" t="s">
        <v>19215</v>
      </c>
      <c r="B16609">
        <v>-3.5538887653864898E-2</v>
      </c>
      <c r="C16609">
        <v>0.42596431719967698</v>
      </c>
    </row>
    <row r="16610" spans="1:3">
      <c r="A16610" t="s">
        <v>10167</v>
      </c>
      <c r="B16610">
        <v>-3.5551626505660697E-2</v>
      </c>
      <c r="C16610">
        <v>0.425798381363936</v>
      </c>
    </row>
    <row r="16611" spans="1:3">
      <c r="A16611" t="s">
        <v>9963</v>
      </c>
      <c r="B16611">
        <v>-3.5576696930355797E-2</v>
      </c>
      <c r="C16611">
        <v>0.42547192476529599</v>
      </c>
    </row>
    <row r="16612" spans="1:3">
      <c r="A16612" t="s">
        <v>7041</v>
      </c>
      <c r="B16612">
        <v>-3.5596837432171097E-2</v>
      </c>
      <c r="C16612">
        <v>0.42520976913034297</v>
      </c>
    </row>
    <row r="16613" spans="1:3">
      <c r="A16613" t="s">
        <v>10158</v>
      </c>
      <c r="B16613">
        <v>-3.5628059065273797E-2</v>
      </c>
      <c r="C16613">
        <v>0.42480356367816702</v>
      </c>
    </row>
    <row r="16614" spans="1:3">
      <c r="A16614" t="s">
        <v>4424</v>
      </c>
      <c r="B16614">
        <v>-3.5673301902895402E-2</v>
      </c>
      <c r="C16614">
        <v>0.42421533827684899</v>
      </c>
    </row>
    <row r="16615" spans="1:3">
      <c r="A16615" t="s">
        <v>3871</v>
      </c>
      <c r="B16615">
        <v>-3.5705928626720701E-2</v>
      </c>
      <c r="C16615">
        <v>0.42379143629356802</v>
      </c>
    </row>
    <row r="16616" spans="1:3">
      <c r="A16616" t="s">
        <v>12473</v>
      </c>
      <c r="B16616">
        <v>-3.5748822061445799E-2</v>
      </c>
      <c r="C16616">
        <v>0.42323452036727299</v>
      </c>
    </row>
    <row r="16617" spans="1:3">
      <c r="A16617" t="s">
        <v>10276</v>
      </c>
      <c r="B16617">
        <v>-3.5755759129977797E-2</v>
      </c>
      <c r="C16617">
        <v>0.42314449162256002</v>
      </c>
    </row>
    <row r="16618" spans="1:3">
      <c r="A16618" t="s">
        <v>17668</v>
      </c>
      <c r="B16618">
        <v>-3.5783598846374401E-2</v>
      </c>
      <c r="C16618">
        <v>0.42278330237466699</v>
      </c>
    </row>
    <row r="16619" spans="1:3">
      <c r="A16619" t="s">
        <v>17261</v>
      </c>
      <c r="B16619">
        <v>-3.5815354085995003E-2</v>
      </c>
      <c r="C16619">
        <v>0.42237153345657202</v>
      </c>
    </row>
    <row r="16620" spans="1:3">
      <c r="A16620" t="s">
        <v>15220</v>
      </c>
      <c r="B16620">
        <v>-3.5826359976788298E-2</v>
      </c>
      <c r="C16620">
        <v>0.42222887520442598</v>
      </c>
    </row>
    <row r="16621" spans="1:3">
      <c r="A16621" t="s">
        <v>17835</v>
      </c>
      <c r="B16621">
        <v>-3.5831045101936798E-2</v>
      </c>
      <c r="C16621">
        <v>0.42216815520126999</v>
      </c>
    </row>
    <row r="16622" spans="1:3">
      <c r="A16622" t="s">
        <v>15102</v>
      </c>
      <c r="B16622">
        <v>-3.58568889530523E-2</v>
      </c>
      <c r="C16622">
        <v>0.421833306298453</v>
      </c>
    </row>
    <row r="16623" spans="1:3">
      <c r="A16623" t="s">
        <v>6787</v>
      </c>
      <c r="B16623">
        <v>-3.5896075875837E-2</v>
      </c>
      <c r="C16623">
        <v>0.42132587262181598</v>
      </c>
    </row>
    <row r="16624" spans="1:3">
      <c r="A16624" t="s">
        <v>19845</v>
      </c>
      <c r="B16624">
        <v>-3.5962647338165003E-2</v>
      </c>
      <c r="C16624">
        <v>0.42046465397795602</v>
      </c>
    </row>
    <row r="16625" spans="1:3">
      <c r="A16625" t="s">
        <v>18703</v>
      </c>
      <c r="B16625">
        <v>-3.6012581863278999E-2</v>
      </c>
      <c r="C16625">
        <v>0.41981934038767899</v>
      </c>
    </row>
    <row r="16626" spans="1:3">
      <c r="A16626" t="s">
        <v>17123</v>
      </c>
      <c r="B16626">
        <v>-3.6031514975548698E-2</v>
      </c>
      <c r="C16626">
        <v>0.41957481591030199</v>
      </c>
    </row>
    <row r="16627" spans="1:3">
      <c r="A16627" t="s">
        <v>19535</v>
      </c>
      <c r="B16627">
        <v>-3.6036272623879498E-2</v>
      </c>
      <c r="C16627">
        <v>0.41951338317167702</v>
      </c>
    </row>
    <row r="16628" spans="1:3">
      <c r="A16628" t="s">
        <v>16980</v>
      </c>
      <c r="B16628">
        <v>-3.6048277352997697E-2</v>
      </c>
      <c r="C16628">
        <v>0.41935839654333001</v>
      </c>
    </row>
    <row r="16629" spans="1:3">
      <c r="A16629" t="s">
        <v>11350</v>
      </c>
      <c r="B16629">
        <v>-3.6059095783674E-2</v>
      </c>
      <c r="C16629">
        <v>0.41921875434104999</v>
      </c>
    </row>
    <row r="16630" spans="1:3">
      <c r="A16630" t="s">
        <v>18464</v>
      </c>
      <c r="B16630">
        <v>-3.6204461691178899E-2</v>
      </c>
      <c r="C16630">
        <v>0.41734504561418301</v>
      </c>
    </row>
    <row r="16631" spans="1:3">
      <c r="A16631" t="s">
        <v>16523</v>
      </c>
      <c r="B16631">
        <v>-3.6212354655543698E-2</v>
      </c>
      <c r="C16631">
        <v>0.41724344950638598</v>
      </c>
    </row>
    <row r="16632" spans="1:3">
      <c r="A16632" t="s">
        <v>17917</v>
      </c>
      <c r="B16632">
        <v>-3.62363546164206E-2</v>
      </c>
      <c r="C16632">
        <v>0.41693461779503399</v>
      </c>
    </row>
    <row r="16633" spans="1:3">
      <c r="A16633" t="s">
        <v>7106</v>
      </c>
      <c r="B16633">
        <v>-3.62523413124997E-2</v>
      </c>
      <c r="C16633">
        <v>0.41672897544610799</v>
      </c>
    </row>
    <row r="16634" spans="1:3">
      <c r="A16634" t="s">
        <v>6494</v>
      </c>
      <c r="B16634">
        <v>-3.6254634763054301E-2</v>
      </c>
      <c r="C16634">
        <v>0.41669947889900399</v>
      </c>
    </row>
    <row r="16635" spans="1:3">
      <c r="A16635" t="s">
        <v>13249</v>
      </c>
      <c r="B16635">
        <v>-3.62697137636337E-2</v>
      </c>
      <c r="C16635">
        <v>0.416505575297061</v>
      </c>
    </row>
    <row r="16636" spans="1:3">
      <c r="A16636" t="s">
        <v>5247</v>
      </c>
      <c r="B16636">
        <v>-3.6273623931248097E-2</v>
      </c>
      <c r="C16636">
        <v>0.41645530241041601</v>
      </c>
    </row>
    <row r="16637" spans="1:3">
      <c r="A16637" t="s">
        <v>19217</v>
      </c>
      <c r="B16637">
        <v>-3.6276267053054798E-2</v>
      </c>
      <c r="C16637">
        <v>0.41642132190897302</v>
      </c>
    </row>
    <row r="16638" spans="1:3">
      <c r="A16638" t="s">
        <v>5399</v>
      </c>
      <c r="B16638">
        <v>-3.62811485167856E-2</v>
      </c>
      <c r="C16638">
        <v>0.41635856912521402</v>
      </c>
    </row>
    <row r="16639" spans="1:3">
      <c r="A16639" t="s">
        <v>6366</v>
      </c>
      <c r="B16639">
        <v>-3.6285496730699397E-2</v>
      </c>
      <c r="C16639">
        <v>0.41630267612456001</v>
      </c>
    </row>
    <row r="16640" spans="1:3">
      <c r="A16640" t="s">
        <v>18659</v>
      </c>
      <c r="B16640">
        <v>-3.6309101575830199E-2</v>
      </c>
      <c r="C16640">
        <v>0.41599933073899198</v>
      </c>
    </row>
    <row r="16641" spans="1:3">
      <c r="A16641" t="s">
        <v>9348</v>
      </c>
      <c r="B16641">
        <v>-3.6328056422802103E-2</v>
      </c>
      <c r="C16641">
        <v>0.41575583659252402</v>
      </c>
    </row>
    <row r="16642" spans="1:3">
      <c r="A16642" t="s">
        <v>19342</v>
      </c>
      <c r="B16642">
        <v>-3.63555578451671E-2</v>
      </c>
      <c r="C16642">
        <v>0.41540270228776899</v>
      </c>
    </row>
    <row r="16643" spans="1:3">
      <c r="A16643" t="s">
        <v>10246</v>
      </c>
      <c r="B16643">
        <v>-3.6370245641285097E-2</v>
      </c>
      <c r="C16643">
        <v>0.41521417481212097</v>
      </c>
    </row>
    <row r="16644" spans="1:3">
      <c r="A16644" t="s">
        <v>3099</v>
      </c>
      <c r="B16644">
        <v>-3.6370540241123198E-2</v>
      </c>
      <c r="C16644">
        <v>0.41521039394611903</v>
      </c>
    </row>
    <row r="16645" spans="1:3">
      <c r="A16645" t="s">
        <v>17708</v>
      </c>
      <c r="B16645">
        <v>-3.64032030665234E-2</v>
      </c>
      <c r="C16645">
        <v>0.41479132818263098</v>
      </c>
    </row>
    <row r="16646" spans="1:3">
      <c r="A16646" t="s">
        <v>9861</v>
      </c>
      <c r="B16646">
        <v>-3.6415837917225302E-2</v>
      </c>
      <c r="C16646">
        <v>0.41462928927718201</v>
      </c>
    </row>
    <row r="16647" spans="1:3">
      <c r="A16647" t="s">
        <v>2941</v>
      </c>
      <c r="B16647">
        <v>-3.6416055895864302E-2</v>
      </c>
      <c r="C16647">
        <v>0.41462649408133301</v>
      </c>
    </row>
    <row r="16648" spans="1:3">
      <c r="A16648" t="s">
        <v>13712</v>
      </c>
      <c r="B16648">
        <v>-3.6420030148622398E-2</v>
      </c>
      <c r="C16648">
        <v>0.41457553316919299</v>
      </c>
    </row>
    <row r="16649" spans="1:3">
      <c r="A16649" t="s">
        <v>19968</v>
      </c>
      <c r="B16649">
        <v>-3.6437711212170598E-2</v>
      </c>
      <c r="C16649">
        <v>0.41434885779561997</v>
      </c>
    </row>
    <row r="16650" spans="1:3">
      <c r="A16650" t="s">
        <v>13708</v>
      </c>
      <c r="B16650">
        <v>-3.64625736699987E-2</v>
      </c>
      <c r="C16650">
        <v>0.41403023894109398</v>
      </c>
    </row>
    <row r="16651" spans="1:3">
      <c r="A16651" t="s">
        <v>16247</v>
      </c>
      <c r="B16651">
        <v>-3.6484954559701202E-2</v>
      </c>
      <c r="C16651">
        <v>0.41374354568076499</v>
      </c>
    </row>
    <row r="16652" spans="1:3">
      <c r="A16652" t="s">
        <v>7786</v>
      </c>
      <c r="B16652">
        <v>-3.64912279201446E-2</v>
      </c>
      <c r="C16652">
        <v>0.41366320662330902</v>
      </c>
    </row>
    <row r="16653" spans="1:3">
      <c r="A16653" t="s">
        <v>19522</v>
      </c>
      <c r="B16653">
        <v>-3.6491325696158997E-2</v>
      </c>
      <c r="C16653">
        <v>0.41366195453907501</v>
      </c>
    </row>
    <row r="16654" spans="1:3">
      <c r="A16654" t="s">
        <v>19203</v>
      </c>
      <c r="B16654">
        <v>-3.6496281689271701E-2</v>
      </c>
      <c r="C16654">
        <v>0.41359849281594602</v>
      </c>
    </row>
    <row r="16655" spans="1:3">
      <c r="A16655" t="s">
        <v>6378</v>
      </c>
      <c r="B16655">
        <v>-3.6523724886157898E-2</v>
      </c>
      <c r="C16655">
        <v>0.413247185421518</v>
      </c>
    </row>
    <row r="16656" spans="1:3">
      <c r="A16656" t="s">
        <v>8604</v>
      </c>
      <c r="B16656">
        <v>-3.6561972242273602E-2</v>
      </c>
      <c r="C16656">
        <v>0.41275786522330399</v>
      </c>
    </row>
    <row r="16657" spans="1:3">
      <c r="A16657" t="s">
        <v>6485</v>
      </c>
      <c r="B16657">
        <v>-3.6579675524058199E-2</v>
      </c>
      <c r="C16657">
        <v>0.41253149299922298</v>
      </c>
    </row>
    <row r="16658" spans="1:3">
      <c r="A16658" t="s">
        <v>3232</v>
      </c>
      <c r="B16658">
        <v>-3.6628545996764197E-2</v>
      </c>
      <c r="C16658">
        <v>0.41190696620620998</v>
      </c>
    </row>
    <row r="16659" spans="1:3">
      <c r="A16659" t="s">
        <v>3913</v>
      </c>
      <c r="B16659">
        <v>-3.6638670616559003E-2</v>
      </c>
      <c r="C16659">
        <v>0.41177765135776301</v>
      </c>
    </row>
    <row r="16660" spans="1:3">
      <c r="A16660" t="s">
        <v>13329</v>
      </c>
      <c r="B16660">
        <v>-3.6643712353909903E-2</v>
      </c>
      <c r="C16660">
        <v>0.411713265649299</v>
      </c>
    </row>
    <row r="16661" spans="1:3">
      <c r="A16661" t="s">
        <v>14488</v>
      </c>
      <c r="B16661">
        <v>-3.66751642948802E-2</v>
      </c>
      <c r="C16661">
        <v>0.41131174184510699</v>
      </c>
    </row>
    <row r="16662" spans="1:3">
      <c r="A16662" t="s">
        <v>4297</v>
      </c>
      <c r="B16662">
        <v>-3.6689409118804403E-2</v>
      </c>
      <c r="C16662">
        <v>0.41112996492234999</v>
      </c>
    </row>
    <row r="16663" spans="1:3">
      <c r="A16663" t="s">
        <v>17990</v>
      </c>
      <c r="B16663">
        <v>-3.6691493476690998E-2</v>
      </c>
      <c r="C16663">
        <v>0.41110337060648899</v>
      </c>
    </row>
    <row r="16664" spans="1:3">
      <c r="A16664" t="s">
        <v>15704</v>
      </c>
      <c r="B16664">
        <v>-3.6710908602131699E-2</v>
      </c>
      <c r="C16664">
        <v>0.41085570200106802</v>
      </c>
    </row>
    <row r="16665" spans="1:3">
      <c r="A16665" t="s">
        <v>5001</v>
      </c>
      <c r="B16665">
        <v>-3.6715985296265602E-2</v>
      </c>
      <c r="C16665">
        <v>0.410790955841283</v>
      </c>
    </row>
    <row r="16666" spans="1:3">
      <c r="A16666" t="s">
        <v>15971</v>
      </c>
      <c r="B16666">
        <v>-3.6722081104983803E-2</v>
      </c>
      <c r="C16666">
        <v>0.410713220278213</v>
      </c>
    </row>
    <row r="16667" spans="1:3">
      <c r="A16667" t="s">
        <v>9537</v>
      </c>
      <c r="B16667">
        <v>-3.6723656429161297E-2</v>
      </c>
      <c r="C16667">
        <v>0.41069313269305102</v>
      </c>
    </row>
    <row r="16668" spans="1:3">
      <c r="A16668" t="s">
        <v>19260</v>
      </c>
      <c r="B16668">
        <v>-3.6738391373108803E-2</v>
      </c>
      <c r="C16668">
        <v>0.41050526973615598</v>
      </c>
    </row>
    <row r="16669" spans="1:3">
      <c r="A16669" t="s">
        <v>19136</v>
      </c>
      <c r="B16669">
        <v>-3.6785042356062399E-2</v>
      </c>
      <c r="C16669">
        <v>0.40991082947408902</v>
      </c>
    </row>
    <row r="16670" spans="1:3">
      <c r="A16670" t="s">
        <v>18684</v>
      </c>
      <c r="B16670">
        <v>-3.6805272608508799E-2</v>
      </c>
      <c r="C16670">
        <v>0.40965320845389203</v>
      </c>
    </row>
    <row r="16671" spans="1:3">
      <c r="A16671" t="s">
        <v>14480</v>
      </c>
      <c r="B16671">
        <v>-3.68175510614712E-2</v>
      </c>
      <c r="C16671">
        <v>0.40949689600449002</v>
      </c>
    </row>
    <row r="16672" spans="1:3">
      <c r="A16672" t="s">
        <v>18276</v>
      </c>
      <c r="B16672">
        <v>-3.6834158359322799E-2</v>
      </c>
      <c r="C16672">
        <v>0.40928553091217901</v>
      </c>
    </row>
    <row r="16673" spans="1:3">
      <c r="A16673" t="s">
        <v>6323</v>
      </c>
      <c r="B16673">
        <v>-3.6845759006253899E-2</v>
      </c>
      <c r="C16673">
        <v>0.40913792507264801</v>
      </c>
    </row>
    <row r="16674" spans="1:3">
      <c r="A16674" t="s">
        <v>7146</v>
      </c>
      <c r="B16674">
        <v>-3.6845986550587899E-2</v>
      </c>
      <c r="C16674">
        <v>0.40913503012991398</v>
      </c>
    </row>
    <row r="16675" spans="1:3">
      <c r="A16675" t="s">
        <v>3958</v>
      </c>
      <c r="B16675">
        <v>-3.6850081003636098E-2</v>
      </c>
      <c r="C16675">
        <v>0.40908294034878501</v>
      </c>
    </row>
    <row r="16676" spans="1:3">
      <c r="A16676" t="s">
        <v>11759</v>
      </c>
      <c r="B16676">
        <v>-3.6869658732905299E-2</v>
      </c>
      <c r="C16676">
        <v>0.40883392615368103</v>
      </c>
    </row>
    <row r="16677" spans="1:3">
      <c r="A16677" t="s">
        <v>11913</v>
      </c>
      <c r="B16677">
        <v>-3.6879465585385601E-2</v>
      </c>
      <c r="C16677">
        <v>0.40870922408768601</v>
      </c>
    </row>
    <row r="16678" spans="1:3">
      <c r="A16678" t="s">
        <v>13879</v>
      </c>
      <c r="B16678">
        <v>-3.6905357635752298E-2</v>
      </c>
      <c r="C16678">
        <v>0.40838009422084198</v>
      </c>
    </row>
    <row r="16679" spans="1:3">
      <c r="A16679" t="s">
        <v>10459</v>
      </c>
      <c r="B16679">
        <v>-3.6935888409045603E-2</v>
      </c>
      <c r="C16679">
        <v>0.407992200940897</v>
      </c>
    </row>
    <row r="16680" spans="1:3">
      <c r="A16680" t="s">
        <v>6118</v>
      </c>
      <c r="B16680">
        <v>-3.6944027316255998E-2</v>
      </c>
      <c r="C16680">
        <v>0.40788883313755098</v>
      </c>
    </row>
    <row r="16681" spans="1:3">
      <c r="A16681" t="s">
        <v>5192</v>
      </c>
      <c r="B16681">
        <v>-3.6946822028621602E-2</v>
      </c>
      <c r="C16681">
        <v>0.407853342615147</v>
      </c>
    </row>
    <row r="16682" spans="1:3">
      <c r="A16682" t="s">
        <v>11209</v>
      </c>
      <c r="B16682">
        <v>-3.6970843746366597E-2</v>
      </c>
      <c r="C16682">
        <v>0.40754836244792902</v>
      </c>
    </row>
    <row r="16683" spans="1:3">
      <c r="A16683" t="s">
        <v>19391</v>
      </c>
      <c r="B16683">
        <v>-3.6985622910243002E-2</v>
      </c>
      <c r="C16683">
        <v>0.40736079327997898</v>
      </c>
    </row>
    <row r="16684" spans="1:3">
      <c r="A16684" t="s">
        <v>5890</v>
      </c>
      <c r="B16684">
        <v>-3.6997579197694398E-2</v>
      </c>
      <c r="C16684">
        <v>0.407209088093195</v>
      </c>
    </row>
    <row r="16685" spans="1:3">
      <c r="A16685" t="s">
        <v>17536</v>
      </c>
      <c r="B16685">
        <v>-3.7000095467024798E-2</v>
      </c>
      <c r="C16685">
        <v>0.407177165144881</v>
      </c>
    </row>
    <row r="16686" spans="1:3">
      <c r="A16686" t="s">
        <v>5460</v>
      </c>
      <c r="B16686">
        <v>-3.7034871984555302E-2</v>
      </c>
      <c r="C16686">
        <v>0.40673612115809599</v>
      </c>
    </row>
    <row r="16687" spans="1:3">
      <c r="A16687" t="s">
        <v>17714</v>
      </c>
      <c r="B16687">
        <v>-3.7050691088520299E-2</v>
      </c>
      <c r="C16687">
        <v>0.40653559363046299</v>
      </c>
    </row>
    <row r="16688" spans="1:3">
      <c r="A16688" t="s">
        <v>4792</v>
      </c>
      <c r="B16688">
        <v>-3.7062197100216701E-2</v>
      </c>
      <c r="C16688">
        <v>0.40638977706621299</v>
      </c>
    </row>
    <row r="16689" spans="1:3">
      <c r="A16689" t="s">
        <v>11277</v>
      </c>
      <c r="B16689">
        <v>-3.7066384291381899E-2</v>
      </c>
      <c r="C16689">
        <v>0.40633672019859801</v>
      </c>
    </row>
    <row r="16690" spans="1:3">
      <c r="A16690" t="s">
        <v>4398</v>
      </c>
      <c r="B16690">
        <v>-3.7084069150418099E-2</v>
      </c>
      <c r="C16690">
        <v>0.406112676740502</v>
      </c>
    </row>
    <row r="16691" spans="1:3">
      <c r="A16691" t="s">
        <v>17259</v>
      </c>
      <c r="B16691">
        <v>-3.7093897040859101E-2</v>
      </c>
      <c r="C16691">
        <v>0.40598820233828498</v>
      </c>
    </row>
    <row r="16692" spans="1:3">
      <c r="A16692" t="s">
        <v>16884</v>
      </c>
      <c r="B16692">
        <v>-3.7095635503388603E-2</v>
      </c>
      <c r="C16692">
        <v>0.40596618633743398</v>
      </c>
    </row>
    <row r="16693" spans="1:3">
      <c r="A16693" t="s">
        <v>15945</v>
      </c>
      <c r="B16693">
        <v>-3.71195197313662E-2</v>
      </c>
      <c r="C16693">
        <v>0.40566378692051402</v>
      </c>
    </row>
    <row r="16694" spans="1:3">
      <c r="A16694" t="s">
        <v>6195</v>
      </c>
      <c r="B16694">
        <v>-3.7145048305044601E-2</v>
      </c>
      <c r="C16694">
        <v>0.40534071674206501</v>
      </c>
    </row>
    <row r="16695" spans="1:3">
      <c r="A16695" t="s">
        <v>17414</v>
      </c>
      <c r="B16695">
        <v>-3.7149704605655198E-2</v>
      </c>
      <c r="C16695">
        <v>0.40528180668446401</v>
      </c>
    </row>
    <row r="16696" spans="1:3">
      <c r="A16696" t="s">
        <v>5583</v>
      </c>
      <c r="B16696">
        <v>-3.7199227749756099E-2</v>
      </c>
      <c r="C16696">
        <v>0.40465557110370198</v>
      </c>
    </row>
    <row r="16697" spans="1:3">
      <c r="A16697" t="s">
        <v>18259</v>
      </c>
      <c r="B16697">
        <v>-3.72355989683067E-2</v>
      </c>
      <c r="C16697">
        <v>0.40419601343246198</v>
      </c>
    </row>
    <row r="16698" spans="1:3">
      <c r="A16698" t="s">
        <v>19196</v>
      </c>
      <c r="B16698">
        <v>-3.7265164922948103E-2</v>
      </c>
      <c r="C16698">
        <v>0.40382267117675702</v>
      </c>
    </row>
    <row r="16699" spans="1:3">
      <c r="A16699" t="s">
        <v>6381</v>
      </c>
      <c r="B16699">
        <v>-3.72775446903299E-2</v>
      </c>
      <c r="C16699">
        <v>0.40366640758667699</v>
      </c>
    </row>
    <row r="16700" spans="1:3">
      <c r="A16700" t="s">
        <v>8222</v>
      </c>
      <c r="B16700">
        <v>-3.7286690478461303E-2</v>
      </c>
      <c r="C16700">
        <v>0.40355098808121298</v>
      </c>
    </row>
    <row r="16701" spans="1:3">
      <c r="A16701" t="s">
        <v>14189</v>
      </c>
      <c r="B16701">
        <v>-3.7301907062315801E-2</v>
      </c>
      <c r="C16701">
        <v>0.40335899902788003</v>
      </c>
    </row>
    <row r="16702" spans="1:3">
      <c r="A16702" t="s">
        <v>10903</v>
      </c>
      <c r="B16702">
        <v>-3.7304377198400601E-2</v>
      </c>
      <c r="C16702">
        <v>0.40332783823789597</v>
      </c>
    </row>
    <row r="16703" spans="1:3">
      <c r="A16703" t="s">
        <v>18508</v>
      </c>
      <c r="B16703">
        <v>-3.7305092010326502E-2</v>
      </c>
      <c r="C16703">
        <v>0.40331882114692502</v>
      </c>
    </row>
    <row r="16704" spans="1:3">
      <c r="A16704" t="s">
        <v>4588</v>
      </c>
      <c r="B16704">
        <v>-3.7322123507316202E-2</v>
      </c>
      <c r="C16704">
        <v>0.40310401065184698</v>
      </c>
    </row>
    <row r="16705" spans="1:3">
      <c r="A16705" t="s">
        <v>10858</v>
      </c>
      <c r="B16705">
        <v>-3.7324896310065601E-2</v>
      </c>
      <c r="C16705">
        <v>0.40306904502684798</v>
      </c>
    </row>
    <row r="16706" spans="1:3">
      <c r="A16706" t="s">
        <v>8980</v>
      </c>
      <c r="B16706">
        <v>-3.7338732779774599E-2</v>
      </c>
      <c r="C16706">
        <v>0.40289459131767602</v>
      </c>
    </row>
    <row r="16707" spans="1:3">
      <c r="A16707" t="s">
        <v>13501</v>
      </c>
      <c r="B16707">
        <v>-3.7362532421406199E-2</v>
      </c>
      <c r="C16707">
        <v>0.40259462497533399</v>
      </c>
    </row>
    <row r="16708" spans="1:3">
      <c r="A16708" t="s">
        <v>9621</v>
      </c>
      <c r="B16708">
        <v>-3.7396525511353099E-2</v>
      </c>
      <c r="C16708">
        <v>0.40216641382998197</v>
      </c>
    </row>
    <row r="16709" spans="1:3">
      <c r="A16709" t="s">
        <v>2394</v>
      </c>
      <c r="B16709">
        <v>-3.7417219919896397E-2</v>
      </c>
      <c r="C16709">
        <v>0.40190585967301501</v>
      </c>
    </row>
    <row r="16710" spans="1:3">
      <c r="A16710" t="s">
        <v>8405</v>
      </c>
      <c r="B16710">
        <v>-3.7438266895179803E-2</v>
      </c>
      <c r="C16710">
        <v>0.40164097009870098</v>
      </c>
    </row>
    <row r="16711" spans="1:3">
      <c r="A16711" t="s">
        <v>16604</v>
      </c>
      <c r="B16711">
        <v>-3.7457705799866001E-2</v>
      </c>
      <c r="C16711">
        <v>0.40139641193300701</v>
      </c>
    </row>
    <row r="16712" spans="1:3">
      <c r="A16712" t="s">
        <v>18558</v>
      </c>
      <c r="B16712">
        <v>-3.7475028033570203E-2</v>
      </c>
      <c r="C16712">
        <v>0.40117855842413302</v>
      </c>
    </row>
    <row r="16713" spans="1:3">
      <c r="A16713" t="s">
        <v>11826</v>
      </c>
      <c r="B16713">
        <v>-3.74883445940319E-2</v>
      </c>
      <c r="C16713">
        <v>0.40101113049861797</v>
      </c>
    </row>
    <row r="16714" spans="1:3">
      <c r="A16714" t="s">
        <v>6753</v>
      </c>
      <c r="B16714">
        <v>-3.7497212885602399E-2</v>
      </c>
      <c r="C16714">
        <v>0.40089965347303702</v>
      </c>
    </row>
    <row r="16715" spans="1:3">
      <c r="A16715" t="s">
        <v>10876</v>
      </c>
      <c r="B16715">
        <v>-3.7612656355099298E-2</v>
      </c>
      <c r="C16715">
        <v>0.39945018901343898</v>
      </c>
    </row>
    <row r="16716" spans="1:3">
      <c r="A16716" t="s">
        <v>11368</v>
      </c>
      <c r="B16716">
        <v>-3.7668164992310203E-2</v>
      </c>
      <c r="C16716">
        <v>0.39875436412394</v>
      </c>
    </row>
    <row r="16717" spans="1:3">
      <c r="A16717" t="s">
        <v>604</v>
      </c>
      <c r="B16717">
        <v>-3.7675501827302997E-2</v>
      </c>
      <c r="C16717">
        <v>0.398662448180786</v>
      </c>
    </row>
    <row r="16718" spans="1:3">
      <c r="A16718" t="s">
        <v>12814</v>
      </c>
      <c r="B16718">
        <v>-3.76777471978074E-2</v>
      </c>
      <c r="C16718">
        <v>0.39863432069858401</v>
      </c>
    </row>
    <row r="16719" spans="1:3">
      <c r="A16719" t="s">
        <v>15526</v>
      </c>
      <c r="B16719">
        <v>-3.7715613750359298E-2</v>
      </c>
      <c r="C16719">
        <v>0.39816015050921399</v>
      </c>
    </row>
    <row r="16720" spans="1:3">
      <c r="A16720" t="s">
        <v>14780</v>
      </c>
      <c r="B16720">
        <v>-3.7738505449606601E-2</v>
      </c>
      <c r="C16720">
        <v>0.39787366188423101</v>
      </c>
    </row>
    <row r="16721" spans="1:3">
      <c r="A16721" t="s">
        <v>18395</v>
      </c>
      <c r="B16721">
        <v>-3.7745309661024302E-2</v>
      </c>
      <c r="C16721">
        <v>0.39778853135849901</v>
      </c>
    </row>
    <row r="16722" spans="1:3">
      <c r="A16722" t="s">
        <v>12457</v>
      </c>
      <c r="B16722">
        <v>-3.77490023529869E-2</v>
      </c>
      <c r="C16722">
        <v>0.397742335023827</v>
      </c>
    </row>
    <row r="16723" spans="1:3">
      <c r="A16723" t="s">
        <v>8210</v>
      </c>
      <c r="B16723">
        <v>-3.7758497607580398E-2</v>
      </c>
      <c r="C16723">
        <v>0.39762356224406298</v>
      </c>
    </row>
    <row r="16724" spans="1:3">
      <c r="A16724" t="s">
        <v>17688</v>
      </c>
      <c r="B16724">
        <v>-3.77891610609681E-2</v>
      </c>
      <c r="C16724">
        <v>0.39724014955891002</v>
      </c>
    </row>
    <row r="16725" spans="1:3">
      <c r="A16725" t="s">
        <v>14773</v>
      </c>
      <c r="B16725">
        <v>-3.7805022573092199E-2</v>
      </c>
      <c r="C16725">
        <v>0.39704190610282403</v>
      </c>
    </row>
    <row r="16726" spans="1:3">
      <c r="A16726" t="s">
        <v>15028</v>
      </c>
      <c r="B16726">
        <v>-3.7831924716203301E-2</v>
      </c>
      <c r="C16726">
        <v>0.39670580854457999</v>
      </c>
    </row>
    <row r="16727" spans="1:3">
      <c r="A16727" t="s">
        <v>16218</v>
      </c>
      <c r="B16727">
        <v>-3.7850892169505899E-2</v>
      </c>
      <c r="C16727">
        <v>0.39646894466877303</v>
      </c>
    </row>
    <row r="16728" spans="1:3">
      <c r="A16728" t="s">
        <v>5402</v>
      </c>
      <c r="B16728">
        <v>-3.7862830273789699E-2</v>
      </c>
      <c r="C16728">
        <v>0.39631990633359199</v>
      </c>
    </row>
    <row r="16729" spans="1:3">
      <c r="A16729" t="s">
        <v>16026</v>
      </c>
      <c r="B16729">
        <v>-3.7874483324219603E-2</v>
      </c>
      <c r="C16729">
        <v>0.39617445921289701</v>
      </c>
    </row>
    <row r="16730" spans="1:3">
      <c r="A16730" t="s">
        <v>14938</v>
      </c>
      <c r="B16730">
        <v>-3.7904785419938199E-2</v>
      </c>
      <c r="C16730">
        <v>0.39579639517350501</v>
      </c>
    </row>
    <row r="16731" spans="1:3">
      <c r="A16731" t="s">
        <v>17856</v>
      </c>
      <c r="B16731">
        <v>-3.7906190474216797E-2</v>
      </c>
      <c r="C16731">
        <v>0.39577887028932801</v>
      </c>
    </row>
    <row r="16732" spans="1:3">
      <c r="A16732" t="s">
        <v>3669</v>
      </c>
      <c r="B16732">
        <v>-3.7931372526933203E-2</v>
      </c>
      <c r="C16732">
        <v>0.39546486021275601</v>
      </c>
    </row>
    <row r="16733" spans="1:3">
      <c r="A16733" t="s">
        <v>18423</v>
      </c>
      <c r="B16733">
        <v>-3.7937225049221E-2</v>
      </c>
      <c r="C16733">
        <v>0.39539190311406902</v>
      </c>
    </row>
    <row r="16734" spans="1:3">
      <c r="A16734" t="s">
        <v>19064</v>
      </c>
      <c r="B16734">
        <v>-3.7976472745137699E-2</v>
      </c>
      <c r="C16734">
        <v>0.39490285390027702</v>
      </c>
    </row>
    <row r="16735" spans="1:3">
      <c r="A16735" t="s">
        <v>14816</v>
      </c>
      <c r="B16735">
        <v>-3.8030914138200297E-2</v>
      </c>
      <c r="C16735">
        <v>0.394225086423036</v>
      </c>
    </row>
    <row r="16736" spans="1:3">
      <c r="A16736" t="s">
        <v>11025</v>
      </c>
      <c r="B16736">
        <v>-3.80470449279873E-2</v>
      </c>
      <c r="C16736">
        <v>0.39402440120600601</v>
      </c>
    </row>
    <row r="16737" spans="1:3">
      <c r="A16737" t="s">
        <v>4473</v>
      </c>
      <c r="B16737">
        <v>-3.8061236205749797E-2</v>
      </c>
      <c r="C16737">
        <v>0.39384789669313602</v>
      </c>
    </row>
    <row r="16738" spans="1:3">
      <c r="A16738" t="s">
        <v>17196</v>
      </c>
      <c r="B16738">
        <v>-3.8074742801799899E-2</v>
      </c>
      <c r="C16738">
        <v>0.39367995226522301</v>
      </c>
    </row>
    <row r="16739" spans="1:3">
      <c r="A16739" t="s">
        <v>15900</v>
      </c>
      <c r="B16739">
        <v>-3.8097087916360899E-2</v>
      </c>
      <c r="C16739">
        <v>0.39340220241007501</v>
      </c>
    </row>
    <row r="16740" spans="1:3">
      <c r="A16740" t="s">
        <v>1984</v>
      </c>
      <c r="B16740">
        <v>-3.80974184509702E-2</v>
      </c>
      <c r="C16740">
        <v>0.39339809475205401</v>
      </c>
    </row>
    <row r="16741" spans="1:3">
      <c r="A16741" t="s">
        <v>10847</v>
      </c>
      <c r="B16741">
        <v>-3.8134165736718101E-2</v>
      </c>
      <c r="C16741">
        <v>0.392941586139403</v>
      </c>
    </row>
    <row r="16742" spans="1:3">
      <c r="A16742" t="s">
        <v>15968</v>
      </c>
      <c r="B16742">
        <v>-3.8157423003868797E-2</v>
      </c>
      <c r="C16742">
        <v>0.39265282841399601</v>
      </c>
    </row>
    <row r="16743" spans="1:3">
      <c r="A16743" t="s">
        <v>19731</v>
      </c>
      <c r="B16743">
        <v>-3.8171461520412703E-2</v>
      </c>
      <c r="C16743">
        <v>0.39247859099814503</v>
      </c>
    </row>
    <row r="16744" spans="1:3">
      <c r="A16744" t="s">
        <v>18176</v>
      </c>
      <c r="B16744">
        <v>-3.82041607938799E-2</v>
      </c>
      <c r="C16744">
        <v>0.39207292902639201</v>
      </c>
    </row>
    <row r="16745" spans="1:3">
      <c r="A16745" t="s">
        <v>19190</v>
      </c>
      <c r="B16745">
        <v>-3.8261535550740598E-2</v>
      </c>
      <c r="C16745">
        <v>0.391361760028621</v>
      </c>
    </row>
    <row r="16746" spans="1:3">
      <c r="A16746" t="s">
        <v>13638</v>
      </c>
      <c r="B16746">
        <v>-3.8274381374874197E-2</v>
      </c>
      <c r="C16746">
        <v>0.391202641085588</v>
      </c>
    </row>
    <row r="16747" spans="1:3">
      <c r="A16747" t="s">
        <v>12572</v>
      </c>
      <c r="B16747">
        <v>-3.8282302411265602E-2</v>
      </c>
      <c r="C16747">
        <v>0.39110454413669199</v>
      </c>
    </row>
    <row r="16748" spans="1:3">
      <c r="A16748" t="s">
        <v>11003</v>
      </c>
      <c r="B16748">
        <v>-3.8284403981164103E-2</v>
      </c>
      <c r="C16748">
        <v>0.39107852004307198</v>
      </c>
    </row>
    <row r="16749" spans="1:3">
      <c r="A16749" t="s">
        <v>6810</v>
      </c>
      <c r="B16749">
        <v>-3.8290902250443702E-2</v>
      </c>
      <c r="C16749">
        <v>0.39099805751438699</v>
      </c>
    </row>
    <row r="16750" spans="1:3">
      <c r="A16750" t="s">
        <v>7128</v>
      </c>
      <c r="B16750">
        <v>-3.8297995124985697E-2</v>
      </c>
      <c r="C16750">
        <v>0.39091024393813301</v>
      </c>
    </row>
    <row r="16751" spans="1:3">
      <c r="A16751" t="s">
        <v>6267</v>
      </c>
      <c r="B16751">
        <v>-3.8304021337076999E-2</v>
      </c>
      <c r="C16751">
        <v>0.39083564559737399</v>
      </c>
    </row>
    <row r="16752" spans="1:3">
      <c r="A16752" t="s">
        <v>3795</v>
      </c>
      <c r="B16752">
        <v>-3.8318814356211997E-2</v>
      </c>
      <c r="C16752">
        <v>0.39065255971452201</v>
      </c>
    </row>
    <row r="16753" spans="1:3">
      <c r="A16753" t="s">
        <v>5982</v>
      </c>
      <c r="B16753">
        <v>-3.8330869987599998E-2</v>
      </c>
      <c r="C16753">
        <v>0.39050339155319103</v>
      </c>
    </row>
    <row r="16754" spans="1:3">
      <c r="A16754" t="s">
        <v>17904</v>
      </c>
      <c r="B16754">
        <v>-3.8369281659569501E-2</v>
      </c>
      <c r="C16754">
        <v>0.39002834189707197</v>
      </c>
    </row>
    <row r="16755" spans="1:3">
      <c r="A16755" t="s">
        <v>11738</v>
      </c>
      <c r="B16755">
        <v>-3.8377177102862897E-2</v>
      </c>
      <c r="C16755">
        <v>0.38993073979697701</v>
      </c>
    </row>
    <row r="16756" spans="1:3">
      <c r="A16756" t="s">
        <v>4936</v>
      </c>
      <c r="B16756">
        <v>-3.8407581943006898E-2</v>
      </c>
      <c r="C16756">
        <v>0.38955501875375398</v>
      </c>
    </row>
    <row r="16757" spans="1:3">
      <c r="A16757" t="s">
        <v>5015</v>
      </c>
      <c r="B16757">
        <v>-3.8438677175389797E-2</v>
      </c>
      <c r="C16757">
        <v>0.38917099351895901</v>
      </c>
    </row>
    <row r="16758" spans="1:3">
      <c r="A16758" t="s">
        <v>14515</v>
      </c>
      <c r="B16758">
        <v>-3.8460779921518598E-2</v>
      </c>
      <c r="C16758">
        <v>0.388898164940711</v>
      </c>
    </row>
    <row r="16759" spans="1:3">
      <c r="A16759" t="s">
        <v>1863</v>
      </c>
      <c r="B16759">
        <v>-3.8482115844338E-2</v>
      </c>
      <c r="C16759">
        <v>0.38863491190011201</v>
      </c>
    </row>
    <row r="16760" spans="1:3">
      <c r="A16760" t="s">
        <v>15775</v>
      </c>
      <c r="B16760">
        <v>-3.8489786658704402E-2</v>
      </c>
      <c r="C16760">
        <v>0.38854029208937102</v>
      </c>
    </row>
    <row r="16761" spans="1:3">
      <c r="A16761" t="s">
        <v>14921</v>
      </c>
      <c r="B16761">
        <v>-3.84923535140132E-2</v>
      </c>
      <c r="C16761">
        <v>0.38850863294700699</v>
      </c>
    </row>
    <row r="16762" spans="1:3">
      <c r="A16762" t="s">
        <v>2334</v>
      </c>
      <c r="B16762">
        <v>-3.8540251427193403E-2</v>
      </c>
      <c r="C16762">
        <v>0.38791815584095901</v>
      </c>
    </row>
    <row r="16763" spans="1:3">
      <c r="A16763" t="s">
        <v>3594</v>
      </c>
      <c r="B16763">
        <v>-3.8547174879078598E-2</v>
      </c>
      <c r="C16763">
        <v>0.387832849860758</v>
      </c>
    </row>
    <row r="16764" spans="1:3">
      <c r="A16764" t="s">
        <v>15380</v>
      </c>
      <c r="B16764">
        <v>-3.8608130985123799E-2</v>
      </c>
      <c r="C16764">
        <v>0.38708228298547798</v>
      </c>
    </row>
    <row r="16765" spans="1:3">
      <c r="A16765" t="s">
        <v>18874</v>
      </c>
      <c r="B16765">
        <v>-3.8704682368379699E-2</v>
      </c>
      <c r="C16765">
        <v>0.385895232245904</v>
      </c>
    </row>
    <row r="16766" spans="1:3">
      <c r="A16766" t="s">
        <v>3366</v>
      </c>
      <c r="B16766">
        <v>-3.8705234732387801E-2</v>
      </c>
      <c r="C16766">
        <v>0.385888447591059</v>
      </c>
    </row>
    <row r="16767" spans="1:3">
      <c r="A16767" t="s">
        <v>12345</v>
      </c>
      <c r="B16767">
        <v>-3.8823239216914801E-2</v>
      </c>
      <c r="C16767">
        <v>0.38444067109977098</v>
      </c>
    </row>
    <row r="16768" spans="1:3">
      <c r="A16768" t="s">
        <v>19799</v>
      </c>
      <c r="B16768">
        <v>-3.8854217041425297E-2</v>
      </c>
      <c r="C16768">
        <v>0.38406115922335798</v>
      </c>
    </row>
    <row r="16769" spans="1:3">
      <c r="A16769" t="s">
        <v>12952</v>
      </c>
      <c r="B16769">
        <v>-3.88840985646281E-2</v>
      </c>
      <c r="C16769">
        <v>0.38369529489848903</v>
      </c>
    </row>
    <row r="16770" spans="1:3">
      <c r="A16770" t="s">
        <v>9962</v>
      </c>
      <c r="B16770">
        <v>-3.89017458884761E-2</v>
      </c>
      <c r="C16770">
        <v>0.38347932399541701</v>
      </c>
    </row>
    <row r="16771" spans="1:3">
      <c r="A16771" t="s">
        <v>3622</v>
      </c>
      <c r="B16771">
        <v>-3.8902910895742999E-2</v>
      </c>
      <c r="C16771">
        <v>0.38346506905343403</v>
      </c>
    </row>
    <row r="16772" spans="1:3">
      <c r="A16772" t="s">
        <v>19027</v>
      </c>
      <c r="B16772">
        <v>-3.8910206433000603E-2</v>
      </c>
      <c r="C16772">
        <v>0.38337580876048799</v>
      </c>
    </row>
    <row r="16773" spans="1:3">
      <c r="A16773" t="s">
        <v>17920</v>
      </c>
      <c r="B16773">
        <v>-3.8964577084296001E-2</v>
      </c>
      <c r="C16773">
        <v>0.38271098800951903</v>
      </c>
    </row>
    <row r="16774" spans="1:3">
      <c r="A16774" t="s">
        <v>16160</v>
      </c>
      <c r="B16774">
        <v>-3.8976777432064402E-2</v>
      </c>
      <c r="C16774">
        <v>0.38256190427412401</v>
      </c>
    </row>
    <row r="16775" spans="1:3">
      <c r="A16775" t="s">
        <v>16203</v>
      </c>
      <c r="B16775">
        <v>-3.89792808886507E-2</v>
      </c>
      <c r="C16775">
        <v>0.38253131735004198</v>
      </c>
    </row>
    <row r="16776" spans="1:3">
      <c r="A16776" t="s">
        <v>18080</v>
      </c>
      <c r="B16776">
        <v>-3.9069579499153503E-2</v>
      </c>
      <c r="C16776">
        <v>0.38142905944786798</v>
      </c>
    </row>
    <row r="16777" spans="1:3">
      <c r="A16777" t="s">
        <v>1774</v>
      </c>
      <c r="B16777">
        <v>-3.9084336674146299E-2</v>
      </c>
      <c r="C16777">
        <v>0.38124910636370601</v>
      </c>
    </row>
    <row r="16778" spans="1:3">
      <c r="A16778" t="s">
        <v>14692</v>
      </c>
      <c r="B16778">
        <v>-3.9116361042867497E-2</v>
      </c>
      <c r="C16778">
        <v>0.38085877109087601</v>
      </c>
    </row>
    <row r="16779" spans="1:3">
      <c r="A16779" t="s">
        <v>19563</v>
      </c>
      <c r="B16779">
        <v>-3.9132942275480601E-2</v>
      </c>
      <c r="C16779">
        <v>0.380656763676326</v>
      </c>
    </row>
    <row r="16780" spans="1:3">
      <c r="A16780" t="s">
        <v>9626</v>
      </c>
      <c r="B16780">
        <v>-3.9161834554365803E-2</v>
      </c>
      <c r="C16780">
        <v>0.38030492889061801</v>
      </c>
    </row>
    <row r="16781" spans="1:3">
      <c r="A16781" t="s">
        <v>16942</v>
      </c>
      <c r="B16781">
        <v>-3.9209277560590901E-2</v>
      </c>
      <c r="C16781">
        <v>0.37972762555830702</v>
      </c>
    </row>
    <row r="16782" spans="1:3">
      <c r="A16782" t="s">
        <v>1733</v>
      </c>
      <c r="B16782">
        <v>-3.92272134314679E-2</v>
      </c>
      <c r="C16782">
        <v>0.37950951552857898</v>
      </c>
    </row>
    <row r="16783" spans="1:3">
      <c r="A16783" t="s">
        <v>3963</v>
      </c>
      <c r="B16783">
        <v>-3.9228738180096603E-2</v>
      </c>
      <c r="C16783">
        <v>0.37949097729210401</v>
      </c>
    </row>
    <row r="16784" spans="1:3">
      <c r="A16784" t="s">
        <v>10050</v>
      </c>
      <c r="B16784">
        <v>-3.9232533277542898E-2</v>
      </c>
      <c r="C16784">
        <v>0.37944483805552198</v>
      </c>
    </row>
    <row r="16785" spans="1:3">
      <c r="A16785" t="s">
        <v>16766</v>
      </c>
      <c r="B16785">
        <v>-3.9235118732872797E-2</v>
      </c>
      <c r="C16785">
        <v>0.37941340712121002</v>
      </c>
    </row>
    <row r="16786" spans="1:3">
      <c r="A16786" t="s">
        <v>16267</v>
      </c>
      <c r="B16786">
        <v>-3.9261221863244197E-2</v>
      </c>
      <c r="C16786">
        <v>0.37909616530607998</v>
      </c>
    </row>
    <row r="16787" spans="1:3">
      <c r="A16787" t="s">
        <v>10305</v>
      </c>
      <c r="B16787">
        <v>-3.9317299205757598E-2</v>
      </c>
      <c r="C16787">
        <v>0.37841518534631202</v>
      </c>
    </row>
    <row r="16788" spans="1:3">
      <c r="A16788" t="s">
        <v>17071</v>
      </c>
      <c r="B16788">
        <v>-3.9335760228122803E-2</v>
      </c>
      <c r="C16788">
        <v>0.37819116675898701</v>
      </c>
    </row>
    <row r="16789" spans="1:3">
      <c r="A16789" t="s">
        <v>18352</v>
      </c>
      <c r="B16789">
        <v>-3.9336940532296902E-2</v>
      </c>
      <c r="C16789">
        <v>0.37817684691639603</v>
      </c>
    </row>
    <row r="16790" spans="1:3">
      <c r="A16790" t="s">
        <v>4171</v>
      </c>
      <c r="B16790">
        <v>-3.9341302278375803E-2</v>
      </c>
      <c r="C16790">
        <v>0.37812393165164998</v>
      </c>
    </row>
    <row r="16791" spans="1:3">
      <c r="A16791" t="s">
        <v>11312</v>
      </c>
      <c r="B16791">
        <v>-3.9345831238524198E-2</v>
      </c>
      <c r="C16791">
        <v>0.37806899261266402</v>
      </c>
    </row>
    <row r="16792" spans="1:3">
      <c r="A16792" t="s">
        <v>19356</v>
      </c>
      <c r="B16792">
        <v>-3.9356916049308702E-2</v>
      </c>
      <c r="C16792">
        <v>0.377934547804407</v>
      </c>
    </row>
    <row r="16793" spans="1:3">
      <c r="A16793" t="s">
        <v>14903</v>
      </c>
      <c r="B16793">
        <v>-3.9366146642337098E-2</v>
      </c>
      <c r="C16793">
        <v>0.37782261473535</v>
      </c>
    </row>
    <row r="16794" spans="1:3">
      <c r="A16794" t="s">
        <v>11467</v>
      </c>
      <c r="B16794">
        <v>-3.93678539556684E-2</v>
      </c>
      <c r="C16794">
        <v>0.37780191354973303</v>
      </c>
    </row>
    <row r="16795" spans="1:3">
      <c r="A16795" t="s">
        <v>12039</v>
      </c>
      <c r="B16795">
        <v>-3.9378898834739398E-2</v>
      </c>
      <c r="C16795">
        <v>0.37766801115062798</v>
      </c>
    </row>
    <row r="16796" spans="1:3">
      <c r="A16796" t="s">
        <v>15580</v>
      </c>
      <c r="B16796">
        <v>-3.9412247538832698E-2</v>
      </c>
      <c r="C16796">
        <v>0.377263885677319</v>
      </c>
    </row>
    <row r="16797" spans="1:3">
      <c r="A16797" t="s">
        <v>17868</v>
      </c>
      <c r="B16797">
        <v>-3.9489953770288501E-2</v>
      </c>
      <c r="C16797">
        <v>0.37632325961179403</v>
      </c>
    </row>
    <row r="16798" spans="1:3">
      <c r="A16798" t="s">
        <v>15832</v>
      </c>
      <c r="B16798">
        <v>-3.9510146495925297E-2</v>
      </c>
      <c r="C16798">
        <v>0.37607906511783601</v>
      </c>
    </row>
    <row r="16799" spans="1:3">
      <c r="A16799" t="s">
        <v>13691</v>
      </c>
      <c r="B16799">
        <v>-3.9528243451815999E-2</v>
      </c>
      <c r="C16799">
        <v>0.37586029805160398</v>
      </c>
    </row>
    <row r="16800" spans="1:3">
      <c r="A16800" t="s">
        <v>16036</v>
      </c>
      <c r="B16800">
        <v>-3.95595618159452E-2</v>
      </c>
      <c r="C16800">
        <v>0.37548188765822899</v>
      </c>
    </row>
    <row r="16801" spans="1:3">
      <c r="A16801" t="s">
        <v>18651</v>
      </c>
      <c r="B16801">
        <v>-3.9565309772487199E-2</v>
      </c>
      <c r="C16801">
        <v>0.375412462314823</v>
      </c>
    </row>
    <row r="16802" spans="1:3">
      <c r="A16802" t="s">
        <v>8916</v>
      </c>
      <c r="B16802">
        <v>-3.95867862933348E-2</v>
      </c>
      <c r="C16802">
        <v>0.37515313316086901</v>
      </c>
    </row>
    <row r="16803" spans="1:3">
      <c r="A16803" t="s">
        <v>5406</v>
      </c>
      <c r="B16803">
        <v>-3.9595869294707799E-2</v>
      </c>
      <c r="C16803">
        <v>0.37504348906448298</v>
      </c>
    </row>
    <row r="16804" spans="1:3">
      <c r="A16804" t="s">
        <v>15356</v>
      </c>
      <c r="B16804">
        <v>-3.9606826411152103E-2</v>
      </c>
      <c r="C16804">
        <v>0.37491124814515597</v>
      </c>
    </row>
    <row r="16805" spans="1:3">
      <c r="A16805" t="s">
        <v>7350</v>
      </c>
      <c r="B16805">
        <v>-3.9618362386438302E-2</v>
      </c>
      <c r="C16805">
        <v>0.37477205205993103</v>
      </c>
    </row>
    <row r="16806" spans="1:3">
      <c r="A16806" t="s">
        <v>10104</v>
      </c>
      <c r="B16806">
        <v>-3.9632334121515497E-2</v>
      </c>
      <c r="C16806">
        <v>0.37460350811663101</v>
      </c>
    </row>
    <row r="16807" spans="1:3">
      <c r="A16807" t="s">
        <v>2848</v>
      </c>
      <c r="B16807">
        <v>-3.9632974164776097E-2</v>
      </c>
      <c r="C16807">
        <v>0.37459578826116702</v>
      </c>
    </row>
    <row r="16808" spans="1:3">
      <c r="A16808" t="s">
        <v>13880</v>
      </c>
      <c r="B16808">
        <v>-3.9683231985686102E-2</v>
      </c>
      <c r="C16808">
        <v>0.37398991183091901</v>
      </c>
    </row>
    <row r="16809" spans="1:3">
      <c r="A16809" t="s">
        <v>13460</v>
      </c>
      <c r="B16809">
        <v>-3.9714186263636299E-2</v>
      </c>
      <c r="C16809">
        <v>0.37361704764668702</v>
      </c>
    </row>
    <row r="16810" spans="1:3">
      <c r="A16810" t="s">
        <v>16402</v>
      </c>
      <c r="B16810">
        <v>-3.9750876968057902E-2</v>
      </c>
      <c r="C16810">
        <v>0.37317538172669201</v>
      </c>
    </row>
    <row r="16811" spans="1:3">
      <c r="A16811" t="s">
        <v>6687</v>
      </c>
      <c r="B16811">
        <v>-3.9767720403422503E-2</v>
      </c>
      <c r="C16811">
        <v>0.37297273614864201</v>
      </c>
    </row>
    <row r="16812" spans="1:3">
      <c r="A16812" t="s">
        <v>3921</v>
      </c>
      <c r="B16812">
        <v>-3.9769244834906903E-2</v>
      </c>
      <c r="C16812">
        <v>0.37295439886756199</v>
      </c>
    </row>
    <row r="16813" spans="1:3">
      <c r="A16813" t="s">
        <v>11840</v>
      </c>
      <c r="B16813">
        <v>-3.9769444194070497E-2</v>
      </c>
      <c r="C16813">
        <v>0.37295200083111102</v>
      </c>
    </row>
    <row r="16814" spans="1:3">
      <c r="A16814" t="s">
        <v>3873</v>
      </c>
      <c r="B16814">
        <v>-3.9769653149249101E-2</v>
      </c>
      <c r="C16814">
        <v>0.37294948737705902</v>
      </c>
    </row>
    <row r="16815" spans="1:3">
      <c r="A16815" t="s">
        <v>11532</v>
      </c>
      <c r="B16815">
        <v>-3.9773909971153799E-2</v>
      </c>
      <c r="C16815">
        <v>0.37289828572450401</v>
      </c>
    </row>
    <row r="16816" spans="1:3">
      <c r="A16816" t="s">
        <v>13027</v>
      </c>
      <c r="B16816">
        <v>-3.9791386099552399E-2</v>
      </c>
      <c r="C16816">
        <v>0.372688125890972</v>
      </c>
    </row>
    <row r="16817" spans="1:3">
      <c r="A16817" t="s">
        <v>17004</v>
      </c>
      <c r="B16817">
        <v>-3.9849843385029698E-2</v>
      </c>
      <c r="C16817">
        <v>0.37198567742604599</v>
      </c>
    </row>
    <row r="16818" spans="1:3">
      <c r="A16818" t="s">
        <v>16233</v>
      </c>
      <c r="B16818">
        <v>-3.9862507458617802E-2</v>
      </c>
      <c r="C16818">
        <v>0.37183360826935402</v>
      </c>
    </row>
    <row r="16819" spans="1:3">
      <c r="A16819" t="s">
        <v>19090</v>
      </c>
      <c r="B16819">
        <v>-3.9867584547507502E-2</v>
      </c>
      <c r="C16819">
        <v>0.37177265379690599</v>
      </c>
    </row>
    <row r="16820" spans="1:3">
      <c r="A16820" t="s">
        <v>17498</v>
      </c>
      <c r="B16820">
        <v>-3.9940538149188201E-2</v>
      </c>
      <c r="C16820">
        <v>0.370897470351301</v>
      </c>
    </row>
    <row r="16821" spans="1:3">
      <c r="A16821" t="s">
        <v>14194</v>
      </c>
      <c r="B16821">
        <v>-3.9948491800173701E-2</v>
      </c>
      <c r="C16821">
        <v>0.370802132002575</v>
      </c>
    </row>
    <row r="16822" spans="1:3">
      <c r="A16822" t="s">
        <v>13939</v>
      </c>
      <c r="B16822">
        <v>-3.9950488724267499E-2</v>
      </c>
      <c r="C16822">
        <v>0.37077819777443499</v>
      </c>
    </row>
    <row r="16823" spans="1:3">
      <c r="A16823" t="s">
        <v>12338</v>
      </c>
      <c r="B16823">
        <v>-3.99536687171839E-2</v>
      </c>
      <c r="C16823">
        <v>0.370740085792786</v>
      </c>
    </row>
    <row r="16824" spans="1:3">
      <c r="A16824" t="s">
        <v>15506</v>
      </c>
      <c r="B16824">
        <v>-3.9988053524845697E-2</v>
      </c>
      <c r="C16824">
        <v>0.37032814127276997</v>
      </c>
    </row>
    <row r="16825" spans="1:3">
      <c r="A16825" t="s">
        <v>7673</v>
      </c>
      <c r="B16825">
        <v>-4.0039881895987103E-2</v>
      </c>
      <c r="C16825">
        <v>0.36970775134234402</v>
      </c>
    </row>
    <row r="16826" spans="1:3">
      <c r="A16826" t="s">
        <v>10511</v>
      </c>
      <c r="B16826">
        <v>-4.0040377077318397E-2</v>
      </c>
      <c r="C16826">
        <v>0.36970182708806099</v>
      </c>
    </row>
    <row r="16827" spans="1:3">
      <c r="A16827" t="s">
        <v>11455</v>
      </c>
      <c r="B16827">
        <v>-4.0076254103783397E-2</v>
      </c>
      <c r="C16827">
        <v>0.36927275777422103</v>
      </c>
    </row>
    <row r="16828" spans="1:3">
      <c r="A16828" t="s">
        <v>4778</v>
      </c>
      <c r="B16828">
        <v>-4.0094835025294998E-2</v>
      </c>
      <c r="C16828">
        <v>0.36905066166466399</v>
      </c>
    </row>
    <row r="16829" spans="1:3">
      <c r="A16829" t="s">
        <v>14544</v>
      </c>
      <c r="B16829">
        <v>-4.0097642132742299E-2</v>
      </c>
      <c r="C16829">
        <v>0.36901711576131901</v>
      </c>
    </row>
    <row r="16830" spans="1:3">
      <c r="A16830" t="s">
        <v>6030</v>
      </c>
      <c r="B16830">
        <v>-4.0101140859619397E-2</v>
      </c>
      <c r="C16830">
        <v>0.368975307414111</v>
      </c>
    </row>
    <row r="16831" spans="1:3">
      <c r="A16831" t="s">
        <v>1542</v>
      </c>
      <c r="B16831">
        <v>-4.0106454440375E-2</v>
      </c>
      <c r="C16831">
        <v>0.36891181792786298</v>
      </c>
    </row>
    <row r="16832" spans="1:3">
      <c r="A16832" t="s">
        <v>1362</v>
      </c>
      <c r="B16832">
        <v>-4.0187922765817202E-2</v>
      </c>
      <c r="C16832">
        <v>0.36793923951873397</v>
      </c>
    </row>
    <row r="16833" spans="1:3">
      <c r="A16833" t="s">
        <v>1031</v>
      </c>
      <c r="B16833">
        <v>-4.0191932284921197E-2</v>
      </c>
      <c r="C16833">
        <v>0.36789141454490498</v>
      </c>
    </row>
    <row r="16834" spans="1:3">
      <c r="A16834" t="s">
        <v>1210</v>
      </c>
      <c r="B16834">
        <v>-4.0192870073699899E-2</v>
      </c>
      <c r="C16834">
        <v>0.36788022929060599</v>
      </c>
    </row>
    <row r="16835" spans="1:3">
      <c r="A16835" t="s">
        <v>12884</v>
      </c>
      <c r="B16835">
        <v>-4.0214164955413398E-2</v>
      </c>
      <c r="C16835">
        <v>0.36762629644960698</v>
      </c>
    </row>
    <row r="16836" spans="1:3">
      <c r="A16836" t="s">
        <v>18107</v>
      </c>
      <c r="B16836">
        <v>-4.0218153198831999E-2</v>
      </c>
      <c r="C16836">
        <v>0.36757875036711701</v>
      </c>
    </row>
    <row r="16837" spans="1:3">
      <c r="A16837" t="s">
        <v>16225</v>
      </c>
      <c r="B16837">
        <v>-4.02365771035108E-2</v>
      </c>
      <c r="C16837">
        <v>0.36735915825961002</v>
      </c>
    </row>
    <row r="16838" spans="1:3">
      <c r="A16838" t="s">
        <v>14255</v>
      </c>
      <c r="B16838">
        <v>-4.0290632548124101E-2</v>
      </c>
      <c r="C16838">
        <v>0.36671534892575702</v>
      </c>
    </row>
    <row r="16839" spans="1:3">
      <c r="A16839" t="s">
        <v>11744</v>
      </c>
      <c r="B16839">
        <v>-4.0299967347556601E-2</v>
      </c>
      <c r="C16839">
        <v>0.36660424097266803</v>
      </c>
    </row>
    <row r="16840" spans="1:3">
      <c r="A16840" t="s">
        <v>14129</v>
      </c>
      <c r="B16840">
        <v>-4.03066730709329E-2</v>
      </c>
      <c r="C16840">
        <v>0.36652443865746298</v>
      </c>
    </row>
    <row r="16841" spans="1:3">
      <c r="A16841" t="s">
        <v>10747</v>
      </c>
      <c r="B16841">
        <v>-4.0343098236396403E-2</v>
      </c>
      <c r="C16841">
        <v>0.36609114503686802</v>
      </c>
    </row>
    <row r="16842" spans="1:3">
      <c r="A16842" t="s">
        <v>16059</v>
      </c>
      <c r="B16842">
        <v>-4.0360604116656602E-2</v>
      </c>
      <c r="C16842">
        <v>0.36588301817730801</v>
      </c>
    </row>
    <row r="16843" spans="1:3">
      <c r="A16843" t="s">
        <v>10414</v>
      </c>
      <c r="B16843">
        <v>-4.0363131381603599E-2</v>
      </c>
      <c r="C16843">
        <v>0.36585297768610803</v>
      </c>
    </row>
    <row r="16844" spans="1:3">
      <c r="A16844" t="s">
        <v>18033</v>
      </c>
      <c r="B16844">
        <v>-4.0363414273255599E-2</v>
      </c>
      <c r="C16844">
        <v>0.36584961517248499</v>
      </c>
    </row>
    <row r="16845" spans="1:3">
      <c r="A16845" t="s">
        <v>6449</v>
      </c>
      <c r="B16845">
        <v>-4.0371070821265502E-2</v>
      </c>
      <c r="C16845">
        <v>0.36575861502868501</v>
      </c>
    </row>
    <row r="16846" spans="1:3">
      <c r="A16846" t="s">
        <v>14155</v>
      </c>
      <c r="B16846">
        <v>-4.0380898463345902E-2</v>
      </c>
      <c r="C16846">
        <v>0.36564183148852503</v>
      </c>
    </row>
    <row r="16847" spans="1:3">
      <c r="A16847" t="s">
        <v>13927</v>
      </c>
      <c r="B16847">
        <v>-4.0385117615512701E-2</v>
      </c>
      <c r="C16847">
        <v>0.36559170170719701</v>
      </c>
    </row>
    <row r="16848" spans="1:3">
      <c r="A16848" t="s">
        <v>11427</v>
      </c>
      <c r="B16848">
        <v>-4.0436552820194503E-2</v>
      </c>
      <c r="C16848">
        <v>0.36498091920318398</v>
      </c>
    </row>
    <row r="16849" spans="1:3">
      <c r="A16849" t="s">
        <v>2907</v>
      </c>
      <c r="B16849">
        <v>-4.0470761508565503E-2</v>
      </c>
      <c r="C16849">
        <v>0.36457505013039498</v>
      </c>
    </row>
    <row r="16850" spans="1:3">
      <c r="A16850" t="s">
        <v>12543</v>
      </c>
      <c r="B16850">
        <v>-4.0474987261385799E-2</v>
      </c>
      <c r="C16850">
        <v>0.364524933195775</v>
      </c>
    </row>
    <row r="16851" spans="1:3">
      <c r="A16851" t="s">
        <v>15985</v>
      </c>
      <c r="B16851">
        <v>-4.0556710088480899E-2</v>
      </c>
      <c r="C16851">
        <v>0.36355655438729301</v>
      </c>
    </row>
    <row r="16852" spans="1:3">
      <c r="A16852" t="s">
        <v>17854</v>
      </c>
      <c r="B16852">
        <v>-4.0573080477695797E-2</v>
      </c>
      <c r="C16852">
        <v>0.36336276569538101</v>
      </c>
    </row>
    <row r="16853" spans="1:3">
      <c r="A16853" t="s">
        <v>6834</v>
      </c>
      <c r="B16853">
        <v>-4.0581565387135997E-2</v>
      </c>
      <c r="C16853">
        <v>0.36326234875817498</v>
      </c>
    </row>
    <row r="16854" spans="1:3">
      <c r="A16854" t="s">
        <v>10603</v>
      </c>
      <c r="B16854">
        <v>-4.0611749208961399E-2</v>
      </c>
      <c r="C16854">
        <v>0.36290527058441302</v>
      </c>
    </row>
    <row r="16855" spans="1:3">
      <c r="A16855" t="s">
        <v>16988</v>
      </c>
      <c r="B16855">
        <v>-4.0697572269479898E-2</v>
      </c>
      <c r="C16855">
        <v>0.36189117118353797</v>
      </c>
    </row>
    <row r="16856" spans="1:3">
      <c r="A16856" t="s">
        <v>6739</v>
      </c>
      <c r="B16856">
        <v>-4.07055409005369E-2</v>
      </c>
      <c r="C16856">
        <v>0.36179710244165902</v>
      </c>
    </row>
    <row r="16857" spans="1:3">
      <c r="A16857" t="s">
        <v>19961</v>
      </c>
      <c r="B16857">
        <v>-4.0716738601330897E-2</v>
      </c>
      <c r="C16857">
        <v>0.36166494073877598</v>
      </c>
    </row>
    <row r="16858" spans="1:3">
      <c r="A16858" t="s">
        <v>3841</v>
      </c>
      <c r="B16858">
        <v>-4.0719162666756001E-2</v>
      </c>
      <c r="C16858">
        <v>0.361636334498048</v>
      </c>
    </row>
    <row r="16859" spans="1:3">
      <c r="A16859" t="s">
        <v>11481</v>
      </c>
      <c r="B16859">
        <v>-4.07525483969211E-2</v>
      </c>
      <c r="C16859">
        <v>0.36124249549826998</v>
      </c>
    </row>
    <row r="16860" spans="1:3">
      <c r="A16860" t="s">
        <v>16094</v>
      </c>
      <c r="B16860">
        <v>-4.0781684994033097E-2</v>
      </c>
      <c r="C16860">
        <v>0.36089900116435802</v>
      </c>
    </row>
    <row r="16861" spans="1:3">
      <c r="A16861" t="s">
        <v>8791</v>
      </c>
      <c r="B16861">
        <v>-4.0794596507378399E-2</v>
      </c>
      <c r="C16861">
        <v>0.36074685135044998</v>
      </c>
    </row>
    <row r="16862" spans="1:3">
      <c r="A16862" t="s">
        <v>15375</v>
      </c>
      <c r="B16862">
        <v>-4.0796193838457499E-2</v>
      </c>
      <c r="C16862">
        <v>0.36072803112361401</v>
      </c>
    </row>
    <row r="16863" spans="1:3">
      <c r="A16863" t="s">
        <v>19020</v>
      </c>
      <c r="B16863">
        <v>-4.0797625096482E-2</v>
      </c>
      <c r="C16863">
        <v>0.36071116814033799</v>
      </c>
    </row>
    <row r="16864" spans="1:3">
      <c r="A16864" t="s">
        <v>871</v>
      </c>
      <c r="B16864">
        <v>-4.0805378555669597E-2</v>
      </c>
      <c r="C16864">
        <v>0.36061982599107401</v>
      </c>
    </row>
    <row r="16865" spans="1:3">
      <c r="A16865" t="s">
        <v>14214</v>
      </c>
      <c r="B16865">
        <v>-4.0813798548683902E-2</v>
      </c>
      <c r="C16865">
        <v>0.36052064791534899</v>
      </c>
    </row>
    <row r="16866" spans="1:3">
      <c r="A16866" t="s">
        <v>9584</v>
      </c>
      <c r="B16866">
        <v>-4.0818877281726597E-2</v>
      </c>
      <c r="C16866">
        <v>0.36046083438774701</v>
      </c>
    </row>
    <row r="16867" spans="1:3">
      <c r="A16867" t="s">
        <v>14727</v>
      </c>
      <c r="B16867">
        <v>-4.0822718422050402E-2</v>
      </c>
      <c r="C16867">
        <v>0.360415600428031</v>
      </c>
    </row>
    <row r="16868" spans="1:3">
      <c r="A16868" t="s">
        <v>9646</v>
      </c>
      <c r="B16868">
        <v>-4.0831223516769703E-2</v>
      </c>
      <c r="C16868">
        <v>0.36031545554268801</v>
      </c>
    </row>
    <row r="16869" spans="1:3">
      <c r="A16869" t="s">
        <v>13979</v>
      </c>
      <c r="B16869">
        <v>-4.0855903225451497E-2</v>
      </c>
      <c r="C16869">
        <v>0.36002495812762902</v>
      </c>
    </row>
    <row r="16870" spans="1:3">
      <c r="A16870" t="s">
        <v>7788</v>
      </c>
      <c r="B16870">
        <v>-4.09075691154289E-2</v>
      </c>
      <c r="C16870">
        <v>0.35941728941930101</v>
      </c>
    </row>
    <row r="16871" spans="1:3">
      <c r="A16871" t="s">
        <v>5037</v>
      </c>
      <c r="B16871">
        <v>-4.0936874518260398E-2</v>
      </c>
      <c r="C16871">
        <v>0.35907289946835502</v>
      </c>
    </row>
    <row r="16872" spans="1:3">
      <c r="A16872" t="s">
        <v>16578</v>
      </c>
      <c r="B16872">
        <v>-4.0947237469595298E-2</v>
      </c>
      <c r="C16872">
        <v>0.35895116609783601</v>
      </c>
    </row>
    <row r="16873" spans="1:3">
      <c r="A16873" t="s">
        <v>9881</v>
      </c>
      <c r="B16873">
        <v>-4.0950534805195601E-2</v>
      </c>
      <c r="C16873">
        <v>0.35891243779106902</v>
      </c>
    </row>
    <row r="16874" spans="1:3">
      <c r="A16874" t="s">
        <v>11295</v>
      </c>
      <c r="B16874">
        <v>-4.0966425326711103E-2</v>
      </c>
      <c r="C16874">
        <v>0.35872583503815902</v>
      </c>
    </row>
    <row r="16875" spans="1:3">
      <c r="A16875" t="s">
        <v>14272</v>
      </c>
      <c r="B16875">
        <v>-4.0977128820083197E-2</v>
      </c>
      <c r="C16875">
        <v>0.35860017795954902</v>
      </c>
    </row>
    <row r="16876" spans="1:3">
      <c r="A16876" t="s">
        <v>11392</v>
      </c>
      <c r="B16876">
        <v>-4.1048285983728602E-2</v>
      </c>
      <c r="C16876">
        <v>0.35776550741605201</v>
      </c>
    </row>
    <row r="16877" spans="1:3">
      <c r="A16877" t="s">
        <v>15449</v>
      </c>
      <c r="B16877">
        <v>-4.1058192849806101E-2</v>
      </c>
      <c r="C16877">
        <v>0.35764939704832099</v>
      </c>
    </row>
    <row r="16878" spans="1:3">
      <c r="A16878" t="s">
        <v>724</v>
      </c>
      <c r="B16878">
        <v>-4.1070574838159103E-2</v>
      </c>
      <c r="C16878">
        <v>0.35750431102740199</v>
      </c>
    </row>
    <row r="16879" spans="1:3">
      <c r="A16879" t="s">
        <v>14467</v>
      </c>
      <c r="B16879">
        <v>-4.1109260322869802E-2</v>
      </c>
      <c r="C16879">
        <v>0.35705125169658097</v>
      </c>
    </row>
    <row r="16880" spans="1:3">
      <c r="A16880" t="s">
        <v>18132</v>
      </c>
      <c r="B16880">
        <v>-4.1145246865535799E-2</v>
      </c>
      <c r="C16880">
        <v>0.35663012447694697</v>
      </c>
    </row>
    <row r="16881" spans="1:3">
      <c r="A16881" t="s">
        <v>9263</v>
      </c>
      <c r="B16881">
        <v>-4.1151868864977202E-2</v>
      </c>
      <c r="C16881">
        <v>0.35655266551071702</v>
      </c>
    </row>
    <row r="16882" spans="1:3">
      <c r="A16882" t="s">
        <v>18905</v>
      </c>
      <c r="B16882">
        <v>-4.1164081748173501E-2</v>
      </c>
      <c r="C16882">
        <v>0.35640983648946201</v>
      </c>
    </row>
    <row r="16883" spans="1:3">
      <c r="A16883" t="s">
        <v>12161</v>
      </c>
      <c r="B16883">
        <v>-4.1189666565998199E-2</v>
      </c>
      <c r="C16883">
        <v>0.35611073997373099</v>
      </c>
    </row>
    <row r="16884" spans="1:3">
      <c r="A16884" t="s">
        <v>15932</v>
      </c>
      <c r="B16884">
        <v>-4.1213790760001603E-2</v>
      </c>
      <c r="C16884">
        <v>0.35582886328747698</v>
      </c>
    </row>
    <row r="16885" spans="1:3">
      <c r="A16885" t="s">
        <v>12411</v>
      </c>
      <c r="B16885">
        <v>-4.12178974531969E-2</v>
      </c>
      <c r="C16885">
        <v>0.355780893026723</v>
      </c>
    </row>
    <row r="16886" spans="1:3">
      <c r="A16886" t="s">
        <v>6245</v>
      </c>
      <c r="B16886">
        <v>-4.1266437807477199E-2</v>
      </c>
      <c r="C16886">
        <v>0.355214201538464</v>
      </c>
    </row>
    <row r="16887" spans="1:3">
      <c r="A16887" t="s">
        <v>6108</v>
      </c>
      <c r="B16887">
        <v>-4.1267509408163698E-2</v>
      </c>
      <c r="C16887">
        <v>0.35520169738959601</v>
      </c>
    </row>
    <row r="16888" spans="1:3">
      <c r="A16888" t="s">
        <v>14844</v>
      </c>
      <c r="B16888">
        <v>-4.1272012339511902E-2</v>
      </c>
      <c r="C16888">
        <v>0.35514915722150098</v>
      </c>
    </row>
    <row r="16889" spans="1:3">
      <c r="A16889" t="s">
        <v>15146</v>
      </c>
      <c r="B16889">
        <v>-4.1276580548360399E-2</v>
      </c>
      <c r="C16889">
        <v>0.35509586039315699</v>
      </c>
    </row>
    <row r="16890" spans="1:3">
      <c r="A16890" t="s">
        <v>15531</v>
      </c>
      <c r="B16890">
        <v>-4.1280066058762603E-2</v>
      </c>
      <c r="C16890">
        <v>0.355055198682724</v>
      </c>
    </row>
    <row r="16891" spans="1:3">
      <c r="A16891" t="s">
        <v>17364</v>
      </c>
      <c r="B16891">
        <v>-4.1290583858595499E-2</v>
      </c>
      <c r="C16891">
        <v>0.35493251655777303</v>
      </c>
    </row>
    <row r="16892" spans="1:3">
      <c r="A16892" t="s">
        <v>8575</v>
      </c>
      <c r="B16892">
        <v>-4.1301165670228901E-2</v>
      </c>
      <c r="C16892">
        <v>0.35480911471016102</v>
      </c>
    </row>
    <row r="16893" spans="1:3">
      <c r="A16893" t="s">
        <v>17289</v>
      </c>
      <c r="B16893">
        <v>-4.1317320875204899E-2</v>
      </c>
      <c r="C16893">
        <v>0.354620769749522</v>
      </c>
    </row>
    <row r="16894" spans="1:3">
      <c r="A16894" t="s">
        <v>17540</v>
      </c>
      <c r="B16894">
        <v>-4.1338974627575902E-2</v>
      </c>
      <c r="C16894">
        <v>0.35436841888780002</v>
      </c>
    </row>
    <row r="16895" spans="1:3">
      <c r="A16895" t="s">
        <v>4741</v>
      </c>
      <c r="B16895">
        <v>-4.13589101075559E-2</v>
      </c>
      <c r="C16895">
        <v>0.35413619262173601</v>
      </c>
    </row>
    <row r="16896" spans="1:3">
      <c r="A16896" t="s">
        <v>19714</v>
      </c>
      <c r="B16896">
        <v>-4.1369508886928898E-2</v>
      </c>
      <c r="C16896">
        <v>0.35401276761653999</v>
      </c>
    </row>
    <row r="16897" spans="1:3">
      <c r="A16897" t="s">
        <v>18243</v>
      </c>
      <c r="B16897">
        <v>-4.1451263375400803E-2</v>
      </c>
      <c r="C16897">
        <v>0.353061630364642</v>
      </c>
    </row>
    <row r="16898" spans="1:3">
      <c r="A16898" t="s">
        <v>15265</v>
      </c>
      <c r="B16898">
        <v>-4.15090091096212E-2</v>
      </c>
      <c r="C16898">
        <v>0.352390784593972</v>
      </c>
    </row>
    <row r="16899" spans="1:3">
      <c r="A16899" t="s">
        <v>6250</v>
      </c>
      <c r="B16899">
        <v>-4.1511439185392698E-2</v>
      </c>
      <c r="C16899">
        <v>0.35236257148011202</v>
      </c>
    </row>
    <row r="16900" spans="1:3">
      <c r="A16900" t="s">
        <v>12452</v>
      </c>
      <c r="B16900">
        <v>-4.1532625368471403E-2</v>
      </c>
      <c r="C16900">
        <v>0.35211666085655302</v>
      </c>
    </row>
    <row r="16901" spans="1:3">
      <c r="A16901" t="s">
        <v>15313</v>
      </c>
      <c r="B16901">
        <v>-4.1559520257917697E-2</v>
      </c>
      <c r="C16901">
        <v>0.35180464466121603</v>
      </c>
    </row>
    <row r="16902" spans="1:3">
      <c r="A16902" t="s">
        <v>2404</v>
      </c>
      <c r="B16902">
        <v>-4.16005076494931E-2</v>
      </c>
      <c r="C16902">
        <v>0.35132947271315701</v>
      </c>
    </row>
    <row r="16903" spans="1:3">
      <c r="A16903" t="s">
        <v>10461</v>
      </c>
      <c r="B16903">
        <v>-4.1616711647652599E-2</v>
      </c>
      <c r="C16903">
        <v>0.35114172961791701</v>
      </c>
    </row>
    <row r="16904" spans="1:3">
      <c r="A16904" t="s">
        <v>6445</v>
      </c>
      <c r="B16904">
        <v>-4.1680285588727502E-2</v>
      </c>
      <c r="C16904">
        <v>0.35040576028932902</v>
      </c>
    </row>
    <row r="16905" spans="1:3">
      <c r="A16905" t="s">
        <v>10327</v>
      </c>
      <c r="B16905">
        <v>-4.1706381126251003E-2</v>
      </c>
      <c r="C16905">
        <v>0.35010394556132501</v>
      </c>
    </row>
    <row r="16906" spans="1:3">
      <c r="A16906" t="s">
        <v>19875</v>
      </c>
      <c r="B16906">
        <v>-4.1709424969509801E-2</v>
      </c>
      <c r="C16906">
        <v>0.35006875191165998</v>
      </c>
    </row>
    <row r="16907" spans="1:3">
      <c r="A16907" t="s">
        <v>6552</v>
      </c>
      <c r="B16907">
        <v>-4.17202781172775E-2</v>
      </c>
      <c r="C16907">
        <v>0.34994328341575098</v>
      </c>
    </row>
    <row r="16908" spans="1:3">
      <c r="A16908" t="s">
        <v>5105</v>
      </c>
      <c r="B16908">
        <v>-4.1736581313552998E-2</v>
      </c>
      <c r="C16908">
        <v>0.34975486276324103</v>
      </c>
    </row>
    <row r="16909" spans="1:3">
      <c r="A16909" t="s">
        <v>5051</v>
      </c>
      <c r="B16909">
        <v>-4.17456370939885E-2</v>
      </c>
      <c r="C16909">
        <v>0.34965023028272402</v>
      </c>
    </row>
    <row r="16910" spans="1:3">
      <c r="A16910" t="s">
        <v>13383</v>
      </c>
      <c r="B16910">
        <v>-4.1763525380218998E-2</v>
      </c>
      <c r="C16910">
        <v>0.34944360330225399</v>
      </c>
    </row>
    <row r="16911" spans="1:3">
      <c r="A16911" t="s">
        <v>19343</v>
      </c>
      <c r="B16911">
        <v>-4.1803910250813703E-2</v>
      </c>
      <c r="C16911">
        <v>0.34897740331680899</v>
      </c>
    </row>
    <row r="16912" spans="1:3">
      <c r="A16912" t="s">
        <v>4256</v>
      </c>
      <c r="B16912">
        <v>-4.1813641819617102E-2</v>
      </c>
      <c r="C16912">
        <v>0.34886512171634798</v>
      </c>
    </row>
    <row r="16913" spans="1:3">
      <c r="A16913" t="s">
        <v>5893</v>
      </c>
      <c r="B16913">
        <v>-4.1818504281993699E-2</v>
      </c>
      <c r="C16913">
        <v>0.34880902781814099</v>
      </c>
    </row>
    <row r="16914" spans="1:3">
      <c r="A16914" t="s">
        <v>16404</v>
      </c>
      <c r="B16914">
        <v>-4.1847132227036898E-2</v>
      </c>
      <c r="C16914">
        <v>0.34847888854217302</v>
      </c>
    </row>
    <row r="16915" spans="1:3">
      <c r="A16915" t="s">
        <v>14904</v>
      </c>
      <c r="B16915">
        <v>-4.1868840016764899E-2</v>
      </c>
      <c r="C16915">
        <v>0.34822868495356601</v>
      </c>
    </row>
    <row r="16916" spans="1:3">
      <c r="A16916" t="s">
        <v>17798</v>
      </c>
      <c r="B16916">
        <v>-4.1882754134559101E-2</v>
      </c>
      <c r="C16916">
        <v>0.348068370973795</v>
      </c>
    </row>
    <row r="16917" spans="1:3">
      <c r="A16917" t="s">
        <v>11299</v>
      </c>
      <c r="B16917">
        <v>-4.18977063400904E-2</v>
      </c>
      <c r="C16917">
        <v>0.347896148635715</v>
      </c>
    </row>
    <row r="16918" spans="1:3">
      <c r="A16918" t="s">
        <v>14246</v>
      </c>
      <c r="B16918">
        <v>-4.1907193352186303E-2</v>
      </c>
      <c r="C16918">
        <v>0.34778690344890401</v>
      </c>
    </row>
    <row r="16919" spans="1:3">
      <c r="A16919" t="s">
        <v>18914</v>
      </c>
      <c r="B16919">
        <v>-4.1932625860447999E-2</v>
      </c>
      <c r="C16919">
        <v>0.347494149425851</v>
      </c>
    </row>
    <row r="16920" spans="1:3">
      <c r="A16920" t="s">
        <v>14911</v>
      </c>
      <c r="B16920">
        <v>-4.1933667363164603E-2</v>
      </c>
      <c r="C16920">
        <v>0.34748216400300702</v>
      </c>
    </row>
    <row r="16921" spans="1:3">
      <c r="A16921" t="s">
        <v>19685</v>
      </c>
      <c r="B16921">
        <v>-4.1936967321104197E-2</v>
      </c>
      <c r="C16921">
        <v>0.34744419042178298</v>
      </c>
    </row>
    <row r="16922" spans="1:3">
      <c r="A16922" t="s">
        <v>5294</v>
      </c>
      <c r="B16922">
        <v>-4.1937428154208298E-2</v>
      </c>
      <c r="C16922">
        <v>0.34743888768991499</v>
      </c>
    </row>
    <row r="16923" spans="1:3">
      <c r="A16923" t="s">
        <v>5731</v>
      </c>
      <c r="B16923">
        <v>-4.1945227484145399E-2</v>
      </c>
      <c r="C16923">
        <v>0.34734914984981702</v>
      </c>
    </row>
    <row r="16924" spans="1:3">
      <c r="A16924" t="s">
        <v>16761</v>
      </c>
      <c r="B16924">
        <v>-4.1975036696099803E-2</v>
      </c>
      <c r="C16924">
        <v>0.347006305328039</v>
      </c>
    </row>
    <row r="16925" spans="1:3">
      <c r="A16925" t="s">
        <v>19089</v>
      </c>
      <c r="B16925">
        <v>-4.1979105242559898E-2</v>
      </c>
      <c r="C16925">
        <v>0.346959528436594</v>
      </c>
    </row>
    <row r="16926" spans="1:3">
      <c r="A16926" t="s">
        <v>19148</v>
      </c>
      <c r="B16926">
        <v>-4.2024324601521397E-2</v>
      </c>
      <c r="C16926">
        <v>0.34643990183102302</v>
      </c>
    </row>
    <row r="16927" spans="1:3">
      <c r="A16927" t="s">
        <v>16293</v>
      </c>
      <c r="B16927">
        <v>-4.2025395113684E-2</v>
      </c>
      <c r="C16927">
        <v>0.34642760630651298</v>
      </c>
    </row>
    <row r="16928" spans="1:3">
      <c r="A16928" t="s">
        <v>15259</v>
      </c>
      <c r="B16928">
        <v>-4.2074273576777101E-2</v>
      </c>
      <c r="C16928">
        <v>0.34586650069094799</v>
      </c>
    </row>
    <row r="16929" spans="1:3">
      <c r="A16929" t="s">
        <v>8597</v>
      </c>
      <c r="B16929">
        <v>-4.2082457080602098E-2</v>
      </c>
      <c r="C16929">
        <v>0.345772613726266</v>
      </c>
    </row>
    <row r="16930" spans="1:3">
      <c r="A16930" t="s">
        <v>18913</v>
      </c>
      <c r="B16930">
        <v>-4.2083553962947398E-2</v>
      </c>
      <c r="C16930">
        <v>0.34576003074414302</v>
      </c>
    </row>
    <row r="16931" spans="1:3">
      <c r="A16931" t="s">
        <v>4626</v>
      </c>
      <c r="B16931">
        <v>-4.2099016470881899E-2</v>
      </c>
      <c r="C16931">
        <v>0.34558268218471899</v>
      </c>
    </row>
    <row r="16932" spans="1:3">
      <c r="A16932" t="s">
        <v>3745</v>
      </c>
      <c r="B16932">
        <v>-4.2167710838742802E-2</v>
      </c>
      <c r="C16932">
        <v>0.34479548526988002</v>
      </c>
    </row>
    <row r="16933" spans="1:3">
      <c r="A16933" t="s">
        <v>17129</v>
      </c>
      <c r="B16933">
        <v>-4.2174493049881197E-2</v>
      </c>
      <c r="C16933">
        <v>0.34471782703411902</v>
      </c>
    </row>
    <row r="16934" spans="1:3">
      <c r="A16934" t="s">
        <v>9513</v>
      </c>
      <c r="B16934">
        <v>-4.2182126714892701E-2</v>
      </c>
      <c r="C16934">
        <v>0.34463043271899302</v>
      </c>
    </row>
    <row r="16935" spans="1:3">
      <c r="A16935" t="s">
        <v>2025</v>
      </c>
      <c r="B16935">
        <v>-4.2190157670366199E-2</v>
      </c>
      <c r="C16935">
        <v>0.34453850522236501</v>
      </c>
    </row>
    <row r="16936" spans="1:3">
      <c r="A16936" t="s">
        <v>14680</v>
      </c>
      <c r="B16936">
        <v>-4.2193673710362499E-2</v>
      </c>
      <c r="C16936">
        <v>0.34449826327064997</v>
      </c>
    </row>
    <row r="16937" spans="1:3">
      <c r="A16937" t="s">
        <v>15496</v>
      </c>
      <c r="B16937">
        <v>-4.2237861893131702E-2</v>
      </c>
      <c r="C16937">
        <v>0.34399277348167601</v>
      </c>
    </row>
    <row r="16938" spans="1:3">
      <c r="A16938" t="s">
        <v>19580</v>
      </c>
      <c r="B16938">
        <v>-4.2246952828108003E-2</v>
      </c>
      <c r="C16938">
        <v>0.34388883650508301</v>
      </c>
    </row>
    <row r="16939" spans="1:3">
      <c r="A16939" t="s">
        <v>13281</v>
      </c>
      <c r="B16939">
        <v>-4.2251969430933102E-2</v>
      </c>
      <c r="C16939">
        <v>0.343831490070379</v>
      </c>
    </row>
    <row r="16940" spans="1:3">
      <c r="A16940" t="s">
        <v>11099</v>
      </c>
      <c r="B16940">
        <v>-4.2261830839249698E-2</v>
      </c>
      <c r="C16940">
        <v>0.34371877881961099</v>
      </c>
    </row>
    <row r="16941" spans="1:3">
      <c r="A16941" t="s">
        <v>4583</v>
      </c>
      <c r="B16941">
        <v>-4.22859440524175E-2</v>
      </c>
      <c r="C16941">
        <v>0.34344327525175899</v>
      </c>
    </row>
    <row r="16942" spans="1:3">
      <c r="A16942" t="s">
        <v>18104</v>
      </c>
      <c r="B16942">
        <v>-4.2342892919433703E-2</v>
      </c>
      <c r="C16942">
        <v>0.34279316903173401</v>
      </c>
    </row>
    <row r="16943" spans="1:3">
      <c r="A16943" t="s">
        <v>12568</v>
      </c>
      <c r="B16943">
        <v>-4.23487377159662E-2</v>
      </c>
      <c r="C16943">
        <v>0.342726491499244</v>
      </c>
    </row>
    <row r="16944" spans="1:3">
      <c r="A16944" t="s">
        <v>16572</v>
      </c>
      <c r="B16944">
        <v>-4.2383071585532998E-2</v>
      </c>
      <c r="C16944">
        <v>0.342334977071032</v>
      </c>
    </row>
    <row r="16945" spans="1:3">
      <c r="A16945" t="s">
        <v>11087</v>
      </c>
      <c r="B16945">
        <v>-4.2385774129901098E-2</v>
      </c>
      <c r="C16945">
        <v>0.34230417165009103</v>
      </c>
    </row>
    <row r="16946" spans="1:3">
      <c r="A16946" t="s">
        <v>14900</v>
      </c>
      <c r="B16946">
        <v>-4.2408953742932597E-2</v>
      </c>
      <c r="C16946">
        <v>0.34204002740203199</v>
      </c>
    </row>
    <row r="16947" spans="1:3">
      <c r="A16947" t="s">
        <v>14999</v>
      </c>
      <c r="B16947">
        <v>-4.2421683489415898E-2</v>
      </c>
      <c r="C16947">
        <v>0.341895020358012</v>
      </c>
    </row>
    <row r="16948" spans="1:3">
      <c r="A16948" t="s">
        <v>1988</v>
      </c>
      <c r="B16948">
        <v>-4.24282290431802E-2</v>
      </c>
      <c r="C16948">
        <v>0.34182047393609599</v>
      </c>
    </row>
    <row r="16949" spans="1:3">
      <c r="A16949" t="s">
        <v>17023</v>
      </c>
      <c r="B16949">
        <v>-4.2436516858762999E-2</v>
      </c>
      <c r="C16949">
        <v>0.341726100007953</v>
      </c>
    </row>
    <row r="16950" spans="1:3">
      <c r="A16950" t="s">
        <v>13552</v>
      </c>
      <c r="B16950">
        <v>-4.2453069985471499E-2</v>
      </c>
      <c r="C16950">
        <v>0.34153765817225501</v>
      </c>
    </row>
    <row r="16951" spans="1:3">
      <c r="A16951" t="s">
        <v>6027</v>
      </c>
      <c r="B16951">
        <v>-4.2505226987581898E-2</v>
      </c>
      <c r="C16951">
        <v>0.34094433328887502</v>
      </c>
    </row>
    <row r="16952" spans="1:3">
      <c r="A16952" t="s">
        <v>10604</v>
      </c>
      <c r="B16952">
        <v>-4.25144713880986E-2</v>
      </c>
      <c r="C16952">
        <v>0.34083924002213201</v>
      </c>
    </row>
    <row r="16953" spans="1:3">
      <c r="A16953" t="s">
        <v>15085</v>
      </c>
      <c r="B16953">
        <v>-4.2525640873454597E-2</v>
      </c>
      <c r="C16953">
        <v>0.34071228938037401</v>
      </c>
    </row>
    <row r="16954" spans="1:3">
      <c r="A16954" t="s">
        <v>16298</v>
      </c>
      <c r="B16954">
        <v>-4.2548321915045102E-2</v>
      </c>
      <c r="C16954">
        <v>0.34045459310291898</v>
      </c>
    </row>
    <row r="16955" spans="1:3">
      <c r="A16955" t="s">
        <v>14405</v>
      </c>
      <c r="B16955">
        <v>-4.2559638485753698E-2</v>
      </c>
      <c r="C16955">
        <v>0.34032606364934298</v>
      </c>
    </row>
    <row r="16956" spans="1:3">
      <c r="A16956" t="s">
        <v>9831</v>
      </c>
      <c r="B16956">
        <v>-4.2572260703042999E-2</v>
      </c>
      <c r="C16956">
        <v>0.34018274171769702</v>
      </c>
    </row>
    <row r="16957" spans="1:3">
      <c r="A16957" t="s">
        <v>16570</v>
      </c>
      <c r="B16957">
        <v>-4.2601621971968699E-2</v>
      </c>
      <c r="C16957">
        <v>0.33984950151326399</v>
      </c>
    </row>
    <row r="16958" spans="1:3">
      <c r="A16958" t="s">
        <v>5261</v>
      </c>
      <c r="B16958">
        <v>-4.2648172275103903E-2</v>
      </c>
      <c r="C16958">
        <v>0.33932159953754398</v>
      </c>
    </row>
    <row r="16959" spans="1:3">
      <c r="A16959" t="s">
        <v>2507</v>
      </c>
      <c r="B16959">
        <v>-4.26941791769729E-2</v>
      </c>
      <c r="C16959">
        <v>0.33880037554327602</v>
      </c>
    </row>
    <row r="16960" spans="1:3">
      <c r="A16960" t="s">
        <v>2112</v>
      </c>
      <c r="B16960">
        <v>-4.2729543769744999E-2</v>
      </c>
      <c r="C16960">
        <v>0.33840006943779899</v>
      </c>
    </row>
    <row r="16961" spans="1:3">
      <c r="A16961" t="s">
        <v>681</v>
      </c>
      <c r="B16961">
        <v>-4.2732308668449702E-2</v>
      </c>
      <c r="C16961">
        <v>0.33836878519882302</v>
      </c>
    </row>
    <row r="16962" spans="1:3">
      <c r="A16962" t="s">
        <v>15076</v>
      </c>
      <c r="B16962">
        <v>-4.2739489982897699E-2</v>
      </c>
      <c r="C16962">
        <v>0.33828753880732798</v>
      </c>
    </row>
    <row r="16963" spans="1:3">
      <c r="A16963" t="s">
        <v>15794</v>
      </c>
      <c r="B16963">
        <v>-4.2742076134255097E-2</v>
      </c>
      <c r="C16963">
        <v>0.33825828323019402</v>
      </c>
    </row>
    <row r="16964" spans="1:3">
      <c r="A16964" t="s">
        <v>18604</v>
      </c>
      <c r="B16964">
        <v>-4.2821195632525698E-2</v>
      </c>
      <c r="C16964">
        <v>0.33736403473534099</v>
      </c>
    </row>
    <row r="16965" spans="1:3">
      <c r="A16965" t="s">
        <v>19294</v>
      </c>
      <c r="B16965">
        <v>-4.2833787530714901E-2</v>
      </c>
      <c r="C16965">
        <v>0.33722185460910298</v>
      </c>
    </row>
    <row r="16966" spans="1:3">
      <c r="A16966" t="s">
        <v>15490</v>
      </c>
      <c r="B16966">
        <v>-4.28626198757329E-2</v>
      </c>
      <c r="C16966">
        <v>0.33689644180533102</v>
      </c>
    </row>
    <row r="16967" spans="1:3">
      <c r="A16967" t="s">
        <v>12859</v>
      </c>
      <c r="B16967">
        <v>-4.2866711950091098E-2</v>
      </c>
      <c r="C16967">
        <v>0.33685027341786</v>
      </c>
    </row>
    <row r="16968" spans="1:3">
      <c r="A16968" t="s">
        <v>6778</v>
      </c>
      <c r="B16968">
        <v>-4.2894708539743899E-2</v>
      </c>
      <c r="C16968">
        <v>0.33653451373447402</v>
      </c>
    </row>
    <row r="16969" spans="1:3">
      <c r="A16969" t="s">
        <v>7684</v>
      </c>
      <c r="B16969">
        <v>-4.2907398842092603E-2</v>
      </c>
      <c r="C16969">
        <v>0.33639144863696002</v>
      </c>
    </row>
    <row r="16970" spans="1:3">
      <c r="A16970" t="s">
        <v>15788</v>
      </c>
      <c r="B16970">
        <v>-4.2912225437136901E-2</v>
      </c>
      <c r="C16970">
        <v>0.33633704588895702</v>
      </c>
    </row>
    <row r="16971" spans="1:3">
      <c r="A16971" t="s">
        <v>15836</v>
      </c>
      <c r="B16971">
        <v>-4.2966350075889601E-2</v>
      </c>
      <c r="C16971">
        <v>0.33572736899571498</v>
      </c>
    </row>
    <row r="16972" spans="1:3">
      <c r="A16972" t="s">
        <v>7806</v>
      </c>
      <c r="B16972">
        <v>-4.2972173601961497E-2</v>
      </c>
      <c r="C16972">
        <v>0.33566181326630401</v>
      </c>
    </row>
    <row r="16973" spans="1:3">
      <c r="A16973" t="s">
        <v>9760</v>
      </c>
      <c r="B16973">
        <v>-4.3009441874068903E-2</v>
      </c>
      <c r="C16973">
        <v>0.33524247699741799</v>
      </c>
    </row>
    <row r="16974" spans="1:3">
      <c r="A16974" t="s">
        <v>19918</v>
      </c>
      <c r="B16974">
        <v>-4.3026589679492397E-2</v>
      </c>
      <c r="C16974">
        <v>0.33504964585717401</v>
      </c>
    </row>
    <row r="16975" spans="1:3">
      <c r="A16975" t="s">
        <v>8583</v>
      </c>
      <c r="B16975">
        <v>-4.3035705027548603E-2</v>
      </c>
      <c r="C16975">
        <v>0.33494717061171603</v>
      </c>
    </row>
    <row r="16976" spans="1:3">
      <c r="A16976" t="s">
        <v>5200</v>
      </c>
      <c r="B16976">
        <v>-4.3039320347002197E-2</v>
      </c>
      <c r="C16976">
        <v>0.33490653256772601</v>
      </c>
    </row>
    <row r="16977" spans="1:3">
      <c r="A16977" t="s">
        <v>5950</v>
      </c>
      <c r="B16977">
        <v>-4.3049176282942199E-2</v>
      </c>
      <c r="C16977">
        <v>0.33479576288273699</v>
      </c>
    </row>
    <row r="16978" spans="1:3">
      <c r="A16978" t="s">
        <v>3791</v>
      </c>
      <c r="B16978">
        <v>-4.3059355736688801E-2</v>
      </c>
      <c r="C16978">
        <v>0.33468138193192398</v>
      </c>
    </row>
    <row r="16979" spans="1:3">
      <c r="A16979" t="s">
        <v>9950</v>
      </c>
      <c r="B16979">
        <v>-4.3088845433969798E-2</v>
      </c>
      <c r="C16979">
        <v>0.33435016409250601</v>
      </c>
    </row>
    <row r="16980" spans="1:3">
      <c r="A16980" t="s">
        <v>18920</v>
      </c>
      <c r="B16980">
        <v>-4.3134516489295803E-2</v>
      </c>
      <c r="C16980">
        <v>0.33383761892995201</v>
      </c>
    </row>
    <row r="16981" spans="1:3">
      <c r="A16981" t="s">
        <v>16389</v>
      </c>
      <c r="B16981">
        <v>-4.31557213351779E-2</v>
      </c>
      <c r="C16981">
        <v>0.33359981858719201</v>
      </c>
    </row>
    <row r="16982" spans="1:3">
      <c r="A16982" t="s">
        <v>7798</v>
      </c>
      <c r="B16982">
        <v>-4.3181209162184299E-2</v>
      </c>
      <c r="C16982">
        <v>0.33331413126325599</v>
      </c>
    </row>
    <row r="16983" spans="1:3">
      <c r="A16983" t="s">
        <v>18872</v>
      </c>
      <c r="B16983">
        <v>-4.3214445939702098E-2</v>
      </c>
      <c r="C16983">
        <v>0.33294182424569302</v>
      </c>
    </row>
    <row r="16984" spans="1:3">
      <c r="A16984" t="s">
        <v>6905</v>
      </c>
      <c r="B16984">
        <v>-4.3214868862650697E-2</v>
      </c>
      <c r="C16984">
        <v>0.332937088532751</v>
      </c>
    </row>
    <row r="16985" spans="1:3">
      <c r="A16985" t="s">
        <v>14760</v>
      </c>
      <c r="B16985">
        <v>-4.3231377308079799E-2</v>
      </c>
      <c r="C16985">
        <v>0.332752267795491</v>
      </c>
    </row>
    <row r="16986" spans="1:3">
      <c r="A16986" t="s">
        <v>17901</v>
      </c>
      <c r="B16986">
        <v>-4.3241321503980697E-2</v>
      </c>
      <c r="C16986">
        <v>0.33264096917011199</v>
      </c>
    </row>
    <row r="16987" spans="1:3">
      <c r="A16987" t="s">
        <v>1968</v>
      </c>
      <c r="B16987">
        <v>-4.3254843454417997E-2</v>
      </c>
      <c r="C16987">
        <v>0.33248966562990601</v>
      </c>
    </row>
    <row r="16988" spans="1:3">
      <c r="A16988" t="s">
        <v>18779</v>
      </c>
      <c r="B16988">
        <v>-4.32690441955145E-2</v>
      </c>
      <c r="C16988">
        <v>0.33233081449573099</v>
      </c>
    </row>
    <row r="16989" spans="1:3">
      <c r="A16989" t="s">
        <v>7709</v>
      </c>
      <c r="B16989">
        <v>-4.3301846208935901E-2</v>
      </c>
      <c r="C16989">
        <v>0.33196407425927699</v>
      </c>
    </row>
    <row r="16990" spans="1:3">
      <c r="A16990" t="s">
        <v>17957</v>
      </c>
      <c r="B16990">
        <v>-4.33459843041126E-2</v>
      </c>
      <c r="C16990">
        <v>0.33147100354051701</v>
      </c>
    </row>
    <row r="16991" spans="1:3">
      <c r="A16991" t="s">
        <v>15107</v>
      </c>
      <c r="B16991">
        <v>-4.3367640983357603E-2</v>
      </c>
      <c r="C16991">
        <v>0.33122924751737298</v>
      </c>
    </row>
    <row r="16992" spans="1:3">
      <c r="A16992" t="s">
        <v>9325</v>
      </c>
      <c r="B16992">
        <v>-4.3380136883659402E-2</v>
      </c>
      <c r="C16992">
        <v>0.331089806068815</v>
      </c>
    </row>
    <row r="16993" spans="1:3">
      <c r="A16993" t="s">
        <v>12771</v>
      </c>
      <c r="B16993">
        <v>-4.3384421939856602E-2</v>
      </c>
      <c r="C16993">
        <v>0.33104199794796102</v>
      </c>
    </row>
    <row r="16994" spans="1:3">
      <c r="A16994" t="s">
        <v>14593</v>
      </c>
      <c r="B16994">
        <v>-4.3395180904047703E-2</v>
      </c>
      <c r="C16994">
        <v>0.33092198043746601</v>
      </c>
    </row>
    <row r="16995" spans="1:3">
      <c r="A16995" t="s">
        <v>11300</v>
      </c>
      <c r="B16995">
        <v>-4.3407212064345703E-2</v>
      </c>
      <c r="C16995">
        <v>0.33078780467112001</v>
      </c>
    </row>
    <row r="16996" spans="1:3">
      <c r="A16996" t="s">
        <v>15255</v>
      </c>
      <c r="B16996">
        <v>-4.3531098221786302E-2</v>
      </c>
      <c r="C16996">
        <v>0.32940822381218199</v>
      </c>
    </row>
    <row r="16997" spans="1:3">
      <c r="A16997" t="s">
        <v>17534</v>
      </c>
      <c r="B16997">
        <v>-4.3557972524920399E-2</v>
      </c>
      <c r="C16997">
        <v>0.32910944616738502</v>
      </c>
    </row>
    <row r="16998" spans="1:3">
      <c r="A16998" t="s">
        <v>18147</v>
      </c>
      <c r="B16998">
        <v>-4.3563133545451597E-2</v>
      </c>
      <c r="C16998">
        <v>0.329052088074481</v>
      </c>
    </row>
    <row r="16999" spans="1:3">
      <c r="A16999" t="s">
        <v>8581</v>
      </c>
      <c r="B16999">
        <v>-4.3573188913079403E-2</v>
      </c>
      <c r="C16999">
        <v>0.32894035417391698</v>
      </c>
    </row>
    <row r="17000" spans="1:3">
      <c r="A17000" t="s">
        <v>13732</v>
      </c>
      <c r="B17000">
        <v>-4.3595382196935102E-2</v>
      </c>
      <c r="C17000">
        <v>0.32869383215912401</v>
      </c>
    </row>
    <row r="17001" spans="1:3">
      <c r="A17001" t="s">
        <v>9395</v>
      </c>
      <c r="B17001">
        <v>-4.3626306100195501E-2</v>
      </c>
      <c r="C17001">
        <v>0.328350529999899</v>
      </c>
    </row>
    <row r="17002" spans="1:3">
      <c r="A17002" t="s">
        <v>5287</v>
      </c>
      <c r="B17002">
        <v>-4.3649952915701701E-2</v>
      </c>
      <c r="C17002">
        <v>0.32808817102409998</v>
      </c>
    </row>
    <row r="17003" spans="1:3">
      <c r="A17003" t="s">
        <v>13665</v>
      </c>
      <c r="B17003">
        <v>-4.3671735141333198E-2</v>
      </c>
      <c r="C17003">
        <v>0.32784661948516503</v>
      </c>
    </row>
    <row r="17004" spans="1:3">
      <c r="A17004" t="s">
        <v>2943</v>
      </c>
      <c r="B17004">
        <v>-4.3679118240635501E-2</v>
      </c>
      <c r="C17004">
        <v>0.327764771550835</v>
      </c>
    </row>
    <row r="17005" spans="1:3">
      <c r="A17005" t="s">
        <v>12539</v>
      </c>
      <c r="B17005">
        <v>-4.3679186851825799E-2</v>
      </c>
      <c r="C17005">
        <v>0.32776401099944902</v>
      </c>
    </row>
    <row r="17006" spans="1:3">
      <c r="A17006" t="s">
        <v>3034</v>
      </c>
      <c r="B17006">
        <v>-4.3724065111925697E-2</v>
      </c>
      <c r="C17006">
        <v>0.32726678251476898</v>
      </c>
    </row>
    <row r="17007" spans="1:3">
      <c r="A17007" t="s">
        <v>14496</v>
      </c>
      <c r="B17007">
        <v>-4.3789021053097697E-2</v>
      </c>
      <c r="C17007">
        <v>0.32654796873318098</v>
      </c>
    </row>
    <row r="17008" spans="1:3">
      <c r="A17008" t="s">
        <v>3475</v>
      </c>
      <c r="B17008">
        <v>-4.3794122669649597E-2</v>
      </c>
      <c r="C17008">
        <v>0.32649155670324997</v>
      </c>
    </row>
    <row r="17009" spans="1:3">
      <c r="A17009" t="s">
        <v>2004</v>
      </c>
      <c r="B17009">
        <v>-4.37956899396615E-2</v>
      </c>
      <c r="C17009">
        <v>0.32647422760482298</v>
      </c>
    </row>
    <row r="17010" spans="1:3">
      <c r="A17010" t="s">
        <v>18835</v>
      </c>
      <c r="B17010">
        <v>-4.3805628990630598E-2</v>
      </c>
      <c r="C17010">
        <v>0.32636434669638498</v>
      </c>
    </row>
    <row r="17011" spans="1:3">
      <c r="A17011" t="s">
        <v>14716</v>
      </c>
      <c r="B17011">
        <v>-4.3819316816274698E-2</v>
      </c>
      <c r="C17011">
        <v>0.32621306053731702</v>
      </c>
    </row>
    <row r="17012" spans="1:3">
      <c r="A17012" t="s">
        <v>15405</v>
      </c>
      <c r="B17012">
        <v>-4.3867121206545498E-2</v>
      </c>
      <c r="C17012">
        <v>0.32568505395321601</v>
      </c>
    </row>
    <row r="17013" spans="1:3">
      <c r="A17013" t="s">
        <v>15742</v>
      </c>
      <c r="B17013">
        <v>-4.3875434487685799E-2</v>
      </c>
      <c r="C17013">
        <v>0.325593289117655</v>
      </c>
    </row>
    <row r="17014" spans="1:3">
      <c r="A17014" t="s">
        <v>18074</v>
      </c>
      <c r="B17014">
        <v>-4.3886366484646701E-2</v>
      </c>
      <c r="C17014">
        <v>0.325472643523118</v>
      </c>
    </row>
    <row r="17015" spans="1:3">
      <c r="A17015" t="s">
        <v>14328</v>
      </c>
      <c r="B17015">
        <v>-4.3924292213476698E-2</v>
      </c>
      <c r="C17015">
        <v>0.32505431968528098</v>
      </c>
    </row>
    <row r="17016" spans="1:3">
      <c r="A17016" t="s">
        <v>1244</v>
      </c>
      <c r="B17016">
        <v>-4.3924731464142802E-2</v>
      </c>
      <c r="C17016">
        <v>0.325049476759324</v>
      </c>
    </row>
    <row r="17017" spans="1:3">
      <c r="A17017" t="s">
        <v>14797</v>
      </c>
      <c r="B17017">
        <v>-4.3959880987141299E-2</v>
      </c>
      <c r="C17017">
        <v>0.32466209002139002</v>
      </c>
    </row>
    <row r="17018" spans="1:3">
      <c r="A17018" t="s">
        <v>10298</v>
      </c>
      <c r="B17018">
        <v>-4.3963091428946E-2</v>
      </c>
      <c r="C17018">
        <v>0.32462672233047002</v>
      </c>
    </row>
    <row r="17019" spans="1:3">
      <c r="A17019" t="s">
        <v>15151</v>
      </c>
      <c r="B17019">
        <v>-4.3970098172271002E-2</v>
      </c>
      <c r="C17019">
        <v>0.32454954153530502</v>
      </c>
    </row>
    <row r="17020" spans="1:3">
      <c r="A17020" t="s">
        <v>15520</v>
      </c>
      <c r="B17020">
        <v>-4.3976380493460102E-2</v>
      </c>
      <c r="C17020">
        <v>0.32448035053458002</v>
      </c>
    </row>
    <row r="17021" spans="1:3">
      <c r="A17021" t="s">
        <v>16327</v>
      </c>
      <c r="B17021">
        <v>-4.3991408619105603E-2</v>
      </c>
      <c r="C17021">
        <v>0.32431487555342797</v>
      </c>
    </row>
    <row r="17022" spans="1:3">
      <c r="A17022" t="s">
        <v>13272</v>
      </c>
      <c r="B17022">
        <v>-4.3998901775944198E-2</v>
      </c>
      <c r="C17022">
        <v>0.32423238873112298</v>
      </c>
    </row>
    <row r="17023" spans="1:3">
      <c r="A17023" t="s">
        <v>14965</v>
      </c>
      <c r="B17023">
        <v>-4.4016188463406297E-2</v>
      </c>
      <c r="C17023">
        <v>0.32404214387721603</v>
      </c>
    </row>
    <row r="17024" spans="1:3">
      <c r="A17024" t="s">
        <v>19405</v>
      </c>
      <c r="B17024">
        <v>-4.4024397528914502E-2</v>
      </c>
      <c r="C17024">
        <v>0.32395182619479501</v>
      </c>
    </row>
    <row r="17025" spans="1:3">
      <c r="A17025" t="s">
        <v>4924</v>
      </c>
      <c r="B17025">
        <v>-4.4024756322798599E-2</v>
      </c>
      <c r="C17025">
        <v>0.32394787904994599</v>
      </c>
    </row>
    <row r="17026" spans="1:3">
      <c r="A17026" t="s">
        <v>18720</v>
      </c>
      <c r="B17026">
        <v>-4.4083837821824401E-2</v>
      </c>
      <c r="C17026">
        <v>0.32329834074150698</v>
      </c>
    </row>
    <row r="17027" spans="1:3">
      <c r="A17027" t="s">
        <v>16139</v>
      </c>
      <c r="B17027">
        <v>-4.4123120541560097E-2</v>
      </c>
      <c r="C17027">
        <v>0.32286693775735498</v>
      </c>
    </row>
    <row r="17028" spans="1:3">
      <c r="A17028" t="s">
        <v>2620</v>
      </c>
      <c r="B17028">
        <v>-4.4219755219431098E-2</v>
      </c>
      <c r="C17028">
        <v>0.32180728886593302</v>
      </c>
    </row>
    <row r="17029" spans="1:3">
      <c r="A17029" t="s">
        <v>8300</v>
      </c>
      <c r="B17029">
        <v>-4.4229308559449197E-2</v>
      </c>
      <c r="C17029">
        <v>0.32170265466628301</v>
      </c>
    </row>
    <row r="17030" spans="1:3">
      <c r="A17030" t="s">
        <v>3278</v>
      </c>
      <c r="B17030">
        <v>-4.4245409817309699E-2</v>
      </c>
      <c r="C17030">
        <v>0.32152635366299098</v>
      </c>
    </row>
    <row r="17031" spans="1:3">
      <c r="A17031" t="s">
        <v>13339</v>
      </c>
      <c r="B17031">
        <v>-4.4250723982002103E-2</v>
      </c>
      <c r="C17031">
        <v>0.32146817993237897</v>
      </c>
    </row>
    <row r="17032" spans="1:3">
      <c r="A17032" t="s">
        <v>5235</v>
      </c>
      <c r="B17032">
        <v>-4.4264512646978602E-2</v>
      </c>
      <c r="C17032">
        <v>0.32131726849271097</v>
      </c>
    </row>
    <row r="17033" spans="1:3">
      <c r="A17033" t="s">
        <v>13519</v>
      </c>
      <c r="B17033">
        <v>-4.4266508947550999E-2</v>
      </c>
      <c r="C17033">
        <v>0.32129542360240998</v>
      </c>
    </row>
    <row r="17034" spans="1:3">
      <c r="A17034" t="s">
        <v>16045</v>
      </c>
      <c r="B17034">
        <v>-4.4271178618392797E-2</v>
      </c>
      <c r="C17034">
        <v>0.32124432863758501</v>
      </c>
    </row>
    <row r="17035" spans="1:3">
      <c r="A17035" t="s">
        <v>7801</v>
      </c>
      <c r="B17035">
        <v>-4.4287395135368703E-2</v>
      </c>
      <c r="C17035">
        <v>0.32106693059658598</v>
      </c>
    </row>
    <row r="17036" spans="1:3">
      <c r="A17036" t="s">
        <v>18401</v>
      </c>
      <c r="B17036">
        <v>-4.4292159074182699E-2</v>
      </c>
      <c r="C17036">
        <v>0.32101482836336298</v>
      </c>
    </row>
    <row r="17037" spans="1:3">
      <c r="A17037" t="s">
        <v>4853</v>
      </c>
      <c r="B17037">
        <v>-4.4341316507187999E-2</v>
      </c>
      <c r="C17037">
        <v>0.32047752509988697</v>
      </c>
    </row>
    <row r="17038" spans="1:3">
      <c r="A17038" t="s">
        <v>14003</v>
      </c>
      <c r="B17038">
        <v>-4.4347951790599499E-2</v>
      </c>
      <c r="C17038">
        <v>0.32040504468122499</v>
      </c>
    </row>
    <row r="17039" spans="1:3">
      <c r="A17039" t="s">
        <v>19091</v>
      </c>
      <c r="B17039">
        <v>-4.4360912577070699E-2</v>
      </c>
      <c r="C17039">
        <v>0.32026349854249597</v>
      </c>
    </row>
    <row r="17040" spans="1:3">
      <c r="A17040" t="s">
        <v>19407</v>
      </c>
      <c r="B17040">
        <v>-4.43867614693636E-2</v>
      </c>
      <c r="C17040">
        <v>0.31998132174405602</v>
      </c>
    </row>
    <row r="17041" spans="1:3">
      <c r="A17041" t="s">
        <v>15539</v>
      </c>
      <c r="B17041">
        <v>-4.4414829012499102E-2</v>
      </c>
      <c r="C17041">
        <v>0.31967510889410999</v>
      </c>
    </row>
    <row r="17042" spans="1:3">
      <c r="A17042" t="s">
        <v>16634</v>
      </c>
      <c r="B17042">
        <v>-4.44209679398977E-2</v>
      </c>
      <c r="C17042">
        <v>0.31960815956159699</v>
      </c>
    </row>
    <row r="17043" spans="1:3">
      <c r="A17043" t="s">
        <v>10177</v>
      </c>
      <c r="B17043">
        <v>-4.4439192776735997E-2</v>
      </c>
      <c r="C17043">
        <v>0.31940945874242099</v>
      </c>
    </row>
    <row r="17044" spans="1:3">
      <c r="A17044" t="s">
        <v>7745</v>
      </c>
      <c r="B17044">
        <v>-4.4445611410651301E-2</v>
      </c>
      <c r="C17044">
        <v>0.31933949718238203</v>
      </c>
    </row>
    <row r="17045" spans="1:3">
      <c r="A17045" t="s">
        <v>2293</v>
      </c>
      <c r="B17045">
        <v>-4.4488873390375799E-2</v>
      </c>
      <c r="C17045">
        <v>0.31886821284857497</v>
      </c>
    </row>
    <row r="17046" spans="1:3">
      <c r="A17046" t="s">
        <v>14789</v>
      </c>
      <c r="B17046">
        <v>-4.4514276898851998E-2</v>
      </c>
      <c r="C17046">
        <v>0.318591685547568</v>
      </c>
    </row>
    <row r="17047" spans="1:3">
      <c r="A17047" t="s">
        <v>16413</v>
      </c>
      <c r="B17047">
        <v>-4.4518542970380201E-2</v>
      </c>
      <c r="C17047">
        <v>0.31854526301990199</v>
      </c>
    </row>
    <row r="17048" spans="1:3">
      <c r="A17048" t="s">
        <v>11077</v>
      </c>
      <c r="B17048">
        <v>-4.4521247762272703E-2</v>
      </c>
      <c r="C17048">
        <v>0.31851583230943398</v>
      </c>
    </row>
    <row r="17049" spans="1:3">
      <c r="A17049" t="s">
        <v>19531</v>
      </c>
      <c r="B17049">
        <v>-4.4536333412428297E-2</v>
      </c>
      <c r="C17049">
        <v>0.318351718642508</v>
      </c>
    </row>
    <row r="17050" spans="1:3">
      <c r="A17050" t="s">
        <v>16131</v>
      </c>
      <c r="B17050">
        <v>-4.4548018095066103E-2</v>
      </c>
      <c r="C17050">
        <v>0.31822464135483802</v>
      </c>
    </row>
    <row r="17051" spans="1:3">
      <c r="A17051" t="s">
        <v>9999</v>
      </c>
      <c r="B17051">
        <v>-4.4573082639388903E-2</v>
      </c>
      <c r="C17051">
        <v>0.31795216255632902</v>
      </c>
    </row>
    <row r="17052" spans="1:3">
      <c r="A17052" t="s">
        <v>4609</v>
      </c>
      <c r="B17052">
        <v>-4.4638591087374002E-2</v>
      </c>
      <c r="C17052">
        <v>0.317240734619816</v>
      </c>
    </row>
    <row r="17053" spans="1:3">
      <c r="A17053" t="s">
        <v>7999</v>
      </c>
      <c r="B17053">
        <v>-4.4640029640371399E-2</v>
      </c>
      <c r="C17053">
        <v>0.31722512348489701</v>
      </c>
    </row>
    <row r="17054" spans="1:3">
      <c r="A17054" t="s">
        <v>6587</v>
      </c>
      <c r="B17054">
        <v>-4.46852317343732E-2</v>
      </c>
      <c r="C17054">
        <v>0.31673484751988801</v>
      </c>
    </row>
    <row r="17055" spans="1:3">
      <c r="A17055" t="s">
        <v>3510</v>
      </c>
      <c r="B17055">
        <v>-4.4698370362578697E-2</v>
      </c>
      <c r="C17055">
        <v>0.31659243488914002</v>
      </c>
    </row>
    <row r="17056" spans="1:3">
      <c r="A17056" t="s">
        <v>11244</v>
      </c>
      <c r="B17056">
        <v>-4.4772279897128203E-2</v>
      </c>
      <c r="C17056">
        <v>0.31579209306526002</v>
      </c>
    </row>
    <row r="17057" spans="1:3">
      <c r="A17057" t="s">
        <v>10805</v>
      </c>
      <c r="B17057">
        <v>-4.4793646787797001E-2</v>
      </c>
      <c r="C17057">
        <v>0.31556096513378101</v>
      </c>
    </row>
    <row r="17058" spans="1:3">
      <c r="A17058" t="s">
        <v>14238</v>
      </c>
      <c r="B17058">
        <v>-4.4833774239399798E-2</v>
      </c>
      <c r="C17058">
        <v>0.31512720165880997</v>
      </c>
    </row>
    <row r="17059" spans="1:3">
      <c r="A17059" t="s">
        <v>16789</v>
      </c>
      <c r="B17059">
        <v>-4.4855203076121203E-2</v>
      </c>
      <c r="C17059">
        <v>0.31489572362652501</v>
      </c>
    </row>
    <row r="17060" spans="1:3">
      <c r="A17060" t="s">
        <v>9321</v>
      </c>
      <c r="B17060">
        <v>-4.4933883623778398E-2</v>
      </c>
      <c r="C17060">
        <v>0.31404675844419699</v>
      </c>
    </row>
    <row r="17061" spans="1:3">
      <c r="A17061" t="s">
        <v>6717</v>
      </c>
      <c r="B17061">
        <v>-4.49437869216592E-2</v>
      </c>
      <c r="C17061">
        <v>0.31394000805401301</v>
      </c>
    </row>
    <row r="17062" spans="1:3">
      <c r="A17062" t="s">
        <v>4356</v>
      </c>
      <c r="B17062">
        <v>-4.4975225572771803E-2</v>
      </c>
      <c r="C17062">
        <v>0.31360127984671499</v>
      </c>
    </row>
    <row r="17063" spans="1:3">
      <c r="A17063" t="s">
        <v>17233</v>
      </c>
      <c r="B17063">
        <v>-4.4986569315696397E-2</v>
      </c>
      <c r="C17063">
        <v>0.31347911829977998</v>
      </c>
    </row>
    <row r="17064" spans="1:3">
      <c r="A17064" t="s">
        <v>1953</v>
      </c>
      <c r="B17064">
        <v>-4.49978049952999E-2</v>
      </c>
      <c r="C17064">
        <v>0.31335815127905697</v>
      </c>
    </row>
    <row r="17065" spans="1:3">
      <c r="A17065" t="s">
        <v>17938</v>
      </c>
      <c r="B17065">
        <v>-4.5040429277829801E-2</v>
      </c>
      <c r="C17065">
        <v>0.312899522816797</v>
      </c>
    </row>
    <row r="17066" spans="1:3">
      <c r="A17066" t="s">
        <v>17297</v>
      </c>
      <c r="B17066">
        <v>-4.5047273265000499E-2</v>
      </c>
      <c r="C17066">
        <v>0.312825924013164</v>
      </c>
    </row>
    <row r="17067" spans="1:3">
      <c r="A17067" t="s">
        <v>17729</v>
      </c>
      <c r="B17067">
        <v>-4.5148173151512601E-2</v>
      </c>
      <c r="C17067">
        <v>0.31174218694188399</v>
      </c>
    </row>
    <row r="17068" spans="1:3">
      <c r="A17068" t="s">
        <v>2992</v>
      </c>
      <c r="B17068">
        <v>-4.5178258831573601E-2</v>
      </c>
      <c r="C17068">
        <v>0.31141952336272999</v>
      </c>
    </row>
    <row r="17069" spans="1:3">
      <c r="A17069" t="s">
        <v>8500</v>
      </c>
      <c r="B17069">
        <v>-4.5180079442517999E-2</v>
      </c>
      <c r="C17069">
        <v>0.31140000468192702</v>
      </c>
    </row>
    <row r="17070" spans="1:3">
      <c r="A17070" t="s">
        <v>15047</v>
      </c>
      <c r="B17070">
        <v>-4.5207367225373302E-2</v>
      </c>
      <c r="C17070">
        <v>0.31110755007714802</v>
      </c>
    </row>
    <row r="17071" spans="1:3">
      <c r="A17071" t="s">
        <v>1779</v>
      </c>
      <c r="B17071">
        <v>-4.5218795716669799E-2</v>
      </c>
      <c r="C17071">
        <v>0.31098511983439903</v>
      </c>
    </row>
    <row r="17072" spans="1:3">
      <c r="A17072" t="s">
        <v>6642</v>
      </c>
      <c r="B17072">
        <v>-4.5264240612174302E-2</v>
      </c>
      <c r="C17072">
        <v>0.31049859493726101</v>
      </c>
    </row>
    <row r="17073" spans="1:3">
      <c r="A17073" t="s">
        <v>10084</v>
      </c>
      <c r="B17073">
        <v>-4.52931662323302E-2</v>
      </c>
      <c r="C17073">
        <v>0.31018918345375901</v>
      </c>
    </row>
    <row r="17074" spans="1:3">
      <c r="A17074" t="s">
        <v>18108</v>
      </c>
      <c r="B17074">
        <v>-4.5294384435122202E-2</v>
      </c>
      <c r="C17074">
        <v>0.31017615704142498</v>
      </c>
    </row>
    <row r="17075" spans="1:3">
      <c r="A17075" t="s">
        <v>14320</v>
      </c>
      <c r="B17075">
        <v>-4.5298396507619701E-2</v>
      </c>
      <c r="C17075">
        <v>0.31013325793678198</v>
      </c>
    </row>
    <row r="17076" spans="1:3">
      <c r="A17076" t="s">
        <v>13545</v>
      </c>
      <c r="B17076">
        <v>-4.5304440615263702E-2</v>
      </c>
      <c r="C17076">
        <v>0.31006863866109602</v>
      </c>
    </row>
    <row r="17077" spans="1:3">
      <c r="A17077" t="s">
        <v>13523</v>
      </c>
      <c r="B17077">
        <v>-4.5305744987856403E-2</v>
      </c>
      <c r="C17077">
        <v>0.31005469440531203</v>
      </c>
    </row>
    <row r="17078" spans="1:3">
      <c r="A17078" t="s">
        <v>4746</v>
      </c>
      <c r="B17078">
        <v>-4.5330123531592902E-2</v>
      </c>
      <c r="C17078">
        <v>0.30979415415587402</v>
      </c>
    </row>
    <row r="17079" spans="1:3">
      <c r="A17079" t="s">
        <v>16003</v>
      </c>
      <c r="B17079">
        <v>-4.5347426260494303E-2</v>
      </c>
      <c r="C17079">
        <v>0.30960932260253698</v>
      </c>
    </row>
    <row r="17080" spans="1:3">
      <c r="A17080" t="s">
        <v>15164</v>
      </c>
      <c r="B17080">
        <v>-4.5370240761351099E-2</v>
      </c>
      <c r="C17080">
        <v>0.309365724135998</v>
      </c>
    </row>
    <row r="17081" spans="1:3">
      <c r="A17081" t="s">
        <v>12999</v>
      </c>
      <c r="B17081">
        <v>-4.5371992546855699E-2</v>
      </c>
      <c r="C17081">
        <v>0.30934702492606098</v>
      </c>
    </row>
    <row r="17082" spans="1:3">
      <c r="A17082" t="s">
        <v>18507</v>
      </c>
      <c r="B17082">
        <v>-4.5486646910230903E-2</v>
      </c>
      <c r="C17082">
        <v>0.308124780858895</v>
      </c>
    </row>
    <row r="17083" spans="1:3">
      <c r="A17083" t="s">
        <v>820</v>
      </c>
      <c r="B17083">
        <v>-4.5529617624874702E-2</v>
      </c>
      <c r="C17083">
        <v>0.30766752406846298</v>
      </c>
    </row>
    <row r="17084" spans="1:3">
      <c r="A17084" t="s">
        <v>13565</v>
      </c>
      <c r="B17084">
        <v>-4.5537974777292302E-2</v>
      </c>
      <c r="C17084">
        <v>0.30757864659483602</v>
      </c>
    </row>
    <row r="17085" spans="1:3">
      <c r="A17085" t="s">
        <v>19742</v>
      </c>
      <c r="B17085">
        <v>-4.55401294870207E-2</v>
      </c>
      <c r="C17085">
        <v>0.30755573422179699</v>
      </c>
    </row>
    <row r="17086" spans="1:3">
      <c r="A17086" t="s">
        <v>15330</v>
      </c>
      <c r="B17086">
        <v>-4.5600475891320498E-2</v>
      </c>
      <c r="C17086">
        <v>0.30691449080042499</v>
      </c>
    </row>
    <row r="17087" spans="1:3">
      <c r="A17087" t="s">
        <v>19790</v>
      </c>
      <c r="B17087">
        <v>-4.5607587274162698E-2</v>
      </c>
      <c r="C17087">
        <v>0.30683898314226299</v>
      </c>
    </row>
    <row r="17088" spans="1:3">
      <c r="A17088" t="s">
        <v>14081</v>
      </c>
      <c r="B17088">
        <v>-4.5772968359561003E-2</v>
      </c>
      <c r="C17088">
        <v>0.305086450488049</v>
      </c>
    </row>
    <row r="17089" spans="1:3">
      <c r="A17089" t="s">
        <v>15256</v>
      </c>
      <c r="B17089">
        <v>-4.5786004557077403E-2</v>
      </c>
      <c r="C17089">
        <v>0.30494858886206599</v>
      </c>
    </row>
    <row r="17090" spans="1:3">
      <c r="A17090" t="s">
        <v>19252</v>
      </c>
      <c r="B17090">
        <v>-4.5791927890682503E-2</v>
      </c>
      <c r="C17090">
        <v>0.304885961486562</v>
      </c>
    </row>
    <row r="17091" spans="1:3">
      <c r="A17091" t="s">
        <v>12893</v>
      </c>
      <c r="B17091">
        <v>-4.5798338058781703E-2</v>
      </c>
      <c r="C17091">
        <v>0.30481819640128699</v>
      </c>
    </row>
    <row r="17092" spans="1:3">
      <c r="A17092" t="s">
        <v>19153</v>
      </c>
      <c r="B17092">
        <v>-4.58030275631486E-2</v>
      </c>
      <c r="C17092">
        <v>0.30476862762395002</v>
      </c>
    </row>
    <row r="17093" spans="1:3">
      <c r="A17093" t="s">
        <v>6850</v>
      </c>
      <c r="B17093">
        <v>-4.5807090982796499E-2</v>
      </c>
      <c r="C17093">
        <v>0.30472568097139902</v>
      </c>
    </row>
    <row r="17094" spans="1:3">
      <c r="A17094" t="s">
        <v>6572</v>
      </c>
      <c r="B17094">
        <v>-4.5818181005608402E-2</v>
      </c>
      <c r="C17094">
        <v>0.30460848989160599</v>
      </c>
    </row>
    <row r="17095" spans="1:3">
      <c r="A17095" t="s">
        <v>16364</v>
      </c>
      <c r="B17095">
        <v>-4.5856485892269198E-2</v>
      </c>
      <c r="C17095">
        <v>0.30420394192483202</v>
      </c>
    </row>
    <row r="17096" spans="1:3">
      <c r="A17096" t="s">
        <v>19213</v>
      </c>
      <c r="B17096">
        <v>-4.5865893041856898E-2</v>
      </c>
      <c r="C17096">
        <v>0.304104644981743</v>
      </c>
    </row>
    <row r="17097" spans="1:3">
      <c r="A17097" t="s">
        <v>9981</v>
      </c>
      <c r="B17097">
        <v>-4.58783345515116E-2</v>
      </c>
      <c r="C17097">
        <v>0.30397335188983399</v>
      </c>
    </row>
    <row r="17098" spans="1:3">
      <c r="A17098" t="s">
        <v>16779</v>
      </c>
      <c r="B17098">
        <v>-4.5883644527156701E-2</v>
      </c>
      <c r="C17098">
        <v>0.30391732806986199</v>
      </c>
    </row>
    <row r="17099" spans="1:3">
      <c r="A17099" t="s">
        <v>10893</v>
      </c>
      <c r="B17099">
        <v>-4.5896227297127702E-2</v>
      </c>
      <c r="C17099">
        <v>0.30378459867417901</v>
      </c>
    </row>
    <row r="17100" spans="1:3">
      <c r="A17100" t="s">
        <v>8645</v>
      </c>
      <c r="B17100">
        <v>-4.58968660165689E-2</v>
      </c>
      <c r="C17100">
        <v>0.30377786216391101</v>
      </c>
    </row>
    <row r="17101" spans="1:3">
      <c r="A17101" t="s">
        <v>3914</v>
      </c>
      <c r="B17101">
        <v>-4.5926975303652001E-2</v>
      </c>
      <c r="C17101">
        <v>0.30346041478730701</v>
      </c>
    </row>
    <row r="17102" spans="1:3">
      <c r="A17102" t="s">
        <v>17476</v>
      </c>
      <c r="B17102">
        <v>-4.5956753014220697E-2</v>
      </c>
      <c r="C17102">
        <v>0.30314667953545299</v>
      </c>
    </row>
    <row r="17103" spans="1:3">
      <c r="A17103" t="s">
        <v>18483</v>
      </c>
      <c r="B17103">
        <v>-4.5963100543036699E-2</v>
      </c>
      <c r="C17103">
        <v>0.30307983035555702</v>
      </c>
    </row>
    <row r="17104" spans="1:3">
      <c r="A17104" t="s">
        <v>13150</v>
      </c>
      <c r="B17104">
        <v>-4.5979591116294599E-2</v>
      </c>
      <c r="C17104">
        <v>0.30290620508421601</v>
      </c>
    </row>
    <row r="17105" spans="1:3">
      <c r="A17105" t="s">
        <v>19000</v>
      </c>
      <c r="B17105">
        <v>-4.5996039740575902E-2</v>
      </c>
      <c r="C17105">
        <v>0.302733087182956</v>
      </c>
    </row>
    <row r="17106" spans="1:3">
      <c r="A17106" t="s">
        <v>15386</v>
      </c>
      <c r="B17106">
        <v>-4.6008958507880698E-2</v>
      </c>
      <c r="C17106">
        <v>0.30259716620021598</v>
      </c>
    </row>
    <row r="17107" spans="1:3">
      <c r="A17107" t="s">
        <v>16411</v>
      </c>
      <c r="B17107">
        <v>-4.6027061324911599E-2</v>
      </c>
      <c r="C17107">
        <v>0.30240677086876799</v>
      </c>
    </row>
    <row r="17108" spans="1:3">
      <c r="A17108" t="s">
        <v>18200</v>
      </c>
      <c r="B17108">
        <v>-4.6033992512642799E-2</v>
      </c>
      <c r="C17108">
        <v>0.30233389354197499</v>
      </c>
    </row>
    <row r="17109" spans="1:3">
      <c r="A17109" t="s">
        <v>19453</v>
      </c>
      <c r="B17109">
        <v>-4.6046310275542499E-2</v>
      </c>
      <c r="C17109">
        <v>0.30220440832242601</v>
      </c>
    </row>
    <row r="17110" spans="1:3">
      <c r="A17110" t="s">
        <v>9990</v>
      </c>
      <c r="B17110">
        <v>-4.60823291915319E-2</v>
      </c>
      <c r="C17110">
        <v>0.30182598595676002</v>
      </c>
    </row>
    <row r="17111" spans="1:3">
      <c r="A17111" t="s">
        <v>12194</v>
      </c>
      <c r="B17111">
        <v>-4.6141687527668999E-2</v>
      </c>
      <c r="C17111">
        <v>0.30120304110888801</v>
      </c>
    </row>
    <row r="17112" spans="1:3">
      <c r="A17112" t="s">
        <v>14567</v>
      </c>
      <c r="B17112">
        <v>-4.6169576073401802E-2</v>
      </c>
      <c r="C17112">
        <v>0.30091065562866898</v>
      </c>
    </row>
    <row r="17113" spans="1:3">
      <c r="A17113" t="s">
        <v>19273</v>
      </c>
      <c r="B17113">
        <v>-4.6169950908415899E-2</v>
      </c>
      <c r="C17113">
        <v>0.30090672711629401</v>
      </c>
    </row>
    <row r="17114" spans="1:3">
      <c r="A17114" t="s">
        <v>11794</v>
      </c>
      <c r="B17114">
        <v>-4.6184192516681002E-2</v>
      </c>
      <c r="C17114">
        <v>0.30075749112419597</v>
      </c>
    </row>
    <row r="17115" spans="1:3">
      <c r="A17115" t="s">
        <v>2657</v>
      </c>
      <c r="B17115">
        <v>-4.6185539533497098E-2</v>
      </c>
      <c r="C17115">
        <v>0.30074337845278998</v>
      </c>
    </row>
    <row r="17116" spans="1:3">
      <c r="A17116" t="s">
        <v>1072</v>
      </c>
      <c r="B17116">
        <v>-4.61981182156199E-2</v>
      </c>
      <c r="C17116">
        <v>0.30061161305723799</v>
      </c>
    </row>
    <row r="17117" spans="1:3">
      <c r="A17117" t="s">
        <v>9685</v>
      </c>
      <c r="B17117">
        <v>-4.6199837840554502E-2</v>
      </c>
      <c r="C17117">
        <v>0.30059360246086297</v>
      </c>
    </row>
    <row r="17118" spans="1:3">
      <c r="A17118" t="s">
        <v>5765</v>
      </c>
      <c r="B17118">
        <v>-4.6210819669062701E-2</v>
      </c>
      <c r="C17118">
        <v>0.300478600520935</v>
      </c>
    </row>
    <row r="17119" spans="1:3">
      <c r="A17119" t="s">
        <v>9417</v>
      </c>
      <c r="B17119">
        <v>-4.6230892254761097E-2</v>
      </c>
      <c r="C17119">
        <v>0.30026847554335201</v>
      </c>
    </row>
    <row r="17120" spans="1:3">
      <c r="A17120" t="s">
        <v>17346</v>
      </c>
      <c r="B17120">
        <v>-4.6267208104459397E-2</v>
      </c>
      <c r="C17120">
        <v>0.29988856014228099</v>
      </c>
    </row>
    <row r="17121" spans="1:3">
      <c r="A17121" t="s">
        <v>16963</v>
      </c>
      <c r="B17121">
        <v>-4.6281880238888601E-2</v>
      </c>
      <c r="C17121">
        <v>0.29973515944492501</v>
      </c>
    </row>
    <row r="17122" spans="1:3">
      <c r="A17122" t="s">
        <v>14378</v>
      </c>
      <c r="B17122">
        <v>-4.6335207863157202E-2</v>
      </c>
      <c r="C17122">
        <v>0.29917804583123703</v>
      </c>
    </row>
    <row r="17123" spans="1:3">
      <c r="A17123" t="s">
        <v>12804</v>
      </c>
      <c r="B17123">
        <v>-4.6335499861658899E-2</v>
      </c>
      <c r="C17123">
        <v>0.299174997220994</v>
      </c>
    </row>
    <row r="17124" spans="1:3">
      <c r="A17124" t="s">
        <v>17059</v>
      </c>
      <c r="B17124">
        <v>-4.6336206582596601E-2</v>
      </c>
      <c r="C17124">
        <v>0.29916761878686499</v>
      </c>
    </row>
    <row r="17125" spans="1:3">
      <c r="A17125" t="s">
        <v>13436</v>
      </c>
      <c r="B17125">
        <v>-4.6363433992180701E-2</v>
      </c>
      <c r="C17125">
        <v>0.29888344650461002</v>
      </c>
    </row>
    <row r="17126" spans="1:3">
      <c r="A17126" t="s">
        <v>1909</v>
      </c>
      <c r="B17126">
        <v>-4.6389681327781103E-2</v>
      </c>
      <c r="C17126">
        <v>0.29860967335469402</v>
      </c>
    </row>
    <row r="17127" spans="1:3">
      <c r="A17127" t="s">
        <v>15541</v>
      </c>
      <c r="B17127">
        <v>-4.6393746327382697E-2</v>
      </c>
      <c r="C17127">
        <v>0.298567288260699</v>
      </c>
    </row>
    <row r="17128" spans="1:3">
      <c r="A17128" t="s">
        <v>16458</v>
      </c>
      <c r="B17128">
        <v>-4.6470602508686898E-2</v>
      </c>
      <c r="C17128">
        <v>0.297766674964692</v>
      </c>
    </row>
    <row r="17129" spans="1:3">
      <c r="A17129" t="s">
        <v>19781</v>
      </c>
      <c r="B17129">
        <v>-4.6477307983080897E-2</v>
      </c>
      <c r="C17129">
        <v>0.29769689172313002</v>
      </c>
    </row>
    <row r="17130" spans="1:3">
      <c r="A17130" t="s">
        <v>15022</v>
      </c>
      <c r="B17130">
        <v>-4.6478577532182701E-2</v>
      </c>
      <c r="C17130">
        <v>0.297683680871839</v>
      </c>
    </row>
    <row r="17131" spans="1:3">
      <c r="A17131" t="s">
        <v>19037</v>
      </c>
      <c r="B17131">
        <v>-4.6582296835494003E-2</v>
      </c>
      <c r="C17131">
        <v>0.29660570348881599</v>
      </c>
    </row>
    <row r="17132" spans="1:3">
      <c r="A17132" t="s">
        <v>18827</v>
      </c>
      <c r="B17132">
        <v>-4.6598369186776102E-2</v>
      </c>
      <c r="C17132">
        <v>0.29643889329906198</v>
      </c>
    </row>
    <row r="17133" spans="1:3">
      <c r="A17133" t="s">
        <v>10647</v>
      </c>
      <c r="B17133">
        <v>-4.6634912452244701E-2</v>
      </c>
      <c r="C17133">
        <v>0.29605985446764999</v>
      </c>
    </row>
    <row r="17134" spans="1:3">
      <c r="A17134" t="s">
        <v>5121</v>
      </c>
      <c r="B17134">
        <v>-4.6662544841207E-2</v>
      </c>
      <c r="C17134">
        <v>0.29577345701547397</v>
      </c>
    </row>
    <row r="17135" spans="1:3">
      <c r="A17135" t="s">
        <v>10610</v>
      </c>
      <c r="B17135">
        <v>-4.6688911788459499E-2</v>
      </c>
      <c r="C17135">
        <v>0.29550034777541001</v>
      </c>
    </row>
    <row r="17136" spans="1:3">
      <c r="A17136" t="s">
        <v>6543</v>
      </c>
      <c r="B17136">
        <v>-4.6691459144351299E-2</v>
      </c>
      <c r="C17136">
        <v>0.29547397114620599</v>
      </c>
    </row>
    <row r="17137" spans="1:3">
      <c r="A17137" t="s">
        <v>18738</v>
      </c>
      <c r="B17137">
        <v>-4.6718444009801401E-2</v>
      </c>
      <c r="C17137">
        <v>0.29519465253897098</v>
      </c>
    </row>
    <row r="17138" spans="1:3">
      <c r="A17138" t="s">
        <v>15484</v>
      </c>
      <c r="B17138">
        <v>-4.6784485492798303E-2</v>
      </c>
      <c r="C17138">
        <v>0.294511805495283</v>
      </c>
    </row>
    <row r="17139" spans="1:3">
      <c r="A17139" t="s">
        <v>12052</v>
      </c>
      <c r="B17139">
        <v>-4.6817399518434298E-2</v>
      </c>
      <c r="C17139">
        <v>0.29417187983226201</v>
      </c>
    </row>
    <row r="17140" spans="1:3">
      <c r="A17140" t="s">
        <v>8370</v>
      </c>
      <c r="B17140">
        <v>-4.6840959391546699E-2</v>
      </c>
      <c r="C17140">
        <v>0.29392872202613601</v>
      </c>
    </row>
    <row r="17141" spans="1:3">
      <c r="A17141" t="s">
        <v>17737</v>
      </c>
      <c r="B17141">
        <v>-4.68435432311919E-2</v>
      </c>
      <c r="C17141">
        <v>0.29390206279684</v>
      </c>
    </row>
    <row r="17142" spans="1:3">
      <c r="A17142" t="s">
        <v>18375</v>
      </c>
      <c r="B17142">
        <v>-4.6846041451894603E-2</v>
      </c>
      <c r="C17142">
        <v>0.29387628849373798</v>
      </c>
    </row>
    <row r="17143" spans="1:3">
      <c r="A17143" t="s">
        <v>12301</v>
      </c>
      <c r="B17143">
        <v>-4.6848476360304099E-2</v>
      </c>
      <c r="C17143">
        <v>0.29385116884212698</v>
      </c>
    </row>
    <row r="17144" spans="1:3">
      <c r="A17144" t="s">
        <v>11510</v>
      </c>
      <c r="B17144">
        <v>-4.6855868488679397E-2</v>
      </c>
      <c r="C17144">
        <v>0.29377491699191999</v>
      </c>
    </row>
    <row r="17145" spans="1:3">
      <c r="A17145" t="s">
        <v>8595</v>
      </c>
      <c r="B17145">
        <v>-4.6895633965938897E-2</v>
      </c>
      <c r="C17145">
        <v>0.29336495215249397</v>
      </c>
    </row>
    <row r="17146" spans="1:3">
      <c r="A17146" t="s">
        <v>19832</v>
      </c>
      <c r="B17146">
        <v>-4.6919519533140698E-2</v>
      </c>
      <c r="C17146">
        <v>0.29311888638696898</v>
      </c>
    </row>
    <row r="17147" spans="1:3">
      <c r="A17147" t="s">
        <v>19957</v>
      </c>
      <c r="B17147">
        <v>-4.69242200592805E-2</v>
      </c>
      <c r="C17147">
        <v>0.29307047849414902</v>
      </c>
    </row>
    <row r="17148" spans="1:3">
      <c r="A17148" t="s">
        <v>16361</v>
      </c>
      <c r="B17148">
        <v>-4.6925006096191497E-2</v>
      </c>
      <c r="C17148">
        <v>0.29306238409469398</v>
      </c>
    </row>
    <row r="17149" spans="1:3">
      <c r="A17149" t="s">
        <v>18515</v>
      </c>
      <c r="B17149">
        <v>-4.6947383626806997E-2</v>
      </c>
      <c r="C17149">
        <v>0.29283200897987599</v>
      </c>
    </row>
    <row r="17150" spans="1:3">
      <c r="A17150" t="s">
        <v>10233</v>
      </c>
      <c r="B17150">
        <v>-4.6970495128705401E-2</v>
      </c>
      <c r="C17150">
        <v>0.29259420495997701</v>
      </c>
    </row>
    <row r="17151" spans="1:3">
      <c r="A17151" t="s">
        <v>6976</v>
      </c>
      <c r="B17151">
        <v>-4.70129195694221E-2</v>
      </c>
      <c r="C17151">
        <v>0.29215801852151202</v>
      </c>
    </row>
    <row r="17152" spans="1:3">
      <c r="A17152" t="s">
        <v>2367</v>
      </c>
      <c r="B17152">
        <v>-4.70370392457959E-2</v>
      </c>
      <c r="C17152">
        <v>0.29191022661118798</v>
      </c>
    </row>
    <row r="17153" spans="1:3">
      <c r="A17153" t="s">
        <v>18612</v>
      </c>
      <c r="B17153">
        <v>-4.7041397229898897E-2</v>
      </c>
      <c r="C17153">
        <v>0.29186547016996101</v>
      </c>
    </row>
    <row r="17154" spans="1:3">
      <c r="A17154" t="s">
        <v>6182</v>
      </c>
      <c r="B17154">
        <v>-4.7080383913956199E-2</v>
      </c>
      <c r="C17154">
        <v>0.29146528195774701</v>
      </c>
    </row>
    <row r="17155" spans="1:3">
      <c r="A17155" t="s">
        <v>3150</v>
      </c>
      <c r="B17155">
        <v>-4.7109824921720202E-2</v>
      </c>
      <c r="C17155">
        <v>0.291163321465643</v>
      </c>
    </row>
    <row r="17156" spans="1:3">
      <c r="A17156" t="s">
        <v>4747</v>
      </c>
      <c r="B17156">
        <v>-4.7129308162932801E-2</v>
      </c>
      <c r="C17156">
        <v>0.29096360775797397</v>
      </c>
    </row>
    <row r="17157" spans="1:3">
      <c r="A17157" t="s">
        <v>2024</v>
      </c>
      <c r="B17157">
        <v>-4.7150960563823903E-2</v>
      </c>
      <c r="C17157">
        <v>0.29074176678342001</v>
      </c>
    </row>
    <row r="17158" spans="1:3">
      <c r="A17158" t="s">
        <v>17610</v>
      </c>
      <c r="B17158">
        <v>-4.7160744801787599E-2</v>
      </c>
      <c r="C17158">
        <v>0.29064155900643901</v>
      </c>
    </row>
    <row r="17159" spans="1:3">
      <c r="A17159" t="s">
        <v>19236</v>
      </c>
      <c r="B17159">
        <v>-4.72000102797107E-2</v>
      </c>
      <c r="C17159">
        <v>0.290239644615984</v>
      </c>
    </row>
    <row r="17160" spans="1:3">
      <c r="A17160" t="s">
        <v>3789</v>
      </c>
      <c r="B17160">
        <v>-4.7220419316161798E-2</v>
      </c>
      <c r="C17160">
        <v>0.29003088874225202</v>
      </c>
    </row>
    <row r="17161" spans="1:3">
      <c r="A17161" t="s">
        <v>7956</v>
      </c>
      <c r="B17161">
        <v>-4.7269568946364797E-2</v>
      </c>
      <c r="C17161">
        <v>0.28952857045646502</v>
      </c>
    </row>
    <row r="17162" spans="1:3">
      <c r="A17162" t="s">
        <v>6727</v>
      </c>
      <c r="B17162">
        <v>-4.7279149251868498E-2</v>
      </c>
      <c r="C17162">
        <v>0.289430726036629</v>
      </c>
    </row>
    <row r="17163" spans="1:3">
      <c r="A17163" t="s">
        <v>14563</v>
      </c>
      <c r="B17163">
        <v>-4.7293233412704402E-2</v>
      </c>
      <c r="C17163">
        <v>0.289286923704618</v>
      </c>
    </row>
    <row r="17164" spans="1:3">
      <c r="A17164" t="s">
        <v>3523</v>
      </c>
      <c r="B17164">
        <v>-4.7304141891915001E-2</v>
      </c>
      <c r="C17164">
        <v>0.28917557874974198</v>
      </c>
    </row>
    <row r="17165" spans="1:3">
      <c r="A17165" t="s">
        <v>19427</v>
      </c>
      <c r="B17165">
        <v>-4.7307195949156403E-2</v>
      </c>
      <c r="C17165">
        <v>0.28914441055571899</v>
      </c>
    </row>
    <row r="17166" spans="1:3">
      <c r="A17166" t="s">
        <v>14905</v>
      </c>
      <c r="B17166">
        <v>-4.7355177977783998E-2</v>
      </c>
      <c r="C17166">
        <v>0.288655025970114</v>
      </c>
    </row>
    <row r="17167" spans="1:3">
      <c r="A17167" t="s">
        <v>18819</v>
      </c>
      <c r="B17167">
        <v>-4.7368293557942101E-2</v>
      </c>
      <c r="C17167">
        <v>0.28852135275258101</v>
      </c>
    </row>
    <row r="17168" spans="1:3">
      <c r="A17168" t="s">
        <v>12683</v>
      </c>
      <c r="B17168">
        <v>-4.7382142122013998E-2</v>
      </c>
      <c r="C17168">
        <v>0.28838025416943203</v>
      </c>
    </row>
    <row r="17169" spans="1:3">
      <c r="A17169" t="s">
        <v>19476</v>
      </c>
      <c r="B17169">
        <v>-4.7384534790676801E-2</v>
      </c>
      <c r="C17169">
        <v>0.28835588073472301</v>
      </c>
    </row>
    <row r="17170" spans="1:3">
      <c r="A17170" t="s">
        <v>13730</v>
      </c>
      <c r="B17170">
        <v>-4.7394520411859903E-2</v>
      </c>
      <c r="C17170">
        <v>0.288254175002502</v>
      </c>
    </row>
    <row r="17171" spans="1:3">
      <c r="A17171" t="s">
        <v>1872</v>
      </c>
      <c r="B17171">
        <v>-4.7416594868921698E-2</v>
      </c>
      <c r="C17171">
        <v>0.28802942742529603</v>
      </c>
    </row>
    <row r="17172" spans="1:3">
      <c r="A17172" t="s">
        <v>15975</v>
      </c>
      <c r="B17172">
        <v>-4.74637150661208E-2</v>
      </c>
      <c r="C17172">
        <v>0.28755007490844298</v>
      </c>
    </row>
    <row r="17173" spans="1:3">
      <c r="A17173" t="s">
        <v>6610</v>
      </c>
      <c r="B17173">
        <v>-4.7464656547421297E-2</v>
      </c>
      <c r="C17173">
        <v>0.28754050271572801</v>
      </c>
    </row>
    <row r="17174" spans="1:3">
      <c r="A17174" t="s">
        <v>3382</v>
      </c>
      <c r="B17174">
        <v>-4.7490969196998703E-2</v>
      </c>
      <c r="C17174">
        <v>0.28727306446062301</v>
      </c>
    </row>
    <row r="17175" spans="1:3">
      <c r="A17175" t="s">
        <v>11162</v>
      </c>
      <c r="B17175">
        <v>-4.7505101049542003E-2</v>
      </c>
      <c r="C17175">
        <v>0.28712949930563397</v>
      </c>
    </row>
    <row r="17176" spans="1:3">
      <c r="A17176" t="s">
        <v>15935</v>
      </c>
      <c r="B17176">
        <v>-4.7535681610150003E-2</v>
      </c>
      <c r="C17176">
        <v>0.286818997427779</v>
      </c>
    </row>
    <row r="17177" spans="1:3">
      <c r="A17177" t="s">
        <v>13129</v>
      </c>
      <c r="B17177">
        <v>-4.7548621198828099E-2</v>
      </c>
      <c r="C17177">
        <v>0.286687682482133</v>
      </c>
    </row>
    <row r="17178" spans="1:3">
      <c r="A17178" t="s">
        <v>17454</v>
      </c>
      <c r="B17178">
        <v>-4.7563722975940199E-2</v>
      </c>
      <c r="C17178">
        <v>0.28653447617331601</v>
      </c>
    </row>
    <row r="17179" spans="1:3">
      <c r="A17179" t="s">
        <v>19251</v>
      </c>
      <c r="B17179">
        <v>-4.7570728765594997E-2</v>
      </c>
      <c r="C17179">
        <v>0.28646342172604</v>
      </c>
    </row>
    <row r="17180" spans="1:3">
      <c r="A17180" t="s">
        <v>19063</v>
      </c>
      <c r="B17180">
        <v>-4.7590613972749697E-2</v>
      </c>
      <c r="C17180">
        <v>0.286261805687472</v>
      </c>
    </row>
    <row r="17181" spans="1:3">
      <c r="A17181" t="s">
        <v>3684</v>
      </c>
      <c r="B17181">
        <v>-4.7629418045623997E-2</v>
      </c>
      <c r="C17181">
        <v>0.28586864661729799</v>
      </c>
    </row>
    <row r="17182" spans="1:3">
      <c r="A17182" t="s">
        <v>19896</v>
      </c>
      <c r="B17182">
        <v>-4.7640603527000197E-2</v>
      </c>
      <c r="C17182">
        <v>0.28575538399712203</v>
      </c>
    </row>
    <row r="17183" spans="1:3">
      <c r="A17183" t="s">
        <v>18125</v>
      </c>
      <c r="B17183">
        <v>-4.76845358553354E-2</v>
      </c>
      <c r="C17183">
        <v>0.28531082402900598</v>
      </c>
    </row>
    <row r="17184" spans="1:3">
      <c r="A17184" t="s">
        <v>12323</v>
      </c>
      <c r="B17184">
        <v>-4.7708458551819599E-2</v>
      </c>
      <c r="C17184">
        <v>0.28506894167173802</v>
      </c>
    </row>
    <row r="17185" spans="1:3">
      <c r="A17185" t="s">
        <v>10143</v>
      </c>
      <c r="B17185">
        <v>-4.7720570712917597E-2</v>
      </c>
      <c r="C17185">
        <v>0.28494652836498302</v>
      </c>
    </row>
    <row r="17186" spans="1:3">
      <c r="A17186" t="s">
        <v>16222</v>
      </c>
      <c r="B17186">
        <v>-4.7738444685762597E-2</v>
      </c>
      <c r="C17186">
        <v>0.28476594723684701</v>
      </c>
    </row>
    <row r="17187" spans="1:3">
      <c r="A17187" t="s">
        <v>6161</v>
      </c>
      <c r="B17187">
        <v>-4.7740510760442098E-2</v>
      </c>
      <c r="C17187">
        <v>0.284745078618167</v>
      </c>
    </row>
    <row r="17188" spans="1:3">
      <c r="A17188" t="s">
        <v>18157</v>
      </c>
      <c r="B17188">
        <v>-4.7763577702696298E-2</v>
      </c>
      <c r="C17188">
        <v>0.28451215843026201</v>
      </c>
    </row>
    <row r="17189" spans="1:3">
      <c r="A17189" t="s">
        <v>19850</v>
      </c>
      <c r="B17189">
        <v>-4.7763840464422502E-2</v>
      </c>
      <c r="C17189">
        <v>0.28450950591456697</v>
      </c>
    </row>
    <row r="17190" spans="1:3">
      <c r="A17190" t="s">
        <v>19470</v>
      </c>
      <c r="B17190">
        <v>-4.78066647273961E-2</v>
      </c>
      <c r="C17190">
        <v>0.28407742831673299</v>
      </c>
    </row>
    <row r="17191" spans="1:3">
      <c r="A17191" t="s">
        <v>18925</v>
      </c>
      <c r="B17191">
        <v>-4.7816301596678899E-2</v>
      </c>
      <c r="C17191">
        <v>0.28398025770417501</v>
      </c>
    </row>
    <row r="17192" spans="1:3">
      <c r="A17192" t="s">
        <v>18040</v>
      </c>
      <c r="B17192">
        <v>-4.7819941136074101E-2</v>
      </c>
      <c r="C17192">
        <v>0.28394356528760001</v>
      </c>
    </row>
    <row r="17193" spans="1:3">
      <c r="A17193" t="s">
        <v>2638</v>
      </c>
      <c r="B17193">
        <v>-4.7846939004181903E-2</v>
      </c>
      <c r="C17193">
        <v>0.28367148322574798</v>
      </c>
    </row>
    <row r="17194" spans="1:3">
      <c r="A17194" t="s">
        <v>19693</v>
      </c>
      <c r="B17194">
        <v>-4.7853458095115202E-2</v>
      </c>
      <c r="C17194">
        <v>0.28360581081208802</v>
      </c>
    </row>
    <row r="17195" spans="1:3">
      <c r="A17195" t="s">
        <v>11672</v>
      </c>
      <c r="B17195">
        <v>-4.7893345199457898E-2</v>
      </c>
      <c r="C17195">
        <v>0.283204217246597</v>
      </c>
    </row>
    <row r="17196" spans="1:3">
      <c r="A17196" t="s">
        <v>2891</v>
      </c>
      <c r="B17196">
        <v>-4.79113085218979E-2</v>
      </c>
      <c r="C17196">
        <v>0.28302348342831302</v>
      </c>
    </row>
    <row r="17197" spans="1:3">
      <c r="A17197" t="s">
        <v>5274</v>
      </c>
      <c r="B17197">
        <v>-4.7917018353915201E-2</v>
      </c>
      <c r="C17197">
        <v>0.28296605159648902</v>
      </c>
    </row>
    <row r="17198" spans="1:3">
      <c r="A17198" t="s">
        <v>16959</v>
      </c>
      <c r="B17198">
        <v>-4.7919176210470101E-2</v>
      </c>
      <c r="C17198">
        <v>0.282944349040615</v>
      </c>
    </row>
    <row r="17199" spans="1:3">
      <c r="A17199" t="s">
        <v>9335</v>
      </c>
      <c r="B17199">
        <v>-4.7949785389377303E-2</v>
      </c>
      <c r="C17199">
        <v>0.28263661956558001</v>
      </c>
    </row>
    <row r="17200" spans="1:3">
      <c r="A17200" t="s">
        <v>3755</v>
      </c>
      <c r="B17200">
        <v>-4.7971817323075101E-2</v>
      </c>
      <c r="C17200">
        <v>0.28241526149618201</v>
      </c>
    </row>
    <row r="17201" spans="1:3">
      <c r="A17201" t="s">
        <v>7755</v>
      </c>
      <c r="B17201">
        <v>-4.8009330854365498E-2</v>
      </c>
      <c r="C17201">
        <v>0.28203862724700401</v>
      </c>
    </row>
    <row r="17202" spans="1:3">
      <c r="A17202" t="s">
        <v>17921</v>
      </c>
      <c r="B17202">
        <v>-4.8045894068310099E-2</v>
      </c>
      <c r="C17202">
        <v>0.28167186113023102</v>
      </c>
    </row>
    <row r="17203" spans="1:3">
      <c r="A17203" t="s">
        <v>6054</v>
      </c>
      <c r="B17203">
        <v>-4.80826995174349E-2</v>
      </c>
      <c r="C17203">
        <v>0.28130299111789803</v>
      </c>
    </row>
    <row r="17204" spans="1:3">
      <c r="A17204" t="s">
        <v>10175</v>
      </c>
      <c r="B17204">
        <v>-4.8086232022885603E-2</v>
      </c>
      <c r="C17204">
        <v>0.281267604990946</v>
      </c>
    </row>
    <row r="17205" spans="1:3">
      <c r="A17205" t="s">
        <v>19012</v>
      </c>
      <c r="B17205">
        <v>-4.8093614806039603E-2</v>
      </c>
      <c r="C17205">
        <v>0.28119365924702799</v>
      </c>
    </row>
    <row r="17206" spans="1:3">
      <c r="A17206" t="s">
        <v>6571</v>
      </c>
      <c r="B17206">
        <v>-4.8116200384991203E-2</v>
      </c>
      <c r="C17206">
        <v>0.28096752442836298</v>
      </c>
    </row>
    <row r="17207" spans="1:3">
      <c r="A17207" t="s">
        <v>674</v>
      </c>
      <c r="B17207">
        <v>-4.8122914083206597E-2</v>
      </c>
      <c r="C17207">
        <v>0.28090032824320299</v>
      </c>
    </row>
    <row r="17208" spans="1:3">
      <c r="A17208" t="s">
        <v>18333</v>
      </c>
      <c r="B17208">
        <v>-4.8139026265180802E-2</v>
      </c>
      <c r="C17208">
        <v>0.28073910872610802</v>
      </c>
    </row>
    <row r="17209" spans="1:3">
      <c r="A17209" t="s">
        <v>15613</v>
      </c>
      <c r="B17209">
        <v>-4.8139479538367697E-2</v>
      </c>
      <c r="C17209">
        <v>0.28073457415192399</v>
      </c>
    </row>
    <row r="17210" spans="1:3">
      <c r="A17210" t="s">
        <v>15390</v>
      </c>
      <c r="B17210">
        <v>-4.8152381765144102E-2</v>
      </c>
      <c r="C17210">
        <v>0.28060552023763002</v>
      </c>
    </row>
    <row r="17211" spans="1:3">
      <c r="A17211" t="s">
        <v>14142</v>
      </c>
      <c r="B17211">
        <v>-4.8155844934135203E-2</v>
      </c>
      <c r="C17211">
        <v>0.28057088689253801</v>
      </c>
    </row>
    <row r="17212" spans="1:3">
      <c r="A17212" t="s">
        <v>19070</v>
      </c>
      <c r="B17212">
        <v>-4.8168903651172497E-2</v>
      </c>
      <c r="C17212">
        <v>0.28044031951578002</v>
      </c>
    </row>
    <row r="17213" spans="1:3">
      <c r="A17213" t="s">
        <v>15646</v>
      </c>
      <c r="B17213">
        <v>-4.8224219043330498E-2</v>
      </c>
      <c r="C17213">
        <v>0.279887705788748</v>
      </c>
    </row>
    <row r="17214" spans="1:3">
      <c r="A17214" t="s">
        <v>11893</v>
      </c>
      <c r="B17214">
        <v>-4.8228644604462897E-2</v>
      </c>
      <c r="C17214">
        <v>0.279843525294453</v>
      </c>
    </row>
    <row r="17215" spans="1:3">
      <c r="A17215" t="s">
        <v>19184</v>
      </c>
      <c r="B17215">
        <v>-4.8245057287474198E-2</v>
      </c>
      <c r="C17215">
        <v>0.27967971830425697</v>
      </c>
    </row>
    <row r="17216" spans="1:3">
      <c r="A17216" t="s">
        <v>10512</v>
      </c>
      <c r="B17216">
        <v>-4.8270454421437098E-2</v>
      </c>
      <c r="C17216">
        <v>0.27942636998220599</v>
      </c>
    </row>
    <row r="17217" spans="1:3">
      <c r="A17217" t="s">
        <v>5023</v>
      </c>
      <c r="B17217">
        <v>-4.8371562091892702E-2</v>
      </c>
      <c r="C17217">
        <v>0.27841931627587302</v>
      </c>
    </row>
    <row r="17218" spans="1:3">
      <c r="A17218" t="s">
        <v>13725</v>
      </c>
      <c r="B17218">
        <v>-4.8378257940941097E-2</v>
      </c>
      <c r="C17218">
        <v>0.27835271125838701</v>
      </c>
    </row>
    <row r="17219" spans="1:3">
      <c r="A17219" t="s">
        <v>18030</v>
      </c>
      <c r="B17219">
        <v>-4.8402021441857498E-2</v>
      </c>
      <c r="C17219">
        <v>0.27811641799763898</v>
      </c>
    </row>
    <row r="17220" spans="1:3">
      <c r="A17220" t="s">
        <v>12165</v>
      </c>
      <c r="B17220">
        <v>-4.8402315604415998E-2</v>
      </c>
      <c r="C17220">
        <v>0.27811349383450601</v>
      </c>
    </row>
    <row r="17221" spans="1:3">
      <c r="A17221" t="s">
        <v>9918</v>
      </c>
      <c r="B17221">
        <v>-4.8411785444243099E-2</v>
      </c>
      <c r="C17221">
        <v>0.27801936874511601</v>
      </c>
    </row>
    <row r="17222" spans="1:3">
      <c r="A17222" t="s">
        <v>6881</v>
      </c>
      <c r="B17222">
        <v>-4.84450596128417E-2</v>
      </c>
      <c r="C17222">
        <v>0.27768881296614401</v>
      </c>
    </row>
    <row r="17223" spans="1:3">
      <c r="A17223" t="s">
        <v>15559</v>
      </c>
      <c r="B17223">
        <v>-4.8489301446929103E-2</v>
      </c>
      <c r="C17223">
        <v>0.27724971445951102</v>
      </c>
    </row>
    <row r="17224" spans="1:3">
      <c r="A17224" t="s">
        <v>14715</v>
      </c>
      <c r="B17224">
        <v>-4.8497064865972501E-2</v>
      </c>
      <c r="C17224">
        <v>0.27717271148891198</v>
      </c>
    </row>
    <row r="17225" spans="1:3">
      <c r="A17225" t="s">
        <v>8717</v>
      </c>
      <c r="B17225">
        <v>-4.84990139234385E-2</v>
      </c>
      <c r="C17225">
        <v>0.27715338166779901</v>
      </c>
    </row>
    <row r="17226" spans="1:3">
      <c r="A17226" t="s">
        <v>14962</v>
      </c>
      <c r="B17226">
        <v>-4.8527824331704099E-2</v>
      </c>
      <c r="C17226">
        <v>0.27686776060570001</v>
      </c>
    </row>
    <row r="17227" spans="1:3">
      <c r="A17227" t="s">
        <v>4445</v>
      </c>
      <c r="B17227">
        <v>-4.85452810591308E-2</v>
      </c>
      <c r="C17227">
        <v>0.27669479517531198</v>
      </c>
    </row>
    <row r="17228" spans="1:3">
      <c r="A17228" t="s">
        <v>11578</v>
      </c>
      <c r="B17228">
        <v>-4.8587414624639898E-2</v>
      </c>
      <c r="C17228">
        <v>0.27627762828799601</v>
      </c>
    </row>
    <row r="17229" spans="1:3">
      <c r="A17229" t="s">
        <v>11921</v>
      </c>
      <c r="B17229">
        <v>-4.86902808937036E-2</v>
      </c>
      <c r="C17229">
        <v>0.27526094040100801</v>
      </c>
    </row>
    <row r="17230" spans="1:3">
      <c r="A17230" t="s">
        <v>7828</v>
      </c>
      <c r="B17230">
        <v>-4.8704040028773501E-2</v>
      </c>
      <c r="C17230">
        <v>0.27512514406285399</v>
      </c>
    </row>
    <row r="17231" spans="1:3">
      <c r="A17231" t="s">
        <v>7054</v>
      </c>
      <c r="B17231">
        <v>-4.8721920969699899E-2</v>
      </c>
      <c r="C17231">
        <v>0.27494873553313898</v>
      </c>
    </row>
    <row r="17232" spans="1:3">
      <c r="A17232" t="s">
        <v>16769</v>
      </c>
      <c r="B17232">
        <v>-4.8748117469777197E-2</v>
      </c>
      <c r="C17232">
        <v>0.274690426999467</v>
      </c>
    </row>
    <row r="17233" spans="1:3">
      <c r="A17233" t="s">
        <v>18791</v>
      </c>
      <c r="B17233">
        <v>-4.8782492683819297E-2</v>
      </c>
      <c r="C17233">
        <v>0.27435172362385801</v>
      </c>
    </row>
    <row r="17234" spans="1:3">
      <c r="A17234" t="s">
        <v>14108</v>
      </c>
      <c r="B17234">
        <v>-4.8790329249067503E-2</v>
      </c>
      <c r="C17234">
        <v>0.27427454877476898</v>
      </c>
    </row>
    <row r="17235" spans="1:3">
      <c r="A17235" t="s">
        <v>18360</v>
      </c>
      <c r="B17235">
        <v>-4.88072581472579E-2</v>
      </c>
      <c r="C17235">
        <v>0.27410788269580699</v>
      </c>
    </row>
    <row r="17236" spans="1:3">
      <c r="A17236" t="s">
        <v>19669</v>
      </c>
      <c r="B17236">
        <v>-4.8836260047445998E-2</v>
      </c>
      <c r="C17236">
        <v>0.27382251751068498</v>
      </c>
    </row>
    <row r="17237" spans="1:3">
      <c r="A17237" t="s">
        <v>14569</v>
      </c>
      <c r="B17237">
        <v>-4.8841061971987502E-2</v>
      </c>
      <c r="C17237">
        <v>0.27377528835099002</v>
      </c>
    </row>
    <row r="17238" spans="1:3">
      <c r="A17238" t="s">
        <v>2254</v>
      </c>
      <c r="B17238">
        <v>-4.8885431275044001E-2</v>
      </c>
      <c r="C17238">
        <v>0.27333915823851102</v>
      </c>
    </row>
    <row r="17239" spans="1:3">
      <c r="A17239" t="s">
        <v>4006</v>
      </c>
      <c r="B17239">
        <v>-4.8901649178042399E-2</v>
      </c>
      <c r="C17239">
        <v>0.27317986187504301</v>
      </c>
    </row>
    <row r="17240" spans="1:3">
      <c r="A17240" t="s">
        <v>12624</v>
      </c>
      <c r="B17240">
        <v>-4.89147573962306E-2</v>
      </c>
      <c r="C17240">
        <v>0.27305115588821599</v>
      </c>
    </row>
    <row r="17241" spans="1:3">
      <c r="A17241" t="s">
        <v>12419</v>
      </c>
      <c r="B17241">
        <v>-4.8994322397992798E-2</v>
      </c>
      <c r="C17241">
        <v>0.27227081627817101</v>
      </c>
    </row>
    <row r="17242" spans="1:3">
      <c r="A17242" t="s">
        <v>17909</v>
      </c>
      <c r="B17242">
        <v>-4.90049421641542E-2</v>
      </c>
      <c r="C17242">
        <v>0.27216677736731398</v>
      </c>
    </row>
    <row r="17243" spans="1:3">
      <c r="A17243" t="s">
        <v>10412</v>
      </c>
      <c r="B17243">
        <v>-4.9016225851159098E-2</v>
      </c>
      <c r="C17243">
        <v>0.27205626393878202</v>
      </c>
    </row>
    <row r="17244" spans="1:3">
      <c r="A17244" t="s">
        <v>12876</v>
      </c>
      <c r="B17244">
        <v>-4.9018449465643099E-2</v>
      </c>
      <c r="C17244">
        <v>0.272034489274803</v>
      </c>
    </row>
    <row r="17245" spans="1:3">
      <c r="A17245" t="s">
        <v>9247</v>
      </c>
      <c r="B17245">
        <v>-4.9026806768586201E-2</v>
      </c>
      <c r="C17245">
        <v>0.271952661326407</v>
      </c>
    </row>
    <row r="17246" spans="1:3">
      <c r="A17246" t="s">
        <v>18795</v>
      </c>
      <c r="B17246">
        <v>-4.9034686101862103E-2</v>
      </c>
      <c r="C17246">
        <v>0.27187552865872999</v>
      </c>
    </row>
    <row r="17247" spans="1:3">
      <c r="A17247" t="s">
        <v>8991</v>
      </c>
      <c r="B17247">
        <v>-4.9078314635511697E-2</v>
      </c>
      <c r="C17247">
        <v>0.27144870884800198</v>
      </c>
    </row>
    <row r="17248" spans="1:3">
      <c r="A17248" t="s">
        <v>14323</v>
      </c>
      <c r="B17248">
        <v>-4.9106086027368302E-2</v>
      </c>
      <c r="C17248">
        <v>0.27117725859763298</v>
      </c>
    </row>
    <row r="17249" spans="1:3">
      <c r="A17249" t="s">
        <v>10314</v>
      </c>
      <c r="B17249">
        <v>-4.9144453983556401E-2</v>
      </c>
      <c r="C17249">
        <v>0.27080253782818903</v>
      </c>
    </row>
    <row r="17250" spans="1:3">
      <c r="A17250" t="s">
        <v>920</v>
      </c>
      <c r="B17250">
        <v>-4.9163200914466097E-2</v>
      </c>
      <c r="C17250">
        <v>0.27061957459924202</v>
      </c>
    </row>
    <row r="17251" spans="1:3">
      <c r="A17251" t="s">
        <v>2535</v>
      </c>
      <c r="B17251">
        <v>-4.9176698732052403E-2</v>
      </c>
      <c r="C17251">
        <v>0.27048789313036298</v>
      </c>
    </row>
    <row r="17252" spans="1:3">
      <c r="A17252" t="s">
        <v>6929</v>
      </c>
      <c r="B17252">
        <v>-4.9193530077672201E-2</v>
      </c>
      <c r="C17252">
        <v>0.27032375192651298</v>
      </c>
    </row>
    <row r="17253" spans="1:3">
      <c r="A17253" t="s">
        <v>17543</v>
      </c>
      <c r="B17253">
        <v>-4.9207363180003301E-2</v>
      </c>
      <c r="C17253">
        <v>0.27018890092118603</v>
      </c>
    </row>
    <row r="17254" spans="1:3">
      <c r="A17254" t="s">
        <v>9043</v>
      </c>
      <c r="B17254">
        <v>-4.9241905684369203E-2</v>
      </c>
      <c r="C17254">
        <v>0.26985236663670997</v>
      </c>
    </row>
    <row r="17255" spans="1:3">
      <c r="A17255" t="s">
        <v>11624</v>
      </c>
      <c r="B17255">
        <v>-4.9249390797344299E-2</v>
      </c>
      <c r="C17255">
        <v>0.26977947987747197</v>
      </c>
    </row>
    <row r="17256" spans="1:3">
      <c r="A17256" t="s">
        <v>9965</v>
      </c>
      <c r="B17256">
        <v>-4.9250264652067402E-2</v>
      </c>
      <c r="C17256">
        <v>0.26977097153985602</v>
      </c>
    </row>
    <row r="17257" spans="1:3">
      <c r="A17257" t="s">
        <v>1706</v>
      </c>
      <c r="B17257">
        <v>-4.9299718675348901E-2</v>
      </c>
      <c r="C17257">
        <v>0.26928975862777499</v>
      </c>
    </row>
    <row r="17258" spans="1:3">
      <c r="A17258" t="s">
        <v>10485</v>
      </c>
      <c r="B17258">
        <v>-4.9317403353648197E-2</v>
      </c>
      <c r="C17258">
        <v>0.26911782033278703</v>
      </c>
    </row>
    <row r="17259" spans="1:3">
      <c r="A17259" t="s">
        <v>18392</v>
      </c>
      <c r="B17259">
        <v>-4.9335876869745797E-2</v>
      </c>
      <c r="C17259">
        <v>0.26893829285443599</v>
      </c>
    </row>
    <row r="17260" spans="1:3">
      <c r="A17260" t="s">
        <v>2307</v>
      </c>
      <c r="B17260">
        <v>-4.9355478314854997E-2</v>
      </c>
      <c r="C17260">
        <v>0.26874789370318097</v>
      </c>
    </row>
    <row r="17261" spans="1:3">
      <c r="A17261" t="s">
        <v>11094</v>
      </c>
      <c r="B17261">
        <v>-4.9391622852260501E-2</v>
      </c>
      <c r="C17261">
        <v>0.26839704481133497</v>
      </c>
    </row>
    <row r="17262" spans="1:3">
      <c r="A17262" t="s">
        <v>17905</v>
      </c>
      <c r="B17262">
        <v>-4.9453075233065601E-2</v>
      </c>
      <c r="C17262">
        <v>0.26780125724845999</v>
      </c>
    </row>
    <row r="17263" spans="1:3">
      <c r="A17263" t="s">
        <v>3801</v>
      </c>
      <c r="B17263">
        <v>-4.94534305560431E-2</v>
      </c>
      <c r="C17263">
        <v>0.26779781499035898</v>
      </c>
    </row>
    <row r="17264" spans="1:3">
      <c r="A17264" t="s">
        <v>1534</v>
      </c>
      <c r="B17264">
        <v>-4.9460523965330801E-2</v>
      </c>
      <c r="C17264">
        <v>0.26772910259902499</v>
      </c>
    </row>
    <row r="17265" spans="1:3">
      <c r="A17265" t="s">
        <v>14752</v>
      </c>
      <c r="B17265">
        <v>-4.9462037378051799E-2</v>
      </c>
      <c r="C17265">
        <v>0.26771444404633798</v>
      </c>
    </row>
    <row r="17266" spans="1:3">
      <c r="A17266" t="s">
        <v>6281</v>
      </c>
      <c r="B17266">
        <v>-4.94821207889437E-2</v>
      </c>
      <c r="C17266">
        <v>0.26751997301809299</v>
      </c>
    </row>
    <row r="17267" spans="1:3">
      <c r="A17267" t="s">
        <v>7760</v>
      </c>
      <c r="B17267">
        <v>-4.94853507752765E-2</v>
      </c>
      <c r="C17267">
        <v>0.267488705560185</v>
      </c>
    </row>
    <row r="17268" spans="1:3">
      <c r="A17268" t="s">
        <v>10777</v>
      </c>
      <c r="B17268">
        <v>-4.9499592034687102E-2</v>
      </c>
      <c r="C17268">
        <v>0.26735087479040398</v>
      </c>
    </row>
    <row r="17269" spans="1:3">
      <c r="A17269" t="s">
        <v>8212</v>
      </c>
      <c r="B17269">
        <v>-4.9499732322530403E-2</v>
      </c>
      <c r="C17269">
        <v>0.26734951728881401</v>
      </c>
    </row>
    <row r="17270" spans="1:3">
      <c r="A17270" t="s">
        <v>11939</v>
      </c>
      <c r="B17270">
        <v>-4.9558143068428602E-2</v>
      </c>
      <c r="C17270">
        <v>0.26678471359750999</v>
      </c>
    </row>
    <row r="17271" spans="1:3">
      <c r="A17271" t="s">
        <v>1904</v>
      </c>
      <c r="B17271">
        <v>-4.9749668661520502E-2</v>
      </c>
      <c r="C17271">
        <v>0.26493849719558399</v>
      </c>
    </row>
    <row r="17272" spans="1:3">
      <c r="A17272" t="s">
        <v>3636</v>
      </c>
      <c r="B17272">
        <v>-4.9816263380540897E-2</v>
      </c>
      <c r="C17272">
        <v>0.264298616957307</v>
      </c>
    </row>
    <row r="17273" spans="1:3">
      <c r="A17273" t="s">
        <v>10496</v>
      </c>
      <c r="B17273">
        <v>-4.9836282614151399E-2</v>
      </c>
      <c r="C17273">
        <v>0.26410646853672798</v>
      </c>
    </row>
    <row r="17274" spans="1:3">
      <c r="A17274" t="s">
        <v>16156</v>
      </c>
      <c r="B17274">
        <v>-4.9837120130593403E-2</v>
      </c>
      <c r="C17274">
        <v>0.26409843198788602</v>
      </c>
    </row>
    <row r="17275" spans="1:3">
      <c r="A17275" t="s">
        <v>4407</v>
      </c>
      <c r="B17275">
        <v>-4.9863599735165798E-2</v>
      </c>
      <c r="C17275">
        <v>0.26384442857995999</v>
      </c>
    </row>
    <row r="17276" spans="1:3">
      <c r="A17276" t="s">
        <v>11412</v>
      </c>
      <c r="B17276">
        <v>-4.9863918068503502E-2</v>
      </c>
      <c r="C17276">
        <v>0.26384137601618401</v>
      </c>
    </row>
    <row r="17277" spans="1:3">
      <c r="A17277" t="s">
        <v>4254</v>
      </c>
      <c r="B17277">
        <v>-4.99045749950656E-2</v>
      </c>
      <c r="C17277">
        <v>0.263451708020077</v>
      </c>
    </row>
    <row r="17278" spans="1:3">
      <c r="A17278" t="s">
        <v>19652</v>
      </c>
      <c r="B17278">
        <v>-4.9915154147797597E-2</v>
      </c>
      <c r="C17278">
        <v>0.26335037924046401</v>
      </c>
    </row>
    <row r="17279" spans="1:3">
      <c r="A17279" t="s">
        <v>9377</v>
      </c>
      <c r="B17279">
        <v>-4.99289460379519E-2</v>
      </c>
      <c r="C17279">
        <v>0.26321831862876699</v>
      </c>
    </row>
    <row r="17280" spans="1:3">
      <c r="A17280" t="s">
        <v>5926</v>
      </c>
      <c r="B17280">
        <v>-4.9968664317907398E-2</v>
      </c>
      <c r="C17280">
        <v>0.26283826130049698</v>
      </c>
    </row>
    <row r="17281" spans="1:3">
      <c r="A17281" t="s">
        <v>1905</v>
      </c>
      <c r="B17281">
        <v>-4.9987525907499601E-2</v>
      </c>
      <c r="C17281">
        <v>0.262657910367946</v>
      </c>
    </row>
    <row r="17282" spans="1:3">
      <c r="A17282" t="s">
        <v>14793</v>
      </c>
      <c r="B17282">
        <v>-4.9997735867311301E-2</v>
      </c>
      <c r="C17282">
        <v>0.26256032022270498</v>
      </c>
    </row>
    <row r="17283" spans="1:3">
      <c r="A17283" t="s">
        <v>13435</v>
      </c>
      <c r="B17283">
        <v>-5.0007207616279997E-2</v>
      </c>
      <c r="C17283">
        <v>0.26246980846416601</v>
      </c>
    </row>
    <row r="17284" spans="1:3">
      <c r="A17284" t="s">
        <v>7300</v>
      </c>
      <c r="B17284">
        <v>-5.0014615876895402E-2</v>
      </c>
      <c r="C17284">
        <v>0.26239903031574402</v>
      </c>
    </row>
    <row r="17285" spans="1:3">
      <c r="A17285" t="s">
        <v>17077</v>
      </c>
      <c r="B17285">
        <v>-5.0019257641264199E-2</v>
      </c>
      <c r="C17285">
        <v>0.26235468983090998</v>
      </c>
    </row>
    <row r="17286" spans="1:3">
      <c r="A17286" t="s">
        <v>6625</v>
      </c>
      <c r="B17286">
        <v>-5.00759652637544E-2</v>
      </c>
      <c r="C17286">
        <v>0.26181340644600198</v>
      </c>
    </row>
    <row r="17287" spans="1:3">
      <c r="A17287" t="s">
        <v>17843</v>
      </c>
      <c r="B17287">
        <v>-5.00782554063618E-2</v>
      </c>
      <c r="C17287">
        <v>0.26179156284218702</v>
      </c>
    </row>
    <row r="17288" spans="1:3">
      <c r="A17288" t="s">
        <v>8424</v>
      </c>
      <c r="B17288">
        <v>-5.00799855414409E-2</v>
      </c>
      <c r="C17288">
        <v>0.261775061477516</v>
      </c>
    </row>
    <row r="17289" spans="1:3">
      <c r="A17289" t="s">
        <v>17284</v>
      </c>
      <c r="B17289">
        <v>-5.00803900543106E-2</v>
      </c>
      <c r="C17289">
        <v>0.26177120349231098</v>
      </c>
    </row>
    <row r="17290" spans="1:3">
      <c r="A17290" t="s">
        <v>18479</v>
      </c>
      <c r="B17290">
        <v>-5.0115098617053898E-2</v>
      </c>
      <c r="C17290">
        <v>0.26144032128806699</v>
      </c>
    </row>
    <row r="17291" spans="1:3">
      <c r="A17291" t="s">
        <v>9561</v>
      </c>
      <c r="B17291">
        <v>-5.0169469869228302E-2</v>
      </c>
      <c r="C17291">
        <v>0.26092257123551599</v>
      </c>
    </row>
    <row r="17292" spans="1:3">
      <c r="A17292" t="s">
        <v>6320</v>
      </c>
      <c r="B17292">
        <v>-5.0179912419075497E-2</v>
      </c>
      <c r="C17292">
        <v>0.26082321308286899</v>
      </c>
    </row>
    <row r="17293" spans="1:3">
      <c r="A17293" t="s">
        <v>13699</v>
      </c>
      <c r="B17293">
        <v>-5.0210711305173503E-2</v>
      </c>
      <c r="C17293">
        <v>0.26053032164211598</v>
      </c>
    </row>
    <row r="17294" spans="1:3">
      <c r="A17294" t="s">
        <v>8786</v>
      </c>
      <c r="B17294">
        <v>-5.0212457142418801E-2</v>
      </c>
      <c r="C17294">
        <v>0.26051372586548599</v>
      </c>
    </row>
    <row r="17295" spans="1:3">
      <c r="A17295" t="s">
        <v>12571</v>
      </c>
      <c r="B17295">
        <v>-5.02503304519571E-2</v>
      </c>
      <c r="C17295">
        <v>0.26015388497862402</v>
      </c>
    </row>
    <row r="17296" spans="1:3">
      <c r="A17296" t="s">
        <v>16715</v>
      </c>
      <c r="B17296">
        <v>-5.0278658861705801E-2</v>
      </c>
      <c r="C17296">
        <v>0.25988495614966001</v>
      </c>
    </row>
    <row r="17297" spans="1:3">
      <c r="A17297" t="s">
        <v>644</v>
      </c>
      <c r="B17297">
        <v>-5.0293782102461701E-2</v>
      </c>
      <c r="C17297">
        <v>0.259741465948433</v>
      </c>
    </row>
    <row r="17298" spans="1:3">
      <c r="A17298" t="s">
        <v>19590</v>
      </c>
      <c r="B17298">
        <v>-5.0299335999940797E-2</v>
      </c>
      <c r="C17298">
        <v>0.25968878397356199</v>
      </c>
    </row>
    <row r="17299" spans="1:3">
      <c r="A17299" t="s">
        <v>1146</v>
      </c>
      <c r="B17299">
        <v>-5.0310759250022603E-2</v>
      </c>
      <c r="C17299">
        <v>0.25958045093618298</v>
      </c>
    </row>
    <row r="17300" spans="1:3">
      <c r="A17300" t="s">
        <v>12256</v>
      </c>
      <c r="B17300">
        <v>-5.0315043725566E-2</v>
      </c>
      <c r="C17300">
        <v>0.25953982691722599</v>
      </c>
    </row>
    <row r="17301" spans="1:3">
      <c r="A17301" t="s">
        <v>14814</v>
      </c>
      <c r="B17301">
        <v>-5.0326626510921603E-2</v>
      </c>
      <c r="C17301">
        <v>0.25943002464624898</v>
      </c>
    </row>
    <row r="17302" spans="1:3">
      <c r="A17302" t="s">
        <v>19587</v>
      </c>
      <c r="B17302">
        <v>-5.0338891630740797E-2</v>
      </c>
      <c r="C17302">
        <v>0.259313788963839</v>
      </c>
    </row>
    <row r="17303" spans="1:3">
      <c r="A17303" t="s">
        <v>14451</v>
      </c>
      <c r="B17303">
        <v>-5.0380224238263903E-2</v>
      </c>
      <c r="C17303">
        <v>0.258922347561586</v>
      </c>
    </row>
    <row r="17304" spans="1:3">
      <c r="A17304" t="s">
        <v>8731</v>
      </c>
      <c r="B17304">
        <v>-5.0446271528102903E-2</v>
      </c>
      <c r="C17304">
        <v>0.258297692834068</v>
      </c>
    </row>
    <row r="17305" spans="1:3">
      <c r="A17305" t="s">
        <v>6338</v>
      </c>
      <c r="B17305">
        <v>-5.0481230419387797E-2</v>
      </c>
      <c r="C17305">
        <v>0.25796748442976802</v>
      </c>
    </row>
    <row r="17306" spans="1:3">
      <c r="A17306" t="s">
        <v>8254</v>
      </c>
      <c r="B17306">
        <v>-5.0488052987024301E-2</v>
      </c>
      <c r="C17306">
        <v>0.257903075102274</v>
      </c>
    </row>
    <row r="17307" spans="1:3">
      <c r="A17307" t="s">
        <v>10815</v>
      </c>
      <c r="B17307">
        <v>-5.0520270744668402E-2</v>
      </c>
      <c r="C17307">
        <v>0.25759906945773903</v>
      </c>
    </row>
    <row r="17308" spans="1:3">
      <c r="A17308" t="s">
        <v>3489</v>
      </c>
      <c r="B17308">
        <v>-5.0583572770495598E-2</v>
      </c>
      <c r="C17308">
        <v>0.25700247585888603</v>
      </c>
    </row>
    <row r="17309" spans="1:3">
      <c r="A17309" t="s">
        <v>11976</v>
      </c>
      <c r="B17309">
        <v>-5.05963771805251E-2</v>
      </c>
      <c r="C17309">
        <v>0.25688191631479501</v>
      </c>
    </row>
    <row r="17310" spans="1:3">
      <c r="A17310" t="s">
        <v>12449</v>
      </c>
      <c r="B17310">
        <v>-5.0612804415038203E-2</v>
      </c>
      <c r="C17310">
        <v>0.25672730350084899</v>
      </c>
    </row>
    <row r="17311" spans="1:3">
      <c r="A17311" t="s">
        <v>3608</v>
      </c>
      <c r="B17311">
        <v>-5.0640018169043198E-2</v>
      </c>
      <c r="C17311">
        <v>0.25647130994213901</v>
      </c>
    </row>
    <row r="17312" spans="1:3">
      <c r="A17312" t="s">
        <v>18531</v>
      </c>
      <c r="B17312">
        <v>-5.0672023173025903E-2</v>
      </c>
      <c r="C17312">
        <v>0.256170472401476</v>
      </c>
    </row>
    <row r="17313" spans="1:3">
      <c r="A17313" t="s">
        <v>19823</v>
      </c>
      <c r="B17313">
        <v>-5.0672246645987698E-2</v>
      </c>
      <c r="C17313">
        <v>0.25616837268145898</v>
      </c>
    </row>
    <row r="17314" spans="1:3">
      <c r="A17314" t="s">
        <v>5573</v>
      </c>
      <c r="B17314">
        <v>-5.0716414301074E-2</v>
      </c>
      <c r="C17314">
        <v>0.25575361365756699</v>
      </c>
    </row>
    <row r="17315" spans="1:3">
      <c r="A17315" t="s">
        <v>5075</v>
      </c>
      <c r="B17315">
        <v>-5.0780950831255903E-2</v>
      </c>
      <c r="C17315">
        <v>0.25514841641764002</v>
      </c>
    </row>
    <row r="17316" spans="1:3">
      <c r="A17316" t="s">
        <v>3389</v>
      </c>
      <c r="B17316">
        <v>-5.0809889929989797E-2</v>
      </c>
      <c r="C17316">
        <v>0.25487735999442901</v>
      </c>
    </row>
    <row r="17317" spans="1:3">
      <c r="A17317" t="s">
        <v>10325</v>
      </c>
      <c r="B17317">
        <v>-5.08422015743683E-2</v>
      </c>
      <c r="C17317">
        <v>0.25457495080393</v>
      </c>
    </row>
    <row r="17318" spans="1:3">
      <c r="A17318" t="s">
        <v>11847</v>
      </c>
      <c r="B17318">
        <v>-5.0869138105428299E-2</v>
      </c>
      <c r="C17318">
        <v>0.25432303831773401</v>
      </c>
    </row>
    <row r="17319" spans="1:3">
      <c r="A17319" t="s">
        <v>14865</v>
      </c>
      <c r="B17319">
        <v>-5.0927624524460903E-2</v>
      </c>
      <c r="C17319">
        <v>0.25377666438089203</v>
      </c>
    </row>
    <row r="17320" spans="1:3">
      <c r="A17320" t="s">
        <v>16659</v>
      </c>
      <c r="B17320">
        <v>-5.0936380923672302E-2</v>
      </c>
      <c r="C17320">
        <v>0.25369493319514702</v>
      </c>
    </row>
    <row r="17321" spans="1:3">
      <c r="A17321" t="s">
        <v>19502</v>
      </c>
      <c r="B17321">
        <v>-5.0958503142300798E-2</v>
      </c>
      <c r="C17321">
        <v>0.25348852843796299</v>
      </c>
    </row>
    <row r="17322" spans="1:3">
      <c r="A17322" t="s">
        <v>3349</v>
      </c>
      <c r="B17322">
        <v>-5.1068964857816902E-2</v>
      </c>
      <c r="C17322">
        <v>0.25245964292032502</v>
      </c>
    </row>
    <row r="17323" spans="1:3">
      <c r="A17323" t="s">
        <v>17330</v>
      </c>
      <c r="B17323">
        <v>-5.1134338228541201E-2</v>
      </c>
      <c r="C17323">
        <v>0.25185209738366998</v>
      </c>
    </row>
    <row r="17324" spans="1:3">
      <c r="A17324" t="s">
        <v>17464</v>
      </c>
      <c r="B17324">
        <v>-5.1161669956193298E-2</v>
      </c>
      <c r="C17324">
        <v>0.25159839234383902</v>
      </c>
    </row>
    <row r="17325" spans="1:3">
      <c r="A17325" t="s">
        <v>12629</v>
      </c>
      <c r="B17325">
        <v>-5.1212719307490197E-2</v>
      </c>
      <c r="C17325">
        <v>0.25112500607381</v>
      </c>
    </row>
    <row r="17326" spans="1:3">
      <c r="A17326" t="s">
        <v>13311</v>
      </c>
      <c r="B17326">
        <v>-5.1214698524037199E-2</v>
      </c>
      <c r="C17326">
        <v>0.25110666506691298</v>
      </c>
    </row>
    <row r="17327" spans="1:3">
      <c r="A17327" t="s">
        <v>14215</v>
      </c>
      <c r="B17327">
        <v>-5.12248276398505E-2</v>
      </c>
      <c r="C17327">
        <v>0.25101281515072299</v>
      </c>
    </row>
    <row r="17328" spans="1:3">
      <c r="A17328" t="s">
        <v>3785</v>
      </c>
      <c r="B17328">
        <v>-5.1256617733808803E-2</v>
      </c>
      <c r="C17328">
        <v>0.25071842695784402</v>
      </c>
    </row>
    <row r="17329" spans="1:3">
      <c r="A17329" t="s">
        <v>18319</v>
      </c>
      <c r="B17329">
        <v>-5.1262047897119897E-2</v>
      </c>
      <c r="C17329">
        <v>0.25066816564705302</v>
      </c>
    </row>
    <row r="17330" spans="1:3">
      <c r="A17330" t="s">
        <v>18666</v>
      </c>
      <c r="B17330">
        <v>-5.1276821822189102E-2</v>
      </c>
      <c r="C17330">
        <v>0.25053145445800701</v>
      </c>
    </row>
    <row r="17331" spans="1:3">
      <c r="A17331" t="s">
        <v>19058</v>
      </c>
      <c r="B17331">
        <v>-5.1279195709523398E-2</v>
      </c>
      <c r="C17331">
        <v>0.250509492424073</v>
      </c>
    </row>
    <row r="17332" spans="1:3">
      <c r="A17332" t="s">
        <v>10787</v>
      </c>
      <c r="B17332">
        <v>-5.1297422358895402E-2</v>
      </c>
      <c r="C17332">
        <v>0.25034091310755302</v>
      </c>
    </row>
    <row r="17333" spans="1:3">
      <c r="A17333" t="s">
        <v>16040</v>
      </c>
      <c r="B17333">
        <v>-5.12989712615309E-2</v>
      </c>
      <c r="C17333">
        <v>0.25032659086102299</v>
      </c>
    </row>
    <row r="17334" spans="1:3">
      <c r="A17334" t="s">
        <v>10628</v>
      </c>
      <c r="B17334">
        <v>-5.1404657782058702E-2</v>
      </c>
      <c r="C17334">
        <v>0.249350685943909</v>
      </c>
    </row>
    <row r="17335" spans="1:3">
      <c r="A17335" t="s">
        <v>10807</v>
      </c>
      <c r="B17335">
        <v>-5.1409428963147798E-2</v>
      </c>
      <c r="C17335">
        <v>0.249306691689614</v>
      </c>
    </row>
    <row r="17336" spans="1:3">
      <c r="A17336" t="s">
        <v>11128</v>
      </c>
      <c r="B17336">
        <v>-5.14119233679525E-2</v>
      </c>
      <c r="C17336">
        <v>0.249283693357919</v>
      </c>
    </row>
    <row r="17337" spans="1:3">
      <c r="A17337" t="s">
        <v>11487</v>
      </c>
      <c r="B17337">
        <v>-5.1465483217231101E-2</v>
      </c>
      <c r="C17337">
        <v>0.24879022995161701</v>
      </c>
    </row>
    <row r="17338" spans="1:3">
      <c r="A17338" t="s">
        <v>13823</v>
      </c>
      <c r="B17338">
        <v>-5.1512448220766199E-2</v>
      </c>
      <c r="C17338">
        <v>0.24835808765288001</v>
      </c>
    </row>
    <row r="17339" spans="1:3">
      <c r="A17339" t="s">
        <v>2978</v>
      </c>
      <c r="B17339">
        <v>-5.1517794888468103E-2</v>
      </c>
      <c r="C17339">
        <v>0.24830892420724701</v>
      </c>
    </row>
    <row r="17340" spans="1:3">
      <c r="A17340" t="s">
        <v>11572</v>
      </c>
      <c r="B17340">
        <v>-5.1596088172360798E-2</v>
      </c>
      <c r="C17340">
        <v>0.247589782631738</v>
      </c>
    </row>
    <row r="17341" spans="1:3">
      <c r="A17341" t="s">
        <v>19270</v>
      </c>
      <c r="B17341">
        <v>-5.1627238800976999E-2</v>
      </c>
      <c r="C17341">
        <v>0.247304061678467</v>
      </c>
    </row>
    <row r="17342" spans="1:3">
      <c r="A17342" t="s">
        <v>19508</v>
      </c>
      <c r="B17342">
        <v>-5.1666729506206197E-2</v>
      </c>
      <c r="C17342">
        <v>0.24694217456172299</v>
      </c>
    </row>
    <row r="17343" spans="1:3">
      <c r="A17343" t="s">
        <v>10887</v>
      </c>
      <c r="B17343">
        <v>-5.1681687368631199E-2</v>
      </c>
      <c r="C17343">
        <v>0.24680519948721899</v>
      </c>
    </row>
    <row r="17344" spans="1:3">
      <c r="A17344" t="s">
        <v>15483</v>
      </c>
      <c r="B17344">
        <v>-5.16820614906821E-2</v>
      </c>
      <c r="C17344">
        <v>0.246801774183702</v>
      </c>
    </row>
    <row r="17345" spans="1:3">
      <c r="A17345" t="s">
        <v>16953</v>
      </c>
      <c r="B17345">
        <v>-5.1726421932075897E-2</v>
      </c>
      <c r="C17345">
        <v>0.2463958640692</v>
      </c>
    </row>
    <row r="17346" spans="1:3">
      <c r="A17346" t="s">
        <v>5259</v>
      </c>
      <c r="B17346">
        <v>-5.1729688899342902E-2</v>
      </c>
      <c r="C17346">
        <v>0.24636598888125599</v>
      </c>
    </row>
    <row r="17347" spans="1:3">
      <c r="A17347" t="s">
        <v>3019</v>
      </c>
      <c r="B17347">
        <v>-5.1757101229743502E-2</v>
      </c>
      <c r="C17347">
        <v>0.246115413135995</v>
      </c>
    </row>
    <row r="17348" spans="1:3">
      <c r="A17348" t="s">
        <v>13160</v>
      </c>
      <c r="B17348">
        <v>-5.1778085441452001E-2</v>
      </c>
      <c r="C17348">
        <v>0.24592371713768099</v>
      </c>
    </row>
    <row r="17349" spans="1:3">
      <c r="A17349" t="s">
        <v>7882</v>
      </c>
      <c r="B17349">
        <v>-5.1801049820765797E-2</v>
      </c>
      <c r="C17349">
        <v>0.24571405144851499</v>
      </c>
    </row>
    <row r="17350" spans="1:3">
      <c r="A17350" t="s">
        <v>18750</v>
      </c>
      <c r="B17350">
        <v>-5.1813348675447103E-2</v>
      </c>
      <c r="C17350">
        <v>0.245601813822697</v>
      </c>
    </row>
    <row r="17351" spans="1:3">
      <c r="A17351" t="s">
        <v>4658</v>
      </c>
      <c r="B17351">
        <v>-5.1830812189209999E-2</v>
      </c>
      <c r="C17351">
        <v>0.245442505836554</v>
      </c>
    </row>
    <row r="17352" spans="1:3">
      <c r="A17352" t="s">
        <v>11095</v>
      </c>
      <c r="B17352">
        <v>-5.1840385880529298E-2</v>
      </c>
      <c r="C17352">
        <v>0.24535520210998801</v>
      </c>
    </row>
    <row r="17353" spans="1:3">
      <c r="A17353" t="s">
        <v>18719</v>
      </c>
      <c r="B17353">
        <v>-5.1852972860952501E-2</v>
      </c>
      <c r="C17353">
        <v>0.24524045286172699</v>
      </c>
    </row>
    <row r="17354" spans="1:3">
      <c r="A17354" t="s">
        <v>5599</v>
      </c>
      <c r="B17354">
        <v>-5.1856226306711203E-2</v>
      </c>
      <c r="C17354">
        <v>0.24521079891884701</v>
      </c>
    </row>
    <row r="17355" spans="1:3">
      <c r="A17355" t="s">
        <v>15979</v>
      </c>
      <c r="B17355">
        <v>-5.18669369012799E-2</v>
      </c>
      <c r="C17355">
        <v>0.2451131935693</v>
      </c>
    </row>
    <row r="17356" spans="1:3">
      <c r="A17356" t="s">
        <v>15046</v>
      </c>
      <c r="B17356">
        <v>-5.1908291063440103E-2</v>
      </c>
      <c r="C17356">
        <v>0.244736589297989</v>
      </c>
    </row>
    <row r="17357" spans="1:3">
      <c r="A17357" t="s">
        <v>10872</v>
      </c>
      <c r="B17357">
        <v>-5.1936953408811701E-2</v>
      </c>
      <c r="C17357">
        <v>0.24447580460819901</v>
      </c>
    </row>
    <row r="17358" spans="1:3">
      <c r="A17358" t="s">
        <v>14591</v>
      </c>
      <c r="B17358">
        <v>-5.1953267385470403E-2</v>
      </c>
      <c r="C17358">
        <v>0.24432745858455901</v>
      </c>
    </row>
    <row r="17359" spans="1:3">
      <c r="A17359" t="s">
        <v>12469</v>
      </c>
      <c r="B17359">
        <v>-5.19670749564849E-2</v>
      </c>
      <c r="C17359">
        <v>0.24420195301689199</v>
      </c>
    </row>
    <row r="17360" spans="1:3">
      <c r="A17360" t="s">
        <v>11742</v>
      </c>
      <c r="B17360">
        <v>-5.19853325651944E-2</v>
      </c>
      <c r="C17360">
        <v>0.24403606760754701</v>
      </c>
    </row>
    <row r="17361" spans="1:3">
      <c r="A17361" t="s">
        <v>4880</v>
      </c>
      <c r="B17361">
        <v>-5.2034964057041701E-2</v>
      </c>
      <c r="C17361">
        <v>0.24358552346145201</v>
      </c>
    </row>
    <row r="17362" spans="1:3">
      <c r="A17362" t="s">
        <v>19908</v>
      </c>
      <c r="B17362">
        <v>-5.2059695815287202E-2</v>
      </c>
      <c r="C17362">
        <v>0.24336123145606101</v>
      </c>
    </row>
    <row r="17363" spans="1:3">
      <c r="A17363" t="s">
        <v>10118</v>
      </c>
      <c r="B17363">
        <v>-5.2065066163570602E-2</v>
      </c>
      <c r="C17363">
        <v>0.243312546962281</v>
      </c>
    </row>
    <row r="17364" spans="1:3">
      <c r="A17364" t="s">
        <v>17694</v>
      </c>
      <c r="B17364">
        <v>-5.2074800367416199E-2</v>
      </c>
      <c r="C17364">
        <v>0.243224319654891</v>
      </c>
    </row>
    <row r="17365" spans="1:3">
      <c r="A17365" t="s">
        <v>15010</v>
      </c>
      <c r="B17365">
        <v>-5.2078115576559302E-2</v>
      </c>
      <c r="C17365">
        <v>0.24319427691479001</v>
      </c>
    </row>
    <row r="17366" spans="1:3">
      <c r="A17366" t="s">
        <v>1193</v>
      </c>
      <c r="B17366">
        <v>-5.2123636972848997E-2</v>
      </c>
      <c r="C17366">
        <v>0.24278202066708399</v>
      </c>
    </row>
    <row r="17367" spans="1:3">
      <c r="A17367" t="s">
        <v>17928</v>
      </c>
      <c r="B17367">
        <v>-5.2125083520584703E-2</v>
      </c>
      <c r="C17367">
        <v>0.24276892830633401</v>
      </c>
    </row>
    <row r="17368" spans="1:3">
      <c r="A17368" t="s">
        <v>6184</v>
      </c>
      <c r="B17368">
        <v>-5.21507866174276E-2</v>
      </c>
      <c r="C17368">
        <v>0.24253637819018201</v>
      </c>
    </row>
    <row r="17369" spans="1:3">
      <c r="A17369" t="s">
        <v>13887</v>
      </c>
      <c r="B17369">
        <v>-5.2170872504490803E-2</v>
      </c>
      <c r="C17369">
        <v>0.24235475882327701</v>
      </c>
    </row>
    <row r="17370" spans="1:3">
      <c r="A17370" t="s">
        <v>8021</v>
      </c>
      <c r="B17370">
        <v>-5.2216864043197503E-2</v>
      </c>
      <c r="C17370">
        <v>0.24193925623805801</v>
      </c>
    </row>
    <row r="17371" spans="1:3">
      <c r="A17371" t="s">
        <v>19199</v>
      </c>
      <c r="B17371">
        <v>-5.2223859800462701E-2</v>
      </c>
      <c r="C17371">
        <v>0.24187609809590599</v>
      </c>
    </row>
    <row r="17372" spans="1:3">
      <c r="A17372" t="s">
        <v>3779</v>
      </c>
      <c r="B17372">
        <v>-5.2262425346109302E-2</v>
      </c>
      <c r="C17372">
        <v>0.241528133534886</v>
      </c>
    </row>
    <row r="17373" spans="1:3">
      <c r="A17373" t="s">
        <v>13643</v>
      </c>
      <c r="B17373">
        <v>-5.22953766690743E-2</v>
      </c>
      <c r="C17373">
        <v>0.24123110273906201</v>
      </c>
    </row>
    <row r="17374" spans="1:3">
      <c r="A17374" t="s">
        <v>15097</v>
      </c>
      <c r="B17374">
        <v>-5.2299427901087998E-2</v>
      </c>
      <c r="C17374">
        <v>0.24119460171141299</v>
      </c>
    </row>
    <row r="17375" spans="1:3">
      <c r="A17375" t="s">
        <v>9241</v>
      </c>
      <c r="B17375">
        <v>-5.2339063788082597E-2</v>
      </c>
      <c r="C17375">
        <v>0.24083769248960701</v>
      </c>
    </row>
    <row r="17376" spans="1:3">
      <c r="A17376" t="s">
        <v>1524</v>
      </c>
      <c r="B17376">
        <v>-5.2368405774888598E-2</v>
      </c>
      <c r="C17376">
        <v>0.24057371574478001</v>
      </c>
    </row>
    <row r="17377" spans="1:3">
      <c r="A17377" t="s">
        <v>8449</v>
      </c>
      <c r="B17377">
        <v>-5.2391307056604997E-2</v>
      </c>
      <c r="C17377">
        <v>0.24036782440206</v>
      </c>
    </row>
    <row r="17378" spans="1:3">
      <c r="A17378" t="s">
        <v>4944</v>
      </c>
      <c r="B17378">
        <v>-5.23972525560681E-2</v>
      </c>
      <c r="C17378">
        <v>0.24031439231827401</v>
      </c>
    </row>
    <row r="17379" spans="1:3">
      <c r="A17379" t="s">
        <v>9028</v>
      </c>
      <c r="B17379">
        <v>-5.2407030457352601E-2</v>
      </c>
      <c r="C17379">
        <v>0.240226536663836</v>
      </c>
    </row>
    <row r="17380" spans="1:3">
      <c r="A17380" t="s">
        <v>7830</v>
      </c>
      <c r="B17380">
        <v>-5.2557840613265398E-2</v>
      </c>
      <c r="C17380">
        <v>0.23887434625835299</v>
      </c>
    </row>
    <row r="17381" spans="1:3">
      <c r="A17381" t="s">
        <v>15486</v>
      </c>
      <c r="B17381">
        <v>-5.2561572232202203E-2</v>
      </c>
      <c r="C17381">
        <v>0.238840955923459</v>
      </c>
    </row>
    <row r="17382" spans="1:3">
      <c r="A17382" t="s">
        <v>12912</v>
      </c>
      <c r="B17382">
        <v>-5.2568512294644099E-2</v>
      </c>
      <c r="C17382">
        <v>0.23877886533242801</v>
      </c>
    </row>
    <row r="17383" spans="1:3">
      <c r="A17383" t="s">
        <v>11457</v>
      </c>
      <c r="B17383">
        <v>-5.2578895257235199E-2</v>
      </c>
      <c r="C17383">
        <v>0.23868599338385799</v>
      </c>
    </row>
    <row r="17384" spans="1:3">
      <c r="A17384" t="s">
        <v>2368</v>
      </c>
      <c r="B17384">
        <v>-5.2630132088939303E-2</v>
      </c>
      <c r="C17384">
        <v>0.23822807009416899</v>
      </c>
    </row>
    <row r="17385" spans="1:3">
      <c r="A17385" t="s">
        <v>18096</v>
      </c>
      <c r="B17385">
        <v>-5.2732075898047598E-2</v>
      </c>
      <c r="C17385">
        <v>0.237318798981178</v>
      </c>
    </row>
    <row r="17386" spans="1:3">
      <c r="A17386" t="s">
        <v>13628</v>
      </c>
      <c r="B17386">
        <v>-5.2776504005154899E-2</v>
      </c>
      <c r="C17386">
        <v>0.23692329561275999</v>
      </c>
    </row>
    <row r="17387" spans="1:3">
      <c r="A17387" t="s">
        <v>849</v>
      </c>
      <c r="B17387">
        <v>-5.2797706024357502E-2</v>
      </c>
      <c r="C17387">
        <v>0.236734716965387</v>
      </c>
    </row>
    <row r="17388" spans="1:3">
      <c r="A17388" t="s">
        <v>1174</v>
      </c>
      <c r="B17388">
        <v>-5.2813214781670198E-2</v>
      </c>
      <c r="C17388">
        <v>0.23659684331721301</v>
      </c>
    </row>
    <row r="17389" spans="1:3">
      <c r="A17389" t="s">
        <v>18912</v>
      </c>
      <c r="B17389">
        <v>-5.2850845378058703E-2</v>
      </c>
      <c r="C17389">
        <v>0.23626254069681399</v>
      </c>
    </row>
    <row r="17390" spans="1:3">
      <c r="A17390" t="s">
        <v>11202</v>
      </c>
      <c r="B17390">
        <v>-5.2851722641466203E-2</v>
      </c>
      <c r="C17390">
        <v>0.236254751240562</v>
      </c>
    </row>
    <row r="17391" spans="1:3">
      <c r="A17391" t="s">
        <v>13068</v>
      </c>
      <c r="B17391">
        <v>-5.2869352486952098E-2</v>
      </c>
      <c r="C17391">
        <v>0.236098249515168</v>
      </c>
    </row>
    <row r="17392" spans="1:3">
      <c r="A17392" t="s">
        <v>2828</v>
      </c>
      <c r="B17392">
        <v>-5.2876662218785397E-2</v>
      </c>
      <c r="C17392">
        <v>0.23603338181288999</v>
      </c>
    </row>
    <row r="17393" spans="1:3">
      <c r="A17393" t="s">
        <v>9942</v>
      </c>
      <c r="B17393">
        <v>-5.2936927354015499E-2</v>
      </c>
      <c r="C17393">
        <v>0.23549905854720499</v>
      </c>
    </row>
    <row r="17394" spans="1:3">
      <c r="A17394" t="s">
        <v>18518</v>
      </c>
      <c r="B17394">
        <v>-5.2979050890714099E-2</v>
      </c>
      <c r="C17394">
        <v>0.23512608959294501</v>
      </c>
    </row>
    <row r="17395" spans="1:3">
      <c r="A17395" t="s">
        <v>1818</v>
      </c>
      <c r="B17395">
        <v>-5.30288673962988E-2</v>
      </c>
      <c r="C17395">
        <v>0.23468554410289699</v>
      </c>
    </row>
    <row r="17396" spans="1:3">
      <c r="A17396" t="s">
        <v>16286</v>
      </c>
      <c r="B17396">
        <v>-5.3031597196898601E-2</v>
      </c>
      <c r="C17396">
        <v>0.234661420337717</v>
      </c>
    </row>
    <row r="17397" spans="1:3">
      <c r="A17397" t="s">
        <v>17839</v>
      </c>
      <c r="B17397">
        <v>-5.3060436596026703E-2</v>
      </c>
      <c r="C17397">
        <v>0.23440666806170199</v>
      </c>
    </row>
    <row r="17398" spans="1:3">
      <c r="A17398" t="s">
        <v>12966</v>
      </c>
      <c r="B17398">
        <v>-5.3067529617178998E-2</v>
      </c>
      <c r="C17398">
        <v>0.23434404193549399</v>
      </c>
    </row>
    <row r="17399" spans="1:3">
      <c r="A17399" t="s">
        <v>11208</v>
      </c>
      <c r="B17399">
        <v>-5.3088418927096197E-2</v>
      </c>
      <c r="C17399">
        <v>0.23415967344671201</v>
      </c>
    </row>
    <row r="17400" spans="1:3">
      <c r="A17400" t="s">
        <v>9547</v>
      </c>
      <c r="B17400">
        <v>-5.3114243381540499E-2</v>
      </c>
      <c r="C17400">
        <v>0.233931889174774</v>
      </c>
    </row>
    <row r="17401" spans="1:3">
      <c r="A17401" t="s">
        <v>18945</v>
      </c>
      <c r="B17401">
        <v>-5.31677918328907E-2</v>
      </c>
      <c r="C17401">
        <v>0.233460064750973</v>
      </c>
    </row>
    <row r="17402" spans="1:3">
      <c r="A17402" t="s">
        <v>3577</v>
      </c>
      <c r="B17402">
        <v>-5.3172105936170999E-2</v>
      </c>
      <c r="C17402">
        <v>0.23342208176152801</v>
      </c>
    </row>
    <row r="17403" spans="1:3">
      <c r="A17403" t="s">
        <v>6174</v>
      </c>
      <c r="B17403">
        <v>-5.31733110414482E-2</v>
      </c>
      <c r="C17403">
        <v>0.233411472341578</v>
      </c>
    </row>
    <row r="17404" spans="1:3">
      <c r="A17404" t="s">
        <v>15624</v>
      </c>
      <c r="B17404">
        <v>-5.3173929636341599E-2</v>
      </c>
      <c r="C17404">
        <v>0.23340602653234299</v>
      </c>
    </row>
    <row r="17405" spans="1:3">
      <c r="A17405" t="s">
        <v>7051</v>
      </c>
      <c r="B17405">
        <v>-5.3182458650650202E-2</v>
      </c>
      <c r="C17405">
        <v>0.23333095038579399</v>
      </c>
    </row>
    <row r="17406" spans="1:3">
      <c r="A17406" t="s">
        <v>2996</v>
      </c>
      <c r="B17406">
        <v>-5.3225520775671498E-2</v>
      </c>
      <c r="C17406">
        <v>0.23295215925413301</v>
      </c>
    </row>
    <row r="17407" spans="1:3">
      <c r="A17407" t="s">
        <v>19362</v>
      </c>
      <c r="B17407">
        <v>-5.3251986969668597E-2</v>
      </c>
      <c r="C17407">
        <v>0.23271956824328999</v>
      </c>
    </row>
    <row r="17408" spans="1:3">
      <c r="A17408" t="s">
        <v>18759</v>
      </c>
      <c r="B17408">
        <v>-5.3286611945168698E-2</v>
      </c>
      <c r="C17408">
        <v>0.23241552407448601</v>
      </c>
    </row>
    <row r="17409" spans="1:3">
      <c r="A17409" t="s">
        <v>13610</v>
      </c>
      <c r="B17409">
        <v>-5.3306874182850503E-2</v>
      </c>
      <c r="C17409">
        <v>0.232237730454497</v>
      </c>
    </row>
    <row r="17410" spans="1:3">
      <c r="A17410" t="s">
        <v>3937</v>
      </c>
      <c r="B17410">
        <v>-5.3341478757962302E-2</v>
      </c>
      <c r="C17410">
        <v>0.23193431072906601</v>
      </c>
    </row>
    <row r="17411" spans="1:3">
      <c r="A17411" t="s">
        <v>4763</v>
      </c>
      <c r="B17411">
        <v>-5.3360818369173897E-2</v>
      </c>
      <c r="C17411">
        <v>0.231764859493308</v>
      </c>
    </row>
    <row r="17412" spans="1:3">
      <c r="A17412" t="s">
        <v>13213</v>
      </c>
      <c r="B17412">
        <v>-5.3405627865052201E-2</v>
      </c>
      <c r="C17412">
        <v>0.23137258117328</v>
      </c>
    </row>
    <row r="17413" spans="1:3">
      <c r="A17413" t="s">
        <v>11076</v>
      </c>
      <c r="B17413">
        <v>-5.3425776883660098E-2</v>
      </c>
      <c r="C17413">
        <v>0.23119634281083601</v>
      </c>
    </row>
    <row r="17414" spans="1:3">
      <c r="A17414" t="s">
        <v>17665</v>
      </c>
      <c r="B17414">
        <v>-5.3429932606222898E-2</v>
      </c>
      <c r="C17414">
        <v>0.23116000558902899</v>
      </c>
    </row>
    <row r="17415" spans="1:3">
      <c r="A17415" t="s">
        <v>6550</v>
      </c>
      <c r="B17415">
        <v>-5.3459847601437099E-2</v>
      </c>
      <c r="C17415">
        <v>0.23089855123542799</v>
      </c>
    </row>
    <row r="17416" spans="1:3">
      <c r="A17416" t="s">
        <v>3858</v>
      </c>
      <c r="B17416">
        <v>-5.3482041837280697E-2</v>
      </c>
      <c r="C17416">
        <v>0.23070471104834001</v>
      </c>
    </row>
    <row r="17417" spans="1:3">
      <c r="A17417" t="s">
        <v>10612</v>
      </c>
      <c r="B17417">
        <v>-5.3494435331566101E-2</v>
      </c>
      <c r="C17417">
        <v>0.23059651884024801</v>
      </c>
    </row>
    <row r="17418" spans="1:3">
      <c r="A17418" t="s">
        <v>774</v>
      </c>
      <c r="B17418">
        <v>-5.3526080561862401E-2</v>
      </c>
      <c r="C17418">
        <v>0.23032042676602801</v>
      </c>
    </row>
    <row r="17419" spans="1:3">
      <c r="A17419" t="s">
        <v>775</v>
      </c>
      <c r="B17419">
        <v>-5.3572489187256302E-2</v>
      </c>
      <c r="C17419">
        <v>0.22991595385380401</v>
      </c>
    </row>
    <row r="17420" spans="1:3">
      <c r="A17420" t="s">
        <v>756</v>
      </c>
      <c r="B17420">
        <v>-5.3598608092724299E-2</v>
      </c>
      <c r="C17420">
        <v>0.22968853698785099</v>
      </c>
    </row>
    <row r="17421" spans="1:3">
      <c r="A17421" t="s">
        <v>10195</v>
      </c>
      <c r="B17421">
        <v>-5.3607933052345499E-2</v>
      </c>
      <c r="C17421">
        <v>0.229607383383298</v>
      </c>
    </row>
    <row r="17422" spans="1:3">
      <c r="A17422" t="s">
        <v>5884</v>
      </c>
      <c r="B17422">
        <v>-5.3616289812748401E-2</v>
      </c>
      <c r="C17422">
        <v>0.22953467314062401</v>
      </c>
    </row>
    <row r="17423" spans="1:3">
      <c r="A17423" t="s">
        <v>15719</v>
      </c>
      <c r="B17423">
        <v>-5.3668337885392603E-2</v>
      </c>
      <c r="C17423">
        <v>0.229082182516848</v>
      </c>
    </row>
    <row r="17424" spans="1:3">
      <c r="A17424" t="s">
        <v>3149</v>
      </c>
      <c r="B17424">
        <v>-5.3673250023239097E-2</v>
      </c>
      <c r="C17424">
        <v>0.229039510548427</v>
      </c>
    </row>
    <row r="17425" spans="1:3">
      <c r="A17425" t="s">
        <v>2919</v>
      </c>
      <c r="B17425">
        <v>-5.3677779390017603E-2</v>
      </c>
      <c r="C17425">
        <v>0.22900016872884599</v>
      </c>
    </row>
    <row r="17426" spans="1:3">
      <c r="A17426" t="s">
        <v>6391</v>
      </c>
      <c r="B17426">
        <v>-5.3681003452202503E-2</v>
      </c>
      <c r="C17426">
        <v>0.22897216763194</v>
      </c>
    </row>
    <row r="17427" spans="1:3">
      <c r="A17427" t="s">
        <v>1930</v>
      </c>
      <c r="B17427">
        <v>-5.3697689867388501E-2</v>
      </c>
      <c r="C17427">
        <v>0.22882728434389901</v>
      </c>
    </row>
    <row r="17428" spans="1:3">
      <c r="A17428" t="s">
        <v>11952</v>
      </c>
      <c r="B17428">
        <v>-5.3700632456821502E-2</v>
      </c>
      <c r="C17428">
        <v>0.22880174144676199</v>
      </c>
    </row>
    <row r="17429" spans="1:3">
      <c r="A17429" t="s">
        <v>11991</v>
      </c>
      <c r="B17429">
        <v>-5.3707330859315998E-2</v>
      </c>
      <c r="C17429">
        <v>0.22874360408118199</v>
      </c>
    </row>
    <row r="17430" spans="1:3">
      <c r="A17430" t="s">
        <v>15844</v>
      </c>
      <c r="B17430">
        <v>-5.3777381133342302E-2</v>
      </c>
      <c r="C17430">
        <v>0.22813624573772601</v>
      </c>
    </row>
    <row r="17431" spans="1:3">
      <c r="A17431" t="s">
        <v>9159</v>
      </c>
      <c r="B17431">
        <v>-5.3814620466931702E-2</v>
      </c>
      <c r="C17431">
        <v>0.227813835453718</v>
      </c>
    </row>
    <row r="17432" spans="1:3">
      <c r="A17432" t="s">
        <v>9012</v>
      </c>
      <c r="B17432">
        <v>-5.38244815622606E-2</v>
      </c>
      <c r="C17432">
        <v>0.22772851440734199</v>
      </c>
    </row>
    <row r="17433" spans="1:3">
      <c r="A17433" t="s">
        <v>5972</v>
      </c>
      <c r="B17433">
        <v>-5.3828010683666001E-2</v>
      </c>
      <c r="C17433">
        <v>0.227697984946273</v>
      </c>
    </row>
    <row r="17434" spans="1:3">
      <c r="A17434" t="s">
        <v>8354</v>
      </c>
      <c r="B17434">
        <v>-5.3957281585594402E-2</v>
      </c>
      <c r="C17434">
        <v>0.22658170133095001</v>
      </c>
    </row>
    <row r="17435" spans="1:3">
      <c r="A17435" t="s">
        <v>15924</v>
      </c>
      <c r="B17435">
        <v>-5.3957564381088403E-2</v>
      </c>
      <c r="C17435">
        <v>0.22657926360174499</v>
      </c>
    </row>
    <row r="17436" spans="1:3">
      <c r="A17436" t="s">
        <v>15601</v>
      </c>
      <c r="B17436">
        <v>-5.3961320881478002E-2</v>
      </c>
      <c r="C17436">
        <v>0.22654688391220801</v>
      </c>
    </row>
    <row r="17437" spans="1:3">
      <c r="A17437" t="s">
        <v>17268</v>
      </c>
      <c r="B17437">
        <v>-5.4027292961239502E-2</v>
      </c>
      <c r="C17437">
        <v>0.22597876453864599</v>
      </c>
    </row>
    <row r="17438" spans="1:3">
      <c r="A17438" t="s">
        <v>16785</v>
      </c>
      <c r="B17438">
        <v>-5.4098885824314602E-2</v>
      </c>
      <c r="C17438">
        <v>0.22536338956933699</v>
      </c>
    </row>
    <row r="17439" spans="1:3">
      <c r="A17439" t="s">
        <v>4433</v>
      </c>
      <c r="B17439">
        <v>-5.41016784936433E-2</v>
      </c>
      <c r="C17439">
        <v>0.22533940943957401</v>
      </c>
    </row>
    <row r="17440" spans="1:3">
      <c r="A17440" t="s">
        <v>5677</v>
      </c>
      <c r="B17440">
        <v>-5.4133327622960997E-2</v>
      </c>
      <c r="C17440">
        <v>0.225067771234641</v>
      </c>
    </row>
    <row r="17441" spans="1:3">
      <c r="A17441" t="s">
        <v>1985</v>
      </c>
      <c r="B17441">
        <v>-5.41375983537307E-2</v>
      </c>
      <c r="C17441">
        <v>0.225031134263357</v>
      </c>
    </row>
    <row r="17442" spans="1:3">
      <c r="A17442" t="s">
        <v>18970</v>
      </c>
      <c r="B17442">
        <v>-5.4162306859160202E-2</v>
      </c>
      <c r="C17442">
        <v>0.22481925278488599</v>
      </c>
    </row>
    <row r="17443" spans="1:3">
      <c r="A17443" t="s">
        <v>7661</v>
      </c>
      <c r="B17443">
        <v>-5.4163163502332301E-2</v>
      </c>
      <c r="C17443">
        <v>0.224811909409842</v>
      </c>
    </row>
    <row r="17444" spans="1:3">
      <c r="A17444" t="s">
        <v>13448</v>
      </c>
      <c r="B17444">
        <v>-5.4163788306708399E-2</v>
      </c>
      <c r="C17444">
        <v>0.22480655352689799</v>
      </c>
    </row>
    <row r="17445" spans="1:3">
      <c r="A17445" t="s">
        <v>15661</v>
      </c>
      <c r="B17445">
        <v>-5.4180918737904697E-2</v>
      </c>
      <c r="C17445">
        <v>0.22465974523670601</v>
      </c>
    </row>
    <row r="17446" spans="1:3">
      <c r="A17446" t="s">
        <v>5969</v>
      </c>
      <c r="B17446">
        <v>-5.41811264306475E-2</v>
      </c>
      <c r="C17446">
        <v>0.22465796572306901</v>
      </c>
    </row>
    <row r="17447" spans="1:3">
      <c r="A17447" t="s">
        <v>10044</v>
      </c>
      <c r="B17447">
        <v>-5.4207222098243801E-2</v>
      </c>
      <c r="C17447">
        <v>0.224434457654372</v>
      </c>
    </row>
    <row r="17448" spans="1:3">
      <c r="A17448" t="s">
        <v>3582</v>
      </c>
      <c r="B17448">
        <v>-5.42207771717753E-2</v>
      </c>
      <c r="C17448">
        <v>0.224318421685643</v>
      </c>
    </row>
    <row r="17449" spans="1:3">
      <c r="A17449" t="s">
        <v>5694</v>
      </c>
      <c r="B17449">
        <v>-5.4223259557738199E-2</v>
      </c>
      <c r="C17449">
        <v>0.22429717626298701</v>
      </c>
    </row>
    <row r="17450" spans="1:3">
      <c r="A17450" t="s">
        <v>14688</v>
      </c>
      <c r="B17450">
        <v>-5.4224310597168701E-2</v>
      </c>
      <c r="C17450">
        <v>0.22428818140699799</v>
      </c>
    </row>
    <row r="17451" spans="1:3">
      <c r="A17451" t="s">
        <v>741</v>
      </c>
      <c r="B17451">
        <v>-5.42452077337508E-2</v>
      </c>
      <c r="C17451">
        <v>0.224109395871645</v>
      </c>
    </row>
    <row r="17452" spans="1:3">
      <c r="A17452" t="s">
        <v>3673</v>
      </c>
      <c r="B17452">
        <v>-5.4273085384251699E-2</v>
      </c>
      <c r="C17452">
        <v>0.22387104669965099</v>
      </c>
    </row>
    <row r="17453" spans="1:3">
      <c r="A17453" t="s">
        <v>17741</v>
      </c>
      <c r="B17453">
        <v>-5.4287281857860401E-2</v>
      </c>
      <c r="C17453">
        <v>0.22374973873621001</v>
      </c>
    </row>
    <row r="17454" spans="1:3">
      <c r="A17454" t="s">
        <v>5218</v>
      </c>
      <c r="B17454">
        <v>-5.4327393516475801E-2</v>
      </c>
      <c r="C17454">
        <v>0.22340724047354699</v>
      </c>
    </row>
    <row r="17455" spans="1:3">
      <c r="A17455" t="s">
        <v>18179</v>
      </c>
      <c r="B17455">
        <v>-5.4340004736856101E-2</v>
      </c>
      <c r="C17455">
        <v>0.22329963533938399</v>
      </c>
    </row>
    <row r="17456" spans="1:3">
      <c r="A17456" t="s">
        <v>9682</v>
      </c>
      <c r="B17456">
        <v>-5.4394423361953201E-2</v>
      </c>
      <c r="C17456">
        <v>0.222835732811929</v>
      </c>
    </row>
    <row r="17457" spans="1:3">
      <c r="A17457" t="s">
        <v>8642</v>
      </c>
      <c r="B17457">
        <v>-5.4407727398334403E-2</v>
      </c>
      <c r="C17457">
        <v>0.222722424565509</v>
      </c>
    </row>
    <row r="17458" spans="1:3">
      <c r="A17458" t="s">
        <v>6022</v>
      </c>
      <c r="B17458">
        <v>-5.44515663860188E-2</v>
      </c>
      <c r="C17458">
        <v>0.22234934624642</v>
      </c>
    </row>
    <row r="17459" spans="1:3">
      <c r="A17459" t="s">
        <v>16849</v>
      </c>
      <c r="B17459">
        <v>-5.4457530624424502E-2</v>
      </c>
      <c r="C17459">
        <v>0.22229862391349001</v>
      </c>
    </row>
    <row r="17460" spans="1:3">
      <c r="A17460" t="s">
        <v>18264</v>
      </c>
      <c r="B17460">
        <v>-5.4470039565916603E-2</v>
      </c>
      <c r="C17460">
        <v>0.222192269569429</v>
      </c>
    </row>
    <row r="17461" spans="1:3">
      <c r="A17461" t="s">
        <v>3536</v>
      </c>
      <c r="B17461">
        <v>-5.4507460143125498E-2</v>
      </c>
      <c r="C17461">
        <v>0.22187432679223301</v>
      </c>
    </row>
    <row r="17462" spans="1:3">
      <c r="A17462" t="s">
        <v>13952</v>
      </c>
      <c r="B17462">
        <v>-5.4507732455401803E-2</v>
      </c>
      <c r="C17462">
        <v>0.22187201429085601</v>
      </c>
    </row>
    <row r="17463" spans="1:3">
      <c r="A17463" t="s">
        <v>6827</v>
      </c>
      <c r="B17463">
        <v>-5.4527302251339997E-2</v>
      </c>
      <c r="C17463">
        <v>0.22170587081566501</v>
      </c>
    </row>
    <row r="17464" spans="1:3">
      <c r="A17464" t="s">
        <v>1783</v>
      </c>
      <c r="B17464">
        <v>-5.45292614600962E-2</v>
      </c>
      <c r="C17464">
        <v>0.22168924243805299</v>
      </c>
    </row>
    <row r="17465" spans="1:3">
      <c r="A17465" t="s">
        <v>17152</v>
      </c>
      <c r="B17465">
        <v>-5.4543084117039897E-2</v>
      </c>
      <c r="C17465">
        <v>0.221571950820313</v>
      </c>
    </row>
    <row r="17466" spans="1:3">
      <c r="A17466" t="s">
        <v>19226</v>
      </c>
      <c r="B17466">
        <v>-5.4616140475538803E-2</v>
      </c>
      <c r="C17466">
        <v>0.220952770246963</v>
      </c>
    </row>
    <row r="17467" spans="1:3">
      <c r="A17467" t="s">
        <v>14579</v>
      </c>
      <c r="B17467">
        <v>-5.46318368421502E-2</v>
      </c>
      <c r="C17467">
        <v>0.22081989909974201</v>
      </c>
    </row>
    <row r="17468" spans="1:3">
      <c r="A17468" t="s">
        <v>1313</v>
      </c>
      <c r="B17468">
        <v>-5.4637524589929799E-2</v>
      </c>
      <c r="C17468">
        <v>0.22077176590763201</v>
      </c>
    </row>
    <row r="17469" spans="1:3">
      <c r="A17469" t="s">
        <v>8545</v>
      </c>
      <c r="B17469">
        <v>-5.4646717248952197E-2</v>
      </c>
      <c r="C17469">
        <v>0.22069398787615899</v>
      </c>
    </row>
    <row r="17470" spans="1:3">
      <c r="A17470" t="s">
        <v>18262</v>
      </c>
      <c r="B17470">
        <v>-5.4647055225785099E-2</v>
      </c>
      <c r="C17470">
        <v>0.22069112866642701</v>
      </c>
    </row>
    <row r="17471" spans="1:3">
      <c r="A17471" t="s">
        <v>3306</v>
      </c>
      <c r="B17471">
        <v>-5.4696165328454803E-2</v>
      </c>
      <c r="C17471">
        <v>0.220275949452299</v>
      </c>
    </row>
    <row r="17472" spans="1:3">
      <c r="A17472" t="s">
        <v>5586</v>
      </c>
      <c r="B17472">
        <v>-5.4700319372762297E-2</v>
      </c>
      <c r="C17472">
        <v>0.220240856599213</v>
      </c>
    </row>
    <row r="17473" spans="1:3">
      <c r="A17473" t="s">
        <v>5197</v>
      </c>
      <c r="B17473">
        <v>-5.47026640563694E-2</v>
      </c>
      <c r="C17473">
        <v>0.22022105076728599</v>
      </c>
    </row>
    <row r="17474" spans="1:3">
      <c r="A17474" t="s">
        <v>17998</v>
      </c>
      <c r="B17474">
        <v>-5.4739892269375701E-2</v>
      </c>
      <c r="C17474">
        <v>0.21990675013018801</v>
      </c>
    </row>
    <row r="17475" spans="1:3">
      <c r="A17475" t="s">
        <v>13641</v>
      </c>
      <c r="B17475">
        <v>-5.4777237755950399E-2</v>
      </c>
      <c r="C17475">
        <v>0.21959178197498999</v>
      </c>
    </row>
    <row r="17476" spans="1:3">
      <c r="A17476" t="s">
        <v>14830</v>
      </c>
      <c r="B17476">
        <v>-5.4787959799242003E-2</v>
      </c>
      <c r="C17476">
        <v>0.21950141299616099</v>
      </c>
    </row>
    <row r="17477" spans="1:3">
      <c r="A17477" t="s">
        <v>14047</v>
      </c>
      <c r="B17477">
        <v>-5.4836388854873602E-2</v>
      </c>
      <c r="C17477">
        <v>0.21909356827406801</v>
      </c>
    </row>
    <row r="17478" spans="1:3">
      <c r="A17478" t="s">
        <v>2504</v>
      </c>
      <c r="B17478">
        <v>-5.4869928073369399E-2</v>
      </c>
      <c r="C17478">
        <v>0.21881143629234401</v>
      </c>
    </row>
    <row r="17479" spans="1:3">
      <c r="A17479" t="s">
        <v>5445</v>
      </c>
      <c r="B17479">
        <v>-5.4879715788668702E-2</v>
      </c>
      <c r="C17479">
        <v>0.218729151072104</v>
      </c>
    </row>
    <row r="17480" spans="1:3">
      <c r="A17480" t="s">
        <v>10674</v>
      </c>
      <c r="B17480">
        <v>-5.4882757004207701E-2</v>
      </c>
      <c r="C17480">
        <v>0.218703588118109</v>
      </c>
    </row>
    <row r="17481" spans="1:3">
      <c r="A17481" t="s">
        <v>8514</v>
      </c>
      <c r="B17481">
        <v>-5.4916853925214899E-2</v>
      </c>
      <c r="C17481">
        <v>0.21841713272265501</v>
      </c>
    </row>
    <row r="17482" spans="1:3">
      <c r="A17482" t="s">
        <v>17647</v>
      </c>
      <c r="B17482">
        <v>-5.4947066239167799E-2</v>
      </c>
      <c r="C17482">
        <v>0.21816353740363001</v>
      </c>
    </row>
    <row r="17483" spans="1:3">
      <c r="A17483" t="s">
        <v>9907</v>
      </c>
      <c r="B17483">
        <v>-5.49611607228861E-2</v>
      </c>
      <c r="C17483">
        <v>0.21804530369662001</v>
      </c>
    </row>
    <row r="17484" spans="1:3">
      <c r="A17484" t="s">
        <v>10972</v>
      </c>
      <c r="B17484">
        <v>-5.49671546752366E-2</v>
      </c>
      <c r="C17484">
        <v>0.21799503643971199</v>
      </c>
    </row>
    <row r="17485" spans="1:3">
      <c r="A17485" t="s">
        <v>16466</v>
      </c>
      <c r="B17485">
        <v>-5.4974212102014301E-2</v>
      </c>
      <c r="C17485">
        <v>0.217935861182493</v>
      </c>
    </row>
    <row r="17486" spans="1:3">
      <c r="A17486" t="s">
        <v>6137</v>
      </c>
      <c r="B17486">
        <v>-5.5000750927900702E-2</v>
      </c>
      <c r="C17486">
        <v>0.21771344093061001</v>
      </c>
    </row>
    <row r="17487" spans="1:3">
      <c r="A17487" t="s">
        <v>922</v>
      </c>
      <c r="B17487">
        <v>-5.5009267716141397E-2</v>
      </c>
      <c r="C17487">
        <v>0.217642096756929</v>
      </c>
    </row>
    <row r="17488" spans="1:3">
      <c r="A17488" t="s">
        <v>11916</v>
      </c>
      <c r="B17488">
        <v>-5.50296525985145E-2</v>
      </c>
      <c r="C17488">
        <v>0.217471402965775</v>
      </c>
    </row>
    <row r="17489" spans="1:3">
      <c r="A17489" t="s">
        <v>16169</v>
      </c>
      <c r="B17489">
        <v>-5.5086627904562299E-2</v>
      </c>
      <c r="C17489">
        <v>0.21699482659715999</v>
      </c>
    </row>
    <row r="17490" spans="1:3">
      <c r="A17490" t="s">
        <v>2801</v>
      </c>
      <c r="B17490">
        <v>-5.5104346245579298E-2</v>
      </c>
      <c r="C17490">
        <v>0.21684677235327801</v>
      </c>
    </row>
    <row r="17491" spans="1:3">
      <c r="A17491" t="s">
        <v>7754</v>
      </c>
      <c r="B17491">
        <v>-5.5112740880137498E-2</v>
      </c>
      <c r="C17491">
        <v>0.21677665219328501</v>
      </c>
    </row>
    <row r="17492" spans="1:3">
      <c r="A17492" t="s">
        <v>6467</v>
      </c>
      <c r="B17492">
        <v>-5.5151612193482899E-2</v>
      </c>
      <c r="C17492">
        <v>0.21645217319391599</v>
      </c>
    </row>
    <row r="17493" spans="1:3">
      <c r="A17493" t="s">
        <v>5773</v>
      </c>
      <c r="B17493">
        <v>-5.5185168816191399E-2</v>
      </c>
      <c r="C17493">
        <v>0.216172339109798</v>
      </c>
    </row>
    <row r="17494" spans="1:3">
      <c r="A17494" t="s">
        <v>18488</v>
      </c>
      <c r="B17494">
        <v>-5.5241970988790703E-2</v>
      </c>
      <c r="C17494">
        <v>0.21569924862507101</v>
      </c>
    </row>
    <row r="17495" spans="1:3">
      <c r="A17495" t="s">
        <v>6164</v>
      </c>
      <c r="B17495">
        <v>-5.5247642346870802E-2</v>
      </c>
      <c r="C17495">
        <v>0.215652054215724</v>
      </c>
    </row>
    <row r="17496" spans="1:3">
      <c r="A17496" t="s">
        <v>11795</v>
      </c>
      <c r="B17496">
        <v>-5.5268791497419603E-2</v>
      </c>
      <c r="C17496">
        <v>0.21547612618880799</v>
      </c>
    </row>
    <row r="17497" spans="1:3">
      <c r="A17497" t="s">
        <v>19247</v>
      </c>
      <c r="B17497">
        <v>-5.5287031103793398E-2</v>
      </c>
      <c r="C17497">
        <v>0.21532448384724501</v>
      </c>
    </row>
    <row r="17498" spans="1:3">
      <c r="A17498" t="s">
        <v>19678</v>
      </c>
      <c r="B17498">
        <v>-5.5299785782887002E-2</v>
      </c>
      <c r="C17498">
        <v>0.21521848822221301</v>
      </c>
    </row>
    <row r="17499" spans="1:3">
      <c r="A17499" t="s">
        <v>16137</v>
      </c>
      <c r="B17499">
        <v>-5.5324829007565399E-2</v>
      </c>
      <c r="C17499">
        <v>0.21501047975930701</v>
      </c>
    </row>
    <row r="17500" spans="1:3">
      <c r="A17500" t="s">
        <v>4979</v>
      </c>
      <c r="B17500">
        <v>-5.5329625528966697E-2</v>
      </c>
      <c r="C17500">
        <v>0.214970656448535</v>
      </c>
    </row>
    <row r="17501" spans="1:3">
      <c r="A17501" t="s">
        <v>19242</v>
      </c>
      <c r="B17501">
        <v>-5.5338132415787E-2</v>
      </c>
      <c r="C17501">
        <v>0.214900040716341</v>
      </c>
    </row>
    <row r="17502" spans="1:3">
      <c r="A17502" t="s">
        <v>14607</v>
      </c>
      <c r="B17502">
        <v>-5.5346257848350899E-2</v>
      </c>
      <c r="C17502">
        <v>0.21483260700478901</v>
      </c>
    </row>
    <row r="17503" spans="1:3">
      <c r="A17503" t="s">
        <v>15249</v>
      </c>
      <c r="B17503">
        <v>-5.5377449371803403E-2</v>
      </c>
      <c r="C17503">
        <v>0.21457388691516299</v>
      </c>
    </row>
    <row r="17504" spans="1:3">
      <c r="A17504" t="s">
        <v>7537</v>
      </c>
      <c r="B17504">
        <v>-5.5392212004091598E-2</v>
      </c>
      <c r="C17504">
        <v>0.21445151542892299</v>
      </c>
    </row>
    <row r="17505" spans="1:3">
      <c r="A17505" t="s">
        <v>14750</v>
      </c>
      <c r="B17505">
        <v>-5.5401428417945098E-2</v>
      </c>
      <c r="C17505">
        <v>0.21437514350234199</v>
      </c>
    </row>
    <row r="17506" spans="1:3">
      <c r="A17506" t="s">
        <v>10649</v>
      </c>
      <c r="B17506">
        <v>-5.5410205426588699E-2</v>
      </c>
      <c r="C17506">
        <v>0.21430243089155801</v>
      </c>
    </row>
    <row r="17507" spans="1:3">
      <c r="A17507" t="s">
        <v>12465</v>
      </c>
      <c r="B17507">
        <v>-5.54761591924205E-2</v>
      </c>
      <c r="C17507">
        <v>0.21375660800393601</v>
      </c>
    </row>
    <row r="17508" spans="1:3">
      <c r="A17508" t="s">
        <v>5278</v>
      </c>
      <c r="B17508">
        <v>-5.5479752087661899E-2</v>
      </c>
      <c r="C17508">
        <v>0.21372690252169599</v>
      </c>
    </row>
    <row r="17509" spans="1:3">
      <c r="A17509" t="s">
        <v>4234</v>
      </c>
      <c r="B17509">
        <v>-5.5480102820394603E-2</v>
      </c>
      <c r="C17509">
        <v>0.21372400287874899</v>
      </c>
    </row>
    <row r="17510" spans="1:3">
      <c r="A17510" t="s">
        <v>17847</v>
      </c>
      <c r="B17510">
        <v>-5.5501533197750801E-2</v>
      </c>
      <c r="C17510">
        <v>0.21354688335935501</v>
      </c>
    </row>
    <row r="17511" spans="1:3">
      <c r="A17511" t="s">
        <v>19228</v>
      </c>
      <c r="B17511">
        <v>-5.5504801310858498E-2</v>
      </c>
      <c r="C17511">
        <v>0.21351988207623701</v>
      </c>
    </row>
    <row r="17512" spans="1:3">
      <c r="A17512" t="s">
        <v>7810</v>
      </c>
      <c r="B17512">
        <v>-5.5537076701975503E-2</v>
      </c>
      <c r="C17512">
        <v>0.21325335339245499</v>
      </c>
    </row>
    <row r="17513" spans="1:3">
      <c r="A17513" t="s">
        <v>19504</v>
      </c>
      <c r="B17513">
        <v>-5.5581347566877597E-2</v>
      </c>
      <c r="C17513">
        <v>0.21288815619547</v>
      </c>
    </row>
    <row r="17514" spans="1:3">
      <c r="A17514" t="s">
        <v>17653</v>
      </c>
      <c r="B17514">
        <v>-5.5612628704907102E-2</v>
      </c>
      <c r="C17514">
        <v>0.21263038484230201</v>
      </c>
    </row>
    <row r="17515" spans="1:3">
      <c r="A17515" t="s">
        <v>18227</v>
      </c>
      <c r="B17515">
        <v>-5.5640101020583102E-2</v>
      </c>
      <c r="C17515">
        <v>0.21240418540393999</v>
      </c>
    </row>
    <row r="17516" spans="1:3">
      <c r="A17516" t="s">
        <v>8431</v>
      </c>
      <c r="B17516">
        <v>-5.5649633682551998E-2</v>
      </c>
      <c r="C17516">
        <v>0.212325736619425</v>
      </c>
    </row>
    <row r="17517" spans="1:3">
      <c r="A17517" t="s">
        <v>11027</v>
      </c>
      <c r="B17517">
        <v>-5.5652827595852099E-2</v>
      </c>
      <c r="C17517">
        <v>0.21229945706382899</v>
      </c>
    </row>
    <row r="17518" spans="1:3">
      <c r="A17518" t="s">
        <v>17995</v>
      </c>
      <c r="B17518">
        <v>-5.5703917000160003E-2</v>
      </c>
      <c r="C17518">
        <v>0.21187941125825899</v>
      </c>
    </row>
    <row r="17519" spans="1:3">
      <c r="A17519" t="s">
        <v>14119</v>
      </c>
      <c r="B17519">
        <v>-5.5707567648928501E-2</v>
      </c>
      <c r="C17519">
        <v>0.21184941936886301</v>
      </c>
    </row>
    <row r="17520" spans="1:3">
      <c r="A17520" t="s">
        <v>9178</v>
      </c>
      <c r="B17520">
        <v>-5.5741938640225697E-2</v>
      </c>
      <c r="C17520">
        <v>0.21156719460300299</v>
      </c>
    </row>
    <row r="17521" spans="1:3">
      <c r="A17521" t="s">
        <v>15881</v>
      </c>
      <c r="B17521">
        <v>-5.5752168839937603E-2</v>
      </c>
      <c r="C17521">
        <v>0.21148324542901301</v>
      </c>
    </row>
    <row r="17522" spans="1:3">
      <c r="A17522" t="s">
        <v>9989</v>
      </c>
      <c r="B17522">
        <v>-5.5786417384786402E-2</v>
      </c>
      <c r="C17522">
        <v>0.211202376087265</v>
      </c>
    </row>
    <row r="17523" spans="1:3">
      <c r="A17523" t="s">
        <v>11045</v>
      </c>
      <c r="B17523">
        <v>-5.57978980216602E-2</v>
      </c>
      <c r="C17523">
        <v>0.211108284591359</v>
      </c>
    </row>
    <row r="17524" spans="1:3">
      <c r="A17524" t="s">
        <v>6744</v>
      </c>
      <c r="B17524">
        <v>-5.5853710122649898E-2</v>
      </c>
      <c r="C17524">
        <v>0.21065129768947</v>
      </c>
    </row>
    <row r="17525" spans="1:3">
      <c r="A17525" t="s">
        <v>1592</v>
      </c>
      <c r="B17525">
        <v>-5.5869161068835903E-2</v>
      </c>
      <c r="C17525">
        <v>0.21052491225761</v>
      </c>
    </row>
    <row r="17526" spans="1:3">
      <c r="A17526" t="s">
        <v>18588</v>
      </c>
      <c r="B17526">
        <v>-5.5869962649471201E-2</v>
      </c>
      <c r="C17526">
        <v>0.210518356992445</v>
      </c>
    </row>
    <row r="17527" spans="1:3">
      <c r="A17527" t="s">
        <v>840</v>
      </c>
      <c r="B17527">
        <v>-5.59101466101199E-2</v>
      </c>
      <c r="C17527">
        <v>0.210189924320206</v>
      </c>
    </row>
    <row r="17528" spans="1:3">
      <c r="A17528" t="s">
        <v>2781</v>
      </c>
      <c r="B17528">
        <v>-5.5990923305911398E-2</v>
      </c>
      <c r="C17528">
        <v>0.209530836917765</v>
      </c>
    </row>
    <row r="17529" spans="1:3">
      <c r="A17529" t="s">
        <v>16427</v>
      </c>
      <c r="B17529">
        <v>-5.59913368901001E-2</v>
      </c>
      <c r="C17529">
        <v>0.20952746617291099</v>
      </c>
    </row>
    <row r="17530" spans="1:3">
      <c r="A17530" t="s">
        <v>17425</v>
      </c>
      <c r="B17530">
        <v>-5.60033283268902E-2</v>
      </c>
      <c r="C17530">
        <v>0.209429752008469</v>
      </c>
    </row>
    <row r="17531" spans="1:3">
      <c r="A17531" t="s">
        <v>16433</v>
      </c>
      <c r="B17531">
        <v>-5.6010821513664703E-2</v>
      </c>
      <c r="C17531">
        <v>0.209368709269597</v>
      </c>
    </row>
    <row r="17532" spans="1:3">
      <c r="A17532" t="s">
        <v>9250</v>
      </c>
      <c r="B17532">
        <v>-5.6017174207327498E-2</v>
      </c>
      <c r="C17532">
        <v>0.209316967544844</v>
      </c>
    </row>
    <row r="17533" spans="1:3">
      <c r="A17533" t="s">
        <v>17280</v>
      </c>
      <c r="B17533">
        <v>-5.6026461813333699E-2</v>
      </c>
      <c r="C17533">
        <v>0.20924133802432399</v>
      </c>
    </row>
    <row r="17534" spans="1:3">
      <c r="A17534" t="s">
        <v>19459</v>
      </c>
      <c r="B17534">
        <v>-5.6071911376621E-2</v>
      </c>
      <c r="C17534">
        <v>0.20887152413392801</v>
      </c>
    </row>
    <row r="17535" spans="1:3">
      <c r="A17535" t="s">
        <v>16866</v>
      </c>
      <c r="B17535">
        <v>-5.6089493703837499E-2</v>
      </c>
      <c r="C17535">
        <v>0.20872858703671399</v>
      </c>
    </row>
    <row r="17536" spans="1:3">
      <c r="A17536" t="s">
        <v>1420</v>
      </c>
      <c r="B17536">
        <v>-5.6126267454881897E-2</v>
      </c>
      <c r="C17536">
        <v>0.20842986005980799</v>
      </c>
    </row>
    <row r="17537" spans="1:3">
      <c r="A17537" t="s">
        <v>7907</v>
      </c>
      <c r="B17537">
        <v>-5.6146310220545302E-2</v>
      </c>
      <c r="C17537">
        <v>0.208267175304757</v>
      </c>
    </row>
    <row r="17538" spans="1:3">
      <c r="A17538" t="s">
        <v>13468</v>
      </c>
      <c r="B17538">
        <v>-5.61532765182743E-2</v>
      </c>
      <c r="C17538">
        <v>0.20821065219075299</v>
      </c>
    </row>
    <row r="17539" spans="1:3">
      <c r="A17539" t="s">
        <v>15502</v>
      </c>
      <c r="B17539">
        <v>-5.6191333058793702E-2</v>
      </c>
      <c r="C17539">
        <v>0.20790206495195099</v>
      </c>
    </row>
    <row r="17540" spans="1:3">
      <c r="A17540" t="s">
        <v>8800</v>
      </c>
      <c r="B17540">
        <v>-5.6279076505558599E-2</v>
      </c>
      <c r="C17540">
        <v>0.20719184432047899</v>
      </c>
    </row>
    <row r="17541" spans="1:3">
      <c r="A17541" t="s">
        <v>18794</v>
      </c>
      <c r="B17541">
        <v>-5.6288761663949298E-2</v>
      </c>
      <c r="C17541">
        <v>0.207113557569784</v>
      </c>
    </row>
    <row r="17542" spans="1:3">
      <c r="A17542" t="s">
        <v>16454</v>
      </c>
      <c r="B17542">
        <v>-5.6306257891643299E-2</v>
      </c>
      <c r="C17542">
        <v>0.20697218690140101</v>
      </c>
    </row>
    <row r="17543" spans="1:3">
      <c r="A17543" t="s">
        <v>10225</v>
      </c>
      <c r="B17543">
        <v>-5.6307213574373599E-2</v>
      </c>
      <c r="C17543">
        <v>0.2069644669339</v>
      </c>
    </row>
    <row r="17544" spans="1:3">
      <c r="A17544" t="s">
        <v>14082</v>
      </c>
      <c r="B17544">
        <v>-5.6340799995588303E-2</v>
      </c>
      <c r="C17544">
        <v>0.206693289469745</v>
      </c>
    </row>
    <row r="17545" spans="1:3">
      <c r="A17545" t="s">
        <v>8943</v>
      </c>
      <c r="B17545">
        <v>-5.6350836274452899E-2</v>
      </c>
      <c r="C17545">
        <v>0.206612306273708</v>
      </c>
    </row>
    <row r="17546" spans="1:3">
      <c r="A17546" t="s">
        <v>5481</v>
      </c>
      <c r="B17546">
        <v>-5.6378860014932398E-2</v>
      </c>
      <c r="C17546">
        <v>0.20638630302676</v>
      </c>
    </row>
    <row r="17547" spans="1:3">
      <c r="A17547" t="s">
        <v>6582</v>
      </c>
      <c r="B17547">
        <v>-5.6406967545283099E-2</v>
      </c>
      <c r="C17547">
        <v>0.20615980387765701</v>
      </c>
    </row>
    <row r="17548" spans="1:3">
      <c r="A17548" t="s">
        <v>2082</v>
      </c>
      <c r="B17548">
        <v>-5.6427149559442197E-2</v>
      </c>
      <c r="C17548">
        <v>0.20599728204256401</v>
      </c>
    </row>
    <row r="17549" spans="1:3">
      <c r="A17549" t="s">
        <v>11127</v>
      </c>
      <c r="B17549">
        <v>-5.6472852004174103E-2</v>
      </c>
      <c r="C17549">
        <v>0.20562959216364399</v>
      </c>
    </row>
    <row r="17550" spans="1:3">
      <c r="A17550" t="s">
        <v>10770</v>
      </c>
      <c r="B17550">
        <v>-5.6508396441074103E-2</v>
      </c>
      <c r="C17550">
        <v>0.20534395537342001</v>
      </c>
    </row>
    <row r="17551" spans="1:3">
      <c r="A17551" t="s">
        <v>7704</v>
      </c>
      <c r="B17551">
        <v>-5.6531045469429997E-2</v>
      </c>
      <c r="C17551">
        <v>0.205162096742043</v>
      </c>
    </row>
    <row r="17552" spans="1:3">
      <c r="A17552" t="s">
        <v>2212</v>
      </c>
      <c r="B17552">
        <v>-5.6547419109275299E-2</v>
      </c>
      <c r="C17552">
        <v>0.20503069857674899</v>
      </c>
    </row>
    <row r="17553" spans="1:3">
      <c r="A17553" t="s">
        <v>6011</v>
      </c>
      <c r="B17553">
        <v>-5.6562350628411397E-2</v>
      </c>
      <c r="C17553">
        <v>0.204910926591649</v>
      </c>
    </row>
    <row r="17554" spans="1:3">
      <c r="A17554" t="s">
        <v>15909</v>
      </c>
      <c r="B17554">
        <v>-5.6596193224388101E-2</v>
      </c>
      <c r="C17554">
        <v>0.20463964869501899</v>
      </c>
    </row>
    <row r="17555" spans="1:3">
      <c r="A17555" t="s">
        <v>12255</v>
      </c>
      <c r="B17555">
        <v>-5.6611665757029001E-2</v>
      </c>
      <c r="C17555">
        <v>0.204515709645956</v>
      </c>
    </row>
    <row r="17556" spans="1:3">
      <c r="A17556" t="s">
        <v>2686</v>
      </c>
      <c r="B17556">
        <v>-5.6638236125966801E-2</v>
      </c>
      <c r="C17556">
        <v>0.204303001032002</v>
      </c>
    </row>
    <row r="17557" spans="1:3">
      <c r="A17557" t="s">
        <v>1922</v>
      </c>
      <c r="B17557">
        <v>-5.6642122378471202E-2</v>
      </c>
      <c r="C17557">
        <v>0.204271903163005</v>
      </c>
    </row>
    <row r="17558" spans="1:3">
      <c r="A17558" t="s">
        <v>18685</v>
      </c>
      <c r="B17558">
        <v>-5.6648567067735897E-2</v>
      </c>
      <c r="C17558">
        <v>0.20422034020084801</v>
      </c>
    </row>
    <row r="17559" spans="1:3">
      <c r="A17559" t="s">
        <v>13548</v>
      </c>
      <c r="B17559">
        <v>-5.6649717630842998E-2</v>
      </c>
      <c r="C17559">
        <v>0.20421113571666299</v>
      </c>
    </row>
    <row r="17560" spans="1:3">
      <c r="A17560" t="s">
        <v>14221</v>
      </c>
      <c r="B17560">
        <v>-5.6670095574904197E-2</v>
      </c>
      <c r="C17560">
        <v>0.204048162391199</v>
      </c>
    </row>
    <row r="17561" spans="1:3">
      <c r="A17561" t="s">
        <v>16076</v>
      </c>
      <c r="B17561">
        <v>-5.6689406959342603E-2</v>
      </c>
      <c r="C17561">
        <v>0.20389380601227799</v>
      </c>
    </row>
    <row r="17562" spans="1:3">
      <c r="A17562" t="s">
        <v>3450</v>
      </c>
      <c r="B17562">
        <v>-5.6727648538670697E-2</v>
      </c>
      <c r="C17562">
        <v>0.203588390150026</v>
      </c>
    </row>
    <row r="17563" spans="1:3">
      <c r="A17563" t="s">
        <v>5868</v>
      </c>
      <c r="B17563">
        <v>-5.6741156788809699E-2</v>
      </c>
      <c r="C17563">
        <v>0.203480586087149</v>
      </c>
    </row>
    <row r="17564" spans="1:3">
      <c r="A17564" t="s">
        <v>14176</v>
      </c>
      <c r="B17564">
        <v>-5.6867796219681702E-2</v>
      </c>
      <c r="C17564">
        <v>0.202471940816045</v>
      </c>
    </row>
    <row r="17565" spans="1:3">
      <c r="A17565" t="s">
        <v>5977</v>
      </c>
      <c r="B17565">
        <v>-5.6890846421487402E-2</v>
      </c>
      <c r="C17565">
        <v>0.20228874424363</v>
      </c>
    </row>
    <row r="17566" spans="1:3">
      <c r="A17566" t="s">
        <v>2760</v>
      </c>
      <c r="B17566">
        <v>-5.6922944737041299E-2</v>
      </c>
      <c r="C17566">
        <v>0.202033836462164</v>
      </c>
    </row>
    <row r="17567" spans="1:3">
      <c r="A17567" t="s">
        <v>6259</v>
      </c>
      <c r="B17567">
        <v>-5.6951294486856603E-2</v>
      </c>
      <c r="C17567">
        <v>0.201808892011793</v>
      </c>
    </row>
    <row r="17568" spans="1:3">
      <c r="A17568" t="s">
        <v>3408</v>
      </c>
      <c r="B17568">
        <v>-5.6969166670454298E-2</v>
      </c>
      <c r="C17568">
        <v>0.20166717664631401</v>
      </c>
    </row>
    <row r="17569" spans="1:3">
      <c r="A17569" t="s">
        <v>2169</v>
      </c>
      <c r="B17569">
        <v>-5.7003681187950801E-2</v>
      </c>
      <c r="C17569">
        <v>0.20139370265677001</v>
      </c>
    </row>
    <row r="17570" spans="1:3">
      <c r="A17570" t="s">
        <v>10828</v>
      </c>
      <c r="B17570">
        <v>-5.7010913172253402E-2</v>
      </c>
      <c r="C17570">
        <v>0.20133643459244699</v>
      </c>
    </row>
    <row r="17571" spans="1:3">
      <c r="A17571" t="s">
        <v>1694</v>
      </c>
      <c r="B17571">
        <v>-5.7027138244585399E-2</v>
      </c>
      <c r="C17571">
        <v>0.201207995864288</v>
      </c>
    </row>
    <row r="17572" spans="1:3">
      <c r="A17572" t="s">
        <v>3041</v>
      </c>
      <c r="B17572">
        <v>-5.7063300387576399E-2</v>
      </c>
      <c r="C17572">
        <v>0.20092194842122199</v>
      </c>
    </row>
    <row r="17573" spans="1:3">
      <c r="A17573" t="s">
        <v>9135</v>
      </c>
      <c r="B17573">
        <v>-5.7064103114423302E-2</v>
      </c>
      <c r="C17573">
        <v>0.20091560210130899</v>
      </c>
    </row>
    <row r="17574" spans="1:3">
      <c r="A17574" t="s">
        <v>2695</v>
      </c>
      <c r="B17574">
        <v>-5.7078393338417001E-2</v>
      </c>
      <c r="C17574">
        <v>0.200802648680449</v>
      </c>
    </row>
    <row r="17575" spans="1:3">
      <c r="A17575" t="s">
        <v>14077</v>
      </c>
      <c r="B17575">
        <v>-5.7148127126350902E-2</v>
      </c>
      <c r="C17575">
        <v>0.20025211855178099</v>
      </c>
    </row>
    <row r="17576" spans="1:3">
      <c r="A17576" t="s">
        <v>561</v>
      </c>
      <c r="B17576">
        <v>-5.7202062505151002E-2</v>
      </c>
      <c r="C17576">
        <v>0.19982706685291499</v>
      </c>
    </row>
    <row r="17577" spans="1:3">
      <c r="A17577" t="s">
        <v>19951</v>
      </c>
      <c r="B17577">
        <v>-5.7241998181966298E-2</v>
      </c>
      <c r="C17577">
        <v>0.19951276699263401</v>
      </c>
    </row>
    <row r="17578" spans="1:3">
      <c r="A17578" t="s">
        <v>19726</v>
      </c>
      <c r="B17578">
        <v>-5.7259462488858999E-2</v>
      </c>
      <c r="C17578">
        <v>0.199375433454415</v>
      </c>
    </row>
    <row r="17579" spans="1:3">
      <c r="A17579" t="s">
        <v>19298</v>
      </c>
      <c r="B17579">
        <v>-5.7394888210522702E-2</v>
      </c>
      <c r="C17579">
        <v>0.19831282711999801</v>
      </c>
    </row>
    <row r="17580" spans="1:3">
      <c r="A17580" t="s">
        <v>570</v>
      </c>
      <c r="B17580">
        <v>-5.7453681929207502E-2</v>
      </c>
      <c r="C17580">
        <v>0.197852794951871</v>
      </c>
    </row>
    <row r="17581" spans="1:3">
      <c r="A17581" t="s">
        <v>9279</v>
      </c>
      <c r="B17581">
        <v>-5.7506988057822499E-2</v>
      </c>
      <c r="C17581">
        <v>0.197436373745843</v>
      </c>
    </row>
    <row r="17582" spans="1:3">
      <c r="A17582" t="s">
        <v>10891</v>
      </c>
      <c r="B17582">
        <v>-5.7564480172605903E-2</v>
      </c>
      <c r="C17582">
        <v>0.19698796933305501</v>
      </c>
    </row>
    <row r="17583" spans="1:3">
      <c r="A17583" t="s">
        <v>18802</v>
      </c>
      <c r="B17583">
        <v>-5.7587642655707601E-2</v>
      </c>
      <c r="C17583">
        <v>0.19680752593251999</v>
      </c>
    </row>
    <row r="17584" spans="1:3">
      <c r="A17584" t="s">
        <v>4671</v>
      </c>
      <c r="B17584">
        <v>-5.7601543080300202E-2</v>
      </c>
      <c r="C17584">
        <v>0.19669929498660499</v>
      </c>
    </row>
    <row r="17585" spans="1:3">
      <c r="A17585" t="s">
        <v>16403</v>
      </c>
      <c r="B17585">
        <v>-5.7619341433779697E-2</v>
      </c>
      <c r="C17585">
        <v>0.19656077759377</v>
      </c>
    </row>
    <row r="17586" spans="1:3">
      <c r="A17586" t="s">
        <v>15291</v>
      </c>
      <c r="B17586">
        <v>-5.7645697327357297E-2</v>
      </c>
      <c r="C17586">
        <v>0.19635579118277399</v>
      </c>
    </row>
    <row r="17587" spans="1:3">
      <c r="A17587" t="s">
        <v>13257</v>
      </c>
      <c r="B17587">
        <v>-5.7677936292906302E-2</v>
      </c>
      <c r="C17587">
        <v>0.196105260766015</v>
      </c>
    </row>
    <row r="17588" spans="1:3">
      <c r="A17588" t="s">
        <v>18667</v>
      </c>
      <c r="B17588">
        <v>-5.7680465919562801E-2</v>
      </c>
      <c r="C17588">
        <v>0.196085612810973</v>
      </c>
    </row>
    <row r="17589" spans="1:3">
      <c r="A17589" t="s">
        <v>11627</v>
      </c>
      <c r="B17589">
        <v>-5.7714546297510202E-2</v>
      </c>
      <c r="C17589">
        <v>0.19582104605877401</v>
      </c>
    </row>
    <row r="17590" spans="1:3">
      <c r="A17590" t="s">
        <v>18595</v>
      </c>
      <c r="B17590">
        <v>-5.7769090492524801E-2</v>
      </c>
      <c r="C17590">
        <v>0.19539816117696701</v>
      </c>
    </row>
    <row r="17591" spans="1:3">
      <c r="A17591" t="s">
        <v>18034</v>
      </c>
      <c r="B17591">
        <v>-5.7828817379627202E-2</v>
      </c>
      <c r="C17591">
        <v>0.19493586068073199</v>
      </c>
    </row>
    <row r="17592" spans="1:3">
      <c r="A17592" t="s">
        <v>8563</v>
      </c>
      <c r="B17592">
        <v>-5.7847899079461002E-2</v>
      </c>
      <c r="C17592">
        <v>0.19478833245038599</v>
      </c>
    </row>
    <row r="17593" spans="1:3">
      <c r="A17593" t="s">
        <v>16074</v>
      </c>
      <c r="B17593">
        <v>-5.78814568876201E-2</v>
      </c>
      <c r="C17593">
        <v>0.19452908176224601</v>
      </c>
    </row>
    <row r="17594" spans="1:3">
      <c r="A17594" t="s">
        <v>11276</v>
      </c>
      <c r="B17594">
        <v>-5.7935684452625799E-2</v>
      </c>
      <c r="C17594">
        <v>0.19411068061848</v>
      </c>
    </row>
    <row r="17595" spans="1:3">
      <c r="A17595" t="s">
        <v>14225</v>
      </c>
      <c r="B17595">
        <v>-5.79369430254153E-2</v>
      </c>
      <c r="C17595">
        <v>0.19410097773176599</v>
      </c>
    </row>
    <row r="17596" spans="1:3">
      <c r="A17596" t="s">
        <v>18172</v>
      </c>
      <c r="B17596">
        <v>-5.8006467083151797E-2</v>
      </c>
      <c r="C17596">
        <v>0.19356553764874801</v>
      </c>
    </row>
    <row r="17597" spans="1:3">
      <c r="A17597" t="s">
        <v>10732</v>
      </c>
      <c r="B17597">
        <v>-5.8077384593728902E-2</v>
      </c>
      <c r="C17597">
        <v>0.19302048084810799</v>
      </c>
    </row>
    <row r="17598" spans="1:3">
      <c r="A17598" t="s">
        <v>8861</v>
      </c>
      <c r="B17598">
        <v>-5.8090240252594003E-2</v>
      </c>
      <c r="C17598">
        <v>0.19292179549727601</v>
      </c>
    </row>
    <row r="17599" spans="1:3">
      <c r="A17599" t="s">
        <v>16565</v>
      </c>
      <c r="B17599">
        <v>-5.8103669425607497E-2</v>
      </c>
      <c r="C17599">
        <v>0.19281874709157401</v>
      </c>
    </row>
    <row r="17600" spans="1:3">
      <c r="A17600" t="s">
        <v>17466</v>
      </c>
      <c r="B17600">
        <v>-5.8155376339369798E-2</v>
      </c>
      <c r="C17600">
        <v>0.19242235200073199</v>
      </c>
    </row>
    <row r="17601" spans="1:3">
      <c r="A17601" t="s">
        <v>18411</v>
      </c>
      <c r="B17601">
        <v>-5.8161991679951702E-2</v>
      </c>
      <c r="C17601">
        <v>0.19237168065833599</v>
      </c>
    </row>
    <row r="17602" spans="1:3">
      <c r="A17602" t="s">
        <v>11915</v>
      </c>
      <c r="B17602">
        <v>-5.8167055223802E-2</v>
      </c>
      <c r="C17602">
        <v>0.19233290217882301</v>
      </c>
    </row>
    <row r="17603" spans="1:3">
      <c r="A17603" t="s">
        <v>4085</v>
      </c>
      <c r="B17603">
        <v>-5.8188686620083897E-2</v>
      </c>
      <c r="C17603">
        <v>0.19216730551476399</v>
      </c>
    </row>
    <row r="17604" spans="1:3">
      <c r="A17604" t="s">
        <v>19712</v>
      </c>
      <c r="B17604">
        <v>-5.8201618563292402E-2</v>
      </c>
      <c r="C17604">
        <v>0.192068356443889</v>
      </c>
    </row>
    <row r="17605" spans="1:3">
      <c r="A17605" t="s">
        <v>19392</v>
      </c>
      <c r="B17605">
        <v>-5.8251969421542302E-2</v>
      </c>
      <c r="C17605">
        <v>0.19168345148517399</v>
      </c>
    </row>
    <row r="17606" spans="1:3">
      <c r="A17606" t="s">
        <v>15638</v>
      </c>
      <c r="B17606">
        <v>-5.8277504912541203E-2</v>
      </c>
      <c r="C17606">
        <v>0.191488462852382</v>
      </c>
    </row>
    <row r="17607" spans="1:3">
      <c r="A17607" t="s">
        <v>18324</v>
      </c>
      <c r="B17607">
        <v>-5.8375509670404599E-2</v>
      </c>
      <c r="C17607">
        <v>0.190741450642789</v>
      </c>
    </row>
    <row r="17608" spans="1:3">
      <c r="A17608" t="s">
        <v>19913</v>
      </c>
      <c r="B17608">
        <v>-5.8389027492945798E-2</v>
      </c>
      <c r="C17608">
        <v>0.19063858313266199</v>
      </c>
    </row>
    <row r="17609" spans="1:3">
      <c r="A17609" t="s">
        <v>14463</v>
      </c>
      <c r="B17609">
        <v>-5.83938413218235E-2</v>
      </c>
      <c r="C17609">
        <v>0.190601960840144</v>
      </c>
    </row>
    <row r="17610" spans="1:3">
      <c r="A17610" t="s">
        <v>11885</v>
      </c>
      <c r="B17610">
        <v>-5.8399203241813899E-2</v>
      </c>
      <c r="C17610">
        <v>0.19056117490041299</v>
      </c>
    </row>
    <row r="17611" spans="1:3">
      <c r="A17611" t="s">
        <v>8673</v>
      </c>
      <c r="B17611">
        <v>-5.8406097169067799E-2</v>
      </c>
      <c r="C17611">
        <v>0.19050874502033799</v>
      </c>
    </row>
    <row r="17612" spans="1:3">
      <c r="A17612" t="s">
        <v>13040</v>
      </c>
      <c r="B17612">
        <v>-5.8424799010530798E-2</v>
      </c>
      <c r="C17612">
        <v>0.190366566606403</v>
      </c>
    </row>
    <row r="17613" spans="1:3">
      <c r="A17613" t="s">
        <v>15904</v>
      </c>
      <c r="B17613">
        <v>-5.8461290458616401E-2</v>
      </c>
      <c r="C17613">
        <v>0.19008936926584299</v>
      </c>
    </row>
    <row r="17614" spans="1:3">
      <c r="A17614" t="s">
        <v>11117</v>
      </c>
      <c r="B17614">
        <v>-5.8464361181594302E-2</v>
      </c>
      <c r="C17614">
        <v>0.19006605688379299</v>
      </c>
    </row>
    <row r="17615" spans="1:3">
      <c r="A17615" t="s">
        <v>11586</v>
      </c>
      <c r="B17615">
        <v>-5.8479908766253898E-2</v>
      </c>
      <c r="C17615">
        <v>0.18994805461703501</v>
      </c>
    </row>
    <row r="17616" spans="1:3">
      <c r="A17616" t="s">
        <v>17418</v>
      </c>
      <c r="B17616">
        <v>-5.8487168015587399E-2</v>
      </c>
      <c r="C17616">
        <v>0.18989297716627401</v>
      </c>
    </row>
    <row r="17617" spans="1:3">
      <c r="A17617" t="s">
        <v>3451</v>
      </c>
      <c r="B17617">
        <v>-5.8650265046529697E-2</v>
      </c>
      <c r="C17617">
        <v>0.188658616389029</v>
      </c>
    </row>
    <row r="17618" spans="1:3">
      <c r="A17618" t="s">
        <v>1569</v>
      </c>
      <c r="B17618">
        <v>-5.8669739057573798E-2</v>
      </c>
      <c r="C17618">
        <v>0.18851162719204401</v>
      </c>
    </row>
    <row r="17619" spans="1:3">
      <c r="A17619" t="s">
        <v>13359</v>
      </c>
      <c r="B17619">
        <v>-5.8698867785494997E-2</v>
      </c>
      <c r="C17619">
        <v>0.18829192173380399</v>
      </c>
    </row>
    <row r="17620" spans="1:3">
      <c r="A17620" t="s">
        <v>12812</v>
      </c>
      <c r="B17620">
        <v>-5.8717172151325998E-2</v>
      </c>
      <c r="C17620">
        <v>0.188153956175793</v>
      </c>
    </row>
    <row r="17621" spans="1:3">
      <c r="A17621" t="s">
        <v>1243</v>
      </c>
      <c r="B17621">
        <v>-5.87407821406205E-2</v>
      </c>
      <c r="C17621">
        <v>0.18797611036235601</v>
      </c>
    </row>
    <row r="17622" spans="1:3">
      <c r="A17622" t="s">
        <v>9717</v>
      </c>
      <c r="B17622">
        <v>-5.8750234367497697E-2</v>
      </c>
      <c r="C17622">
        <v>0.18790494471372099</v>
      </c>
    </row>
    <row r="17623" spans="1:3">
      <c r="A17623" t="s">
        <v>17199</v>
      </c>
      <c r="B17623">
        <v>-5.8760167930227203E-2</v>
      </c>
      <c r="C17623">
        <v>0.187830176461564</v>
      </c>
    </row>
    <row r="17624" spans="1:3">
      <c r="A17624" t="s">
        <v>8363</v>
      </c>
      <c r="B17624">
        <v>-5.8840026094643297E-2</v>
      </c>
      <c r="C17624">
        <v>0.18722989277084001</v>
      </c>
    </row>
    <row r="17625" spans="1:3">
      <c r="A17625" t="s">
        <v>7036</v>
      </c>
      <c r="B17625">
        <v>-5.8890208763719601E-2</v>
      </c>
      <c r="C17625">
        <v>0.186853399334965</v>
      </c>
    </row>
    <row r="17626" spans="1:3">
      <c r="A17626" t="s">
        <v>15440</v>
      </c>
      <c r="B17626">
        <v>-5.8892012515050302E-2</v>
      </c>
      <c r="C17626">
        <v>0.18683987715177999</v>
      </c>
    </row>
    <row r="17627" spans="1:3">
      <c r="A17627" t="s">
        <v>6193</v>
      </c>
      <c r="B17627">
        <v>-5.8923021613517097E-2</v>
      </c>
      <c r="C17627">
        <v>0.18660752391259799</v>
      </c>
    </row>
    <row r="17628" spans="1:3">
      <c r="A17628" t="s">
        <v>17404</v>
      </c>
      <c r="B17628">
        <v>-5.8931631180713102E-2</v>
      </c>
      <c r="C17628">
        <v>0.186543049619879</v>
      </c>
    </row>
    <row r="17629" spans="1:3">
      <c r="A17629" t="s">
        <v>6624</v>
      </c>
      <c r="B17629">
        <v>-5.8938087413137101E-2</v>
      </c>
      <c r="C17629">
        <v>0.186494711729703</v>
      </c>
    </row>
    <row r="17630" spans="1:3">
      <c r="A17630" t="s">
        <v>10185</v>
      </c>
      <c r="B17630">
        <v>-5.8944117777822103E-2</v>
      </c>
      <c r="C17630">
        <v>0.18644957065138201</v>
      </c>
    </row>
    <row r="17631" spans="1:3">
      <c r="A17631" t="s">
        <v>13376</v>
      </c>
      <c r="B17631">
        <v>-5.9017546650001501E-2</v>
      </c>
      <c r="C17631">
        <v>0.185900554899676</v>
      </c>
    </row>
    <row r="17632" spans="1:3">
      <c r="A17632" t="s">
        <v>2090</v>
      </c>
      <c r="B17632">
        <v>-5.9024436008586E-2</v>
      </c>
      <c r="C17632">
        <v>0.18584910549073</v>
      </c>
    </row>
    <row r="17633" spans="1:3">
      <c r="A17633" t="s">
        <v>12544</v>
      </c>
      <c r="B17633">
        <v>-5.9034847471547303E-2</v>
      </c>
      <c r="C17633">
        <v>0.18577137308706501</v>
      </c>
    </row>
    <row r="17634" spans="1:3">
      <c r="A17634" t="s">
        <v>5584</v>
      </c>
      <c r="B17634">
        <v>-5.9058499910936299E-2</v>
      </c>
      <c r="C17634">
        <v>0.18559487208830799</v>
      </c>
    </row>
    <row r="17635" spans="1:3">
      <c r="A17635" t="s">
        <v>7222</v>
      </c>
      <c r="B17635">
        <v>-5.91100866290004E-2</v>
      </c>
      <c r="C17635">
        <v>0.185210346763375</v>
      </c>
    </row>
    <row r="17636" spans="1:3">
      <c r="A17636" t="s">
        <v>5293</v>
      </c>
      <c r="B17636">
        <v>-5.9129723664999599E-2</v>
      </c>
      <c r="C17636">
        <v>0.185064127588144</v>
      </c>
    </row>
    <row r="17637" spans="1:3">
      <c r="A17637" t="s">
        <v>17764</v>
      </c>
      <c r="B17637">
        <v>-5.91516582862305E-2</v>
      </c>
      <c r="C17637">
        <v>0.18490090107340401</v>
      </c>
    </row>
    <row r="17638" spans="1:3">
      <c r="A17638" t="s">
        <v>1435</v>
      </c>
      <c r="B17638">
        <v>-5.9198507899755101E-2</v>
      </c>
      <c r="C17638">
        <v>0.184552625319724</v>
      </c>
    </row>
    <row r="17639" spans="1:3">
      <c r="A17639" t="s">
        <v>5857</v>
      </c>
      <c r="B17639">
        <v>-5.9200465528781797E-2</v>
      </c>
      <c r="C17639">
        <v>0.184538083027668</v>
      </c>
    </row>
    <row r="17640" spans="1:3">
      <c r="A17640" t="s">
        <v>3649</v>
      </c>
      <c r="B17640">
        <v>-5.9218800972418703E-2</v>
      </c>
      <c r="C17640">
        <v>0.184401918812412</v>
      </c>
    </row>
    <row r="17641" spans="1:3">
      <c r="A17641" t="s">
        <v>18242</v>
      </c>
      <c r="B17641">
        <v>-5.9220679160998997E-2</v>
      </c>
      <c r="C17641">
        <v>0.184387975038108</v>
      </c>
    </row>
    <row r="17642" spans="1:3">
      <c r="A17642" t="s">
        <v>15489</v>
      </c>
      <c r="B17642">
        <v>-5.9237302083669001E-2</v>
      </c>
      <c r="C17642">
        <v>0.18426459947420001</v>
      </c>
    </row>
    <row r="17643" spans="1:3">
      <c r="A17643" t="s">
        <v>15907</v>
      </c>
      <c r="B17643">
        <v>-5.92475686465097E-2</v>
      </c>
      <c r="C17643">
        <v>0.18418843134517701</v>
      </c>
    </row>
    <row r="17644" spans="1:3">
      <c r="A17644" t="s">
        <v>13812</v>
      </c>
      <c r="B17644">
        <v>-5.92684648650647E-2</v>
      </c>
      <c r="C17644">
        <v>0.18403347308006199</v>
      </c>
    </row>
    <row r="17645" spans="1:3">
      <c r="A17645" t="s">
        <v>4111</v>
      </c>
      <c r="B17645">
        <v>-5.9277126269210202E-2</v>
      </c>
      <c r="C17645">
        <v>0.18396927168267399</v>
      </c>
    </row>
    <row r="17646" spans="1:3">
      <c r="A17646" t="s">
        <v>13882</v>
      </c>
      <c r="B17646">
        <v>-5.9288658780409197E-2</v>
      </c>
      <c r="C17646">
        <v>0.183883814290388</v>
      </c>
    </row>
    <row r="17647" spans="1:3">
      <c r="A17647" t="s">
        <v>11534</v>
      </c>
      <c r="B17647">
        <v>-5.9306660021232901E-2</v>
      </c>
      <c r="C17647">
        <v>0.18375048136602401</v>
      </c>
    </row>
    <row r="17648" spans="1:3">
      <c r="A17648" t="s">
        <v>5728</v>
      </c>
      <c r="B17648">
        <v>-5.9308639216595398E-2</v>
      </c>
      <c r="C17648">
        <v>0.18373582607244199</v>
      </c>
    </row>
    <row r="17649" spans="1:3">
      <c r="A17649" t="s">
        <v>8887</v>
      </c>
      <c r="B17649">
        <v>-5.9368668105977997E-2</v>
      </c>
      <c r="C17649">
        <v>0.18329174180146801</v>
      </c>
    </row>
    <row r="17650" spans="1:3">
      <c r="A17650" t="s">
        <v>13704</v>
      </c>
      <c r="B17650">
        <v>-5.9383046352771099E-2</v>
      </c>
      <c r="C17650">
        <v>0.18318549159785699</v>
      </c>
    </row>
    <row r="17651" spans="1:3">
      <c r="A17651" t="s">
        <v>13728</v>
      </c>
      <c r="B17651">
        <v>-5.9389859894051399E-2</v>
      </c>
      <c r="C17651">
        <v>0.18313515780982501</v>
      </c>
    </row>
    <row r="17652" spans="1:3">
      <c r="A17652" t="s">
        <v>16102</v>
      </c>
      <c r="B17652">
        <v>-5.93929440012919E-2</v>
      </c>
      <c r="C17652">
        <v>0.18311237789224399</v>
      </c>
    </row>
    <row r="17653" spans="1:3">
      <c r="A17653" t="s">
        <v>2364</v>
      </c>
      <c r="B17653">
        <v>-5.9408894418922498E-2</v>
      </c>
      <c r="C17653">
        <v>0.18299459789158701</v>
      </c>
    </row>
    <row r="17654" spans="1:3">
      <c r="A17654" t="s">
        <v>6132</v>
      </c>
      <c r="B17654">
        <v>-5.94147063278615E-2</v>
      </c>
      <c r="C17654">
        <v>0.182951695902309</v>
      </c>
    </row>
    <row r="17655" spans="1:3">
      <c r="A17655" t="s">
        <v>12316</v>
      </c>
      <c r="B17655">
        <v>-5.9465853181857098E-2</v>
      </c>
      <c r="C17655">
        <v>0.182574463693563</v>
      </c>
    </row>
    <row r="17656" spans="1:3">
      <c r="A17656" t="s">
        <v>12617</v>
      </c>
      <c r="B17656">
        <v>-5.9472622086709503E-2</v>
      </c>
      <c r="C17656">
        <v>0.18252458293525201</v>
      </c>
    </row>
    <row r="17657" spans="1:3">
      <c r="A17657" t="s">
        <v>12868</v>
      </c>
      <c r="B17657">
        <v>-5.9487895584495402E-2</v>
      </c>
      <c r="C17657">
        <v>0.18241206796654799</v>
      </c>
    </row>
    <row r="17658" spans="1:3">
      <c r="A17658" t="s">
        <v>7792</v>
      </c>
      <c r="B17658">
        <v>-5.9505954184422699E-2</v>
      </c>
      <c r="C17658">
        <v>0.18227910220607799</v>
      </c>
    </row>
    <row r="17659" spans="1:3">
      <c r="A17659" t="s">
        <v>17736</v>
      </c>
      <c r="B17659">
        <v>-5.9541124446426598E-2</v>
      </c>
      <c r="C17659">
        <v>0.18202034872078501</v>
      </c>
    </row>
    <row r="17660" spans="1:3">
      <c r="A17660" t="s">
        <v>16696</v>
      </c>
      <c r="B17660">
        <v>-5.9565025112238199E-2</v>
      </c>
      <c r="C17660">
        <v>0.18184466262594201</v>
      </c>
    </row>
    <row r="17661" spans="1:3">
      <c r="A17661" t="s">
        <v>11369</v>
      </c>
      <c r="B17661">
        <v>-5.9620717607422498E-2</v>
      </c>
      <c r="C17661">
        <v>0.18143577173337699</v>
      </c>
    </row>
    <row r="17662" spans="1:3">
      <c r="A17662" t="s">
        <v>2744</v>
      </c>
      <c r="B17662">
        <v>-5.9627394454458603E-2</v>
      </c>
      <c r="C17662">
        <v>0.181386796436322</v>
      </c>
    </row>
    <row r="17663" spans="1:3">
      <c r="A17663" t="s">
        <v>9740</v>
      </c>
      <c r="B17663">
        <v>-5.9640354424344802E-2</v>
      </c>
      <c r="C17663">
        <v>0.18129176176866599</v>
      </c>
    </row>
    <row r="17664" spans="1:3">
      <c r="A17664" t="s">
        <v>2295</v>
      </c>
      <c r="B17664">
        <v>-5.96869959190926E-2</v>
      </c>
      <c r="C17664">
        <v>0.18095004745729701</v>
      </c>
    </row>
    <row r="17665" spans="1:3">
      <c r="A17665" t="s">
        <v>19073</v>
      </c>
      <c r="B17665">
        <v>-5.9693017889491197E-2</v>
      </c>
      <c r="C17665">
        <v>0.18090596286126201</v>
      </c>
    </row>
    <row r="17666" spans="1:3">
      <c r="A17666" t="s">
        <v>5663</v>
      </c>
      <c r="B17666">
        <v>-5.9727197422909502E-2</v>
      </c>
      <c r="C17666">
        <v>0.18065589788181399</v>
      </c>
    </row>
    <row r="17667" spans="1:3">
      <c r="A17667" t="s">
        <v>8568</v>
      </c>
      <c r="B17667">
        <v>-5.9756516443679297E-2</v>
      </c>
      <c r="C17667">
        <v>0.18044159749107799</v>
      </c>
    </row>
    <row r="17668" spans="1:3">
      <c r="A17668" t="s">
        <v>7037</v>
      </c>
      <c r="B17668">
        <v>-5.9772222363107697E-2</v>
      </c>
      <c r="C17668">
        <v>0.18032687628303901</v>
      </c>
    </row>
    <row r="17669" spans="1:3">
      <c r="A17669" t="s">
        <v>16024</v>
      </c>
      <c r="B17669">
        <v>-5.9780009072852199E-2</v>
      </c>
      <c r="C17669">
        <v>0.18027001962484099</v>
      </c>
    </row>
    <row r="17670" spans="1:3">
      <c r="A17670" t="s">
        <v>9620</v>
      </c>
      <c r="B17670">
        <v>-5.97998537286933E-2</v>
      </c>
      <c r="C17670">
        <v>0.18012517882214801</v>
      </c>
    </row>
    <row r="17671" spans="1:3">
      <c r="A17671" t="s">
        <v>6298</v>
      </c>
      <c r="B17671">
        <v>-5.9814995265369902E-2</v>
      </c>
      <c r="C17671">
        <v>0.18001472281547801</v>
      </c>
    </row>
    <row r="17672" spans="1:3">
      <c r="A17672" t="s">
        <v>7951</v>
      </c>
      <c r="B17672">
        <v>-5.9850751090132097E-2</v>
      </c>
      <c r="C17672">
        <v>0.17975408679683699</v>
      </c>
    </row>
    <row r="17673" spans="1:3">
      <c r="A17673" t="s">
        <v>10756</v>
      </c>
      <c r="B17673">
        <v>-5.9861246317037202E-2</v>
      </c>
      <c r="C17673">
        <v>0.17967763673180001</v>
      </c>
    </row>
    <row r="17674" spans="1:3">
      <c r="A17674" t="s">
        <v>11068</v>
      </c>
      <c r="B17674">
        <v>-5.9866400418260697E-2</v>
      </c>
      <c r="C17674">
        <v>0.179640101690693</v>
      </c>
    </row>
    <row r="17675" spans="1:3">
      <c r="A17675" t="s">
        <v>6377</v>
      </c>
      <c r="B17675">
        <v>-5.9932076413299701E-2</v>
      </c>
      <c r="C17675">
        <v>0.17916232112365901</v>
      </c>
    </row>
    <row r="17676" spans="1:3">
      <c r="A17676" t="s">
        <v>14501</v>
      </c>
      <c r="B17676">
        <v>-5.9951067216044603E-2</v>
      </c>
      <c r="C17676">
        <v>0.17902434234178199</v>
      </c>
    </row>
    <row r="17677" spans="1:3">
      <c r="A17677" t="s">
        <v>8661</v>
      </c>
      <c r="B17677">
        <v>-5.9962434851058601E-2</v>
      </c>
      <c r="C17677">
        <v>0.17894178783437001</v>
      </c>
    </row>
    <row r="17678" spans="1:3">
      <c r="A17678" t="s">
        <v>18647</v>
      </c>
      <c r="B17678">
        <v>-6.0027988859017001E-2</v>
      </c>
      <c r="C17678">
        <v>0.178466269527147</v>
      </c>
    </row>
    <row r="17679" spans="1:3">
      <c r="A17679" t="s">
        <v>9469</v>
      </c>
      <c r="B17679">
        <v>-6.0038158964187002E-2</v>
      </c>
      <c r="C17679">
        <v>0.17839258128312099</v>
      </c>
    </row>
    <row r="17680" spans="1:3">
      <c r="A17680" t="s">
        <v>3062</v>
      </c>
      <c r="B17680">
        <v>-6.00761603420603E-2</v>
      </c>
      <c r="C17680">
        <v>0.178117439254147</v>
      </c>
    </row>
    <row r="17681" spans="1:3">
      <c r="A17681" t="s">
        <v>8794</v>
      </c>
      <c r="B17681">
        <v>-6.0085447317169999E-2</v>
      </c>
      <c r="C17681">
        <v>0.17805024651644</v>
      </c>
    </row>
    <row r="17682" spans="1:3">
      <c r="A17682" t="s">
        <v>2151</v>
      </c>
      <c r="B17682">
        <v>-6.00914961741425E-2</v>
      </c>
      <c r="C17682">
        <v>0.178006492194036</v>
      </c>
    </row>
    <row r="17683" spans="1:3">
      <c r="A17683" t="s">
        <v>9274</v>
      </c>
      <c r="B17683">
        <v>-6.0095197259538401E-2</v>
      </c>
      <c r="C17683">
        <v>0.17797972437974</v>
      </c>
    </row>
    <row r="17684" spans="1:3">
      <c r="A17684" t="s">
        <v>17061</v>
      </c>
      <c r="B17684">
        <v>-6.0162959835280597E-2</v>
      </c>
      <c r="C17684">
        <v>0.17749016469578099</v>
      </c>
    </row>
    <row r="17685" spans="1:3">
      <c r="A17685" t="s">
        <v>637</v>
      </c>
      <c r="B17685">
        <v>-6.0174117417301901E-2</v>
      </c>
      <c r="C17685">
        <v>0.17740965122844601</v>
      </c>
    </row>
    <row r="17686" spans="1:3">
      <c r="A17686" t="s">
        <v>14374</v>
      </c>
      <c r="B17686">
        <v>-6.0182521998544701E-2</v>
      </c>
      <c r="C17686">
        <v>0.177349021412155</v>
      </c>
    </row>
    <row r="17687" spans="1:3">
      <c r="A17687" t="s">
        <v>12225</v>
      </c>
      <c r="B17687">
        <v>-6.02294829798155E-2</v>
      </c>
      <c r="C17687">
        <v>0.17701053268767999</v>
      </c>
    </row>
    <row r="17688" spans="1:3">
      <c r="A17688" t="s">
        <v>10933</v>
      </c>
      <c r="B17688">
        <v>-6.0334853878498601E-2</v>
      </c>
      <c r="C17688">
        <v>0.176252779497441</v>
      </c>
    </row>
    <row r="17689" spans="1:3">
      <c r="A17689" t="s">
        <v>18529</v>
      </c>
      <c r="B17689">
        <v>-6.0342421653185201E-2</v>
      </c>
      <c r="C17689">
        <v>0.176198450340561</v>
      </c>
    </row>
    <row r="17690" spans="1:3">
      <c r="A17690" t="s">
        <v>3957</v>
      </c>
      <c r="B17690">
        <v>-6.0364887972799201E-2</v>
      </c>
      <c r="C17690">
        <v>0.176037237657622</v>
      </c>
    </row>
    <row r="17691" spans="1:3">
      <c r="A17691" t="s">
        <v>18066</v>
      </c>
      <c r="B17691">
        <v>-6.0472581028656797E-2</v>
      </c>
      <c r="C17691">
        <v>0.175265981644736</v>
      </c>
    </row>
    <row r="17692" spans="1:3">
      <c r="A17692" t="s">
        <v>19884</v>
      </c>
      <c r="B17692">
        <v>-6.0500077867320201E-2</v>
      </c>
      <c r="C17692">
        <v>0.175069463359288</v>
      </c>
    </row>
    <row r="17693" spans="1:3">
      <c r="A17693" t="s">
        <v>11835</v>
      </c>
      <c r="B17693">
        <v>-6.0535148716685798E-2</v>
      </c>
      <c r="C17693">
        <v>0.174819052028344</v>
      </c>
    </row>
    <row r="17694" spans="1:3">
      <c r="A17694" t="s">
        <v>6240</v>
      </c>
      <c r="B17694">
        <v>-6.0584390752674099E-2</v>
      </c>
      <c r="C17694">
        <v>0.17446790622393199</v>
      </c>
    </row>
    <row r="17695" spans="1:3">
      <c r="A17695" t="s">
        <v>7512</v>
      </c>
      <c r="B17695">
        <v>-6.06020812573256E-2</v>
      </c>
      <c r="C17695">
        <v>0.174341883213077</v>
      </c>
    </row>
    <row r="17696" spans="1:3">
      <c r="A17696" t="s">
        <v>10842</v>
      </c>
      <c r="B17696">
        <v>-6.0677977855564703E-2</v>
      </c>
      <c r="C17696">
        <v>0.173801982651904</v>
      </c>
    </row>
    <row r="17697" spans="1:3">
      <c r="A17697" t="s">
        <v>17579</v>
      </c>
      <c r="B17697">
        <v>-6.07196394747051E-2</v>
      </c>
      <c r="C17697">
        <v>0.17350614710710099</v>
      </c>
    </row>
    <row r="17698" spans="1:3">
      <c r="A17698" t="s">
        <v>14477</v>
      </c>
      <c r="B17698">
        <v>-6.0733853563933203E-2</v>
      </c>
      <c r="C17698">
        <v>0.17340529997545301</v>
      </c>
    </row>
    <row r="17699" spans="1:3">
      <c r="A17699" t="s">
        <v>3519</v>
      </c>
      <c r="B17699">
        <v>-6.0759789027394102E-2</v>
      </c>
      <c r="C17699">
        <v>0.173221403762123</v>
      </c>
    </row>
    <row r="17700" spans="1:3">
      <c r="A17700" t="s">
        <v>10121</v>
      </c>
      <c r="B17700">
        <v>-6.0777131965111503E-2</v>
      </c>
      <c r="C17700">
        <v>0.17309851423200801</v>
      </c>
    </row>
    <row r="17701" spans="1:3">
      <c r="A17701" t="s">
        <v>1050</v>
      </c>
      <c r="B17701">
        <v>-6.0795762417052902E-2</v>
      </c>
      <c r="C17701">
        <v>0.17296657396839701</v>
      </c>
    </row>
    <row r="17702" spans="1:3">
      <c r="A17702" t="s">
        <v>12920</v>
      </c>
      <c r="B17702">
        <v>-6.0814976392808098E-2</v>
      </c>
      <c r="C17702">
        <v>0.17283057974406099</v>
      </c>
    </row>
    <row r="17703" spans="1:3">
      <c r="A17703" t="s">
        <v>13520</v>
      </c>
      <c r="B17703">
        <v>-6.0817169923572001E-2</v>
      </c>
      <c r="C17703">
        <v>0.17281505926627899</v>
      </c>
    </row>
    <row r="17704" spans="1:3">
      <c r="A17704" t="s">
        <v>18887</v>
      </c>
      <c r="B17704">
        <v>-6.08247537719371E-2</v>
      </c>
      <c r="C17704">
        <v>0.172761407231732</v>
      </c>
    </row>
    <row r="17705" spans="1:3">
      <c r="A17705" t="s">
        <v>18736</v>
      </c>
      <c r="B17705">
        <v>-6.09094594526573E-2</v>
      </c>
      <c r="C17705">
        <v>0.17216299947914901</v>
      </c>
    </row>
    <row r="17706" spans="1:3">
      <c r="A17706" t="s">
        <v>13275</v>
      </c>
      <c r="B17706">
        <v>-6.09355295265133E-2</v>
      </c>
      <c r="C17706">
        <v>0.17197913757303901</v>
      </c>
    </row>
    <row r="17707" spans="1:3">
      <c r="A17707" t="s">
        <v>18067</v>
      </c>
      <c r="B17707">
        <v>-6.0951116025636902E-2</v>
      </c>
      <c r="C17707">
        <v>0.17186928216082401</v>
      </c>
    </row>
    <row r="17708" spans="1:3">
      <c r="A17708" t="s">
        <v>11843</v>
      </c>
      <c r="B17708">
        <v>-6.0971070199897899E-2</v>
      </c>
      <c r="C17708">
        <v>0.171728719308223</v>
      </c>
    </row>
    <row r="17709" spans="1:3">
      <c r="A17709" t="s">
        <v>8054</v>
      </c>
      <c r="B17709">
        <v>-6.09891699113543E-2</v>
      </c>
      <c r="C17709">
        <v>0.171601294026203</v>
      </c>
    </row>
    <row r="17710" spans="1:3">
      <c r="A17710" t="s">
        <v>3951</v>
      </c>
      <c r="B17710">
        <v>-6.0996582287610797E-2</v>
      </c>
      <c r="C17710">
        <v>0.17154912991085899</v>
      </c>
    </row>
    <row r="17711" spans="1:3">
      <c r="A17711" t="s">
        <v>5922</v>
      </c>
      <c r="B17711">
        <v>-6.10066783176611E-2</v>
      </c>
      <c r="C17711">
        <v>0.17147809879464801</v>
      </c>
    </row>
    <row r="17712" spans="1:3">
      <c r="A17712" t="s">
        <v>8464</v>
      </c>
      <c r="B17712">
        <v>-6.10403238432881E-2</v>
      </c>
      <c r="C17712">
        <v>0.17124154251133999</v>
      </c>
    </row>
    <row r="17713" spans="1:3">
      <c r="A17713" t="s">
        <v>1085</v>
      </c>
      <c r="B17713">
        <v>-6.1048630166413202E-2</v>
      </c>
      <c r="C17713">
        <v>0.17118317960065599</v>
      </c>
    </row>
    <row r="17714" spans="1:3">
      <c r="A17714" t="s">
        <v>5711</v>
      </c>
      <c r="B17714">
        <v>-6.1096396646142803E-2</v>
      </c>
      <c r="C17714">
        <v>0.17084784508447201</v>
      </c>
    </row>
    <row r="17715" spans="1:3">
      <c r="A17715" t="s">
        <v>11860</v>
      </c>
      <c r="B17715">
        <v>-6.1097851281053502E-2</v>
      </c>
      <c r="C17715">
        <v>0.17083764082852201</v>
      </c>
    </row>
    <row r="17716" spans="1:3">
      <c r="A17716" t="s">
        <v>19186</v>
      </c>
      <c r="B17716">
        <v>-6.1129339207354298E-2</v>
      </c>
      <c r="C17716">
        <v>0.17061686474193899</v>
      </c>
    </row>
    <row r="17717" spans="1:3">
      <c r="A17717" t="s">
        <v>16201</v>
      </c>
      <c r="B17717">
        <v>-6.1145597290552398E-2</v>
      </c>
      <c r="C17717">
        <v>0.17050295542541</v>
      </c>
    </row>
    <row r="17718" spans="1:3">
      <c r="A17718" t="s">
        <v>19783</v>
      </c>
      <c r="B17718">
        <v>-6.1178827991492497E-2</v>
      </c>
      <c r="C17718">
        <v>0.17027030727138001</v>
      </c>
    </row>
    <row r="17719" spans="1:3">
      <c r="A17719" t="s">
        <v>14149</v>
      </c>
      <c r="B17719">
        <v>-6.12182068459384E-2</v>
      </c>
      <c r="C17719">
        <v>0.169994923042914</v>
      </c>
    </row>
    <row r="17720" spans="1:3">
      <c r="A17720" t="s">
        <v>6128</v>
      </c>
      <c r="B17720">
        <v>-6.1286001755641202E-2</v>
      </c>
      <c r="C17720">
        <v>0.16952159963401101</v>
      </c>
    </row>
    <row r="17721" spans="1:3">
      <c r="A17721" t="s">
        <v>12401</v>
      </c>
      <c r="B17721">
        <v>-6.13204964659479E-2</v>
      </c>
      <c r="C17721">
        <v>0.16928114660080801</v>
      </c>
    </row>
    <row r="17722" spans="1:3">
      <c r="A17722" t="s">
        <v>18426</v>
      </c>
      <c r="B17722">
        <v>-6.1348078110281201E-2</v>
      </c>
      <c r="C17722">
        <v>0.169089066193048</v>
      </c>
    </row>
    <row r="17723" spans="1:3">
      <c r="A17723" t="s">
        <v>19044</v>
      </c>
      <c r="B17723">
        <v>-6.1351953261844901E-2</v>
      </c>
      <c r="C17723">
        <v>0.169062092444521</v>
      </c>
    </row>
    <row r="17724" spans="1:3">
      <c r="A17724" t="s">
        <v>8418</v>
      </c>
      <c r="B17724">
        <v>-6.1354408032654101E-2</v>
      </c>
      <c r="C17724">
        <v>0.16904500719848101</v>
      </c>
    </row>
    <row r="17725" spans="1:3">
      <c r="A17725" t="s">
        <v>17805</v>
      </c>
      <c r="B17725">
        <v>-6.1378619518119501E-2</v>
      </c>
      <c r="C17725">
        <v>0.16887656402925399</v>
      </c>
    </row>
    <row r="17726" spans="1:3">
      <c r="A17726" t="s">
        <v>8465</v>
      </c>
      <c r="B17726">
        <v>-6.1380597245570899E-2</v>
      </c>
      <c r="C17726">
        <v>0.16886281021250499</v>
      </c>
    </row>
    <row r="17727" spans="1:3">
      <c r="A17727" t="s">
        <v>19546</v>
      </c>
      <c r="B17727">
        <v>-6.1392890046830101E-2</v>
      </c>
      <c r="C17727">
        <v>0.16877734051114501</v>
      </c>
    </row>
    <row r="17728" spans="1:3">
      <c r="A17728" t="s">
        <v>13898</v>
      </c>
      <c r="B17728">
        <v>-6.1416687855115601E-2</v>
      </c>
      <c r="C17728">
        <v>0.16861197048229201</v>
      </c>
    </row>
    <row r="17729" spans="1:3">
      <c r="A17729" t="s">
        <v>12915</v>
      </c>
      <c r="B17729">
        <v>-6.1450011115032101E-2</v>
      </c>
      <c r="C17729">
        <v>0.16838061224224601</v>
      </c>
    </row>
    <row r="17730" spans="1:3">
      <c r="A17730" t="s">
        <v>2847</v>
      </c>
      <c r="B17730">
        <v>-6.1527867743047603E-2</v>
      </c>
      <c r="C17730">
        <v>0.16784099179355999</v>
      </c>
    </row>
    <row r="17731" spans="1:3">
      <c r="A17731" t="s">
        <v>15114</v>
      </c>
      <c r="B17731">
        <v>-6.1543268430828697E-2</v>
      </c>
      <c r="C17731">
        <v>0.167734403948228</v>
      </c>
    </row>
    <row r="17732" spans="1:3">
      <c r="A17732" t="s">
        <v>4330</v>
      </c>
      <c r="B17732">
        <v>-6.1586289185706897E-2</v>
      </c>
      <c r="C17732">
        <v>0.16743692673306801</v>
      </c>
    </row>
    <row r="17733" spans="1:3">
      <c r="A17733" t="s">
        <v>15843</v>
      </c>
      <c r="B17733">
        <v>-6.1599177998145301E-2</v>
      </c>
      <c r="C17733">
        <v>0.16734788095234099</v>
      </c>
    </row>
    <row r="17734" spans="1:3">
      <c r="A17734" t="s">
        <v>2161</v>
      </c>
      <c r="B17734">
        <v>-6.16888511914628E-2</v>
      </c>
      <c r="C17734">
        <v>0.16672933157527201</v>
      </c>
    </row>
    <row r="17735" spans="1:3">
      <c r="A17735" t="s">
        <v>9360</v>
      </c>
      <c r="B17735">
        <v>-6.1691797049468998E-2</v>
      </c>
      <c r="C17735">
        <v>0.16670904069021</v>
      </c>
    </row>
    <row r="17736" spans="1:3">
      <c r="A17736" t="s">
        <v>1061</v>
      </c>
      <c r="B17736">
        <v>-6.1730798948762398E-2</v>
      </c>
      <c r="C17736">
        <v>0.166440572481556</v>
      </c>
    </row>
    <row r="17737" spans="1:3">
      <c r="A17737" t="s">
        <v>9832</v>
      </c>
      <c r="B17737">
        <v>-6.1750246687140499E-2</v>
      </c>
      <c r="C17737">
        <v>0.16630682580896899</v>
      </c>
    </row>
    <row r="17738" spans="1:3">
      <c r="A17738" t="s">
        <v>14375</v>
      </c>
      <c r="B17738">
        <v>-6.18103879275212E-2</v>
      </c>
      <c r="C17738">
        <v>0.165893730218797</v>
      </c>
    </row>
    <row r="17739" spans="1:3">
      <c r="A17739" t="s">
        <v>11838</v>
      </c>
      <c r="B17739">
        <v>-6.1836796671538997E-2</v>
      </c>
      <c r="C17739">
        <v>0.16571257830841299</v>
      </c>
    </row>
    <row r="17740" spans="1:3">
      <c r="A17740" t="s">
        <v>10278</v>
      </c>
      <c r="B17740">
        <v>-6.1846345176457797E-2</v>
      </c>
      <c r="C17740">
        <v>0.16564711646647201</v>
      </c>
    </row>
    <row r="17741" spans="1:3">
      <c r="A17741" t="s">
        <v>3237</v>
      </c>
      <c r="B17741">
        <v>-6.18799442823149E-2</v>
      </c>
      <c r="C17741">
        <v>0.16541692474455799</v>
      </c>
    </row>
    <row r="17742" spans="1:3">
      <c r="A17742" t="s">
        <v>11942</v>
      </c>
      <c r="B17742">
        <v>-6.1904705149220203E-2</v>
      </c>
      <c r="C17742">
        <v>0.16524743858583499</v>
      </c>
    </row>
    <row r="17743" spans="1:3">
      <c r="A17743" t="s">
        <v>2448</v>
      </c>
      <c r="B17743">
        <v>-6.1990960183633502E-2</v>
      </c>
      <c r="C17743">
        <v>0.16465804734019299</v>
      </c>
    </row>
    <row r="17744" spans="1:3">
      <c r="A17744" t="s">
        <v>19608</v>
      </c>
      <c r="B17744">
        <v>-6.2029621489042099E-2</v>
      </c>
      <c r="C17744">
        <v>0.16439438272323301</v>
      </c>
    </row>
    <row r="17745" spans="1:3">
      <c r="A17745" t="s">
        <v>3177</v>
      </c>
      <c r="B17745">
        <v>-6.20458648915529E-2</v>
      </c>
      <c r="C17745">
        <v>0.164283699660282</v>
      </c>
    </row>
    <row r="17746" spans="1:3">
      <c r="A17746" t="s">
        <v>14859</v>
      </c>
      <c r="B17746">
        <v>-6.2097923438977499E-2</v>
      </c>
      <c r="C17746">
        <v>0.16392934816902999</v>
      </c>
    </row>
    <row r="17747" spans="1:3">
      <c r="A17747" t="s">
        <v>15622</v>
      </c>
      <c r="B17747">
        <v>-6.21021660251092E-2</v>
      </c>
      <c r="C17747">
        <v>0.163900495109262</v>
      </c>
    </row>
    <row r="17748" spans="1:3">
      <c r="A17748" t="s">
        <v>8362</v>
      </c>
      <c r="B17748">
        <v>-6.2121207048998303E-2</v>
      </c>
      <c r="C17748">
        <v>0.16377104754066699</v>
      </c>
    </row>
    <row r="17749" spans="1:3">
      <c r="A17749" t="s">
        <v>17702</v>
      </c>
      <c r="B17749">
        <v>-6.2132278856162203E-2</v>
      </c>
      <c r="C17749">
        <v>0.16369581283474199</v>
      </c>
    </row>
    <row r="17750" spans="1:3">
      <c r="A17750" t="s">
        <v>8122</v>
      </c>
      <c r="B17750">
        <v>-6.21479173878592E-2</v>
      </c>
      <c r="C17750">
        <v>0.16358959075440699</v>
      </c>
    </row>
    <row r="17751" spans="1:3">
      <c r="A17751" t="s">
        <v>16375</v>
      </c>
      <c r="B17751">
        <v>-6.22032597316571E-2</v>
      </c>
      <c r="C17751">
        <v>0.16321410322912999</v>
      </c>
    </row>
    <row r="17752" spans="1:3">
      <c r="A17752" t="s">
        <v>6985</v>
      </c>
      <c r="B17752">
        <v>-6.22131751831453E-2</v>
      </c>
      <c r="C17752">
        <v>0.16314689722467099</v>
      </c>
    </row>
    <row r="17753" spans="1:3">
      <c r="A17753" t="s">
        <v>14489</v>
      </c>
      <c r="B17753">
        <v>-6.2260892188391898E-2</v>
      </c>
      <c r="C17753">
        <v>0.16282376675104501</v>
      </c>
    </row>
    <row r="17754" spans="1:3">
      <c r="A17754" t="s">
        <v>9370</v>
      </c>
      <c r="B17754">
        <v>-6.2299844467337599E-2</v>
      </c>
      <c r="C17754">
        <v>0.16256034631202701</v>
      </c>
    </row>
    <row r="17755" spans="1:3">
      <c r="A17755" t="s">
        <v>18752</v>
      </c>
      <c r="B17755">
        <v>-6.2329305773084598E-2</v>
      </c>
      <c r="C17755">
        <v>0.162361322958256</v>
      </c>
    </row>
    <row r="17756" spans="1:3">
      <c r="A17756" t="s">
        <v>4294</v>
      </c>
      <c r="B17756">
        <v>-6.2330226272789203E-2</v>
      </c>
      <c r="C17756">
        <v>0.16235510755495999</v>
      </c>
    </row>
    <row r="17757" spans="1:3">
      <c r="A17757" t="s">
        <v>14306</v>
      </c>
      <c r="B17757">
        <v>-6.2371590685836899E-2</v>
      </c>
      <c r="C17757">
        <v>0.162075991242767</v>
      </c>
    </row>
    <row r="17758" spans="1:3">
      <c r="A17758" t="s">
        <v>16498</v>
      </c>
      <c r="B17758">
        <v>-6.2382707378465199E-2</v>
      </c>
      <c r="C17758">
        <v>0.16200104028364701</v>
      </c>
    </row>
    <row r="17759" spans="1:3">
      <c r="A17759" t="s">
        <v>1283</v>
      </c>
      <c r="B17759">
        <v>-6.2437059522039803E-2</v>
      </c>
      <c r="C17759">
        <v>0.16163496276429101</v>
      </c>
    </row>
    <row r="17760" spans="1:3">
      <c r="A17760" t="s">
        <v>12371</v>
      </c>
      <c r="B17760">
        <v>-6.2469109741026298E-2</v>
      </c>
      <c r="C17760">
        <v>0.161419387262692</v>
      </c>
    </row>
    <row r="17761" spans="1:3">
      <c r="A17761" t="s">
        <v>7152</v>
      </c>
      <c r="B17761">
        <v>-6.2479119455590398E-2</v>
      </c>
      <c r="C17761">
        <v>0.16135210451391199</v>
      </c>
    </row>
    <row r="17762" spans="1:3">
      <c r="A17762" t="s">
        <v>6254</v>
      </c>
      <c r="B17762">
        <v>-6.2542837042344895E-2</v>
      </c>
      <c r="C17762">
        <v>0.16092430608858199</v>
      </c>
    </row>
    <row r="17763" spans="1:3">
      <c r="A17763" t="s">
        <v>17840</v>
      </c>
      <c r="B17763">
        <v>-6.2585918004796501E-2</v>
      </c>
      <c r="C17763">
        <v>0.16063554595261501</v>
      </c>
    </row>
    <row r="17764" spans="1:3">
      <c r="A17764" t="s">
        <v>7987</v>
      </c>
      <c r="B17764">
        <v>-6.2606064702997302E-2</v>
      </c>
      <c r="C17764">
        <v>0.16050064208039899</v>
      </c>
    </row>
    <row r="17765" spans="1:3">
      <c r="A17765" t="s">
        <v>5492</v>
      </c>
      <c r="B17765">
        <v>-6.2611791456764404E-2</v>
      </c>
      <c r="C17765">
        <v>0.160462310873942</v>
      </c>
    </row>
    <row r="17766" spans="1:3">
      <c r="A17766" t="s">
        <v>13361</v>
      </c>
      <c r="B17766">
        <v>-6.2630347501551095E-2</v>
      </c>
      <c r="C17766">
        <v>0.16033815603214399</v>
      </c>
    </row>
    <row r="17767" spans="1:3">
      <c r="A17767" t="s">
        <v>14386</v>
      </c>
      <c r="B17767">
        <v>-6.2695355371514203E-2</v>
      </c>
      <c r="C17767">
        <v>0.15990377221256999</v>
      </c>
    </row>
    <row r="17768" spans="1:3">
      <c r="A17768" t="s">
        <v>12535</v>
      </c>
      <c r="B17768">
        <v>-6.2724533402043606E-2</v>
      </c>
      <c r="C17768">
        <v>0.159709092775489</v>
      </c>
    </row>
    <row r="17769" spans="1:3">
      <c r="A17769" t="s">
        <v>15011</v>
      </c>
      <c r="B17769">
        <v>-6.2759291039239398E-2</v>
      </c>
      <c r="C17769">
        <v>0.15947741882192801</v>
      </c>
    </row>
    <row r="17770" spans="1:3">
      <c r="A17770" t="s">
        <v>15864</v>
      </c>
      <c r="B17770">
        <v>-6.2800749504633893E-2</v>
      </c>
      <c r="C17770">
        <v>0.15920141265431201</v>
      </c>
    </row>
    <row r="17771" spans="1:3">
      <c r="A17771" t="s">
        <v>5587</v>
      </c>
      <c r="B17771">
        <v>-6.2906596213417806E-2</v>
      </c>
      <c r="C17771">
        <v>0.15849838182751699</v>
      </c>
    </row>
    <row r="17772" spans="1:3">
      <c r="A17772" t="s">
        <v>2731</v>
      </c>
      <c r="B17772">
        <v>-6.2922101404033606E-2</v>
      </c>
      <c r="C17772">
        <v>0.15839559387914401</v>
      </c>
    </row>
    <row r="17773" spans="1:3">
      <c r="A17773" t="s">
        <v>14078</v>
      </c>
      <c r="B17773">
        <v>-6.2933273427473305E-2</v>
      </c>
      <c r="C17773">
        <v>0.15832156282153501</v>
      </c>
    </row>
    <row r="17774" spans="1:3">
      <c r="A17774" t="s">
        <v>10782</v>
      </c>
      <c r="B17774">
        <v>-6.2959747276128505E-2</v>
      </c>
      <c r="C17774">
        <v>0.15814623899791599</v>
      </c>
    </row>
    <row r="17775" spans="1:3">
      <c r="A17775" t="s">
        <v>13389</v>
      </c>
      <c r="B17775">
        <v>-6.3144864785912996E-2</v>
      </c>
      <c r="C17775">
        <v>0.15692438705184</v>
      </c>
    </row>
    <row r="17776" spans="1:3">
      <c r="A17776" t="s">
        <v>6623</v>
      </c>
      <c r="B17776">
        <v>-6.3168676503933305E-2</v>
      </c>
      <c r="C17776">
        <v>0.15676773924651799</v>
      </c>
    </row>
    <row r="17777" spans="1:3">
      <c r="A17777" t="s">
        <v>5181</v>
      </c>
      <c r="B17777">
        <v>-6.3170834725204197E-2</v>
      </c>
      <c r="C17777">
        <v>0.156753547013424</v>
      </c>
    </row>
    <row r="17778" spans="1:3">
      <c r="A17778" t="s">
        <v>13291</v>
      </c>
      <c r="B17778">
        <v>-6.3173356173070599E-2</v>
      </c>
      <c r="C17778">
        <v>0.156736967471204</v>
      </c>
    </row>
    <row r="17779" spans="1:3">
      <c r="A17779" t="s">
        <v>15148</v>
      </c>
      <c r="B17779">
        <v>-6.3206393519292706E-2</v>
      </c>
      <c r="C17779">
        <v>0.15651985598364199</v>
      </c>
    </row>
    <row r="17780" spans="1:3">
      <c r="A17780" t="s">
        <v>17811</v>
      </c>
      <c r="B17780">
        <v>-6.3237266852396695E-2</v>
      </c>
      <c r="C17780">
        <v>0.15631717135183901</v>
      </c>
    </row>
    <row r="17781" spans="1:3">
      <c r="A17781" t="s">
        <v>17667</v>
      </c>
      <c r="B17781">
        <v>-6.3282488737401194E-2</v>
      </c>
      <c r="C17781">
        <v>0.15602064630505699</v>
      </c>
    </row>
    <row r="17782" spans="1:3">
      <c r="A17782" t="s">
        <v>17862</v>
      </c>
      <c r="B17782">
        <v>-6.3331656122424307E-2</v>
      </c>
      <c r="C17782">
        <v>0.15569873317737201</v>
      </c>
    </row>
    <row r="17783" spans="1:3">
      <c r="A17783" t="s">
        <v>14843</v>
      </c>
      <c r="B17783">
        <v>-6.3333611771454301E-2</v>
      </c>
      <c r="C17783">
        <v>0.155685939376324</v>
      </c>
    </row>
    <row r="17784" spans="1:3">
      <c r="A17784" t="s">
        <v>17629</v>
      </c>
      <c r="B17784">
        <v>-6.3371871552487705E-2</v>
      </c>
      <c r="C17784">
        <v>0.155435804943337</v>
      </c>
    </row>
    <row r="17785" spans="1:3">
      <c r="A17785" t="s">
        <v>12253</v>
      </c>
      <c r="B17785">
        <v>-6.3397441645642996E-2</v>
      </c>
      <c r="C17785">
        <v>0.155268802674389</v>
      </c>
    </row>
    <row r="17786" spans="1:3">
      <c r="A17786" t="s">
        <v>19928</v>
      </c>
      <c r="B17786">
        <v>-6.3425718878659595E-2</v>
      </c>
      <c r="C17786">
        <v>0.15508427783884901</v>
      </c>
    </row>
    <row r="17787" spans="1:3">
      <c r="A17787" t="s">
        <v>19852</v>
      </c>
      <c r="B17787">
        <v>-6.3467797325186703E-2</v>
      </c>
      <c r="C17787">
        <v>0.15480999973079601</v>
      </c>
    </row>
    <row r="17788" spans="1:3">
      <c r="A17788" t="s">
        <v>11750</v>
      </c>
      <c r="B17788">
        <v>-6.3595290333916393E-2</v>
      </c>
      <c r="C17788">
        <v>0.153981210073485</v>
      </c>
    </row>
    <row r="17789" spans="1:3">
      <c r="A17789" t="s">
        <v>15122</v>
      </c>
      <c r="B17789">
        <v>-6.3663097596751705E-2</v>
      </c>
      <c r="C17789">
        <v>0.153541789487151</v>
      </c>
    </row>
    <row r="17790" spans="1:3">
      <c r="A17790" t="s">
        <v>16274</v>
      </c>
      <c r="B17790">
        <v>-6.3670385607531105E-2</v>
      </c>
      <c r="C17790">
        <v>0.15349461663951799</v>
      </c>
    </row>
    <row r="17791" spans="1:3">
      <c r="A17791" t="s">
        <v>17656</v>
      </c>
      <c r="B17791">
        <v>-6.3747228964978794E-2</v>
      </c>
      <c r="C17791">
        <v>0.15299790383911899</v>
      </c>
    </row>
    <row r="17792" spans="1:3">
      <c r="A17792" t="s">
        <v>10733</v>
      </c>
      <c r="B17792">
        <v>-6.3786215847515704E-2</v>
      </c>
      <c r="C17792">
        <v>0.15274636060171201</v>
      </c>
    </row>
    <row r="17793" spans="1:3">
      <c r="A17793" t="s">
        <v>19013</v>
      </c>
      <c r="B17793">
        <v>-6.3805685456331598E-2</v>
      </c>
      <c r="C17793">
        <v>0.15262086026572</v>
      </c>
    </row>
    <row r="17794" spans="1:3">
      <c r="A17794" t="s">
        <v>10074</v>
      </c>
      <c r="B17794">
        <v>-6.3826867532095599E-2</v>
      </c>
      <c r="C17794">
        <v>0.15248441030712701</v>
      </c>
    </row>
    <row r="17795" spans="1:3">
      <c r="A17795" t="s">
        <v>1655</v>
      </c>
      <c r="B17795">
        <v>-6.3848973130609096E-2</v>
      </c>
      <c r="C17795">
        <v>0.15234210995935199</v>
      </c>
    </row>
    <row r="17796" spans="1:3">
      <c r="A17796" t="s">
        <v>19179</v>
      </c>
      <c r="B17796">
        <v>-6.38713973752255E-2</v>
      </c>
      <c r="C17796">
        <v>0.15219786137919999</v>
      </c>
    </row>
    <row r="17797" spans="1:3">
      <c r="A17797" t="s">
        <v>19775</v>
      </c>
      <c r="B17797">
        <v>-6.3891677513380707E-2</v>
      </c>
      <c r="C17797">
        <v>0.15206749449725801</v>
      </c>
    </row>
    <row r="17798" spans="1:3">
      <c r="A17798" t="s">
        <v>8614</v>
      </c>
      <c r="B17798">
        <v>-6.3898086105562801E-2</v>
      </c>
      <c r="C17798">
        <v>0.152026315751532</v>
      </c>
    </row>
    <row r="17799" spans="1:3">
      <c r="A17799" t="s">
        <v>9046</v>
      </c>
      <c r="B17799">
        <v>-6.3957576471880107E-2</v>
      </c>
      <c r="C17799">
        <v>0.15164446117434099</v>
      </c>
    </row>
    <row r="17800" spans="1:3">
      <c r="A17800" t="s">
        <v>19120</v>
      </c>
      <c r="B17800">
        <v>-6.4022221199084101E-2</v>
      </c>
      <c r="C17800">
        <v>0.15123034813496899</v>
      </c>
    </row>
    <row r="17801" spans="1:3">
      <c r="A17801" t="s">
        <v>16013</v>
      </c>
      <c r="B17801">
        <v>-6.4032051230763096E-2</v>
      </c>
      <c r="C17801">
        <v>0.151167452432033</v>
      </c>
    </row>
    <row r="17802" spans="1:3">
      <c r="A17802" t="s">
        <v>15614</v>
      </c>
      <c r="B17802">
        <v>-6.4079111798895194E-2</v>
      </c>
      <c r="C17802">
        <v>0.15086661903831999</v>
      </c>
    </row>
    <row r="17803" spans="1:3">
      <c r="A17803" t="s">
        <v>18664</v>
      </c>
      <c r="B17803">
        <v>-6.4111315545073599E-2</v>
      </c>
      <c r="C17803">
        <v>0.150661019775158</v>
      </c>
    </row>
    <row r="17804" spans="1:3">
      <c r="A17804" t="s">
        <v>9515</v>
      </c>
      <c r="B17804">
        <v>-6.4111694095943694E-2</v>
      </c>
      <c r="C17804">
        <v>0.150658604249297</v>
      </c>
    </row>
    <row r="17805" spans="1:3">
      <c r="A17805" t="s">
        <v>17373</v>
      </c>
      <c r="B17805">
        <v>-6.4177859141090504E-2</v>
      </c>
      <c r="C17805">
        <v>0.150236858351945</v>
      </c>
    </row>
    <row r="17806" spans="1:3">
      <c r="A17806" t="s">
        <v>19746</v>
      </c>
      <c r="B17806">
        <v>-6.4201813083324094E-2</v>
      </c>
      <c r="C17806">
        <v>0.150084393838884</v>
      </c>
    </row>
    <row r="17807" spans="1:3">
      <c r="A17807" t="s">
        <v>7575</v>
      </c>
      <c r="B17807">
        <v>-6.42524321756478E-2</v>
      </c>
      <c r="C17807">
        <v>0.14976259526208299</v>
      </c>
    </row>
    <row r="17808" spans="1:3">
      <c r="A17808" t="s">
        <v>9199</v>
      </c>
      <c r="B17808">
        <v>-6.4258434740843001E-2</v>
      </c>
      <c r="C17808">
        <v>0.14972447024389299</v>
      </c>
    </row>
    <row r="17809" spans="1:3">
      <c r="A17809" t="s">
        <v>11681</v>
      </c>
      <c r="B17809">
        <v>-6.4282417829440303E-2</v>
      </c>
      <c r="C17809">
        <v>0.14957221642114299</v>
      </c>
    </row>
    <row r="17810" spans="1:3">
      <c r="A17810" t="s">
        <v>13896</v>
      </c>
      <c r="B17810">
        <v>-6.4292511334651498E-2</v>
      </c>
      <c r="C17810">
        <v>0.14950817421361201</v>
      </c>
    </row>
    <row r="17811" spans="1:3">
      <c r="A17811" t="s">
        <v>646</v>
      </c>
      <c r="B17811">
        <v>-6.4293221371663004E-2</v>
      </c>
      <c r="C17811">
        <v>0.149503669890417</v>
      </c>
    </row>
    <row r="17812" spans="1:3">
      <c r="A17812" t="s">
        <v>12359</v>
      </c>
      <c r="B17812">
        <v>-6.4299573418459405E-2</v>
      </c>
      <c r="C17812">
        <v>0.14946337845466501</v>
      </c>
    </row>
    <row r="17813" spans="1:3">
      <c r="A17813" t="s">
        <v>4767</v>
      </c>
      <c r="B17813">
        <v>-6.4348770573636097E-2</v>
      </c>
      <c r="C17813">
        <v>0.14915159749430901</v>
      </c>
    </row>
    <row r="17814" spans="1:3">
      <c r="A17814" t="s">
        <v>16296</v>
      </c>
      <c r="B17814">
        <v>-6.4424788443819894E-2</v>
      </c>
      <c r="C17814">
        <v>0.148670817070405</v>
      </c>
    </row>
    <row r="17815" spans="1:3">
      <c r="A17815" t="s">
        <v>17671</v>
      </c>
      <c r="B17815">
        <v>-6.4498121604269695E-2</v>
      </c>
      <c r="C17815">
        <v>0.148208135236371</v>
      </c>
    </row>
    <row r="17816" spans="1:3">
      <c r="A17816" t="s">
        <v>8815</v>
      </c>
      <c r="B17816">
        <v>-6.4538355980737899E-2</v>
      </c>
      <c r="C17816">
        <v>0.14795475030996999</v>
      </c>
    </row>
    <row r="17817" spans="1:3">
      <c r="A17817" t="s">
        <v>18320</v>
      </c>
      <c r="B17817">
        <v>-6.4567242183600507E-2</v>
      </c>
      <c r="C17817">
        <v>0.14777303663729199</v>
      </c>
    </row>
    <row r="17818" spans="1:3">
      <c r="A17818" t="s">
        <v>19097</v>
      </c>
      <c r="B17818">
        <v>-6.4585414162955199E-2</v>
      </c>
      <c r="C17818">
        <v>0.14765880980850499</v>
      </c>
    </row>
    <row r="17819" spans="1:3">
      <c r="A17819" t="s">
        <v>19349</v>
      </c>
      <c r="B17819">
        <v>-6.4697212777328802E-2</v>
      </c>
      <c r="C17819">
        <v>0.14695753718457799</v>
      </c>
    </row>
    <row r="17820" spans="1:3">
      <c r="A17820" t="s">
        <v>6220</v>
      </c>
      <c r="B17820">
        <v>-6.4704272570691002E-2</v>
      </c>
      <c r="C17820">
        <v>0.14691333901811299</v>
      </c>
    </row>
    <row r="17821" spans="1:3">
      <c r="A17821" t="s">
        <v>13763</v>
      </c>
      <c r="B17821">
        <v>-6.4726251246258804E-2</v>
      </c>
      <c r="C17821">
        <v>0.146775805384736</v>
      </c>
    </row>
    <row r="17822" spans="1:3">
      <c r="A17822" t="s">
        <v>14649</v>
      </c>
      <c r="B17822">
        <v>-6.4738289077865802E-2</v>
      </c>
      <c r="C17822">
        <v>0.14670051914454799</v>
      </c>
    </row>
    <row r="17823" spans="1:3">
      <c r="A17823" t="s">
        <v>13629</v>
      </c>
      <c r="B17823">
        <v>-6.4769315059934301E-2</v>
      </c>
      <c r="C17823">
        <v>0.14650661419091399</v>
      </c>
    </row>
    <row r="17824" spans="1:3">
      <c r="A17824" t="s">
        <v>10689</v>
      </c>
      <c r="B17824">
        <v>-6.4771303973377103E-2</v>
      </c>
      <c r="C17824">
        <v>0.14649419062924601</v>
      </c>
    </row>
    <row r="17825" spans="1:3">
      <c r="A17825" t="s">
        <v>2232</v>
      </c>
      <c r="B17825">
        <v>-6.4774858191907606E-2</v>
      </c>
      <c r="C17825">
        <v>0.14647199153691401</v>
      </c>
    </row>
    <row r="17826" spans="1:3">
      <c r="A17826" t="s">
        <v>16016</v>
      </c>
      <c r="B17826">
        <v>-6.4849566356559404E-2</v>
      </c>
      <c r="C17826">
        <v>0.14600596962784701</v>
      </c>
    </row>
    <row r="17827" spans="1:3">
      <c r="A17827" t="s">
        <v>4456</v>
      </c>
      <c r="B17827">
        <v>-6.4936632707283101E-2</v>
      </c>
      <c r="C17827">
        <v>0.14546428723704699</v>
      </c>
    </row>
    <row r="17828" spans="1:3">
      <c r="A17828" t="s">
        <v>6745</v>
      </c>
      <c r="B17828">
        <v>-6.4944090458679105E-2</v>
      </c>
      <c r="C17828">
        <v>0.14541796034625901</v>
      </c>
    </row>
    <row r="17829" spans="1:3">
      <c r="A17829" t="s">
        <v>15774</v>
      </c>
      <c r="B17829">
        <v>-6.4945791059698194E-2</v>
      </c>
      <c r="C17829">
        <v>0.14540739794075799</v>
      </c>
    </row>
    <row r="17830" spans="1:3">
      <c r="A17830" t="s">
        <v>14455</v>
      </c>
      <c r="B17830">
        <v>-6.4949166956149398E-2</v>
      </c>
      <c r="C17830">
        <v>0.14538643203784701</v>
      </c>
    </row>
    <row r="17831" spans="1:3">
      <c r="A17831" t="s">
        <v>4782</v>
      </c>
      <c r="B17831">
        <v>-6.4962092494676396E-2</v>
      </c>
      <c r="C17831">
        <v>0.14530617970675999</v>
      </c>
    </row>
    <row r="17832" spans="1:3">
      <c r="A17832" t="s">
        <v>5915</v>
      </c>
      <c r="B17832">
        <v>-6.4978304740011303E-2</v>
      </c>
      <c r="C17832">
        <v>0.14520556863148901</v>
      </c>
    </row>
    <row r="17833" spans="1:3">
      <c r="A17833" t="s">
        <v>16807</v>
      </c>
      <c r="B17833">
        <v>-6.5073944503032902E-2</v>
      </c>
      <c r="C17833">
        <v>0.144613122993142</v>
      </c>
    </row>
    <row r="17834" spans="1:3">
      <c r="A17834" t="s">
        <v>1518</v>
      </c>
      <c r="B17834">
        <v>-6.5134773862679393E-2</v>
      </c>
      <c r="C17834">
        <v>0.144237274208868</v>
      </c>
    </row>
    <row r="17835" spans="1:3">
      <c r="A17835" t="s">
        <v>7731</v>
      </c>
      <c r="B17835">
        <v>-6.5184602622297E-2</v>
      </c>
      <c r="C17835">
        <v>0.14392995188862201</v>
      </c>
    </row>
    <row r="17836" spans="1:3">
      <c r="A17836" t="s">
        <v>11716</v>
      </c>
      <c r="B17836">
        <v>-6.5195722994761604E-2</v>
      </c>
      <c r="C17836">
        <v>0.14386143459446599</v>
      </c>
    </row>
    <row r="17837" spans="1:3">
      <c r="A17837" t="s">
        <v>18331</v>
      </c>
      <c r="B17837">
        <v>-6.5207821176077305E-2</v>
      </c>
      <c r="C17837">
        <v>0.14378692093311099</v>
      </c>
    </row>
    <row r="17838" spans="1:3">
      <c r="A17838" t="s">
        <v>7374</v>
      </c>
      <c r="B17838">
        <v>-6.5228559073992706E-2</v>
      </c>
      <c r="C17838">
        <v>0.143659263215653</v>
      </c>
    </row>
    <row r="17839" spans="1:3">
      <c r="A17839" t="s">
        <v>17954</v>
      </c>
      <c r="B17839">
        <v>-6.5229827973404902E-2</v>
      </c>
      <c r="C17839">
        <v>0.14365145497795001</v>
      </c>
    </row>
    <row r="17840" spans="1:3">
      <c r="A17840" t="s">
        <v>9875</v>
      </c>
      <c r="B17840">
        <v>-6.52486580013069E-2</v>
      </c>
      <c r="C17840">
        <v>0.14353562157012401</v>
      </c>
    </row>
    <row r="17841" spans="1:3">
      <c r="A17841" t="s">
        <v>13654</v>
      </c>
      <c r="B17841">
        <v>-6.5273209242051503E-2</v>
      </c>
      <c r="C17841">
        <v>0.14338470126608999</v>
      </c>
    </row>
    <row r="17842" spans="1:3">
      <c r="A17842" t="s">
        <v>14281</v>
      </c>
      <c r="B17842">
        <v>-6.5363454926667994E-2</v>
      </c>
      <c r="C17842">
        <v>0.142830989821739</v>
      </c>
    </row>
    <row r="17843" spans="1:3">
      <c r="A17843" t="s">
        <v>6569</v>
      </c>
      <c r="B17843">
        <v>-6.5494118707840804E-2</v>
      </c>
      <c r="C17843">
        <v>0.14203219055056199</v>
      </c>
    </row>
    <row r="17844" spans="1:3">
      <c r="A17844" t="s">
        <v>4564</v>
      </c>
      <c r="B17844">
        <v>-6.5521283462125005E-2</v>
      </c>
      <c r="C17844">
        <v>0.14186655202500301</v>
      </c>
    </row>
    <row r="17845" spans="1:3">
      <c r="A17845" t="s">
        <v>18351</v>
      </c>
      <c r="B17845">
        <v>-6.5531698387930201E-2</v>
      </c>
      <c r="C17845">
        <v>0.14180308571101</v>
      </c>
    </row>
    <row r="17846" spans="1:3">
      <c r="A17846" t="s">
        <v>12928</v>
      </c>
      <c r="B17846">
        <v>-6.5536456896928094E-2</v>
      </c>
      <c r="C17846">
        <v>0.141774095620778</v>
      </c>
    </row>
    <row r="17847" spans="1:3">
      <c r="A17847" t="s">
        <v>17691</v>
      </c>
      <c r="B17847">
        <v>-6.5558481121199802E-2</v>
      </c>
      <c r="C17847">
        <v>0.141639977367158</v>
      </c>
    </row>
    <row r="17848" spans="1:3">
      <c r="A17848" t="s">
        <v>19019</v>
      </c>
      <c r="B17848">
        <v>-6.5593380611874696E-2</v>
      </c>
      <c r="C17848">
        <v>0.141427653205554</v>
      </c>
    </row>
    <row r="17849" spans="1:3">
      <c r="A17849" t="s">
        <v>3851</v>
      </c>
      <c r="B17849">
        <v>-6.5601244033870798E-2</v>
      </c>
      <c r="C17849">
        <v>0.14137984680228399</v>
      </c>
    </row>
    <row r="17850" spans="1:3">
      <c r="A17850" t="s">
        <v>16838</v>
      </c>
      <c r="B17850">
        <v>-6.5614263384417296E-2</v>
      </c>
      <c r="C17850">
        <v>0.141300721674466</v>
      </c>
    </row>
    <row r="17851" spans="1:3">
      <c r="A17851" t="s">
        <v>1433</v>
      </c>
      <c r="B17851">
        <v>-6.5653831116820494E-2</v>
      </c>
      <c r="C17851">
        <v>0.14106045696078301</v>
      </c>
    </row>
    <row r="17852" spans="1:3">
      <c r="A17852" t="s">
        <v>7773</v>
      </c>
      <c r="B17852">
        <v>-6.5655508079635203E-2</v>
      </c>
      <c r="C17852">
        <v>0.14105028096275499</v>
      </c>
    </row>
    <row r="17853" spans="1:3">
      <c r="A17853" t="s">
        <v>14276</v>
      </c>
      <c r="B17853">
        <v>-6.5735019987410007E-2</v>
      </c>
      <c r="C17853">
        <v>0.14056843925293</v>
      </c>
    </row>
    <row r="17854" spans="1:3">
      <c r="A17854" t="s">
        <v>4641</v>
      </c>
      <c r="B17854">
        <v>-6.5736165506571395E-2</v>
      </c>
      <c r="C17854">
        <v>0.14056150664682401</v>
      </c>
    </row>
    <row r="17855" spans="1:3">
      <c r="A17855" t="s">
        <v>7460</v>
      </c>
      <c r="B17855">
        <v>-6.5876358378917699E-2</v>
      </c>
      <c r="C17855">
        <v>0.139715046279456</v>
      </c>
    </row>
    <row r="17856" spans="1:3">
      <c r="A17856" t="s">
        <v>17964</v>
      </c>
      <c r="B17856">
        <v>-6.5953342632693798E-2</v>
      </c>
      <c r="C17856">
        <v>0.139251895162366</v>
      </c>
    </row>
    <row r="17857" spans="1:3">
      <c r="A17857" t="s">
        <v>11786</v>
      </c>
      <c r="B17857">
        <v>-6.5969816317806795E-2</v>
      </c>
      <c r="C17857">
        <v>0.139152939759706</v>
      </c>
    </row>
    <row r="17858" spans="1:3">
      <c r="A17858" t="s">
        <v>17434</v>
      </c>
      <c r="B17858">
        <v>-6.5972230075839994E-2</v>
      </c>
      <c r="C17858">
        <v>0.13913844514710699</v>
      </c>
    </row>
    <row r="17859" spans="1:3">
      <c r="A17859" t="s">
        <v>4136</v>
      </c>
      <c r="B17859">
        <v>-6.5973910706638994E-2</v>
      </c>
      <c r="C17859">
        <v>0.13912835364668399</v>
      </c>
    </row>
    <row r="17860" spans="1:3">
      <c r="A17860" t="s">
        <v>13742</v>
      </c>
      <c r="B17860">
        <v>-6.5988759632857302E-2</v>
      </c>
      <c r="C17860">
        <v>0.13903921633108601</v>
      </c>
    </row>
    <row r="17861" spans="1:3">
      <c r="A17861" t="s">
        <v>15231</v>
      </c>
      <c r="B17861">
        <v>-6.5999446851809501E-2</v>
      </c>
      <c r="C17861">
        <v>0.13897508866220701</v>
      </c>
    </row>
    <row r="17862" spans="1:3">
      <c r="A17862" t="s">
        <v>14491</v>
      </c>
      <c r="B17862">
        <v>-6.6082841048872798E-2</v>
      </c>
      <c r="C17862">
        <v>0.138475469202995</v>
      </c>
    </row>
    <row r="17863" spans="1:3">
      <c r="A17863" t="s">
        <v>2010</v>
      </c>
      <c r="B17863">
        <v>-6.6159925344050699E-2</v>
      </c>
      <c r="C17863">
        <v>0.13801488082354199</v>
      </c>
    </row>
    <row r="17864" spans="1:3">
      <c r="A17864" t="s">
        <v>12200</v>
      </c>
      <c r="B17864">
        <v>-6.6292672732990596E-2</v>
      </c>
      <c r="C17864">
        <v>0.13722445891375201</v>
      </c>
    </row>
    <row r="17865" spans="1:3">
      <c r="A17865" t="s">
        <v>16723</v>
      </c>
      <c r="B17865">
        <v>-6.6381560135968895E-2</v>
      </c>
      <c r="C17865">
        <v>0.13669714276146899</v>
      </c>
    </row>
    <row r="17866" spans="1:3">
      <c r="A17866" t="s">
        <v>13949</v>
      </c>
      <c r="B17866">
        <v>-6.64412558118751E-2</v>
      </c>
      <c r="C17866">
        <v>0.13634387973742901</v>
      </c>
    </row>
    <row r="17867" spans="1:3">
      <c r="A17867" t="s">
        <v>15068</v>
      </c>
      <c r="B17867">
        <v>-6.6465283096169295E-2</v>
      </c>
      <c r="C17867">
        <v>0.13620189115970399</v>
      </c>
    </row>
    <row r="17868" spans="1:3">
      <c r="A17868" t="s">
        <v>6358</v>
      </c>
      <c r="B17868">
        <v>-6.6466058470745701E-2</v>
      </c>
      <c r="C17868">
        <v>0.13619731100118801</v>
      </c>
    </row>
    <row r="17869" spans="1:3">
      <c r="A17869" t="s">
        <v>2008</v>
      </c>
      <c r="B17869">
        <v>-6.6468893328612499E-2</v>
      </c>
      <c r="C17869">
        <v>0.13618056642837401</v>
      </c>
    </row>
    <row r="17870" spans="1:3">
      <c r="A17870" t="s">
        <v>13225</v>
      </c>
      <c r="B17870">
        <v>-6.64978917620003E-2</v>
      </c>
      <c r="C17870">
        <v>0.13600937321159401</v>
      </c>
    </row>
    <row r="17871" spans="1:3">
      <c r="A17871" t="s">
        <v>3802</v>
      </c>
      <c r="B17871">
        <v>-6.6509804610016598E-2</v>
      </c>
      <c r="C17871">
        <v>0.135939093342967</v>
      </c>
    </row>
    <row r="17872" spans="1:3">
      <c r="A17872" t="s">
        <v>5089</v>
      </c>
      <c r="B17872">
        <v>-6.6526277566260505E-2</v>
      </c>
      <c r="C17872">
        <v>0.135841957169303</v>
      </c>
    </row>
    <row r="17873" spans="1:3">
      <c r="A17873" t="s">
        <v>14940</v>
      </c>
      <c r="B17873">
        <v>-6.6536284523981401E-2</v>
      </c>
      <c r="C17873">
        <v>0.13578297518214699</v>
      </c>
    </row>
    <row r="17874" spans="1:3">
      <c r="A17874" t="s">
        <v>6235</v>
      </c>
      <c r="B17874">
        <v>-6.6558451138615804E-2</v>
      </c>
      <c r="C17874">
        <v>0.13565239320443501</v>
      </c>
    </row>
    <row r="17875" spans="1:3">
      <c r="A17875" t="s">
        <v>15163</v>
      </c>
      <c r="B17875">
        <v>-6.6585862765760201E-2</v>
      </c>
      <c r="C17875">
        <v>0.135491046978473</v>
      </c>
    </row>
    <row r="17876" spans="1:3">
      <c r="A17876" t="s">
        <v>16793</v>
      </c>
      <c r="B17876">
        <v>-6.6621202450992997E-2</v>
      </c>
      <c r="C17876">
        <v>0.13528325394398999</v>
      </c>
    </row>
    <row r="17877" spans="1:3">
      <c r="A17877" t="s">
        <v>17692</v>
      </c>
      <c r="B17877">
        <v>-6.6640044778650695E-2</v>
      </c>
      <c r="C17877">
        <v>0.13517256373372399</v>
      </c>
    </row>
    <row r="17878" spans="1:3">
      <c r="A17878" t="s">
        <v>5976</v>
      </c>
      <c r="B17878">
        <v>-6.6671672375152105E-2</v>
      </c>
      <c r="C17878">
        <v>0.13498692267217</v>
      </c>
    </row>
    <row r="17879" spans="1:3">
      <c r="A17879" t="s">
        <v>2374</v>
      </c>
      <c r="B17879">
        <v>-6.6727994413998695E-2</v>
      </c>
      <c r="C17879">
        <v>0.134656821782488</v>
      </c>
    </row>
    <row r="17880" spans="1:3">
      <c r="A17880" t="s">
        <v>19419</v>
      </c>
      <c r="B17880">
        <v>-6.6735003559820802E-2</v>
      </c>
      <c r="C17880">
        <v>0.13461578506699501</v>
      </c>
    </row>
    <row r="17881" spans="1:3">
      <c r="A17881" t="s">
        <v>2145</v>
      </c>
      <c r="B17881">
        <v>-6.6748969301072894E-2</v>
      </c>
      <c r="C17881">
        <v>0.13453404804130101</v>
      </c>
    </row>
    <row r="17882" spans="1:3">
      <c r="A17882" t="s">
        <v>15272</v>
      </c>
      <c r="B17882">
        <v>-6.67739121189901E-2</v>
      </c>
      <c r="C17882">
        <v>0.13438816086817101</v>
      </c>
    </row>
    <row r="17883" spans="1:3">
      <c r="A17883" t="s">
        <v>2089</v>
      </c>
      <c r="B17883">
        <v>-6.6774639863477495E-2</v>
      </c>
      <c r="C17883">
        <v>0.13438390622066501</v>
      </c>
    </row>
    <row r="17884" spans="1:3">
      <c r="A17884" t="s">
        <v>12034</v>
      </c>
      <c r="B17884">
        <v>-6.68371332896847E-2</v>
      </c>
      <c r="C17884">
        <v>0.134018935077061</v>
      </c>
    </row>
    <row r="17885" spans="1:3">
      <c r="A17885" t="s">
        <v>682</v>
      </c>
      <c r="B17885">
        <v>-6.6864691709227195E-2</v>
      </c>
      <c r="C17885">
        <v>0.13385823276113001</v>
      </c>
    </row>
    <row r="17886" spans="1:3">
      <c r="A17886" t="s">
        <v>11175</v>
      </c>
      <c r="B17886">
        <v>-6.6885609887164799E-2</v>
      </c>
      <c r="C17886">
        <v>0.13373635115230301</v>
      </c>
    </row>
    <row r="17887" spans="1:3">
      <c r="A17887" t="s">
        <v>7654</v>
      </c>
      <c r="B17887">
        <v>-6.6926489754942003E-2</v>
      </c>
      <c r="C17887">
        <v>0.13349840811949101</v>
      </c>
    </row>
    <row r="17888" spans="1:3">
      <c r="A17888" t="s">
        <v>2633</v>
      </c>
      <c r="B17888">
        <v>-6.6967458855992104E-2</v>
      </c>
      <c r="C17888">
        <v>0.133260273510593</v>
      </c>
    </row>
    <row r="17889" spans="1:3">
      <c r="A17889" t="s">
        <v>704</v>
      </c>
      <c r="B17889">
        <v>-6.7092232150302994E-2</v>
      </c>
      <c r="C17889">
        <v>0.13253704260774499</v>
      </c>
    </row>
    <row r="17890" spans="1:3">
      <c r="A17890" t="s">
        <v>18406</v>
      </c>
      <c r="B17890">
        <v>-6.7104677746433902E-2</v>
      </c>
      <c r="C17890">
        <v>0.13246507000593799</v>
      </c>
    </row>
    <row r="17891" spans="1:3">
      <c r="A17891" t="s">
        <v>11791</v>
      </c>
      <c r="B17891">
        <v>-6.7108966287802996E-2</v>
      </c>
      <c r="C17891">
        <v>0.13244027646065101</v>
      </c>
    </row>
    <row r="17892" spans="1:3">
      <c r="A17892" t="s">
        <v>1691</v>
      </c>
      <c r="B17892">
        <v>-6.7144849913611804E-2</v>
      </c>
      <c r="C17892">
        <v>0.13223296118771899</v>
      </c>
    </row>
    <row r="17893" spans="1:3">
      <c r="A17893" t="s">
        <v>14364</v>
      </c>
      <c r="B17893">
        <v>-6.7152697104086806E-2</v>
      </c>
      <c r="C17893">
        <v>0.13218765798097501</v>
      </c>
    </row>
    <row r="17894" spans="1:3">
      <c r="A17894" t="s">
        <v>19574</v>
      </c>
      <c r="B17894">
        <v>-6.7165594006741505E-2</v>
      </c>
      <c r="C17894">
        <v>0.13211322794319599</v>
      </c>
    </row>
    <row r="17895" spans="1:3">
      <c r="A17895" t="s">
        <v>7693</v>
      </c>
      <c r="B17895">
        <v>-6.7171048734649699E-2</v>
      </c>
      <c r="C17895">
        <v>0.13208175760009599</v>
      </c>
    </row>
    <row r="17896" spans="1:3">
      <c r="A17896" t="s">
        <v>6675</v>
      </c>
      <c r="B17896">
        <v>-6.7220095829562093E-2</v>
      </c>
      <c r="C17896">
        <v>0.131799046830439</v>
      </c>
    </row>
    <row r="17897" spans="1:3">
      <c r="A17897" t="s">
        <v>6870</v>
      </c>
      <c r="B17897">
        <v>-6.7237895108112594E-2</v>
      </c>
      <c r="C17897">
        <v>0.13169656628791199</v>
      </c>
    </row>
    <row r="17898" spans="1:3">
      <c r="A17898" t="s">
        <v>19684</v>
      </c>
      <c r="B17898">
        <v>-6.7240755529767202E-2</v>
      </c>
      <c r="C17898">
        <v>0.13168010296213201</v>
      </c>
    </row>
    <row r="17899" spans="1:3">
      <c r="A17899" t="s">
        <v>958</v>
      </c>
      <c r="B17899">
        <v>-6.7254503351878395E-2</v>
      </c>
      <c r="C17899">
        <v>0.13160099874883999</v>
      </c>
    </row>
    <row r="17900" spans="1:3">
      <c r="A17900" t="s">
        <v>691</v>
      </c>
      <c r="B17900">
        <v>-6.7358374969996901E-2</v>
      </c>
      <c r="C17900">
        <v>0.13100451354939899</v>
      </c>
    </row>
    <row r="17901" spans="1:3">
      <c r="A17901" t="s">
        <v>11071</v>
      </c>
      <c r="B17901">
        <v>-6.7387543296756294E-2</v>
      </c>
      <c r="C17901">
        <v>0.13083739023145999</v>
      </c>
    </row>
    <row r="17902" spans="1:3">
      <c r="A17902" t="s">
        <v>16191</v>
      </c>
      <c r="B17902">
        <v>-6.74017435077129E-2</v>
      </c>
      <c r="C17902">
        <v>0.130756088164765</v>
      </c>
    </row>
    <row r="17903" spans="1:3">
      <c r="A17903" t="s">
        <v>18823</v>
      </c>
      <c r="B17903">
        <v>-6.7503042513204103E-2</v>
      </c>
      <c r="C17903">
        <v>0.130177242581067</v>
      </c>
    </row>
    <row r="17904" spans="1:3">
      <c r="A17904" t="s">
        <v>8299</v>
      </c>
      <c r="B17904">
        <v>-6.7529169837534195E-2</v>
      </c>
      <c r="C17904">
        <v>0.13002826722143401</v>
      </c>
    </row>
    <row r="17905" spans="1:3">
      <c r="A17905" t="s">
        <v>5260</v>
      </c>
      <c r="B17905">
        <v>-6.75351464722172E-2</v>
      </c>
      <c r="C17905">
        <v>0.129994207603947</v>
      </c>
    </row>
    <row r="17906" spans="1:3">
      <c r="A17906" t="s">
        <v>14703</v>
      </c>
      <c r="B17906">
        <v>-6.7553983514458807E-2</v>
      </c>
      <c r="C17906">
        <v>0.12988690432795399</v>
      </c>
    </row>
    <row r="17907" spans="1:3">
      <c r="A17907" t="s">
        <v>10623</v>
      </c>
      <c r="B17907">
        <v>-6.7602171309215295E-2</v>
      </c>
      <c r="C17907">
        <v>0.12961271948851999</v>
      </c>
    </row>
    <row r="17908" spans="1:3">
      <c r="A17908" t="s">
        <v>18194</v>
      </c>
      <c r="B17908">
        <v>-6.7634849168246206E-2</v>
      </c>
      <c r="C17908">
        <v>0.12942704008308101</v>
      </c>
    </row>
    <row r="17909" spans="1:3">
      <c r="A17909" t="s">
        <v>17429</v>
      </c>
      <c r="B17909">
        <v>-6.7689970295260998E-2</v>
      </c>
      <c r="C17909">
        <v>0.129114302196531</v>
      </c>
    </row>
    <row r="17910" spans="1:3">
      <c r="A17910" t="s">
        <v>16521</v>
      </c>
      <c r="B17910">
        <v>-6.7704603000828797E-2</v>
      </c>
      <c r="C17910">
        <v>0.12903137975473</v>
      </c>
    </row>
    <row r="17911" spans="1:3">
      <c r="A17911" t="s">
        <v>18237</v>
      </c>
      <c r="B17911">
        <v>-6.7748086031312202E-2</v>
      </c>
      <c r="C17911">
        <v>0.12878520809513599</v>
      </c>
    </row>
    <row r="17912" spans="1:3">
      <c r="A17912" t="s">
        <v>2547</v>
      </c>
      <c r="B17912">
        <v>-6.7948217877359302E-2</v>
      </c>
      <c r="C17912">
        <v>0.127656884569605</v>
      </c>
    </row>
    <row r="17913" spans="1:3">
      <c r="A17913" t="s">
        <v>8556</v>
      </c>
      <c r="B17913">
        <v>-6.7955047207296698E-2</v>
      </c>
      <c r="C17913">
        <v>0.127618517180215</v>
      </c>
    </row>
    <row r="17914" spans="1:3">
      <c r="A17914" t="s">
        <v>6085</v>
      </c>
      <c r="B17914">
        <v>-6.7958913276651906E-2</v>
      </c>
      <c r="C17914">
        <v>0.12759680144596999</v>
      </c>
    </row>
    <row r="17915" spans="1:3">
      <c r="A17915" t="s">
        <v>1986</v>
      </c>
      <c r="B17915">
        <v>-6.7975892720750594E-2</v>
      </c>
      <c r="C17915">
        <v>0.12750146173798799</v>
      </c>
    </row>
    <row r="17916" spans="1:3">
      <c r="A17916" t="s">
        <v>16718</v>
      </c>
      <c r="B17916">
        <v>-6.7992939407862205E-2</v>
      </c>
      <c r="C17916">
        <v>0.127405800048247</v>
      </c>
    </row>
    <row r="17917" spans="1:3">
      <c r="A17917" t="s">
        <v>8560</v>
      </c>
      <c r="B17917">
        <v>-6.8032780408545004E-2</v>
      </c>
      <c r="C17917">
        <v>0.127182439551497</v>
      </c>
    </row>
    <row r="17918" spans="1:3">
      <c r="A17918" t="s">
        <v>16152</v>
      </c>
      <c r="B17918">
        <v>-6.8041273266580299E-2</v>
      </c>
      <c r="C17918">
        <v>0.12713486536884699</v>
      </c>
    </row>
    <row r="17919" spans="1:3">
      <c r="A17919" t="s">
        <v>10691</v>
      </c>
      <c r="B17919">
        <v>-6.8066655497980993E-2</v>
      </c>
      <c r="C17919">
        <v>0.126992764790505</v>
      </c>
    </row>
    <row r="17920" spans="1:3">
      <c r="A17920" t="s">
        <v>13082</v>
      </c>
      <c r="B17920">
        <v>-6.8074057931096804E-2</v>
      </c>
      <c r="C17920">
        <v>0.12695134602665101</v>
      </c>
    </row>
    <row r="17921" spans="1:3">
      <c r="A17921" t="s">
        <v>10483</v>
      </c>
      <c r="B17921">
        <v>-6.81102311170243E-2</v>
      </c>
      <c r="C17921">
        <v>0.126749097291883</v>
      </c>
    </row>
    <row r="17922" spans="1:3">
      <c r="A17922" t="s">
        <v>9825</v>
      </c>
      <c r="B17922">
        <v>-6.81187357656481E-2</v>
      </c>
      <c r="C17922">
        <v>0.12670158308155399</v>
      </c>
    </row>
    <row r="17923" spans="1:3">
      <c r="A17923" t="s">
        <v>8316</v>
      </c>
      <c r="B17923">
        <v>-6.8164679176883194E-2</v>
      </c>
      <c r="C17923">
        <v>0.12644514307612301</v>
      </c>
    </row>
    <row r="17924" spans="1:3">
      <c r="A17924" t="s">
        <v>11137</v>
      </c>
      <c r="B17924">
        <v>-6.8171511456195599E-2</v>
      </c>
      <c r="C17924">
        <v>0.126407042128794</v>
      </c>
    </row>
    <row r="17925" spans="1:3">
      <c r="A17925" t="s">
        <v>14459</v>
      </c>
      <c r="B17925">
        <v>-6.8192884566380202E-2</v>
      </c>
      <c r="C17925">
        <v>0.12628791020933899</v>
      </c>
    </row>
    <row r="17926" spans="1:3">
      <c r="A17926" t="s">
        <v>11326</v>
      </c>
      <c r="B17926">
        <v>-6.8231702825785806E-2</v>
      </c>
      <c r="C17926">
        <v>0.126071763454117</v>
      </c>
    </row>
    <row r="17927" spans="1:3">
      <c r="A17927" t="s">
        <v>12294</v>
      </c>
      <c r="B17927">
        <v>-6.8235447651944406E-2</v>
      </c>
      <c r="C17927">
        <v>0.12605092682036401</v>
      </c>
    </row>
    <row r="17928" spans="1:3">
      <c r="A17928" t="s">
        <v>8475</v>
      </c>
      <c r="B17928">
        <v>-6.8269392601630396E-2</v>
      </c>
      <c r="C17928">
        <v>0.12586217527561699</v>
      </c>
    </row>
    <row r="17929" spans="1:3">
      <c r="A17929" t="s">
        <v>11676</v>
      </c>
      <c r="B17929">
        <v>-6.8284193241506405E-2</v>
      </c>
      <c r="C17929">
        <v>0.12577994479194499</v>
      </c>
    </row>
    <row r="17930" spans="1:3">
      <c r="A17930" t="s">
        <v>12461</v>
      </c>
      <c r="B17930">
        <v>-6.8310272115470499E-2</v>
      </c>
      <c r="C17930">
        <v>0.12563515541922499</v>
      </c>
    </row>
    <row r="17931" spans="1:3">
      <c r="A17931" t="s">
        <v>1472</v>
      </c>
      <c r="B17931">
        <v>-6.8326462683655803E-2</v>
      </c>
      <c r="C17931">
        <v>0.12554533088408501</v>
      </c>
    </row>
    <row r="17932" spans="1:3">
      <c r="A17932" t="s">
        <v>12168</v>
      </c>
      <c r="B17932">
        <v>-6.8355046120474702E-2</v>
      </c>
      <c r="C17932">
        <v>0.125386873086829</v>
      </c>
    </row>
    <row r="17933" spans="1:3">
      <c r="A17933" t="s">
        <v>15523</v>
      </c>
      <c r="B17933">
        <v>-6.8363595060733903E-2</v>
      </c>
      <c r="C17933">
        <v>0.12533951059012099</v>
      </c>
    </row>
    <row r="17934" spans="1:3">
      <c r="A17934" t="s">
        <v>18760</v>
      </c>
      <c r="B17934">
        <v>-6.8418046932830504E-2</v>
      </c>
      <c r="C17934">
        <v>0.12503816470951101</v>
      </c>
    </row>
    <row r="17935" spans="1:3">
      <c r="A17935" t="s">
        <v>9952</v>
      </c>
      <c r="B17935">
        <v>-6.84312318878329E-2</v>
      </c>
      <c r="C17935">
        <v>0.124965281692495</v>
      </c>
    </row>
    <row r="17936" spans="1:3">
      <c r="A17936" t="s">
        <v>14890</v>
      </c>
      <c r="B17936">
        <v>-6.8440805840180197E-2</v>
      </c>
      <c r="C17936">
        <v>0.12491238006140799</v>
      </c>
    </row>
    <row r="17937" spans="1:3">
      <c r="A17937" t="s">
        <v>9429</v>
      </c>
      <c r="B17937">
        <v>-6.8458420590102403E-2</v>
      </c>
      <c r="C17937">
        <v>0.124815093849538</v>
      </c>
    </row>
    <row r="17938" spans="1:3">
      <c r="A17938" t="s">
        <v>3326</v>
      </c>
      <c r="B17938">
        <v>-6.8595297935882205E-2</v>
      </c>
      <c r="C17938">
        <v>0.12406112675417801</v>
      </c>
    </row>
    <row r="17939" spans="1:3">
      <c r="A17939" t="s">
        <v>5845</v>
      </c>
      <c r="B17939">
        <v>-6.8600229353311601E-2</v>
      </c>
      <c r="C17939">
        <v>0.124034029097537</v>
      </c>
    </row>
    <row r="17940" spans="1:3">
      <c r="A17940" t="s">
        <v>14738</v>
      </c>
      <c r="B17940">
        <v>-6.8636161663133799E-2</v>
      </c>
      <c r="C17940">
        <v>0.12383672355429499</v>
      </c>
    </row>
    <row r="17941" spans="1:3">
      <c r="A17941" t="s">
        <v>14185</v>
      </c>
      <c r="B17941">
        <v>-6.8640728170876505E-2</v>
      </c>
      <c r="C17941">
        <v>0.12381166620425101</v>
      </c>
    </row>
    <row r="17942" spans="1:3">
      <c r="A17942" t="s">
        <v>3843</v>
      </c>
      <c r="B17942">
        <v>-6.8653402739540195E-2</v>
      </c>
      <c r="C17942">
        <v>0.12374213895789</v>
      </c>
    </row>
    <row r="17943" spans="1:3">
      <c r="A17943" t="s">
        <v>7940</v>
      </c>
      <c r="B17943">
        <v>-6.8743824956623498E-2</v>
      </c>
      <c r="C17943">
        <v>0.123247002673271</v>
      </c>
    </row>
    <row r="17944" spans="1:3">
      <c r="A17944" t="s">
        <v>11067</v>
      </c>
      <c r="B17944">
        <v>-6.8755231402519004E-2</v>
      </c>
      <c r="C17944">
        <v>0.123184652676569</v>
      </c>
    </row>
    <row r="17945" spans="1:3">
      <c r="A17945" t="s">
        <v>9674</v>
      </c>
      <c r="B17945">
        <v>-6.8763228235297805E-2</v>
      </c>
      <c r="C17945">
        <v>0.12314095497724099</v>
      </c>
    </row>
    <row r="17946" spans="1:3">
      <c r="A17946" t="s">
        <v>10740</v>
      </c>
      <c r="B17946">
        <v>-6.8782624586906496E-2</v>
      </c>
      <c r="C17946">
        <v>0.12303501616111701</v>
      </c>
    </row>
    <row r="17947" spans="1:3">
      <c r="A17947" t="s">
        <v>2415</v>
      </c>
      <c r="B17947">
        <v>-6.8793902454729397E-2</v>
      </c>
      <c r="C17947">
        <v>0.12297345144122</v>
      </c>
    </row>
    <row r="17948" spans="1:3">
      <c r="A17948" t="s">
        <v>8317</v>
      </c>
      <c r="B17948">
        <v>-6.8857900143808201E-2</v>
      </c>
      <c r="C17948">
        <v>0.122624548831494</v>
      </c>
    </row>
    <row r="17949" spans="1:3">
      <c r="A17949" t="s">
        <v>13737</v>
      </c>
      <c r="B17949">
        <v>-6.8860538975314606E-2</v>
      </c>
      <c r="C17949">
        <v>0.122610179019371</v>
      </c>
    </row>
    <row r="17950" spans="1:3">
      <c r="A17950" t="s">
        <v>10220</v>
      </c>
      <c r="B17950">
        <v>-6.8878716737115195E-2</v>
      </c>
      <c r="C17950">
        <v>0.122511227274406</v>
      </c>
    </row>
    <row r="17951" spans="1:3">
      <c r="A17951" t="s">
        <v>4495</v>
      </c>
      <c r="B17951">
        <v>-6.8917134218429293E-2</v>
      </c>
      <c r="C17951">
        <v>0.122302304078604</v>
      </c>
    </row>
    <row r="17952" spans="1:3">
      <c r="A17952" t="s">
        <v>7891</v>
      </c>
      <c r="B17952">
        <v>-6.8917475141030499E-2</v>
      </c>
      <c r="C17952">
        <v>0.122300451305702</v>
      </c>
    </row>
    <row r="17953" spans="1:3">
      <c r="A17953" t="s">
        <v>7735</v>
      </c>
      <c r="B17953">
        <v>-6.8936435468935797E-2</v>
      </c>
      <c r="C17953">
        <v>0.12219744421477</v>
      </c>
    </row>
    <row r="17954" spans="1:3">
      <c r="A17954" t="s">
        <v>19793</v>
      </c>
      <c r="B17954">
        <v>-6.9014207708058703E-2</v>
      </c>
      <c r="C17954">
        <v>0.121775632801401</v>
      </c>
    </row>
    <row r="17955" spans="1:3">
      <c r="A17955" t="s">
        <v>12123</v>
      </c>
      <c r="B17955">
        <v>-6.9042744321491795E-2</v>
      </c>
      <c r="C17955">
        <v>0.121621144415026</v>
      </c>
    </row>
    <row r="17956" spans="1:3">
      <c r="A17956" t="s">
        <v>8322</v>
      </c>
      <c r="B17956">
        <v>-6.9082379641284997E-2</v>
      </c>
      <c r="C17956">
        <v>0.121406824622294</v>
      </c>
    </row>
    <row r="17957" spans="1:3">
      <c r="A17957" t="s">
        <v>2030</v>
      </c>
      <c r="B17957">
        <v>-6.9121977498367099E-2</v>
      </c>
      <c r="C17957">
        <v>0.121193001602967</v>
      </c>
    </row>
    <row r="17958" spans="1:3">
      <c r="A17958" t="s">
        <v>5112</v>
      </c>
      <c r="B17958">
        <v>-6.9155336988101807E-2</v>
      </c>
      <c r="C17958">
        <v>0.121013092963517</v>
      </c>
    </row>
    <row r="17959" spans="1:3">
      <c r="A17959" t="s">
        <v>13045</v>
      </c>
      <c r="B17959">
        <v>-6.9181802084922306E-2</v>
      </c>
      <c r="C17959">
        <v>0.12087051422586099</v>
      </c>
    </row>
    <row r="17960" spans="1:3">
      <c r="A17960" t="s">
        <v>12527</v>
      </c>
      <c r="B17960">
        <v>-6.9181866757239599E-2</v>
      </c>
      <c r="C17960">
        <v>0.120870165969162</v>
      </c>
    </row>
    <row r="17961" spans="1:3">
      <c r="A17961" t="s">
        <v>12769</v>
      </c>
      <c r="B17961">
        <v>-6.9218447783874704E-2</v>
      </c>
      <c r="C17961">
        <v>0.120673304670881</v>
      </c>
    </row>
    <row r="17962" spans="1:3">
      <c r="A17962" t="s">
        <v>18028</v>
      </c>
      <c r="B17962">
        <v>-6.92604706905081E-2</v>
      </c>
      <c r="C17962">
        <v>0.12044746670088199</v>
      </c>
    </row>
    <row r="17963" spans="1:3">
      <c r="A17963" t="s">
        <v>2235</v>
      </c>
      <c r="B17963">
        <v>-6.9260563533514105E-2</v>
      </c>
      <c r="C17963">
        <v>0.12044696811283701</v>
      </c>
    </row>
    <row r="17964" spans="1:3">
      <c r="A17964" t="s">
        <v>7797</v>
      </c>
      <c r="B17964">
        <v>-6.9263328054032194E-2</v>
      </c>
      <c r="C17964">
        <v>0.120432122747321</v>
      </c>
    </row>
    <row r="17965" spans="1:3">
      <c r="A17965" t="s">
        <v>8620</v>
      </c>
      <c r="B17965">
        <v>-6.9274984978953499E-2</v>
      </c>
      <c r="C17965">
        <v>0.12036954122831101</v>
      </c>
    </row>
    <row r="17966" spans="1:3">
      <c r="A17966" t="s">
        <v>19710</v>
      </c>
      <c r="B17966">
        <v>-6.9280034049155906E-2</v>
      </c>
      <c r="C17966">
        <v>0.12034244260345001</v>
      </c>
    </row>
    <row r="17967" spans="1:3">
      <c r="A17967" t="s">
        <v>11751</v>
      </c>
      <c r="B17967">
        <v>-6.9289288774656399E-2</v>
      </c>
      <c r="C17967">
        <v>0.12029278436919601</v>
      </c>
    </row>
    <row r="17968" spans="1:3">
      <c r="A17968" t="s">
        <v>7305</v>
      </c>
      <c r="B17968">
        <v>-6.9290637687848905E-2</v>
      </c>
      <c r="C17968">
        <v>0.12028554781900801</v>
      </c>
    </row>
    <row r="17969" spans="1:3">
      <c r="A17969" t="s">
        <v>19278</v>
      </c>
      <c r="B17969">
        <v>-6.9304919186413599E-2</v>
      </c>
      <c r="C17969">
        <v>0.120208952329345</v>
      </c>
    </row>
    <row r="17970" spans="1:3">
      <c r="A17970" t="s">
        <v>6198</v>
      </c>
      <c r="B17970">
        <v>-6.9313163092951394E-2</v>
      </c>
      <c r="C17970">
        <v>0.120164755393273</v>
      </c>
    </row>
    <row r="17971" spans="1:3">
      <c r="A17971" t="s">
        <v>7900</v>
      </c>
      <c r="B17971">
        <v>-6.9329597287777295E-2</v>
      </c>
      <c r="C17971">
        <v>0.12007668682861</v>
      </c>
    </row>
    <row r="17972" spans="1:3">
      <c r="A17972" t="s">
        <v>14314</v>
      </c>
      <c r="B17972">
        <v>-6.9354615142207907E-2</v>
      </c>
      <c r="C17972">
        <v>0.119942716380103</v>
      </c>
    </row>
    <row r="17973" spans="1:3">
      <c r="A17973" t="s">
        <v>8854</v>
      </c>
      <c r="B17973">
        <v>-6.9362212992004305E-2</v>
      </c>
      <c r="C17973">
        <v>0.11990205305617301</v>
      </c>
    </row>
    <row r="17974" spans="1:3">
      <c r="A17974" t="s">
        <v>1568</v>
      </c>
      <c r="B17974">
        <v>-6.9403496984041094E-2</v>
      </c>
      <c r="C17974">
        <v>0.119681291254557</v>
      </c>
    </row>
    <row r="17975" spans="1:3">
      <c r="A17975" t="s">
        <v>18949</v>
      </c>
      <c r="B17975">
        <v>-6.9450329607687197E-2</v>
      </c>
      <c r="C17975">
        <v>0.119431243177816</v>
      </c>
    </row>
    <row r="17976" spans="1:3">
      <c r="A17976" t="s">
        <v>3124</v>
      </c>
      <c r="B17976">
        <v>-6.9465542672621505E-2</v>
      </c>
      <c r="C17976">
        <v>0.119350105671402</v>
      </c>
    </row>
    <row r="17977" spans="1:3">
      <c r="A17977" t="s">
        <v>12774</v>
      </c>
      <c r="B17977">
        <v>-6.9486844851303006E-2</v>
      </c>
      <c r="C17977">
        <v>0.11923656480092</v>
      </c>
    </row>
    <row r="17978" spans="1:3">
      <c r="A17978" t="s">
        <v>18907</v>
      </c>
      <c r="B17978">
        <v>-6.9781352262632906E-2</v>
      </c>
      <c r="C17978">
        <v>0.117675470991499</v>
      </c>
    </row>
    <row r="17979" spans="1:3">
      <c r="A17979" t="s">
        <v>7088</v>
      </c>
      <c r="B17979">
        <v>-6.9859369949171093E-2</v>
      </c>
      <c r="C17979">
        <v>0.117264613886189</v>
      </c>
    </row>
    <row r="17980" spans="1:3">
      <c r="A17980" t="s">
        <v>17797</v>
      </c>
      <c r="B17980">
        <v>-6.9860257591167096E-2</v>
      </c>
      <c r="C17980">
        <v>0.11725994584971999</v>
      </c>
    </row>
    <row r="17981" spans="1:3">
      <c r="A17981" t="s">
        <v>17385</v>
      </c>
      <c r="B17981">
        <v>-6.9888803785654693E-2</v>
      </c>
      <c r="C17981">
        <v>0.117109901288587</v>
      </c>
    </row>
    <row r="17982" spans="1:3">
      <c r="A17982" t="s">
        <v>8528</v>
      </c>
      <c r="B17982">
        <v>-6.99455380763115E-2</v>
      </c>
      <c r="C17982">
        <v>0.116812140613478</v>
      </c>
    </row>
    <row r="17983" spans="1:3">
      <c r="A17983" t="s">
        <v>5318</v>
      </c>
      <c r="B17983">
        <v>-6.9947492825683494E-2</v>
      </c>
      <c r="C17983">
        <v>0.116801892003881</v>
      </c>
    </row>
    <row r="17984" spans="1:3">
      <c r="A17984" t="s">
        <v>14232</v>
      </c>
      <c r="B17984">
        <v>-7.0020783153773594E-2</v>
      </c>
      <c r="C17984">
        <v>0.116418143936296</v>
      </c>
    </row>
    <row r="17985" spans="1:3">
      <c r="A17985" t="s">
        <v>15450</v>
      </c>
      <c r="B17985">
        <v>-7.0038218722135101E-2</v>
      </c>
      <c r="C17985">
        <v>0.11632699689334</v>
      </c>
    </row>
    <row r="17986" spans="1:3">
      <c r="A17986" t="s">
        <v>1731</v>
      </c>
      <c r="B17986">
        <v>-7.0040847341268406E-2</v>
      </c>
      <c r="C17986">
        <v>0.116313260243832</v>
      </c>
    </row>
    <row r="17987" spans="1:3">
      <c r="A17987" t="s">
        <v>17641</v>
      </c>
      <c r="B17987">
        <v>-7.0058390229969694E-2</v>
      </c>
      <c r="C17987">
        <v>0.116221617073671</v>
      </c>
    </row>
    <row r="17988" spans="1:3">
      <c r="A17988" t="s">
        <v>15590</v>
      </c>
      <c r="B17988">
        <v>-7.0070943159089003E-2</v>
      </c>
      <c r="C17988">
        <v>0.11615607592900901</v>
      </c>
    </row>
    <row r="17989" spans="1:3">
      <c r="A17989" t="s">
        <v>18254</v>
      </c>
      <c r="B17989">
        <v>-7.0091615702319199E-2</v>
      </c>
      <c r="C17989">
        <v>0.11604820390475</v>
      </c>
    </row>
    <row r="17990" spans="1:3">
      <c r="A17990" t="s">
        <v>11220</v>
      </c>
      <c r="B17990">
        <v>-7.0098980974313094E-2</v>
      </c>
      <c r="C17990">
        <v>0.116009789926101</v>
      </c>
    </row>
    <row r="17991" spans="1:3">
      <c r="A17991" t="s">
        <v>2727</v>
      </c>
      <c r="B17991">
        <v>-7.0109473870313604E-2</v>
      </c>
      <c r="C17991">
        <v>0.115955080862593</v>
      </c>
    </row>
    <row r="17992" spans="1:3">
      <c r="A17992" t="s">
        <v>2262</v>
      </c>
      <c r="B17992">
        <v>-7.0113051484458899E-2</v>
      </c>
      <c r="C17992">
        <v>0.115936432110385</v>
      </c>
    </row>
    <row r="17993" spans="1:3">
      <c r="A17993" t="s">
        <v>12296</v>
      </c>
      <c r="B17993">
        <v>-7.0147814092628297E-2</v>
      </c>
      <c r="C17993">
        <v>0.11575535009827199</v>
      </c>
    </row>
    <row r="17994" spans="1:3">
      <c r="A17994" t="s">
        <v>2734</v>
      </c>
      <c r="B17994">
        <v>-7.0182756125731299E-2</v>
      </c>
      <c r="C17994">
        <v>0.115573556904658</v>
      </c>
    </row>
    <row r="17995" spans="1:3">
      <c r="A17995" t="s">
        <v>11908</v>
      </c>
      <c r="B17995">
        <v>-7.0191724759008201E-2</v>
      </c>
      <c r="C17995">
        <v>0.115526931836957</v>
      </c>
    </row>
    <row r="17996" spans="1:3">
      <c r="A17996" t="s">
        <v>6659</v>
      </c>
      <c r="B17996">
        <v>-7.02315889529746E-2</v>
      </c>
      <c r="C17996">
        <v>0.115319868990977</v>
      </c>
    </row>
    <row r="17997" spans="1:3">
      <c r="A17997" t="s">
        <v>2654</v>
      </c>
      <c r="B17997">
        <v>-7.0254731420100899E-2</v>
      </c>
      <c r="C17997">
        <v>0.11519979580450999</v>
      </c>
    </row>
    <row r="17998" spans="1:3">
      <c r="A17998" t="s">
        <v>2250</v>
      </c>
      <c r="B17998">
        <v>-7.0295529404997795E-2</v>
      </c>
      <c r="C17998">
        <v>0.114988356884193</v>
      </c>
    </row>
    <row r="17999" spans="1:3">
      <c r="A17999" t="s">
        <v>13264</v>
      </c>
      <c r="B17999">
        <v>-7.0347536098562397E-2</v>
      </c>
      <c r="C17999">
        <v>0.114719269322512</v>
      </c>
    </row>
    <row r="18000" spans="1:3">
      <c r="A18000" t="s">
        <v>17549</v>
      </c>
      <c r="B18000">
        <v>-7.0361756034836603E-2</v>
      </c>
      <c r="C18000">
        <v>0.114645780088916</v>
      </c>
    </row>
    <row r="18001" spans="1:3">
      <c r="A18001" t="s">
        <v>9160</v>
      </c>
      <c r="B18001">
        <v>-7.0366265946589998E-2</v>
      </c>
      <c r="C18001">
        <v>0.11462248038955</v>
      </c>
    </row>
    <row r="18002" spans="1:3">
      <c r="A18002" t="s">
        <v>17146</v>
      </c>
      <c r="B18002">
        <v>-7.0409580666542904E-2</v>
      </c>
      <c r="C18002">
        <v>0.11439889132261701</v>
      </c>
    </row>
    <row r="18003" spans="1:3">
      <c r="A18003" t="s">
        <v>14632</v>
      </c>
      <c r="B18003">
        <v>-7.0424625093519502E-2</v>
      </c>
      <c r="C18003">
        <v>0.11432131264540001</v>
      </c>
    </row>
    <row r="18004" spans="1:3">
      <c r="A18004" t="s">
        <v>2952</v>
      </c>
      <c r="B18004">
        <v>-7.0432762117538905E-2</v>
      </c>
      <c r="C18004">
        <v>0.114279370157781</v>
      </c>
    </row>
    <row r="18005" spans="1:3">
      <c r="A18005" t="s">
        <v>1923</v>
      </c>
      <c r="B18005">
        <v>-7.0450279663486701E-2</v>
      </c>
      <c r="C18005">
        <v>0.114189116526007</v>
      </c>
    </row>
    <row r="18006" spans="1:3">
      <c r="A18006" t="s">
        <v>14710</v>
      </c>
      <c r="B18006">
        <v>-7.0468969676641194E-2</v>
      </c>
      <c r="C18006">
        <v>0.114092883821045</v>
      </c>
    </row>
    <row r="18007" spans="1:3">
      <c r="A18007" t="s">
        <v>2610</v>
      </c>
      <c r="B18007">
        <v>-7.0518892663298804E-2</v>
      </c>
      <c r="C18007">
        <v>0.113836148257247</v>
      </c>
    </row>
    <row r="18008" spans="1:3">
      <c r="A18008" t="s">
        <v>13662</v>
      </c>
      <c r="B18008">
        <v>-7.0581000741348696E-2</v>
      </c>
      <c r="C18008">
        <v>0.11351738262430799</v>
      </c>
    </row>
    <row r="18009" spans="1:3">
      <c r="A18009" t="s">
        <v>7479</v>
      </c>
      <c r="B18009">
        <v>-7.0625451375340501E-2</v>
      </c>
      <c r="C18009">
        <v>0.11328967335178</v>
      </c>
    </row>
    <row r="18010" spans="1:3">
      <c r="A18010" t="s">
        <v>1409</v>
      </c>
      <c r="B18010">
        <v>-7.0647832212879194E-2</v>
      </c>
      <c r="C18010">
        <v>0.113175157904222</v>
      </c>
    </row>
    <row r="18011" spans="1:3">
      <c r="A18011" t="s">
        <v>16039</v>
      </c>
      <c r="B18011">
        <v>-7.0668030691634395E-2</v>
      </c>
      <c r="C18011">
        <v>0.113071886956957</v>
      </c>
    </row>
    <row r="18012" spans="1:3">
      <c r="A18012" t="s">
        <v>12112</v>
      </c>
      <c r="B18012">
        <v>-7.0669817000570595E-2</v>
      </c>
      <c r="C18012">
        <v>0.113062757466346</v>
      </c>
    </row>
    <row r="18013" spans="1:3">
      <c r="A18013" t="s">
        <v>7821</v>
      </c>
      <c r="B18013">
        <v>-7.0671631193570297E-2</v>
      </c>
      <c r="C18013">
        <v>0.11305348605825501</v>
      </c>
    </row>
    <row r="18014" spans="1:3">
      <c r="A18014" t="s">
        <v>13556</v>
      </c>
      <c r="B18014">
        <v>-7.0674786372845494E-2</v>
      </c>
      <c r="C18014">
        <v>0.11303736298120801</v>
      </c>
    </row>
    <row r="18015" spans="1:3">
      <c r="A18015" t="s">
        <v>11909</v>
      </c>
      <c r="B18015">
        <v>-7.0682552595681403E-2</v>
      </c>
      <c r="C18015">
        <v>0.11299768500520301</v>
      </c>
    </row>
    <row r="18016" spans="1:3">
      <c r="A18016" t="s">
        <v>15012</v>
      </c>
      <c r="B18016">
        <v>-7.0695311124224502E-2</v>
      </c>
      <c r="C18016">
        <v>0.11293252487434401</v>
      </c>
    </row>
    <row r="18017" spans="1:3">
      <c r="A18017" t="s">
        <v>16302</v>
      </c>
      <c r="B18017">
        <v>-7.0707910776862504E-2</v>
      </c>
      <c r="C18017">
        <v>0.112868205129577</v>
      </c>
    </row>
    <row r="18018" spans="1:3">
      <c r="A18018" t="s">
        <v>11592</v>
      </c>
      <c r="B18018">
        <v>-7.0718392360549803E-2</v>
      </c>
      <c r="C18018">
        <v>0.1128147198141</v>
      </c>
    </row>
    <row r="18019" spans="1:3">
      <c r="A18019" t="s">
        <v>18447</v>
      </c>
      <c r="B18019">
        <v>-7.07747256656166E-2</v>
      </c>
      <c r="C18019">
        <v>0.112527603908797</v>
      </c>
    </row>
    <row r="18020" spans="1:3">
      <c r="A18020" t="s">
        <v>8331</v>
      </c>
      <c r="B18020">
        <v>-7.0806766473850993E-2</v>
      </c>
      <c r="C18020">
        <v>0.112364556837194</v>
      </c>
    </row>
    <row r="18021" spans="1:3">
      <c r="A18021" t="s">
        <v>19028</v>
      </c>
      <c r="B18021">
        <v>-7.0829775502297895E-2</v>
      </c>
      <c r="C18021">
        <v>0.112247584683396</v>
      </c>
    </row>
    <row r="18022" spans="1:3">
      <c r="A18022" t="s">
        <v>17949</v>
      </c>
      <c r="B18022">
        <v>-7.0909452592879799E-2</v>
      </c>
      <c r="C18022">
        <v>0.11184326588897101</v>
      </c>
    </row>
    <row r="18023" spans="1:3">
      <c r="A18023" t="s">
        <v>10662</v>
      </c>
      <c r="B18023">
        <v>-7.1038582303219994E-2</v>
      </c>
      <c r="C18023">
        <v>0.11119043485438</v>
      </c>
    </row>
    <row r="18024" spans="1:3">
      <c r="A18024" t="s">
        <v>6760</v>
      </c>
      <c r="B18024">
        <v>-7.1044135411043499E-2</v>
      </c>
      <c r="C18024">
        <v>0.11116242783554001</v>
      </c>
    </row>
    <row r="18025" spans="1:3">
      <c r="A18025" t="s">
        <v>9200</v>
      </c>
      <c r="B18025">
        <v>-7.1151430445984196E-2</v>
      </c>
      <c r="C18025">
        <v>0.11062237608984</v>
      </c>
    </row>
    <row r="18026" spans="1:3">
      <c r="A18026" t="s">
        <v>17109</v>
      </c>
      <c r="B18026">
        <v>-7.1299938833125201E-2</v>
      </c>
      <c r="C18026">
        <v>0.10987829475815999</v>
      </c>
    </row>
    <row r="18027" spans="1:3">
      <c r="A18027" t="s">
        <v>7571</v>
      </c>
      <c r="B18027">
        <v>-7.13074140429273E-2</v>
      </c>
      <c r="C18027">
        <v>0.109840945719565</v>
      </c>
    </row>
    <row r="18028" spans="1:3">
      <c r="A18028" t="s">
        <v>3642</v>
      </c>
      <c r="B18028">
        <v>-7.1310542193731299E-2</v>
      </c>
      <c r="C18028">
        <v>0.109825319237737</v>
      </c>
    </row>
    <row r="18029" spans="1:3">
      <c r="A18029" t="s">
        <v>11361</v>
      </c>
      <c r="B18029">
        <v>-7.1343030455501499E-2</v>
      </c>
      <c r="C18029">
        <v>0.109663129704585</v>
      </c>
    </row>
    <row r="18030" spans="1:3">
      <c r="A18030" t="s">
        <v>17448</v>
      </c>
      <c r="B18030">
        <v>-7.1391476273092697E-2</v>
      </c>
      <c r="C18030">
        <v>0.10942162672128999</v>
      </c>
    </row>
    <row r="18031" spans="1:3">
      <c r="A18031" t="s">
        <v>8527</v>
      </c>
      <c r="B18031">
        <v>-7.1397754803961794E-2</v>
      </c>
      <c r="C18031">
        <v>0.109390358878394</v>
      </c>
    </row>
    <row r="18032" spans="1:3">
      <c r="A18032" t="s">
        <v>10476</v>
      </c>
      <c r="B18032">
        <v>-7.1418570940123299E-2</v>
      </c>
      <c r="C18032">
        <v>0.109286742385081</v>
      </c>
    </row>
    <row r="18033" spans="1:3">
      <c r="A18033" t="s">
        <v>19551</v>
      </c>
      <c r="B18033">
        <v>-7.1422631759076399E-2</v>
      </c>
      <c r="C18033">
        <v>0.109266537866156</v>
      </c>
    </row>
    <row r="18034" spans="1:3">
      <c r="A18034" t="s">
        <v>15616</v>
      </c>
      <c r="B18034">
        <v>-7.1426908950895901E-2</v>
      </c>
      <c r="C18034">
        <v>0.10924525997295401</v>
      </c>
    </row>
    <row r="18035" spans="1:3">
      <c r="A18035" t="s">
        <v>13400</v>
      </c>
      <c r="B18035">
        <v>-7.1437840549600395E-2</v>
      </c>
      <c r="C18035">
        <v>0.10919089301587701</v>
      </c>
    </row>
    <row r="18036" spans="1:3">
      <c r="A18036" t="s">
        <v>13056</v>
      </c>
      <c r="B18036">
        <v>-7.1449412259263004E-2</v>
      </c>
      <c r="C18036">
        <v>0.109133365789277</v>
      </c>
    </row>
    <row r="18037" spans="1:3">
      <c r="A18037" t="s">
        <v>15223</v>
      </c>
      <c r="B18037">
        <v>-7.1465451185245499E-2</v>
      </c>
      <c r="C18037">
        <v>0.10905366990368601</v>
      </c>
    </row>
    <row r="18038" spans="1:3">
      <c r="A18038" t="s">
        <v>8625</v>
      </c>
      <c r="B18038">
        <v>-7.1505349394741402E-2</v>
      </c>
      <c r="C18038">
        <v>0.10885561858098999</v>
      </c>
    </row>
    <row r="18039" spans="1:3">
      <c r="A18039" t="s">
        <v>10953</v>
      </c>
      <c r="B18039">
        <v>-7.1512495584128297E-2</v>
      </c>
      <c r="C18039">
        <v>0.108820175475088</v>
      </c>
    </row>
    <row r="18040" spans="1:3">
      <c r="A18040" t="s">
        <v>12418</v>
      </c>
      <c r="B18040">
        <v>-7.1531523793046198E-2</v>
      </c>
      <c r="C18040">
        <v>0.108725845246838</v>
      </c>
    </row>
    <row r="18041" spans="1:3">
      <c r="A18041" t="s">
        <v>9145</v>
      </c>
      <c r="B18041">
        <v>-7.1568550610967396E-2</v>
      </c>
      <c r="C18041">
        <v>0.108542473777737</v>
      </c>
    </row>
    <row r="18042" spans="1:3">
      <c r="A18042" t="s">
        <v>10092</v>
      </c>
      <c r="B18042">
        <v>-7.1663909668132297E-2</v>
      </c>
      <c r="C18042">
        <v>0.108071341103401</v>
      </c>
    </row>
    <row r="18043" spans="1:3">
      <c r="A18043" t="s">
        <v>10877</v>
      </c>
      <c r="B18043">
        <v>-7.1680947948133594E-2</v>
      </c>
      <c r="C18043">
        <v>0.10798733166381499</v>
      </c>
    </row>
    <row r="18044" spans="1:3">
      <c r="A18044" t="s">
        <v>10739</v>
      </c>
      <c r="B18044">
        <v>-7.1710156388732196E-2</v>
      </c>
      <c r="C18044">
        <v>0.10784343559845801</v>
      </c>
    </row>
    <row r="18045" spans="1:3">
      <c r="A18045" t="s">
        <v>16784</v>
      </c>
      <c r="B18045">
        <v>-7.1723697435390796E-2</v>
      </c>
      <c r="C18045">
        <v>0.107776776684988</v>
      </c>
    </row>
    <row r="18046" spans="1:3">
      <c r="A18046" t="s">
        <v>14018</v>
      </c>
      <c r="B18046">
        <v>-7.1791971500651405E-2</v>
      </c>
      <c r="C18046">
        <v>0.107441177199582</v>
      </c>
    </row>
    <row r="18047" spans="1:3">
      <c r="A18047" t="s">
        <v>9204</v>
      </c>
      <c r="B18047">
        <v>-7.1810971046772698E-2</v>
      </c>
      <c r="C18047">
        <v>0.10734793231640299</v>
      </c>
    </row>
    <row r="18048" spans="1:3">
      <c r="A18048" t="s">
        <v>6271</v>
      </c>
      <c r="B18048">
        <v>-7.1814362288696601E-2</v>
      </c>
      <c r="C18048">
        <v>0.107331295697083</v>
      </c>
    </row>
    <row r="18049" spans="1:3">
      <c r="A18049" t="s">
        <v>19078</v>
      </c>
      <c r="B18049">
        <v>-7.1834146442999194E-2</v>
      </c>
      <c r="C18049">
        <v>0.107234279967618</v>
      </c>
    </row>
    <row r="18050" spans="1:3">
      <c r="A18050" t="s">
        <v>14322</v>
      </c>
      <c r="B18050">
        <v>-7.1839466237465205E-2</v>
      </c>
      <c r="C18050">
        <v>0.107208205063962</v>
      </c>
    </row>
    <row r="18051" spans="1:3">
      <c r="A18051" t="s">
        <v>16927</v>
      </c>
      <c r="B18051">
        <v>-7.1854836888457896E-2</v>
      </c>
      <c r="C18051">
        <v>0.107132894153512</v>
      </c>
    </row>
    <row r="18052" spans="1:3">
      <c r="A18052" t="s">
        <v>10721</v>
      </c>
      <c r="B18052">
        <v>-7.18762511964227E-2</v>
      </c>
      <c r="C18052">
        <v>0.107028041069489</v>
      </c>
    </row>
    <row r="18053" spans="1:3">
      <c r="A18053" t="s">
        <v>18581</v>
      </c>
      <c r="B18053">
        <v>-7.1948970010387706E-2</v>
      </c>
      <c r="C18053">
        <v>0.106672585378871</v>
      </c>
    </row>
    <row r="18054" spans="1:3">
      <c r="A18054" t="s">
        <v>12001</v>
      </c>
      <c r="B18054">
        <v>-7.1977933784901804E-2</v>
      </c>
      <c r="C18054">
        <v>0.10653126804110701</v>
      </c>
    </row>
    <row r="18055" spans="1:3">
      <c r="A18055" t="s">
        <v>18071</v>
      </c>
      <c r="B18055">
        <v>-7.2025534920983694E-2</v>
      </c>
      <c r="C18055">
        <v>0.10629933846975501</v>
      </c>
    </row>
    <row r="18056" spans="1:3">
      <c r="A18056" t="s">
        <v>618</v>
      </c>
      <c r="B18056">
        <v>-7.2150280093563501E-2</v>
      </c>
      <c r="C18056">
        <v>0.105693429204178</v>
      </c>
    </row>
    <row r="18057" spans="1:3">
      <c r="A18057" t="s">
        <v>7448</v>
      </c>
      <c r="B18057">
        <v>-7.2154575262609905E-2</v>
      </c>
      <c r="C18057">
        <v>0.105672615558043</v>
      </c>
    </row>
    <row r="18058" spans="1:3">
      <c r="A18058" t="s">
        <v>11237</v>
      </c>
      <c r="B18058">
        <v>-7.2174477881631102E-2</v>
      </c>
      <c r="C18058">
        <v>0.105576213219173</v>
      </c>
    </row>
    <row r="18059" spans="1:3">
      <c r="A18059" t="s">
        <v>13008</v>
      </c>
      <c r="B18059">
        <v>-7.2260952604719195E-2</v>
      </c>
      <c r="C18059">
        <v>0.10515816299034</v>
      </c>
    </row>
    <row r="18060" spans="1:3">
      <c r="A18060" t="s">
        <v>2980</v>
      </c>
      <c r="B18060">
        <v>-7.2346117931298998E-2</v>
      </c>
      <c r="C18060">
        <v>0.104747724188092</v>
      </c>
    </row>
    <row r="18061" spans="1:3">
      <c r="A18061" t="s">
        <v>2929</v>
      </c>
      <c r="B18061">
        <v>-7.2368013145498802E-2</v>
      </c>
      <c r="C18061">
        <v>0.10464240936356201</v>
      </c>
    </row>
    <row r="18062" spans="1:3">
      <c r="A18062" t="s">
        <v>2357</v>
      </c>
      <c r="B18062">
        <v>-7.2378209800199406E-2</v>
      </c>
      <c r="C18062">
        <v>0.10459339260976599</v>
      </c>
    </row>
    <row r="18063" spans="1:3">
      <c r="A18063" t="s">
        <v>18121</v>
      </c>
      <c r="B18063">
        <v>-7.2435870147371795E-2</v>
      </c>
      <c r="C18063">
        <v>0.10431655315067299</v>
      </c>
    </row>
    <row r="18064" spans="1:3">
      <c r="A18064" t="s">
        <v>773</v>
      </c>
      <c r="B18064">
        <v>-7.24817893952001E-2</v>
      </c>
      <c r="C18064">
        <v>0.104096500497687</v>
      </c>
    </row>
    <row r="18065" spans="1:3">
      <c r="A18065" t="s">
        <v>7833</v>
      </c>
      <c r="B18065">
        <v>-7.2487970140125202E-2</v>
      </c>
      <c r="C18065">
        <v>0.104066909437957</v>
      </c>
    </row>
    <row r="18066" spans="1:3">
      <c r="A18066" t="s">
        <v>6469</v>
      </c>
      <c r="B18066">
        <v>-7.2608975429427194E-2</v>
      </c>
      <c r="C18066">
        <v>0.103488923078557</v>
      </c>
    </row>
    <row r="18067" spans="1:3">
      <c r="A18067" t="s">
        <v>18904</v>
      </c>
      <c r="B18067">
        <v>-7.2687829462113995E-2</v>
      </c>
      <c r="C18067">
        <v>0.10311364488848999</v>
      </c>
    </row>
    <row r="18068" spans="1:3">
      <c r="A18068" t="s">
        <v>16143</v>
      </c>
      <c r="B18068">
        <v>-7.27226169585177E-2</v>
      </c>
      <c r="C18068">
        <v>0.10294842929526</v>
      </c>
    </row>
    <row r="18069" spans="1:3">
      <c r="A18069" t="s">
        <v>14412</v>
      </c>
      <c r="B18069">
        <v>-7.27588155943176E-2</v>
      </c>
      <c r="C18069">
        <v>0.10277673471238601</v>
      </c>
    </row>
    <row r="18070" spans="1:3">
      <c r="A18070" t="s">
        <v>16015</v>
      </c>
      <c r="B18070">
        <v>-7.2760079909444206E-2</v>
      </c>
      <c r="C18070">
        <v>0.102770742016776</v>
      </c>
    </row>
    <row r="18071" spans="1:3">
      <c r="A18071" t="s">
        <v>2969</v>
      </c>
      <c r="B18071">
        <v>-7.2796016068128397E-2</v>
      </c>
      <c r="C18071">
        <v>0.102600524958852</v>
      </c>
    </row>
    <row r="18072" spans="1:3">
      <c r="A18072" t="s">
        <v>8136</v>
      </c>
      <c r="B18072">
        <v>-7.2809198808331504E-2</v>
      </c>
      <c r="C18072">
        <v>0.102538139001462</v>
      </c>
    </row>
    <row r="18073" spans="1:3">
      <c r="A18073" t="s">
        <v>9338</v>
      </c>
      <c r="B18073">
        <v>-7.2854435492421404E-2</v>
      </c>
      <c r="C18073">
        <v>0.102324289809061</v>
      </c>
    </row>
    <row r="18074" spans="1:3">
      <c r="A18074" t="s">
        <v>12531</v>
      </c>
      <c r="B18074">
        <v>-7.2970454932585097E-2</v>
      </c>
      <c r="C18074">
        <v>0.10177744370656901</v>
      </c>
    </row>
    <row r="18075" spans="1:3">
      <c r="A18075" t="s">
        <v>16410</v>
      </c>
      <c r="B18075">
        <v>-7.2974200868570302E-2</v>
      </c>
      <c r="C18075">
        <v>0.101759826342306</v>
      </c>
    </row>
    <row r="18076" spans="1:3">
      <c r="A18076" t="s">
        <v>10790</v>
      </c>
      <c r="B18076">
        <v>-7.30899742941237E-2</v>
      </c>
      <c r="C18076">
        <v>0.10121652938853599</v>
      </c>
    </row>
    <row r="18077" spans="1:3">
      <c r="A18077" t="s">
        <v>18330</v>
      </c>
      <c r="B18077">
        <v>-7.3093798534809198E-2</v>
      </c>
      <c r="C18077">
        <v>0.10119862252235701</v>
      </c>
    </row>
    <row r="18078" spans="1:3">
      <c r="A18078" t="s">
        <v>5941</v>
      </c>
      <c r="B18078">
        <v>-7.3167757899050195E-2</v>
      </c>
      <c r="C18078">
        <v>0.100852805106175</v>
      </c>
    </row>
    <row r="18079" spans="1:3">
      <c r="A18079" t="s">
        <v>679</v>
      </c>
      <c r="B18079">
        <v>-7.3183368774724894E-2</v>
      </c>
      <c r="C18079">
        <v>0.10077993227576899</v>
      </c>
    </row>
    <row r="18080" spans="1:3">
      <c r="A18080" t="s">
        <v>4373</v>
      </c>
      <c r="B18080">
        <v>-7.31886774230536E-2</v>
      </c>
      <c r="C18080">
        <v>0.10075516060980701</v>
      </c>
    </row>
    <row r="18081" spans="1:3">
      <c r="A18081" t="s">
        <v>19117</v>
      </c>
      <c r="B18081">
        <v>-7.3340496291460902E-2</v>
      </c>
      <c r="C18081">
        <v>0.10004877570319</v>
      </c>
    </row>
    <row r="18082" spans="1:3">
      <c r="A18082" t="s">
        <v>6192</v>
      </c>
      <c r="B18082">
        <v>-7.3352459798978503E-2</v>
      </c>
      <c r="C18082">
        <v>9.9993279503802698E-2</v>
      </c>
    </row>
    <row r="18083" spans="1:3">
      <c r="A18083" t="s">
        <v>3807</v>
      </c>
      <c r="B18083">
        <v>-7.3358420758280599E-2</v>
      </c>
      <c r="C18083">
        <v>9.9965637001922694E-2</v>
      </c>
    </row>
    <row r="18084" spans="1:3">
      <c r="A18084" t="s">
        <v>1707</v>
      </c>
      <c r="B18084">
        <v>-7.3359394427052596E-2</v>
      </c>
      <c r="C18084">
        <v>9.9961122426623E-2</v>
      </c>
    </row>
    <row r="18085" spans="1:3">
      <c r="A18085" t="s">
        <v>3653</v>
      </c>
      <c r="B18085">
        <v>-7.3364241618668599E-2</v>
      </c>
      <c r="C18085">
        <v>9.9938650038115903E-2</v>
      </c>
    </row>
    <row r="18086" spans="1:3">
      <c r="A18086" t="s">
        <v>1479</v>
      </c>
      <c r="B18086">
        <v>-7.3366680647592594E-2</v>
      </c>
      <c r="C18086">
        <v>9.99273438125661E-2</v>
      </c>
    </row>
    <row r="18087" spans="1:3">
      <c r="A18087" t="s">
        <v>14169</v>
      </c>
      <c r="B18087">
        <v>-7.3379416606885503E-2</v>
      </c>
      <c r="C18087">
        <v>9.9868322233905293E-2</v>
      </c>
    </row>
    <row r="18088" spans="1:3">
      <c r="A18088" t="s">
        <v>17447</v>
      </c>
      <c r="B18088">
        <v>-7.3404299902709497E-2</v>
      </c>
      <c r="C18088">
        <v>9.9753086885675302E-2</v>
      </c>
    </row>
    <row r="18089" spans="1:3">
      <c r="A18089" t="s">
        <v>16697</v>
      </c>
      <c r="B18089">
        <v>-7.3454981011881498E-2</v>
      </c>
      <c r="C18089">
        <v>9.9518708040679402E-2</v>
      </c>
    </row>
    <row r="18090" spans="1:3">
      <c r="A18090" t="s">
        <v>13301</v>
      </c>
      <c r="B18090">
        <v>-7.3509980883393403E-2</v>
      </c>
      <c r="C18090">
        <v>9.9264852550002197E-2</v>
      </c>
    </row>
    <row r="18091" spans="1:3">
      <c r="A18091" t="s">
        <v>9671</v>
      </c>
      <c r="B18091">
        <v>-7.3552727349775193E-2</v>
      </c>
      <c r="C18091">
        <v>9.9067909461346498E-2</v>
      </c>
    </row>
    <row r="18092" spans="1:3">
      <c r="A18092" t="s">
        <v>11319</v>
      </c>
      <c r="B18092">
        <v>-7.3584900962857497E-2</v>
      </c>
      <c r="C18092">
        <v>9.8919883185987906E-2</v>
      </c>
    </row>
    <row r="18093" spans="1:3">
      <c r="A18093" t="s">
        <v>13077</v>
      </c>
      <c r="B18093">
        <v>-7.3652848268306606E-2</v>
      </c>
      <c r="C18093">
        <v>9.8607845596789007E-2</v>
      </c>
    </row>
    <row r="18094" spans="1:3">
      <c r="A18094" t="s">
        <v>4494</v>
      </c>
      <c r="B18094">
        <v>-7.36658165551064E-2</v>
      </c>
      <c r="C18094">
        <v>9.8548379868320907E-2</v>
      </c>
    </row>
    <row r="18095" spans="1:3">
      <c r="A18095" t="s">
        <v>8621</v>
      </c>
      <c r="B18095">
        <v>-7.3673381587275294E-2</v>
      </c>
      <c r="C18095">
        <v>9.8513703804596106E-2</v>
      </c>
    </row>
    <row r="18096" spans="1:3">
      <c r="A18096" t="s">
        <v>13398</v>
      </c>
      <c r="B18096">
        <v>-7.3731201648078407E-2</v>
      </c>
      <c r="C18096">
        <v>9.8248993011427505E-2</v>
      </c>
    </row>
    <row r="18097" spans="1:3">
      <c r="A18097" t="s">
        <v>10973</v>
      </c>
      <c r="B18097">
        <v>-7.37411272809676E-2</v>
      </c>
      <c r="C18097">
        <v>9.8203608667063194E-2</v>
      </c>
    </row>
    <row r="18098" spans="1:3">
      <c r="A18098" t="s">
        <v>6554</v>
      </c>
      <c r="B18098">
        <v>-7.3763108889453005E-2</v>
      </c>
      <c r="C18098">
        <v>9.8103158546021196E-2</v>
      </c>
    </row>
    <row r="18099" spans="1:3">
      <c r="A18099" t="s">
        <v>2290</v>
      </c>
      <c r="B18099">
        <v>-7.3824027764788205E-2</v>
      </c>
      <c r="C18099">
        <v>9.7825203044081405E-2</v>
      </c>
    </row>
    <row r="18100" spans="1:3">
      <c r="A18100" t="s">
        <v>7362</v>
      </c>
      <c r="B18100">
        <v>-7.3856771312869496E-2</v>
      </c>
      <c r="C18100">
        <v>9.76760629829206E-2</v>
      </c>
    </row>
    <row r="18101" spans="1:3">
      <c r="A18101" t="s">
        <v>12738</v>
      </c>
      <c r="B18101">
        <v>-7.3879223654537293E-2</v>
      </c>
      <c r="C18101">
        <v>9.7573901969914001E-2</v>
      </c>
    </row>
    <row r="18102" spans="1:3">
      <c r="A18102" t="s">
        <v>4519</v>
      </c>
      <c r="B18102">
        <v>-7.3884548494132202E-2</v>
      </c>
      <c r="C18102">
        <v>9.7549685766801494E-2</v>
      </c>
    </row>
    <row r="18103" spans="1:3">
      <c r="A18103" t="s">
        <v>16750</v>
      </c>
      <c r="B18103">
        <v>-7.3933301131601903E-2</v>
      </c>
      <c r="C18103">
        <v>9.7328192043910106E-2</v>
      </c>
    </row>
    <row r="18104" spans="1:3">
      <c r="A18104" t="s">
        <v>1408</v>
      </c>
      <c r="B18104">
        <v>-7.3981724773535096E-2</v>
      </c>
      <c r="C18104">
        <v>9.7108589980770002E-2</v>
      </c>
    </row>
    <row r="18105" spans="1:3">
      <c r="A18105" t="s">
        <v>14521</v>
      </c>
      <c r="B18105">
        <v>-7.4157523001607703E-2</v>
      </c>
      <c r="C18105">
        <v>9.6314660077530506E-2</v>
      </c>
    </row>
    <row r="18106" spans="1:3">
      <c r="A18106" t="s">
        <v>621</v>
      </c>
      <c r="B18106">
        <v>-7.4201742605541507E-2</v>
      </c>
      <c r="C18106">
        <v>9.6115775286610305E-2</v>
      </c>
    </row>
    <row r="18107" spans="1:3">
      <c r="A18107" t="s">
        <v>7472</v>
      </c>
      <c r="B18107">
        <v>-7.4225051487992105E-2</v>
      </c>
      <c r="C18107">
        <v>9.6011071799092601E-2</v>
      </c>
    </row>
    <row r="18108" spans="1:3">
      <c r="A18108" t="s">
        <v>14785</v>
      </c>
      <c r="B18108">
        <v>-7.42513475204125E-2</v>
      </c>
      <c r="C18108">
        <v>9.5893059316672302E-2</v>
      </c>
    </row>
    <row r="18109" spans="1:3">
      <c r="A18109" t="s">
        <v>19788</v>
      </c>
      <c r="B18109">
        <v>-7.4264255358077499E-2</v>
      </c>
      <c r="C18109">
        <v>9.5835173333111007E-2</v>
      </c>
    </row>
    <row r="18110" spans="1:3">
      <c r="A18110" t="s">
        <v>16611</v>
      </c>
      <c r="B18110">
        <v>-7.4306801402119704E-2</v>
      </c>
      <c r="C18110">
        <v>9.5644570445284502E-2</v>
      </c>
    </row>
    <row r="18111" spans="1:3">
      <c r="A18111" t="s">
        <v>3249</v>
      </c>
      <c r="B18111">
        <v>-7.4313732600604698E-2</v>
      </c>
      <c r="C18111">
        <v>9.5613547911916105E-2</v>
      </c>
    </row>
    <row r="18112" spans="1:3">
      <c r="A18112" t="s">
        <v>15251</v>
      </c>
      <c r="B18112">
        <v>-7.4375573529965502E-2</v>
      </c>
      <c r="C18112">
        <v>9.53371168011969E-2</v>
      </c>
    </row>
    <row r="18113" spans="1:3">
      <c r="A18113" t="s">
        <v>1336</v>
      </c>
      <c r="B18113">
        <v>-7.4429527873299095E-2</v>
      </c>
      <c r="C18113">
        <v>9.5096460599050095E-2</v>
      </c>
    </row>
    <row r="18114" spans="1:3">
      <c r="A18114" t="s">
        <v>19279</v>
      </c>
      <c r="B18114">
        <v>-7.4466431696602303E-2</v>
      </c>
      <c r="C18114">
        <v>9.4932135574824703E-2</v>
      </c>
    </row>
    <row r="18115" spans="1:3">
      <c r="A18115" t="s">
        <v>9067</v>
      </c>
      <c r="B18115">
        <v>-7.4493645748678505E-2</v>
      </c>
      <c r="C18115">
        <v>9.4811102442773701E-2</v>
      </c>
    </row>
    <row r="18116" spans="1:3">
      <c r="A18116" t="s">
        <v>9775</v>
      </c>
      <c r="B18116">
        <v>-7.4495137250353505E-2</v>
      </c>
      <c r="C18116">
        <v>9.4804472628735703E-2</v>
      </c>
    </row>
    <row r="18117" spans="1:3">
      <c r="A18117" t="s">
        <v>12428</v>
      </c>
      <c r="B18117">
        <v>-7.4595542826010094E-2</v>
      </c>
      <c r="C18117">
        <v>9.4359014843618194E-2</v>
      </c>
    </row>
    <row r="18118" spans="1:3">
      <c r="A18118" t="s">
        <v>12280</v>
      </c>
      <c r="B18118">
        <v>-7.4625015793655103E-2</v>
      </c>
      <c r="C18118">
        <v>9.4228573606598504E-2</v>
      </c>
    </row>
    <row r="18119" spans="1:3">
      <c r="A18119" t="s">
        <v>9087</v>
      </c>
      <c r="B18119">
        <v>-7.4688223382890703E-2</v>
      </c>
      <c r="C18119">
        <v>9.3949315942570805E-2</v>
      </c>
    </row>
    <row r="18120" spans="1:3">
      <c r="A18120" t="s">
        <v>8540</v>
      </c>
      <c r="B18120">
        <v>-7.4703378429577194E-2</v>
      </c>
      <c r="C18120">
        <v>9.3882457820340298E-2</v>
      </c>
    </row>
    <row r="18121" spans="1:3">
      <c r="A18121" t="s">
        <v>17673</v>
      </c>
      <c r="B18121">
        <v>-7.4703544333654504E-2</v>
      </c>
      <c r="C18121">
        <v>9.3881726127179904E-2</v>
      </c>
    </row>
    <row r="18122" spans="1:3">
      <c r="A18122" t="s">
        <v>13487</v>
      </c>
      <c r="B18122">
        <v>-7.4717448791990104E-2</v>
      </c>
      <c r="C18122">
        <v>9.3820418960419399E-2</v>
      </c>
    </row>
    <row r="18123" spans="1:3">
      <c r="A18123" t="s">
        <v>2073</v>
      </c>
      <c r="B18123">
        <v>-7.4717468451230007E-2</v>
      </c>
      <c r="C18123">
        <v>9.3820332302091497E-2</v>
      </c>
    </row>
    <row r="18124" spans="1:3">
      <c r="A18124" t="s">
        <v>18344</v>
      </c>
      <c r="B18124">
        <v>-7.4745559890563695E-2</v>
      </c>
      <c r="C18124">
        <v>9.3696570040276997E-2</v>
      </c>
    </row>
    <row r="18125" spans="1:3">
      <c r="A18125" t="s">
        <v>15986</v>
      </c>
      <c r="B18125">
        <v>-7.4755745002494003E-2</v>
      </c>
      <c r="C18125">
        <v>9.3651729825408203E-2</v>
      </c>
    </row>
    <row r="18126" spans="1:3">
      <c r="A18126" t="s">
        <v>9238</v>
      </c>
      <c r="B18126">
        <v>-7.4776654566729203E-2</v>
      </c>
      <c r="C18126">
        <v>9.3559728717166599E-2</v>
      </c>
    </row>
    <row r="18127" spans="1:3">
      <c r="A18127" t="s">
        <v>6212</v>
      </c>
      <c r="B18127">
        <v>-7.4785340652312599E-2</v>
      </c>
      <c r="C18127">
        <v>9.35215316029233E-2</v>
      </c>
    </row>
    <row r="18128" spans="1:3">
      <c r="A18128" t="s">
        <v>3639</v>
      </c>
      <c r="B18128">
        <v>-7.4785882918450494E-2</v>
      </c>
      <c r="C18128">
        <v>9.3519147397986405E-2</v>
      </c>
    </row>
    <row r="18129" spans="1:3">
      <c r="A18129" t="s">
        <v>12388</v>
      </c>
      <c r="B18129">
        <v>-7.4835387890831995E-2</v>
      </c>
      <c r="C18129">
        <v>9.3301691478388002E-2</v>
      </c>
    </row>
    <row r="18130" spans="1:3">
      <c r="A18130" t="s">
        <v>16101</v>
      </c>
      <c r="B18130">
        <v>-7.48585628809397E-2</v>
      </c>
      <c r="C18130">
        <v>9.3200031940891895E-2</v>
      </c>
    </row>
    <row r="18131" spans="1:3">
      <c r="A18131" t="s">
        <v>7299</v>
      </c>
      <c r="B18131">
        <v>-7.4880602135660404E-2</v>
      </c>
      <c r="C18131">
        <v>9.3103436657750602E-2</v>
      </c>
    </row>
    <row r="18132" spans="1:3">
      <c r="A18132" t="s">
        <v>15776</v>
      </c>
      <c r="B18132">
        <v>-7.4987900281161798E-2</v>
      </c>
      <c r="C18132">
        <v>9.26343061685969E-2</v>
      </c>
    </row>
    <row r="18133" spans="1:3">
      <c r="A18133" t="s">
        <v>18506</v>
      </c>
      <c r="B18133">
        <v>-7.4994812272242195E-2</v>
      </c>
      <c r="C18133">
        <v>9.2604150454601797E-2</v>
      </c>
    </row>
    <row r="18134" spans="1:3">
      <c r="A18134" t="s">
        <v>16497</v>
      </c>
      <c r="B18134">
        <v>-7.5002788170658599E-2</v>
      </c>
      <c r="C18134">
        <v>9.2569362879986905E-2</v>
      </c>
    </row>
    <row r="18135" spans="1:3">
      <c r="A18135" t="s">
        <v>19299</v>
      </c>
      <c r="B18135">
        <v>-7.5065054323782507E-2</v>
      </c>
      <c r="C18135">
        <v>9.2298143143141997E-2</v>
      </c>
    </row>
    <row r="18136" spans="1:3">
      <c r="A18136" t="s">
        <v>3674</v>
      </c>
      <c r="B18136">
        <v>-7.5084628321720498E-2</v>
      </c>
      <c r="C18136">
        <v>9.22130140419814E-2</v>
      </c>
    </row>
    <row r="18137" spans="1:3">
      <c r="A18137" t="s">
        <v>18379</v>
      </c>
      <c r="B18137">
        <v>-7.5104959745707994E-2</v>
      </c>
      <c r="C18137">
        <v>9.2124657411670599E-2</v>
      </c>
    </row>
    <row r="18138" spans="1:3">
      <c r="A18138" t="s">
        <v>15936</v>
      </c>
      <c r="B18138">
        <v>-7.5263622818648901E-2</v>
      </c>
      <c r="C18138">
        <v>9.1437463881433395E-2</v>
      </c>
    </row>
    <row r="18139" spans="1:3">
      <c r="A18139" t="s">
        <v>19116</v>
      </c>
      <c r="B18139">
        <v>-7.5274733095623297E-2</v>
      </c>
      <c r="C18139">
        <v>9.1389497922640103E-2</v>
      </c>
    </row>
    <row r="18140" spans="1:3">
      <c r="A18140" t="s">
        <v>19758</v>
      </c>
      <c r="B18140">
        <v>-7.5410012561431899E-2</v>
      </c>
      <c r="C18140">
        <v>9.0807077376221207E-2</v>
      </c>
    </row>
    <row r="18141" spans="1:3">
      <c r="A18141" t="s">
        <v>5350</v>
      </c>
      <c r="B18141">
        <v>-7.5456465653537905E-2</v>
      </c>
      <c r="C18141">
        <v>9.0607770097919205E-2</v>
      </c>
    </row>
    <row r="18142" spans="1:3">
      <c r="A18142" t="s">
        <v>7762</v>
      </c>
      <c r="B18142">
        <v>-7.5488777427148407E-2</v>
      </c>
      <c r="C18142">
        <v>9.0469343241163597E-2</v>
      </c>
    </row>
    <row r="18143" spans="1:3">
      <c r="A18143" t="s">
        <v>13407</v>
      </c>
      <c r="B18143">
        <v>-7.5539948824942596E-2</v>
      </c>
      <c r="C18143">
        <v>9.0250466977448401E-2</v>
      </c>
    </row>
    <row r="18144" spans="1:3">
      <c r="A18144" t="s">
        <v>10156</v>
      </c>
      <c r="B18144">
        <v>-7.5554084309284897E-2</v>
      </c>
      <c r="C18144">
        <v>9.0190079983896401E-2</v>
      </c>
    </row>
    <row r="18145" spans="1:3">
      <c r="A18145" t="s">
        <v>2463</v>
      </c>
      <c r="B18145">
        <v>-7.5571336932706901E-2</v>
      </c>
      <c r="C18145">
        <v>9.0116420461994598E-2</v>
      </c>
    </row>
    <row r="18146" spans="1:3">
      <c r="A18146" t="s">
        <v>10753</v>
      </c>
      <c r="B18146">
        <v>-7.5581593492345195E-2</v>
      </c>
      <c r="C18146">
        <v>9.0072653293229804E-2</v>
      </c>
    </row>
    <row r="18147" spans="1:3">
      <c r="A18147" t="s">
        <v>19705</v>
      </c>
      <c r="B18147">
        <v>-7.5605139292727899E-2</v>
      </c>
      <c r="C18147">
        <v>8.9972242310977404E-2</v>
      </c>
    </row>
    <row r="18148" spans="1:3">
      <c r="A18148" t="s">
        <v>16850</v>
      </c>
      <c r="B18148">
        <v>-7.5653436287328693E-2</v>
      </c>
      <c r="C18148">
        <v>8.9766561054226104E-2</v>
      </c>
    </row>
    <row r="18149" spans="1:3">
      <c r="A18149" t="s">
        <v>8904</v>
      </c>
      <c r="B18149">
        <v>-7.5665382714765694E-2</v>
      </c>
      <c r="C18149">
        <v>8.9715743355104405E-2</v>
      </c>
    </row>
    <row r="18150" spans="1:3">
      <c r="A18150" t="s">
        <v>12129</v>
      </c>
      <c r="B18150">
        <v>-7.5674061047344504E-2</v>
      </c>
      <c r="C18150">
        <v>8.9678841956665603E-2</v>
      </c>
    </row>
    <row r="18151" spans="1:3">
      <c r="A18151" t="s">
        <v>13268</v>
      </c>
      <c r="B18151">
        <v>-7.5699197891058501E-2</v>
      </c>
      <c r="C18151">
        <v>8.9572025580119702E-2</v>
      </c>
    </row>
    <row r="18152" spans="1:3">
      <c r="A18152" t="s">
        <v>8270</v>
      </c>
      <c r="B18152">
        <v>-7.5748082724619997E-2</v>
      </c>
      <c r="C18152">
        <v>8.9364587094524398E-2</v>
      </c>
    </row>
    <row r="18153" spans="1:3">
      <c r="A18153" t="s">
        <v>18340</v>
      </c>
      <c r="B18153">
        <v>-7.5946514374305094E-2</v>
      </c>
      <c r="C18153">
        <v>8.8526517627621801E-2</v>
      </c>
    </row>
    <row r="18154" spans="1:3">
      <c r="A18154" t="s">
        <v>9268</v>
      </c>
      <c r="B18154">
        <v>-7.5982788453933095E-2</v>
      </c>
      <c r="C18154">
        <v>8.8374000254765397E-2</v>
      </c>
    </row>
    <row r="18155" spans="1:3">
      <c r="A18155" t="s">
        <v>13490</v>
      </c>
      <c r="B18155">
        <v>-7.5990541836321798E-2</v>
      </c>
      <c r="C18155">
        <v>8.8341427926222099E-2</v>
      </c>
    </row>
    <row r="18156" spans="1:3">
      <c r="A18156" t="s">
        <v>1767</v>
      </c>
      <c r="B18156">
        <v>-7.5995797056132894E-2</v>
      </c>
      <c r="C18156">
        <v>8.83193559846457E-2</v>
      </c>
    </row>
    <row r="18157" spans="1:3">
      <c r="A18157" t="s">
        <v>8813</v>
      </c>
      <c r="B18157">
        <v>-7.6071178032280196E-2</v>
      </c>
      <c r="C18157">
        <v>8.8003243138544102E-2</v>
      </c>
    </row>
    <row r="18158" spans="1:3">
      <c r="A18158" t="s">
        <v>16428</v>
      </c>
      <c r="B18158">
        <v>-7.6088095496862004E-2</v>
      </c>
      <c r="C18158">
        <v>8.7932424273892099E-2</v>
      </c>
    </row>
    <row r="18159" spans="1:3">
      <c r="A18159" t="s">
        <v>16226</v>
      </c>
      <c r="B18159">
        <v>-7.6089197889682894E-2</v>
      </c>
      <c r="C18159">
        <v>8.7927811094624594E-2</v>
      </c>
    </row>
    <row r="18160" spans="1:3">
      <c r="A18160" t="s">
        <v>6765</v>
      </c>
      <c r="B18160">
        <v>-7.6098499464987396E-2</v>
      </c>
      <c r="C18160">
        <v>8.7888894573514204E-2</v>
      </c>
    </row>
    <row r="18161" spans="1:3">
      <c r="A18161" t="s">
        <v>14572</v>
      </c>
      <c r="B18161">
        <v>-7.6158894593111301E-2</v>
      </c>
      <c r="C18161">
        <v>8.7636546400122597E-2</v>
      </c>
    </row>
    <row r="18162" spans="1:3">
      <c r="A18162" t="s">
        <v>14290</v>
      </c>
      <c r="B18162">
        <v>-7.6224277208807797E-2</v>
      </c>
      <c r="C18162">
        <v>8.7364016323240701E-2</v>
      </c>
    </row>
    <row r="18163" spans="1:3">
      <c r="A18163" t="s">
        <v>1924</v>
      </c>
      <c r="B18163">
        <v>-7.6328603418590005E-2</v>
      </c>
      <c r="C18163">
        <v>8.6930572517324001E-2</v>
      </c>
    </row>
    <row r="18164" spans="1:3">
      <c r="A18164" t="s">
        <v>11200</v>
      </c>
      <c r="B18164">
        <v>-7.6404891863740998E-2</v>
      </c>
      <c r="C18164">
        <v>8.6614713985300795E-2</v>
      </c>
    </row>
    <row r="18165" spans="1:3">
      <c r="A18165" t="s">
        <v>4114</v>
      </c>
      <c r="B18165">
        <v>-7.6419873057394394E-2</v>
      </c>
      <c r="C18165">
        <v>8.6552795725015896E-2</v>
      </c>
    </row>
    <row r="18166" spans="1:3">
      <c r="A18166" t="s">
        <v>15201</v>
      </c>
      <c r="B18166">
        <v>-7.6444655429655298E-2</v>
      </c>
      <c r="C18166">
        <v>8.6450446788043103E-2</v>
      </c>
    </row>
    <row r="18167" spans="1:3">
      <c r="A18167" t="s">
        <v>3514</v>
      </c>
      <c r="B18167">
        <v>-7.6454603605654398E-2</v>
      </c>
      <c r="C18167">
        <v>8.6409389149061794E-2</v>
      </c>
    </row>
    <row r="18168" spans="1:3">
      <c r="A18168" t="s">
        <v>18741</v>
      </c>
      <c r="B18168">
        <v>-7.6460104255123895E-2</v>
      </c>
      <c r="C18168">
        <v>8.6386693872016404E-2</v>
      </c>
    </row>
    <row r="18169" spans="1:3">
      <c r="A18169" t="s">
        <v>6880</v>
      </c>
      <c r="B18169">
        <v>-7.6460559250851906E-2</v>
      </c>
      <c r="C18169">
        <v>8.63848168079068E-2</v>
      </c>
    </row>
    <row r="18170" spans="1:3">
      <c r="A18170" t="s">
        <v>10976</v>
      </c>
      <c r="B18170">
        <v>-7.6511251479327205E-2</v>
      </c>
      <c r="C18170">
        <v>8.6175893908698606E-2</v>
      </c>
    </row>
    <row r="18171" spans="1:3">
      <c r="A18171" t="s">
        <v>4793</v>
      </c>
      <c r="B18171">
        <v>-7.6515106427265597E-2</v>
      </c>
      <c r="C18171">
        <v>8.6160022794889393E-2</v>
      </c>
    </row>
    <row r="18172" spans="1:3">
      <c r="A18172" t="s">
        <v>12067</v>
      </c>
      <c r="B18172">
        <v>-7.6626450293042797E-2</v>
      </c>
      <c r="C18172">
        <v>8.5702626746846894E-2</v>
      </c>
    </row>
    <row r="18173" spans="1:3">
      <c r="A18173" t="s">
        <v>15687</v>
      </c>
      <c r="B18173">
        <v>-7.6652592431063302E-2</v>
      </c>
      <c r="C18173">
        <v>8.5595520020194604E-2</v>
      </c>
    </row>
    <row r="18174" spans="1:3">
      <c r="A18174" t="s">
        <v>5903</v>
      </c>
      <c r="B18174">
        <v>-7.6667360030836601E-2</v>
      </c>
      <c r="C18174">
        <v>8.55350635091425E-2</v>
      </c>
    </row>
    <row r="18175" spans="1:3">
      <c r="A18175" t="s">
        <v>7315</v>
      </c>
      <c r="B18175">
        <v>-7.6738275788212004E-2</v>
      </c>
      <c r="C18175">
        <v>8.5245223446661703E-2</v>
      </c>
    </row>
    <row r="18176" spans="1:3">
      <c r="A18176" t="s">
        <v>1809</v>
      </c>
      <c r="B18176">
        <v>-7.6807500558492905E-2</v>
      </c>
      <c r="C18176">
        <v>8.4963058758674395E-2</v>
      </c>
    </row>
    <row r="18177" spans="1:3">
      <c r="A18177" t="s">
        <v>6527</v>
      </c>
      <c r="B18177">
        <v>-7.6897160149380805E-2</v>
      </c>
      <c r="C18177">
        <v>8.4598720298897701E-2</v>
      </c>
    </row>
    <row r="18178" spans="1:3">
      <c r="A18178" t="s">
        <v>11509</v>
      </c>
      <c r="B18178">
        <v>-7.6984393033679599E-2</v>
      </c>
      <c r="C18178">
        <v>8.4245453485019703E-2</v>
      </c>
    </row>
    <row r="18179" spans="1:3">
      <c r="A18179" t="s">
        <v>8520</v>
      </c>
      <c r="B18179">
        <v>-7.7047172942711101E-2</v>
      </c>
      <c r="C18179">
        <v>8.3991951144475996E-2</v>
      </c>
    </row>
    <row r="18180" spans="1:3">
      <c r="A18180" t="s">
        <v>11007</v>
      </c>
      <c r="B18180">
        <v>-7.7110422799920697E-2</v>
      </c>
      <c r="C18180">
        <v>8.3737174115459903E-2</v>
      </c>
    </row>
    <row r="18181" spans="1:3">
      <c r="A18181" t="s">
        <v>19766</v>
      </c>
      <c r="B18181">
        <v>-7.7122489795363902E-2</v>
      </c>
      <c r="C18181">
        <v>8.3688637938079596E-2</v>
      </c>
    </row>
    <row r="18182" spans="1:3">
      <c r="A18182" t="s">
        <v>16975</v>
      </c>
      <c r="B18182">
        <v>-7.7145553888110494E-2</v>
      </c>
      <c r="C18182">
        <v>8.3595932147197294E-2</v>
      </c>
    </row>
    <row r="18183" spans="1:3">
      <c r="A18183" t="s">
        <v>6456</v>
      </c>
      <c r="B18183">
        <v>-7.7179320760745004E-2</v>
      </c>
      <c r="C18183">
        <v>8.3460356259451196E-2</v>
      </c>
    </row>
    <row r="18184" spans="1:3">
      <c r="A18184" t="s">
        <v>1844</v>
      </c>
      <c r="B18184">
        <v>-7.7191051744719699E-2</v>
      </c>
      <c r="C18184">
        <v>8.3413297277453197E-2</v>
      </c>
    </row>
    <row r="18185" spans="1:3">
      <c r="A18185" t="s">
        <v>7527</v>
      </c>
      <c r="B18185">
        <v>-7.7258672207886694E-2</v>
      </c>
      <c r="C18185">
        <v>8.3142454560630893E-2</v>
      </c>
    </row>
    <row r="18186" spans="1:3">
      <c r="A18186" t="s">
        <v>6589</v>
      </c>
      <c r="B18186">
        <v>-7.7273754134858097E-2</v>
      </c>
      <c r="C18186">
        <v>8.3082143356256299E-2</v>
      </c>
    </row>
    <row r="18187" spans="1:3">
      <c r="A18187" t="s">
        <v>13126</v>
      </c>
      <c r="B18187">
        <v>-7.7278499653614094E-2</v>
      </c>
      <c r="C18187">
        <v>8.3063173785038094E-2</v>
      </c>
    </row>
    <row r="18188" spans="1:3">
      <c r="A18188" t="s">
        <v>3087</v>
      </c>
      <c r="B18188">
        <v>-7.7291972035592502E-2</v>
      </c>
      <c r="C18188">
        <v>8.3009338820359296E-2</v>
      </c>
    </row>
    <row r="18189" spans="1:3">
      <c r="A18189" t="s">
        <v>5682</v>
      </c>
      <c r="B18189">
        <v>-7.7352835404133E-2</v>
      </c>
      <c r="C18189">
        <v>8.2766483047487002E-2</v>
      </c>
    </row>
    <row r="18190" spans="1:3">
      <c r="A18190" t="s">
        <v>10818</v>
      </c>
      <c r="B18190">
        <v>-7.7371832877006996E-2</v>
      </c>
      <c r="C18190">
        <v>8.2690797394137802E-2</v>
      </c>
    </row>
    <row r="18191" spans="1:3">
      <c r="A18191" t="s">
        <v>15501</v>
      </c>
      <c r="B18191">
        <v>-7.7382105234471005E-2</v>
      </c>
      <c r="C18191">
        <v>8.2649895775575993E-2</v>
      </c>
    </row>
    <row r="18192" spans="1:3">
      <c r="A18192" t="s">
        <v>9438</v>
      </c>
      <c r="B18192">
        <v>-7.7456921343091997E-2</v>
      </c>
      <c r="C18192">
        <v>8.23524921600024E-2</v>
      </c>
    </row>
    <row r="18193" spans="1:3">
      <c r="A18193" t="s">
        <v>1580</v>
      </c>
      <c r="B18193">
        <v>-7.7486452374306194E-2</v>
      </c>
      <c r="C18193">
        <v>8.2235340903085694E-2</v>
      </c>
    </row>
    <row r="18194" spans="1:3">
      <c r="A18194" t="s">
        <v>19494</v>
      </c>
      <c r="B18194">
        <v>-7.7567107539281602E-2</v>
      </c>
      <c r="C18194">
        <v>8.1916063724508006E-2</v>
      </c>
    </row>
    <row r="18195" spans="1:3">
      <c r="A18195" t="s">
        <v>1434</v>
      </c>
      <c r="B18195">
        <v>-7.75715245898322E-2</v>
      </c>
      <c r="C18195">
        <v>8.1898607620126698E-2</v>
      </c>
    </row>
    <row r="18196" spans="1:3">
      <c r="A18196" t="s">
        <v>15797</v>
      </c>
      <c r="B18196">
        <v>-7.7620788641339006E-2</v>
      </c>
      <c r="C18196">
        <v>8.1704120783352097E-2</v>
      </c>
    </row>
    <row r="18197" spans="1:3">
      <c r="A18197" t="s">
        <v>14179</v>
      </c>
      <c r="B18197">
        <v>-7.7711945536073801E-2</v>
      </c>
      <c r="C18197">
        <v>8.1345232752230504E-2</v>
      </c>
    </row>
    <row r="18198" spans="1:3">
      <c r="A18198" t="s">
        <v>13210</v>
      </c>
      <c r="B18198">
        <v>-7.7799202879654597E-2</v>
      </c>
      <c r="C18198">
        <v>8.1002893312105306E-2</v>
      </c>
    </row>
    <row r="18199" spans="1:3">
      <c r="A18199" t="s">
        <v>9283</v>
      </c>
      <c r="B18199">
        <v>-7.7861072491220804E-2</v>
      </c>
      <c r="C18199">
        <v>8.0760865633365597E-2</v>
      </c>
    </row>
    <row r="18200" spans="1:3">
      <c r="A18200" t="s">
        <v>707</v>
      </c>
      <c r="B18200">
        <v>-7.7861237994542004E-2</v>
      </c>
      <c r="C18200">
        <v>8.0760218987102797E-2</v>
      </c>
    </row>
    <row r="18201" spans="1:3">
      <c r="A18201" t="s">
        <v>14930</v>
      </c>
      <c r="B18201">
        <v>-7.7874536786120205E-2</v>
      </c>
      <c r="C18201">
        <v>8.0708272316252494E-2</v>
      </c>
    </row>
    <row r="18202" spans="1:3">
      <c r="A18202" t="s">
        <v>18438</v>
      </c>
      <c r="B18202">
        <v>-7.7876177064155602E-2</v>
      </c>
      <c r="C18202">
        <v>8.0701867068559002E-2</v>
      </c>
    </row>
    <row r="18203" spans="1:3">
      <c r="A18203" t="s">
        <v>10010</v>
      </c>
      <c r="B18203">
        <v>-7.7920515001787899E-2</v>
      </c>
      <c r="C18203">
        <v>8.0528884318149405E-2</v>
      </c>
    </row>
    <row r="18204" spans="1:3">
      <c r="A18204" t="s">
        <v>17674</v>
      </c>
      <c r="B18204">
        <v>-7.7955596458326407E-2</v>
      </c>
      <c r="C18204">
        <v>8.0392228246685501E-2</v>
      </c>
    </row>
    <row r="18205" spans="1:3">
      <c r="A18205" t="s">
        <v>678</v>
      </c>
      <c r="B18205">
        <v>-7.7957785473603297E-2</v>
      </c>
      <c r="C18205">
        <v>8.0383707400304497E-2</v>
      </c>
    </row>
    <row r="18206" spans="1:3">
      <c r="A18206" t="s">
        <v>5975</v>
      </c>
      <c r="B18206">
        <v>-7.7981668690932801E-2</v>
      </c>
      <c r="C18206">
        <v>8.0290788354830306E-2</v>
      </c>
    </row>
    <row r="18207" spans="1:3">
      <c r="A18207" t="s">
        <v>7952</v>
      </c>
      <c r="B18207">
        <v>-7.7997973981263402E-2</v>
      </c>
      <c r="C18207">
        <v>8.0227401660991696E-2</v>
      </c>
    </row>
    <row r="18208" spans="1:3">
      <c r="A18208" t="s">
        <v>6015</v>
      </c>
      <c r="B18208">
        <v>-7.8011992464392596E-2</v>
      </c>
      <c r="C18208">
        <v>8.0172937324342497E-2</v>
      </c>
    </row>
    <row r="18209" spans="1:3">
      <c r="A18209" t="s">
        <v>3641</v>
      </c>
      <c r="B18209">
        <v>-7.8043400020994705E-2</v>
      </c>
      <c r="C18209">
        <v>8.0051022021248794E-2</v>
      </c>
    </row>
    <row r="18210" spans="1:3">
      <c r="A18210" t="s">
        <v>16514</v>
      </c>
      <c r="B18210">
        <v>-7.8052428084296702E-2</v>
      </c>
      <c r="C18210">
        <v>8.0016005423585598E-2</v>
      </c>
    </row>
    <row r="18211" spans="1:3">
      <c r="A18211" t="s">
        <v>12621</v>
      </c>
      <c r="B18211">
        <v>-7.8091115570522507E-2</v>
      </c>
      <c r="C18211">
        <v>7.98660911416601E-2</v>
      </c>
    </row>
    <row r="18212" spans="1:3">
      <c r="A18212" t="s">
        <v>13054</v>
      </c>
      <c r="B18212">
        <v>-7.8171955022176595E-2</v>
      </c>
      <c r="C18212">
        <v>7.9553572327305602E-2</v>
      </c>
    </row>
    <row r="18213" spans="1:3">
      <c r="A18213" t="s">
        <v>8077</v>
      </c>
      <c r="B18213">
        <v>-7.8183629698634696E-2</v>
      </c>
      <c r="C18213">
        <v>7.9508520990071094E-2</v>
      </c>
    </row>
    <row r="18214" spans="1:3">
      <c r="A18214" t="s">
        <v>17453</v>
      </c>
      <c r="B18214">
        <v>-7.8270809240481604E-2</v>
      </c>
      <c r="C18214">
        <v>7.9172757827904602E-2</v>
      </c>
    </row>
    <row r="18215" spans="1:3">
      <c r="A18215" t="s">
        <v>2573</v>
      </c>
      <c r="B18215">
        <v>-7.8284853382086794E-2</v>
      </c>
      <c r="C18215">
        <v>7.9118775922082205E-2</v>
      </c>
    </row>
    <row r="18216" spans="1:3">
      <c r="A18216" t="s">
        <v>13985</v>
      </c>
      <c r="B18216">
        <v>-7.8286567434768597E-2</v>
      </c>
      <c r="C18216">
        <v>7.9112189608324293E-2</v>
      </c>
    </row>
    <row r="18217" spans="1:3">
      <c r="A18217" t="s">
        <v>14466</v>
      </c>
      <c r="B18217">
        <v>-7.8344236943648199E-2</v>
      </c>
      <c r="C18217">
        <v>7.8890851288327193E-2</v>
      </c>
    </row>
    <row r="18218" spans="1:3">
      <c r="A18218" t="s">
        <v>15829</v>
      </c>
      <c r="B18218">
        <v>-7.8373467368708399E-2</v>
      </c>
      <c r="C18218">
        <v>7.8778855481501806E-2</v>
      </c>
    </row>
    <row r="18219" spans="1:3">
      <c r="A18219" t="s">
        <v>14035</v>
      </c>
      <c r="B18219">
        <v>-7.8393044223141403E-2</v>
      </c>
      <c r="C18219">
        <v>7.8703919281636198E-2</v>
      </c>
    </row>
    <row r="18220" spans="1:3">
      <c r="A18220" t="s">
        <v>3826</v>
      </c>
      <c r="B18220">
        <v>-7.8399023118179298E-2</v>
      </c>
      <c r="C18220">
        <v>7.8681044822941401E-2</v>
      </c>
    </row>
    <row r="18221" spans="1:3">
      <c r="A18221" t="s">
        <v>14006</v>
      </c>
      <c r="B18221">
        <v>-7.8413935613688604E-2</v>
      </c>
      <c r="C18221">
        <v>7.8624015096025096E-2</v>
      </c>
    </row>
    <row r="18222" spans="1:3">
      <c r="A18222" t="s">
        <v>10680</v>
      </c>
      <c r="B18222">
        <v>-7.8436026257037994E-2</v>
      </c>
      <c r="C18222">
        <v>7.8539595679573901E-2</v>
      </c>
    </row>
    <row r="18223" spans="1:3">
      <c r="A18223" t="s">
        <v>9452</v>
      </c>
      <c r="B18223">
        <v>-7.8438435119256397E-2</v>
      </c>
      <c r="C18223">
        <v>7.8530394658730504E-2</v>
      </c>
    </row>
    <row r="18224" spans="1:3">
      <c r="A18224" t="s">
        <v>3638</v>
      </c>
      <c r="B18224">
        <v>-7.8570696770145595E-2</v>
      </c>
      <c r="C18224">
        <v>7.8026541666480195E-2</v>
      </c>
    </row>
    <row r="18225" spans="1:3">
      <c r="A18225" t="s">
        <v>3635</v>
      </c>
      <c r="B18225">
        <v>-7.8821409301266507E-2</v>
      </c>
      <c r="C18225">
        <v>7.7078651042938706E-2</v>
      </c>
    </row>
    <row r="18226" spans="1:3">
      <c r="A18226" t="s">
        <v>595</v>
      </c>
      <c r="B18226">
        <v>-7.8874266242401195E-2</v>
      </c>
      <c r="C18226">
        <v>7.6880009281669701E-2</v>
      </c>
    </row>
    <row r="18227" spans="1:3">
      <c r="A18227" t="s">
        <v>17582</v>
      </c>
      <c r="B18227">
        <v>-7.8925891876325205E-2</v>
      </c>
      <c r="C18227">
        <v>7.6686396700721901E-2</v>
      </c>
    </row>
    <row r="18228" spans="1:3">
      <c r="A18228" t="s">
        <v>9397</v>
      </c>
      <c r="B18228">
        <v>-7.8927651747468894E-2</v>
      </c>
      <c r="C18228">
        <v>7.6679803614929903E-2</v>
      </c>
    </row>
    <row r="18229" spans="1:3">
      <c r="A18229" t="s">
        <v>15840</v>
      </c>
      <c r="B18229">
        <v>-7.8955110440261003E-2</v>
      </c>
      <c r="C18229">
        <v>7.6576993521995096E-2</v>
      </c>
    </row>
    <row r="18230" spans="1:3">
      <c r="A18230" t="s">
        <v>19150</v>
      </c>
      <c r="B18230">
        <v>-7.8957314608638002E-2</v>
      </c>
      <c r="C18230">
        <v>7.6568745595369303E-2</v>
      </c>
    </row>
    <row r="18231" spans="1:3">
      <c r="A18231" t="s">
        <v>11793</v>
      </c>
      <c r="B18231">
        <v>-7.89777698284687E-2</v>
      </c>
      <c r="C18231">
        <v>7.6492237269516095E-2</v>
      </c>
    </row>
    <row r="18232" spans="1:3">
      <c r="A18232" t="s">
        <v>2833</v>
      </c>
      <c r="B18232">
        <v>-7.9025964680803806E-2</v>
      </c>
      <c r="C18232">
        <v>7.6312220558216404E-2</v>
      </c>
    </row>
    <row r="18233" spans="1:3">
      <c r="A18233" t="s">
        <v>7720</v>
      </c>
      <c r="B18233">
        <v>-7.9036833231173706E-2</v>
      </c>
      <c r="C18233">
        <v>7.6271672145952804E-2</v>
      </c>
    </row>
    <row r="18234" spans="1:3">
      <c r="A18234" t="s">
        <v>2821</v>
      </c>
      <c r="B18234">
        <v>-7.9071311871107205E-2</v>
      </c>
      <c r="C18234">
        <v>7.6143155091410994E-2</v>
      </c>
    </row>
    <row r="18235" spans="1:3">
      <c r="A18235" t="s">
        <v>15842</v>
      </c>
      <c r="B18235">
        <v>-7.9120765936232296E-2</v>
      </c>
      <c r="C18235">
        <v>7.5959125558914903E-2</v>
      </c>
    </row>
    <row r="18236" spans="1:3">
      <c r="A18236" t="s">
        <v>4550</v>
      </c>
      <c r="B18236">
        <v>-7.9148567691508104E-2</v>
      </c>
      <c r="C18236">
        <v>7.58558280341389E-2</v>
      </c>
    </row>
    <row r="18237" spans="1:3">
      <c r="A18237" t="s">
        <v>16355</v>
      </c>
      <c r="B18237">
        <v>-7.9164292436789699E-2</v>
      </c>
      <c r="C18237">
        <v>7.5797453299170203E-2</v>
      </c>
    </row>
    <row r="18238" spans="1:3">
      <c r="A18238" t="s">
        <v>10745</v>
      </c>
      <c r="B18238">
        <v>-7.9182925928658401E-2</v>
      </c>
      <c r="C18238">
        <v>7.5728327785233696E-2</v>
      </c>
    </row>
    <row r="18239" spans="1:3">
      <c r="A18239" t="s">
        <v>8750</v>
      </c>
      <c r="B18239">
        <v>-7.9246465892446299E-2</v>
      </c>
      <c r="C18239">
        <v>7.5492996243038998E-2</v>
      </c>
    </row>
    <row r="18240" spans="1:3">
      <c r="A18240" t="s">
        <v>5304</v>
      </c>
      <c r="B18240">
        <v>-7.9355247830346407E-2</v>
      </c>
      <c r="C18240">
        <v>7.5091484856692495E-2</v>
      </c>
    </row>
    <row r="18241" spans="1:3">
      <c r="A18241" t="s">
        <v>14090</v>
      </c>
      <c r="B18241">
        <v>-7.9369528486787994E-2</v>
      </c>
      <c r="C18241">
        <v>7.5038904645399099E-2</v>
      </c>
    </row>
    <row r="18242" spans="1:3">
      <c r="A18242" t="s">
        <v>12366</v>
      </c>
      <c r="B18242">
        <v>-7.9437915495806505E-2</v>
      </c>
      <c r="C18242">
        <v>7.47875245826541E-2</v>
      </c>
    </row>
    <row r="18243" spans="1:3">
      <c r="A18243" t="s">
        <v>1631</v>
      </c>
      <c r="B18243">
        <v>-7.94691967703271E-2</v>
      </c>
      <c r="C18243">
        <v>7.4672768264602493E-2</v>
      </c>
    </row>
    <row r="18244" spans="1:3">
      <c r="A18244" t="s">
        <v>6112</v>
      </c>
      <c r="B18244">
        <v>-7.9477476772689098E-2</v>
      </c>
      <c r="C18244">
        <v>7.4642416837263803E-2</v>
      </c>
    </row>
    <row r="18245" spans="1:3">
      <c r="A18245" t="s">
        <v>7916</v>
      </c>
      <c r="B18245">
        <v>-7.9479872218255296E-2</v>
      </c>
      <c r="C18245">
        <v>7.4633637893641205E-2</v>
      </c>
    </row>
    <row r="18246" spans="1:3">
      <c r="A18246" t="s">
        <v>789</v>
      </c>
      <c r="B18246">
        <v>-7.9512489166634406E-2</v>
      </c>
      <c r="C18246">
        <v>7.4514185401690997E-2</v>
      </c>
    </row>
    <row r="18247" spans="1:3">
      <c r="A18247" t="s">
        <v>9094</v>
      </c>
      <c r="B18247">
        <v>-7.9593375427062699E-2</v>
      </c>
      <c r="C18247">
        <v>7.4218628912432999E-2</v>
      </c>
    </row>
    <row r="18248" spans="1:3">
      <c r="A18248" t="s">
        <v>9422</v>
      </c>
      <c r="B18248">
        <v>-7.9604292296090395E-2</v>
      </c>
      <c r="C18248">
        <v>7.41788121910925E-2</v>
      </c>
    </row>
    <row r="18249" spans="1:3">
      <c r="A18249" t="s">
        <v>12029</v>
      </c>
      <c r="B18249">
        <v>-7.9709763742033896E-2</v>
      </c>
      <c r="C18249">
        <v>7.3795025545348295E-2</v>
      </c>
    </row>
    <row r="18250" spans="1:3">
      <c r="A18250" t="s">
        <v>3815</v>
      </c>
      <c r="B18250">
        <v>-7.9728892929076797E-2</v>
      </c>
      <c r="C18250">
        <v>7.3725592482943803E-2</v>
      </c>
    </row>
    <row r="18251" spans="1:3">
      <c r="A18251" t="s">
        <v>3228</v>
      </c>
      <c r="B18251">
        <v>-7.9796540895262696E-2</v>
      </c>
      <c r="C18251">
        <v>7.3480478249694905E-2</v>
      </c>
    </row>
    <row r="18252" spans="1:3">
      <c r="A18252" t="s">
        <v>14207</v>
      </c>
      <c r="B18252">
        <v>-7.9874358041992999E-2</v>
      </c>
      <c r="C18252">
        <v>7.3199339492172805E-2</v>
      </c>
    </row>
    <row r="18253" spans="1:3">
      <c r="A18253" t="s">
        <v>1404</v>
      </c>
      <c r="B18253">
        <v>-7.9918419736494897E-2</v>
      </c>
      <c r="C18253">
        <v>7.3040542272257494E-2</v>
      </c>
    </row>
    <row r="18254" spans="1:3">
      <c r="A18254" t="s">
        <v>14910</v>
      </c>
      <c r="B18254">
        <v>-7.99641304042472E-2</v>
      </c>
      <c r="C18254">
        <v>7.2876099306929107E-2</v>
      </c>
    </row>
    <row r="18255" spans="1:3">
      <c r="A18255" t="s">
        <v>13653</v>
      </c>
      <c r="B18255">
        <v>-7.9968648912849799E-2</v>
      </c>
      <c r="C18255">
        <v>7.2859860505645399E-2</v>
      </c>
    </row>
    <row r="18256" spans="1:3">
      <c r="A18256" t="s">
        <v>6333</v>
      </c>
      <c r="B18256">
        <v>-7.9972791688804695E-2</v>
      </c>
      <c r="C18256">
        <v>7.2844974622162106E-2</v>
      </c>
    </row>
    <row r="18257" spans="1:3">
      <c r="A18257" t="s">
        <v>969</v>
      </c>
      <c r="B18257">
        <v>-7.9997973880635606E-2</v>
      </c>
      <c r="C18257">
        <v>7.2754542978218498E-2</v>
      </c>
    </row>
    <row r="18258" spans="1:3">
      <c r="A18258" t="s">
        <v>7669</v>
      </c>
      <c r="B18258">
        <v>-8.0001877948012307E-2</v>
      </c>
      <c r="C18258">
        <v>7.2740531306747E-2</v>
      </c>
    </row>
    <row r="18259" spans="1:3">
      <c r="A18259" t="s">
        <v>17267</v>
      </c>
      <c r="B18259">
        <v>-8.0139604185801697E-2</v>
      </c>
      <c r="C18259">
        <v>7.22476401287028E-2</v>
      </c>
    </row>
    <row r="18260" spans="1:3">
      <c r="A18260" t="s">
        <v>8591</v>
      </c>
      <c r="B18260">
        <v>-8.0211063557975901E-2</v>
      </c>
      <c r="C18260">
        <v>7.1992979525889803E-2</v>
      </c>
    </row>
    <row r="18261" spans="1:3">
      <c r="A18261" t="s">
        <v>19069</v>
      </c>
      <c r="B18261">
        <v>-8.0213831055343895E-2</v>
      </c>
      <c r="C18261">
        <v>7.1983131726167104E-2</v>
      </c>
    </row>
    <row r="18262" spans="1:3">
      <c r="A18262" t="s">
        <v>15135</v>
      </c>
      <c r="B18262">
        <v>-8.0225121744382302E-2</v>
      </c>
      <c r="C18262">
        <v>7.1942966593146807E-2</v>
      </c>
    </row>
    <row r="18263" spans="1:3">
      <c r="A18263" t="s">
        <v>3057</v>
      </c>
      <c r="B18263">
        <v>-8.0257612805590198E-2</v>
      </c>
      <c r="C18263">
        <v>7.1827486047121705E-2</v>
      </c>
    </row>
    <row r="18264" spans="1:3">
      <c r="A18264" t="s">
        <v>15666</v>
      </c>
      <c r="B18264">
        <v>-8.0345849584821202E-2</v>
      </c>
      <c r="C18264">
        <v>7.1514636374618898E-2</v>
      </c>
    </row>
    <row r="18265" spans="1:3">
      <c r="A18265" t="s">
        <v>18298</v>
      </c>
      <c r="B18265">
        <v>-8.0378749198190394E-2</v>
      </c>
      <c r="C18265">
        <v>7.1398273803468304E-2</v>
      </c>
    </row>
    <row r="18266" spans="1:3">
      <c r="A18266" t="s">
        <v>14731</v>
      </c>
      <c r="B18266">
        <v>-8.0415168258785502E-2</v>
      </c>
      <c r="C18266">
        <v>7.1269643772714997E-2</v>
      </c>
    </row>
    <row r="18267" spans="1:3">
      <c r="A18267" t="s">
        <v>4529</v>
      </c>
      <c r="B18267">
        <v>-8.0450112429931706E-2</v>
      </c>
      <c r="C18267">
        <v>7.1146401058766601E-2</v>
      </c>
    </row>
    <row r="18268" spans="1:3">
      <c r="A18268" t="s">
        <v>8502</v>
      </c>
      <c r="B18268">
        <v>-8.0460322516124297E-2</v>
      </c>
      <c r="C18268">
        <v>7.1110424555883803E-2</v>
      </c>
    </row>
    <row r="18269" spans="1:3">
      <c r="A18269" t="s">
        <v>17276</v>
      </c>
      <c r="B18269">
        <v>-8.0506532580305004E-2</v>
      </c>
      <c r="C18269">
        <v>7.0947783568111905E-2</v>
      </c>
    </row>
    <row r="18270" spans="1:3">
      <c r="A18270" t="s">
        <v>7413</v>
      </c>
      <c r="B18270">
        <v>-8.0514142825634794E-2</v>
      </c>
      <c r="C18270">
        <v>7.0921027727652006E-2</v>
      </c>
    </row>
    <row r="18271" spans="1:3">
      <c r="A18271" t="s">
        <v>12330</v>
      </c>
      <c r="B18271">
        <v>-8.0565635973547198E-2</v>
      </c>
      <c r="C18271">
        <v>7.0740206535572503E-2</v>
      </c>
    </row>
    <row r="18272" spans="1:3">
      <c r="A18272" t="s">
        <v>6042</v>
      </c>
      <c r="B18272">
        <v>-8.0570417266916702E-2</v>
      </c>
      <c r="C18272">
        <v>7.0723435888059794E-2</v>
      </c>
    </row>
    <row r="18273" spans="1:3">
      <c r="A18273" t="s">
        <v>9512</v>
      </c>
      <c r="B18273">
        <v>-8.0631165234275201E-2</v>
      </c>
      <c r="C18273">
        <v>7.0510641985195299E-2</v>
      </c>
    </row>
    <row r="18274" spans="1:3">
      <c r="A18274" t="s">
        <v>8976</v>
      </c>
      <c r="B18274">
        <v>-8.0696060113224305E-2</v>
      </c>
      <c r="C18274">
        <v>7.0283900637062302E-2</v>
      </c>
    </row>
    <row r="18275" spans="1:3">
      <c r="A18275" t="s">
        <v>5123</v>
      </c>
      <c r="B18275">
        <v>-8.0731182137026195E-2</v>
      </c>
      <c r="C18275">
        <v>7.01614339939544E-2</v>
      </c>
    </row>
    <row r="18276" spans="1:3">
      <c r="A18276" t="s">
        <v>6910</v>
      </c>
      <c r="B18276">
        <v>-8.0783634966514806E-2</v>
      </c>
      <c r="C18276">
        <v>6.9978861840921197E-2</v>
      </c>
    </row>
    <row r="18277" spans="1:3">
      <c r="A18277" t="s">
        <v>16100</v>
      </c>
      <c r="B18277">
        <v>-8.0795784558716097E-2</v>
      </c>
      <c r="C18277">
        <v>6.9936628349293206E-2</v>
      </c>
    </row>
    <row r="18278" spans="1:3">
      <c r="A18278" t="s">
        <v>6179</v>
      </c>
      <c r="B18278">
        <v>-8.0826629948855602E-2</v>
      </c>
      <c r="C18278">
        <v>6.9829499631718098E-2</v>
      </c>
    </row>
    <row r="18279" spans="1:3">
      <c r="A18279" t="s">
        <v>11507</v>
      </c>
      <c r="B18279">
        <v>-8.0896034148969495E-2</v>
      </c>
      <c r="C18279">
        <v>6.9588943835661304E-2</v>
      </c>
    </row>
    <row r="18280" spans="1:3">
      <c r="A18280" t="s">
        <v>15406</v>
      </c>
      <c r="B18280">
        <v>-8.0916067732119901E-2</v>
      </c>
      <c r="C18280">
        <v>6.9519633498200895E-2</v>
      </c>
    </row>
    <row r="18281" spans="1:3">
      <c r="A18281" t="s">
        <v>7834</v>
      </c>
      <c r="B18281">
        <v>-8.0973719079214801E-2</v>
      </c>
      <c r="C18281">
        <v>6.9320491971358797E-2</v>
      </c>
    </row>
    <row r="18282" spans="1:3">
      <c r="A18282" t="s">
        <v>16520</v>
      </c>
      <c r="B18282">
        <v>-8.1089947610923002E-2</v>
      </c>
      <c r="C18282">
        <v>6.8920430910800301E-2</v>
      </c>
    </row>
    <row r="18283" spans="1:3">
      <c r="A18283" t="s">
        <v>13456</v>
      </c>
      <c r="B18283">
        <v>-8.1107707528165096E-2</v>
      </c>
      <c r="C18283">
        <v>6.8859467804935195E-2</v>
      </c>
    </row>
    <row r="18284" spans="1:3">
      <c r="A18284" t="s">
        <v>8547</v>
      </c>
      <c r="B18284">
        <v>-8.1118799483385795E-2</v>
      </c>
      <c r="C18284">
        <v>6.8821415716331505E-2</v>
      </c>
    </row>
    <row r="18285" spans="1:3">
      <c r="A18285" t="s">
        <v>13960</v>
      </c>
      <c r="B18285">
        <v>-8.1184157712383895E-2</v>
      </c>
      <c r="C18285">
        <v>6.8597547285552105E-2</v>
      </c>
    </row>
    <row r="18286" spans="1:3">
      <c r="A18286" t="s">
        <v>2739</v>
      </c>
      <c r="B18286">
        <v>-8.1208554057042706E-2</v>
      </c>
      <c r="C18286">
        <v>6.8514136736961898E-2</v>
      </c>
    </row>
    <row r="18287" spans="1:3">
      <c r="A18287" t="s">
        <v>15594</v>
      </c>
      <c r="B18287">
        <v>-8.1213654594908896E-2</v>
      </c>
      <c r="C18287">
        <v>6.8496708622902899E-2</v>
      </c>
    </row>
    <row r="18288" spans="1:3">
      <c r="A18288" t="s">
        <v>12988</v>
      </c>
      <c r="B18288">
        <v>-8.1234972175120296E-2</v>
      </c>
      <c r="C18288">
        <v>6.8423907541959705E-2</v>
      </c>
    </row>
    <row r="18289" spans="1:3">
      <c r="A18289" t="s">
        <v>5038</v>
      </c>
      <c r="B18289">
        <v>-8.1264631551105096E-2</v>
      </c>
      <c r="C18289">
        <v>6.8322724128508802E-2</v>
      </c>
    </row>
    <row r="18290" spans="1:3">
      <c r="A18290" t="s">
        <v>15457</v>
      </c>
      <c r="B18290">
        <v>-8.1380307950566E-2</v>
      </c>
      <c r="C18290">
        <v>6.7929263622515695E-2</v>
      </c>
    </row>
    <row r="18291" spans="1:3">
      <c r="A18291" t="s">
        <v>19433</v>
      </c>
      <c r="B18291">
        <v>-8.1440817702585697E-2</v>
      </c>
      <c r="C18291">
        <v>6.7724187685266196E-2</v>
      </c>
    </row>
    <row r="18292" spans="1:3">
      <c r="A18292" t="s">
        <v>9885</v>
      </c>
      <c r="B18292">
        <v>-8.1498690645674998E-2</v>
      </c>
      <c r="C18292">
        <v>6.7528523591673106E-2</v>
      </c>
    </row>
    <row r="18293" spans="1:3">
      <c r="A18293" t="s">
        <v>18712</v>
      </c>
      <c r="B18293">
        <v>-8.1504597528868794E-2</v>
      </c>
      <c r="C18293">
        <v>6.7508578968517904E-2</v>
      </c>
    </row>
    <row r="18294" spans="1:3">
      <c r="A18294" t="s">
        <v>16635</v>
      </c>
      <c r="B18294">
        <v>-8.1647030304542401E-2</v>
      </c>
      <c r="C18294">
        <v>6.7029115208680407E-2</v>
      </c>
    </row>
    <row r="18295" spans="1:3">
      <c r="A18295" t="s">
        <v>7309</v>
      </c>
      <c r="B18295">
        <v>-8.1717573735929805E-2</v>
      </c>
      <c r="C18295">
        <v>6.67926855881434E-2</v>
      </c>
    </row>
    <row r="18296" spans="1:3">
      <c r="A18296" t="s">
        <v>10456</v>
      </c>
      <c r="B18296">
        <v>-8.1723690682291905E-2</v>
      </c>
      <c r="C18296">
        <v>6.6772216651772298E-2</v>
      </c>
    </row>
    <row r="18297" spans="1:3">
      <c r="A18297" t="s">
        <v>18690</v>
      </c>
      <c r="B18297">
        <v>-8.1760859019964105E-2</v>
      </c>
      <c r="C18297">
        <v>6.6647952151134698E-2</v>
      </c>
    </row>
    <row r="18298" spans="1:3">
      <c r="A18298" t="s">
        <v>10468</v>
      </c>
      <c r="B18298">
        <v>-8.1784957646369505E-2</v>
      </c>
      <c r="C18298">
        <v>6.6567484985601999E-2</v>
      </c>
    </row>
    <row r="18299" spans="1:3">
      <c r="A18299" t="s">
        <v>7263</v>
      </c>
      <c r="B18299">
        <v>-8.1860039933843401E-2</v>
      </c>
      <c r="C18299">
        <v>6.6317290777110793E-2</v>
      </c>
    </row>
    <row r="18300" spans="1:3">
      <c r="A18300" t="s">
        <v>2743</v>
      </c>
      <c r="B18300">
        <v>-8.1883001142345702E-2</v>
      </c>
      <c r="C18300">
        <v>6.6240932300152405E-2</v>
      </c>
    </row>
    <row r="18301" spans="1:3">
      <c r="A18301" t="s">
        <v>17415</v>
      </c>
      <c r="B18301">
        <v>-8.1893857052713598E-2</v>
      </c>
      <c r="C18301">
        <v>6.6204855659404899E-2</v>
      </c>
    </row>
    <row r="18302" spans="1:3">
      <c r="A18302" t="s">
        <v>12857</v>
      </c>
      <c r="B18302">
        <v>-8.2018306456886694E-2</v>
      </c>
      <c r="C18302">
        <v>6.5792434082556001E-2</v>
      </c>
    </row>
    <row r="18303" spans="1:3">
      <c r="A18303" t="s">
        <v>10879</v>
      </c>
      <c r="B18303">
        <v>-8.2018615522855304E-2</v>
      </c>
      <c r="C18303">
        <v>6.5791412481489606E-2</v>
      </c>
    </row>
    <row r="18304" spans="1:3">
      <c r="A18304" t="s">
        <v>6596</v>
      </c>
      <c r="B18304">
        <v>-8.2051906643879499E-2</v>
      </c>
      <c r="C18304">
        <v>6.56814467607469E-2</v>
      </c>
    </row>
    <row r="18305" spans="1:3">
      <c r="A18305" t="s">
        <v>6200</v>
      </c>
      <c r="B18305">
        <v>-8.2053348480717603E-2</v>
      </c>
      <c r="C18305">
        <v>6.5676687565659503E-2</v>
      </c>
    </row>
    <row r="18306" spans="1:3">
      <c r="A18306" t="s">
        <v>17531</v>
      </c>
      <c r="B18306">
        <v>-8.2098653637981703E-2</v>
      </c>
      <c r="C18306">
        <v>6.5527289237926806E-2</v>
      </c>
    </row>
    <row r="18307" spans="1:3">
      <c r="A18307" t="s">
        <v>761</v>
      </c>
      <c r="B18307">
        <v>-8.2144155538401403E-2</v>
      </c>
      <c r="C18307">
        <v>6.5377523418971004E-2</v>
      </c>
    </row>
    <row r="18308" spans="1:3">
      <c r="A18308" t="s">
        <v>7205</v>
      </c>
      <c r="B18308">
        <v>-8.2198563420921106E-2</v>
      </c>
      <c r="C18308">
        <v>6.5198813823725194E-2</v>
      </c>
    </row>
    <row r="18309" spans="1:3">
      <c r="A18309" t="s">
        <v>18178</v>
      </c>
      <c r="B18309">
        <v>-8.2269518047137793E-2</v>
      </c>
      <c r="C18309">
        <v>6.4966358053524104E-2</v>
      </c>
    </row>
    <row r="18310" spans="1:3">
      <c r="A18310" t="s">
        <v>14103</v>
      </c>
      <c r="B18310">
        <v>-8.2290691408150499E-2</v>
      </c>
      <c r="C18310">
        <v>6.4897123814725594E-2</v>
      </c>
    </row>
    <row r="18311" spans="1:3">
      <c r="A18311" t="s">
        <v>9426</v>
      </c>
      <c r="B18311">
        <v>-8.22991732792452E-2</v>
      </c>
      <c r="C18311">
        <v>6.4869406189054499E-2</v>
      </c>
    </row>
    <row r="18312" spans="1:3">
      <c r="A18312" t="s">
        <v>15855</v>
      </c>
      <c r="B18312">
        <v>-8.2301788138114507E-2</v>
      </c>
      <c r="C18312">
        <v>6.4860863142354494E-2</v>
      </c>
    </row>
    <row r="18313" spans="1:3">
      <c r="A18313" t="s">
        <v>1942</v>
      </c>
      <c r="B18313">
        <v>-8.2347169834460304E-2</v>
      </c>
      <c r="C18313">
        <v>6.4712743236466294E-2</v>
      </c>
    </row>
    <row r="18314" spans="1:3">
      <c r="A18314" t="s">
        <v>9605</v>
      </c>
      <c r="B18314">
        <v>-8.2365790539769695E-2</v>
      </c>
      <c r="C18314">
        <v>6.4652048266072099E-2</v>
      </c>
    </row>
    <row r="18315" spans="1:3">
      <c r="A18315" t="s">
        <v>17844</v>
      </c>
      <c r="B18315">
        <v>-8.2381038778622503E-2</v>
      </c>
      <c r="C18315">
        <v>6.4602380878951898E-2</v>
      </c>
    </row>
    <row r="18316" spans="1:3">
      <c r="A18316" t="s">
        <v>15103</v>
      </c>
      <c r="B18316">
        <v>-8.2397646550286405E-2</v>
      </c>
      <c r="C18316">
        <v>6.4548320870156398E-2</v>
      </c>
    </row>
    <row r="18317" spans="1:3">
      <c r="A18317" t="s">
        <v>13133</v>
      </c>
      <c r="B18317">
        <v>-8.2418443794606805E-2</v>
      </c>
      <c r="C18317">
        <v>6.4480676194446807E-2</v>
      </c>
    </row>
    <row r="18318" spans="1:3">
      <c r="A18318" t="s">
        <v>2223</v>
      </c>
      <c r="B18318">
        <v>-8.2512093451678106E-2</v>
      </c>
      <c r="C18318">
        <v>6.4176795689084701E-2</v>
      </c>
    </row>
    <row r="18319" spans="1:3">
      <c r="A18319" t="s">
        <v>6349</v>
      </c>
      <c r="B18319">
        <v>-8.2522710491680598E-2</v>
      </c>
      <c r="C18319">
        <v>6.4142419347074403E-2</v>
      </c>
    </row>
    <row r="18320" spans="1:3">
      <c r="A18320" t="s">
        <v>7750</v>
      </c>
      <c r="B18320">
        <v>-8.2533462126821E-2</v>
      </c>
      <c r="C18320">
        <v>6.4107622655458593E-2</v>
      </c>
    </row>
    <row r="18321" spans="1:3">
      <c r="A18321" t="s">
        <v>9201</v>
      </c>
      <c r="B18321">
        <v>-8.2634628902297003E-2</v>
      </c>
      <c r="C18321">
        <v>6.3780965999115397E-2</v>
      </c>
    </row>
    <row r="18322" spans="1:3">
      <c r="A18322" t="s">
        <v>13571</v>
      </c>
      <c r="B18322">
        <v>-8.2803603007216398E-2</v>
      </c>
      <c r="C18322">
        <v>6.3238424071043006E-2</v>
      </c>
    </row>
    <row r="18323" spans="1:3">
      <c r="A18323" t="s">
        <v>17380</v>
      </c>
      <c r="B18323">
        <v>-8.2818998549723397E-2</v>
      </c>
      <c r="C18323">
        <v>6.3189181657942198E-2</v>
      </c>
    </row>
    <row r="18324" spans="1:3">
      <c r="A18324" t="s">
        <v>9678</v>
      </c>
      <c r="B18324">
        <v>-8.2839362249149506E-2</v>
      </c>
      <c r="C18324">
        <v>6.3124097207693006E-2</v>
      </c>
    </row>
    <row r="18325" spans="1:3">
      <c r="A18325" t="s">
        <v>16358</v>
      </c>
      <c r="B18325">
        <v>-8.2969706177969296E-2</v>
      </c>
      <c r="C18325">
        <v>6.2708812036151695E-2</v>
      </c>
    </row>
    <row r="18326" spans="1:3">
      <c r="A18326" t="s">
        <v>1658</v>
      </c>
      <c r="B18326">
        <v>-8.3008246065697899E-2</v>
      </c>
      <c r="C18326">
        <v>6.2586453508948703E-2</v>
      </c>
    </row>
    <row r="18327" spans="1:3">
      <c r="A18327" t="s">
        <v>18609</v>
      </c>
      <c r="B18327">
        <v>-8.3041105611708493E-2</v>
      </c>
      <c r="C18327">
        <v>6.2482284770560802E-2</v>
      </c>
    </row>
    <row r="18328" spans="1:3">
      <c r="A18328" t="s">
        <v>19840</v>
      </c>
      <c r="B18328">
        <v>-8.3042184311046194E-2</v>
      </c>
      <c r="C18328">
        <v>6.2478867588255403E-2</v>
      </c>
    </row>
    <row r="18329" spans="1:3">
      <c r="A18329" t="s">
        <v>12665</v>
      </c>
      <c r="B18329">
        <v>-8.3069834360371006E-2</v>
      </c>
      <c r="C18329">
        <v>6.2391328338424201E-2</v>
      </c>
    </row>
    <row r="18330" spans="1:3">
      <c r="A18330" t="s">
        <v>8623</v>
      </c>
      <c r="B18330">
        <v>-8.3132720584869202E-2</v>
      </c>
      <c r="C18330">
        <v>6.2192608979630901E-2</v>
      </c>
    </row>
    <row r="18331" spans="1:3">
      <c r="A18331" t="s">
        <v>15756</v>
      </c>
      <c r="B18331">
        <v>-8.31329974807343E-2</v>
      </c>
      <c r="C18331">
        <v>6.2191735149395598E-2</v>
      </c>
    </row>
    <row r="18332" spans="1:3">
      <c r="A18332" t="s">
        <v>18472</v>
      </c>
      <c r="B18332">
        <v>-8.31960831064842E-2</v>
      </c>
      <c r="C18332">
        <v>6.19929128472314E-2</v>
      </c>
    </row>
    <row r="18333" spans="1:3">
      <c r="A18333" t="s">
        <v>11823</v>
      </c>
      <c r="B18333">
        <v>-8.3253394778703693E-2</v>
      </c>
      <c r="C18333">
        <v>6.1812742775936201E-2</v>
      </c>
    </row>
    <row r="18334" spans="1:3">
      <c r="A18334" t="s">
        <v>16384</v>
      </c>
      <c r="B18334">
        <v>-8.3262453688140295E-2</v>
      </c>
      <c r="C18334">
        <v>6.1784303968171798E-2</v>
      </c>
    </row>
    <row r="18335" spans="1:3">
      <c r="A18335" t="s">
        <v>17124</v>
      </c>
      <c r="B18335">
        <v>-8.3288382677315101E-2</v>
      </c>
      <c r="C18335">
        <v>6.1702964271482898E-2</v>
      </c>
    </row>
    <row r="18336" spans="1:3">
      <c r="A18336" t="s">
        <v>18118</v>
      </c>
      <c r="B18336">
        <v>-8.3294129846458995E-2</v>
      </c>
      <c r="C18336">
        <v>6.16849472706546E-2</v>
      </c>
    </row>
    <row r="18337" spans="1:3">
      <c r="A18337" t="s">
        <v>18153</v>
      </c>
      <c r="B18337">
        <v>-8.3297335132710607E-2</v>
      </c>
      <c r="C18337">
        <v>6.1674900793226399E-2</v>
      </c>
    </row>
    <row r="18338" spans="1:3">
      <c r="A18338" t="s">
        <v>10656</v>
      </c>
      <c r="B18338">
        <v>-8.3339229201207399E-2</v>
      </c>
      <c r="C18338">
        <v>6.1543714398142303E-2</v>
      </c>
    </row>
    <row r="18339" spans="1:3">
      <c r="A18339" t="s">
        <v>4536</v>
      </c>
      <c r="B18339">
        <v>-8.3344575770735702E-2</v>
      </c>
      <c r="C18339">
        <v>6.15269888236624E-2</v>
      </c>
    </row>
    <row r="18340" spans="1:3">
      <c r="A18340" t="s">
        <v>18248</v>
      </c>
      <c r="B18340">
        <v>-8.33465148014884E-2</v>
      </c>
      <c r="C18340">
        <v>6.1520923916839103E-2</v>
      </c>
    </row>
    <row r="18341" spans="1:3">
      <c r="A18341" t="s">
        <v>14942</v>
      </c>
      <c r="B18341">
        <v>-8.3382529698761101E-2</v>
      </c>
      <c r="C18341">
        <v>6.14083660760395E-2</v>
      </c>
    </row>
    <row r="18342" spans="1:3">
      <c r="A18342" t="s">
        <v>18205</v>
      </c>
      <c r="B18342">
        <v>-8.3424385672208098E-2</v>
      </c>
      <c r="C18342">
        <v>6.1277766698894398E-2</v>
      </c>
    </row>
    <row r="18343" spans="1:3">
      <c r="A18343" t="s">
        <v>16096</v>
      </c>
      <c r="B18343">
        <v>-8.3467642942253201E-2</v>
      </c>
      <c r="C18343">
        <v>6.1143036039910399E-2</v>
      </c>
    </row>
    <row r="18344" spans="1:3">
      <c r="A18344" t="s">
        <v>10707</v>
      </c>
      <c r="B18344">
        <v>-8.3566953125461502E-2</v>
      </c>
      <c r="C18344">
        <v>6.0834646240540802E-2</v>
      </c>
    </row>
    <row r="18345" spans="1:3">
      <c r="A18345" t="s">
        <v>16331</v>
      </c>
      <c r="B18345">
        <v>-8.3646577189820895E-2</v>
      </c>
      <c r="C18345">
        <v>6.0588317172495201E-2</v>
      </c>
    </row>
    <row r="18346" spans="1:3">
      <c r="A18346" t="s">
        <v>2040</v>
      </c>
      <c r="B18346">
        <v>-8.3657827969899401E-2</v>
      </c>
      <c r="C18346">
        <v>6.0553577728428801E-2</v>
      </c>
    </row>
    <row r="18347" spans="1:3">
      <c r="A18347" t="s">
        <v>5726</v>
      </c>
      <c r="B18347">
        <v>-8.3762320607942406E-2</v>
      </c>
      <c r="C18347">
        <v>6.0231717615367497E-2</v>
      </c>
    </row>
    <row r="18348" spans="1:3">
      <c r="A18348" t="s">
        <v>3509</v>
      </c>
      <c r="B18348">
        <v>-8.3894969741386299E-2</v>
      </c>
      <c r="C18348">
        <v>5.9825167622956997E-2</v>
      </c>
    </row>
    <row r="18349" spans="1:3">
      <c r="A18349" t="s">
        <v>15637</v>
      </c>
      <c r="B18349">
        <v>-8.3905718025005696E-2</v>
      </c>
      <c r="C18349">
        <v>5.9792325342432999E-2</v>
      </c>
    </row>
    <row r="18350" spans="1:3">
      <c r="A18350" t="s">
        <v>1740</v>
      </c>
      <c r="B18350">
        <v>-8.3947046434829697E-2</v>
      </c>
      <c r="C18350">
        <v>5.9666181778501103E-2</v>
      </c>
    </row>
    <row r="18351" spans="1:3">
      <c r="A18351" t="s">
        <v>17517</v>
      </c>
      <c r="B18351">
        <v>-8.4042977687303705E-2</v>
      </c>
      <c r="C18351">
        <v>5.9374226347312001E-2</v>
      </c>
    </row>
    <row r="18352" spans="1:3">
      <c r="A18352" t="s">
        <v>16614</v>
      </c>
      <c r="B18352">
        <v>-8.4060568386395806E-2</v>
      </c>
      <c r="C18352">
        <v>5.93208195733562E-2</v>
      </c>
    </row>
    <row r="18353" spans="1:3">
      <c r="A18353" t="s">
        <v>4434</v>
      </c>
      <c r="B18353">
        <v>-8.4119852978526505E-2</v>
      </c>
      <c r="C18353">
        <v>5.9141119418248303E-2</v>
      </c>
    </row>
    <row r="18354" spans="1:3">
      <c r="A18354" t="s">
        <v>8255</v>
      </c>
      <c r="B18354">
        <v>-8.4153696506124503E-2</v>
      </c>
      <c r="C18354">
        <v>5.9038736941427798E-2</v>
      </c>
    </row>
    <row r="18355" spans="1:3">
      <c r="A18355" t="s">
        <v>15456</v>
      </c>
      <c r="B18355">
        <v>-8.4171064798619299E-2</v>
      </c>
      <c r="C18355">
        <v>5.8986251859151899E-2</v>
      </c>
    </row>
    <row r="18356" spans="1:3">
      <c r="A18356" t="s">
        <v>7026</v>
      </c>
      <c r="B18356">
        <v>-8.4202201686149503E-2</v>
      </c>
      <c r="C18356">
        <v>5.8892256261629902E-2</v>
      </c>
    </row>
    <row r="18357" spans="1:3">
      <c r="A18357" t="s">
        <v>17577</v>
      </c>
      <c r="B18357">
        <v>-8.4245614778836506E-2</v>
      </c>
      <c r="C18357">
        <v>5.8761408401807401E-2</v>
      </c>
    </row>
    <row r="18358" spans="1:3">
      <c r="A18358" t="s">
        <v>16533</v>
      </c>
      <c r="B18358">
        <v>-8.4265891262183798E-2</v>
      </c>
      <c r="C18358">
        <v>5.8700377214797601E-2</v>
      </c>
    </row>
    <row r="18359" spans="1:3">
      <c r="A18359" t="s">
        <v>19857</v>
      </c>
      <c r="B18359">
        <v>-8.4306950512707299E-2</v>
      </c>
      <c r="C18359">
        <v>5.8576951680332098E-2</v>
      </c>
    </row>
    <row r="18360" spans="1:3">
      <c r="A18360" t="s">
        <v>9320</v>
      </c>
      <c r="B18360">
        <v>-8.4310370932791007E-2</v>
      </c>
      <c r="C18360">
        <v>5.8566679482042E-2</v>
      </c>
    </row>
    <row r="18361" spans="1:3">
      <c r="A18361" t="s">
        <v>17564</v>
      </c>
      <c r="B18361">
        <v>-8.4532311530421803E-2</v>
      </c>
      <c r="C18361">
        <v>5.7903329395017598E-2</v>
      </c>
    </row>
    <row r="18362" spans="1:3">
      <c r="A18362" t="s">
        <v>18716</v>
      </c>
      <c r="B18362">
        <v>-8.4550551312915695E-2</v>
      </c>
      <c r="C18362">
        <v>5.7849091145127797E-2</v>
      </c>
    </row>
    <row r="18363" spans="1:3">
      <c r="A18363" t="s">
        <v>7398</v>
      </c>
      <c r="B18363">
        <v>-8.4587474462417406E-2</v>
      </c>
      <c r="C18363">
        <v>5.7739424462269602E-2</v>
      </c>
    </row>
    <row r="18364" spans="1:3">
      <c r="A18364" t="s">
        <v>11508</v>
      </c>
      <c r="B18364">
        <v>-8.4734959744074703E-2</v>
      </c>
      <c r="C18364">
        <v>5.7303090757976599E-2</v>
      </c>
    </row>
    <row r="18365" spans="1:3">
      <c r="A18365" t="s">
        <v>16103</v>
      </c>
      <c r="B18365">
        <v>-8.4742829274038006E-2</v>
      </c>
      <c r="C18365">
        <v>5.7279885876029002E-2</v>
      </c>
    </row>
    <row r="18366" spans="1:3">
      <c r="A18366" t="s">
        <v>19088</v>
      </c>
      <c r="B18366">
        <v>-8.4767411045188895E-2</v>
      </c>
      <c r="C18366">
        <v>5.7207451787384102E-2</v>
      </c>
    </row>
    <row r="18367" spans="1:3">
      <c r="A18367" t="s">
        <v>16276</v>
      </c>
      <c r="B18367">
        <v>-8.4772384295102393E-2</v>
      </c>
      <c r="C18367">
        <v>5.7192806559403397E-2</v>
      </c>
    </row>
    <row r="18368" spans="1:3">
      <c r="A18368" t="s">
        <v>19497</v>
      </c>
      <c r="B18368">
        <v>-8.4779513807290693E-2</v>
      </c>
      <c r="C18368">
        <v>5.7171816992960797E-2</v>
      </c>
    </row>
    <row r="18369" spans="1:3">
      <c r="A18369" t="s">
        <v>3599</v>
      </c>
      <c r="B18369">
        <v>-8.4792923844820303E-2</v>
      </c>
      <c r="C18369">
        <v>5.7132354618496702E-2</v>
      </c>
    </row>
    <row r="18370" spans="1:3">
      <c r="A18370" t="s">
        <v>8451</v>
      </c>
      <c r="B18370">
        <v>-8.4798867056721003E-2</v>
      </c>
      <c r="C18370">
        <v>5.7114872463193501E-2</v>
      </c>
    </row>
    <row r="18371" spans="1:3">
      <c r="A18371" t="s">
        <v>13399</v>
      </c>
      <c r="B18371">
        <v>-8.4917448593048506E-2</v>
      </c>
      <c r="C18371">
        <v>5.6766987239010601E-2</v>
      </c>
    </row>
    <row r="18372" spans="1:3">
      <c r="A18372" t="s">
        <v>14619</v>
      </c>
      <c r="B18372">
        <v>-8.4917702643019802E-2</v>
      </c>
      <c r="C18372">
        <v>5.6766243818535303E-2</v>
      </c>
    </row>
    <row r="18373" spans="1:3">
      <c r="A18373" t="s">
        <v>8237</v>
      </c>
      <c r="B18373">
        <v>-8.4948702545759397E-2</v>
      </c>
      <c r="C18373">
        <v>5.6675590136826798E-2</v>
      </c>
    </row>
    <row r="18374" spans="1:3">
      <c r="A18374" t="s">
        <v>18549</v>
      </c>
      <c r="B18374">
        <v>-8.4999328059498197E-2</v>
      </c>
      <c r="C18374">
        <v>5.6527803136602703E-2</v>
      </c>
    </row>
    <row r="18375" spans="1:3">
      <c r="A18375" t="s">
        <v>7430</v>
      </c>
      <c r="B18375">
        <v>-8.5020639421627894E-2</v>
      </c>
      <c r="C18375">
        <v>5.6465686305314199E-2</v>
      </c>
    </row>
    <row r="18376" spans="1:3">
      <c r="A18376" t="s">
        <v>16083</v>
      </c>
      <c r="B18376">
        <v>-8.5034319640810999E-2</v>
      </c>
      <c r="C18376">
        <v>5.6425842043779997E-2</v>
      </c>
    </row>
    <row r="18377" spans="1:3">
      <c r="A18377" t="s">
        <v>10806</v>
      </c>
      <c r="B18377">
        <v>-8.5228146340238897E-2</v>
      </c>
      <c r="C18377">
        <v>5.5863816014319702E-2</v>
      </c>
    </row>
    <row r="18378" spans="1:3">
      <c r="A18378" t="s">
        <v>15226</v>
      </c>
      <c r="B18378">
        <v>-8.5257809154859407E-2</v>
      </c>
      <c r="C18378">
        <v>5.5778216337500998E-2</v>
      </c>
    </row>
    <row r="18379" spans="1:3">
      <c r="A18379" t="s">
        <v>16187</v>
      </c>
      <c r="B18379">
        <v>-8.5291580428733194E-2</v>
      </c>
      <c r="C18379">
        <v>5.5680893286259699E-2</v>
      </c>
    </row>
    <row r="18380" spans="1:3">
      <c r="A18380" t="s">
        <v>7148</v>
      </c>
      <c r="B18380">
        <v>-8.5301796977660799E-2</v>
      </c>
      <c r="C18380">
        <v>5.56514787391559E-2</v>
      </c>
    </row>
    <row r="18381" spans="1:3">
      <c r="A18381" t="s">
        <v>3955</v>
      </c>
      <c r="B18381">
        <v>-8.5305399883811001E-2</v>
      </c>
      <c r="C18381">
        <v>5.5641108662437697E-2</v>
      </c>
    </row>
    <row r="18382" spans="1:3">
      <c r="A18382" t="s">
        <v>17417</v>
      </c>
      <c r="B18382">
        <v>-8.5328363109803504E-2</v>
      </c>
      <c r="C18382">
        <v>5.5575052390289002E-2</v>
      </c>
    </row>
    <row r="18383" spans="1:3">
      <c r="A18383" t="s">
        <v>8211</v>
      </c>
      <c r="B18383">
        <v>-8.5355222495976102E-2</v>
      </c>
      <c r="C18383">
        <v>5.5497871056194199E-2</v>
      </c>
    </row>
    <row r="18384" spans="1:3">
      <c r="A18384" t="s">
        <v>924</v>
      </c>
      <c r="B18384">
        <v>-8.5357609748773003E-2</v>
      </c>
      <c r="C18384">
        <v>5.5491015517539703E-2</v>
      </c>
    </row>
    <row r="18385" spans="1:3">
      <c r="A18385" t="s">
        <v>3770</v>
      </c>
      <c r="B18385">
        <v>-8.5367250168298506E-2</v>
      </c>
      <c r="C18385">
        <v>5.5463338019998101E-2</v>
      </c>
    </row>
    <row r="18386" spans="1:3">
      <c r="A18386" t="s">
        <v>6840</v>
      </c>
      <c r="B18386">
        <v>-8.5373348427056406E-2</v>
      </c>
      <c r="C18386">
        <v>5.5445835934999098E-2</v>
      </c>
    </row>
    <row r="18387" spans="1:3">
      <c r="A18387" t="s">
        <v>8838</v>
      </c>
      <c r="B18387">
        <v>-8.5394771829931299E-2</v>
      </c>
      <c r="C18387">
        <v>5.5384386850831503E-2</v>
      </c>
    </row>
    <row r="18388" spans="1:3">
      <c r="A18388" t="s">
        <v>2268</v>
      </c>
      <c r="B18388">
        <v>-8.5451244158214604E-2</v>
      </c>
      <c r="C18388">
        <v>5.5222677505559703E-2</v>
      </c>
    </row>
    <row r="18389" spans="1:3">
      <c r="A18389" t="s">
        <v>8602</v>
      </c>
      <c r="B18389">
        <v>-8.54537257920331E-2</v>
      </c>
      <c r="C18389">
        <v>5.5215580320138097E-2</v>
      </c>
    </row>
    <row r="18390" spans="1:3">
      <c r="A18390" t="s">
        <v>7703</v>
      </c>
      <c r="B18390">
        <v>-8.5472267091428203E-2</v>
      </c>
      <c r="C18390">
        <v>5.5162578335427898E-2</v>
      </c>
    </row>
    <row r="18391" spans="1:3">
      <c r="A18391" t="s">
        <v>8166</v>
      </c>
      <c r="B18391">
        <v>-8.5479991881264802E-2</v>
      </c>
      <c r="C18391">
        <v>5.5140508804867101E-2</v>
      </c>
    </row>
    <row r="18392" spans="1:3">
      <c r="A18392" t="s">
        <v>1269</v>
      </c>
      <c r="B18392">
        <v>-8.5494790387168396E-2</v>
      </c>
      <c r="C18392">
        <v>5.50982503398523E-2</v>
      </c>
    </row>
    <row r="18393" spans="1:3">
      <c r="A18393" t="s">
        <v>3752</v>
      </c>
      <c r="B18393">
        <v>-8.5506105488745196E-2</v>
      </c>
      <c r="C18393">
        <v>5.5065957211315797E-2</v>
      </c>
    </row>
    <row r="18394" spans="1:3">
      <c r="A18394" t="s">
        <v>13692</v>
      </c>
      <c r="B18394">
        <v>-8.5550856080326407E-2</v>
      </c>
      <c r="C18394">
        <v>5.4938393805009401E-2</v>
      </c>
    </row>
    <row r="18395" spans="1:3">
      <c r="A18395" t="s">
        <v>13069</v>
      </c>
      <c r="B18395">
        <v>-8.5561796968820797E-2</v>
      </c>
      <c r="C18395">
        <v>5.49072437500586E-2</v>
      </c>
    </row>
    <row r="18396" spans="1:3">
      <c r="A18396" t="s">
        <v>16349</v>
      </c>
      <c r="B18396">
        <v>-8.5602775869634495E-2</v>
      </c>
      <c r="C18396">
        <v>5.4790702238694998E-2</v>
      </c>
    </row>
    <row r="18397" spans="1:3">
      <c r="A18397" t="s">
        <v>3380</v>
      </c>
      <c r="B18397">
        <v>-8.5629591162772606E-2</v>
      </c>
      <c r="C18397">
        <v>5.4714552547109697E-2</v>
      </c>
    </row>
    <row r="18398" spans="1:3">
      <c r="A18398" t="s">
        <v>5800</v>
      </c>
      <c r="B18398">
        <v>-8.5683765240272602E-2</v>
      </c>
      <c r="C18398">
        <v>5.45609782317623E-2</v>
      </c>
    </row>
    <row r="18399" spans="1:3">
      <c r="A18399" t="s">
        <v>12204</v>
      </c>
      <c r="B18399">
        <v>-8.5692354702468804E-2</v>
      </c>
      <c r="C18399">
        <v>5.4536661520509198E-2</v>
      </c>
    </row>
    <row r="18400" spans="1:3">
      <c r="A18400" t="s">
        <v>19519</v>
      </c>
      <c r="B18400">
        <v>-8.5721101857394899E-2</v>
      </c>
      <c r="C18400">
        <v>5.4455344064150403E-2</v>
      </c>
    </row>
    <row r="18401" spans="1:3">
      <c r="A18401" t="s">
        <v>15234</v>
      </c>
      <c r="B18401">
        <v>-8.5751012015747002E-2</v>
      </c>
      <c r="C18401">
        <v>5.43708438790899E-2</v>
      </c>
    </row>
    <row r="18402" spans="1:3">
      <c r="A18402" t="s">
        <v>9234</v>
      </c>
      <c r="B18402">
        <v>-8.5760968023786105E-2</v>
      </c>
      <c r="C18402">
        <v>5.43427410350256E-2</v>
      </c>
    </row>
    <row r="18403" spans="1:3">
      <c r="A18403" t="s">
        <v>17598</v>
      </c>
      <c r="B18403">
        <v>-8.5780923309599605E-2</v>
      </c>
      <c r="C18403">
        <v>5.42864495886905E-2</v>
      </c>
    </row>
    <row r="18404" spans="1:3">
      <c r="A18404" t="s">
        <v>16095</v>
      </c>
      <c r="B18404">
        <v>-8.5781229982586804E-2</v>
      </c>
      <c r="C18404">
        <v>5.4285584879907499E-2</v>
      </c>
    </row>
    <row r="18405" spans="1:3">
      <c r="A18405" t="s">
        <v>10587</v>
      </c>
      <c r="B18405">
        <v>-8.5800454298397E-2</v>
      </c>
      <c r="C18405">
        <v>5.4231402012325201E-2</v>
      </c>
    </row>
    <row r="18406" spans="1:3">
      <c r="A18406" t="s">
        <v>5815</v>
      </c>
      <c r="B18406">
        <v>-8.5821211718796503E-2</v>
      </c>
      <c r="C18406">
        <v>5.4172948682515099E-2</v>
      </c>
    </row>
    <row r="18407" spans="1:3">
      <c r="A18407" t="s">
        <v>5257</v>
      </c>
      <c r="B18407">
        <v>-8.5841970402111903E-2</v>
      </c>
      <c r="C18407">
        <v>5.4114544229053901E-2</v>
      </c>
    </row>
    <row r="18408" spans="1:3">
      <c r="A18408" t="s">
        <v>5332</v>
      </c>
      <c r="B18408">
        <v>-8.5873570716508404E-2</v>
      </c>
      <c r="C18408">
        <v>5.4025737485592397E-2</v>
      </c>
    </row>
    <row r="18409" spans="1:3">
      <c r="A18409" t="s">
        <v>4157</v>
      </c>
      <c r="B18409">
        <v>-8.5921953451298896E-2</v>
      </c>
      <c r="C18409">
        <v>5.3890001912921301E-2</v>
      </c>
    </row>
    <row r="18410" spans="1:3">
      <c r="A18410" t="s">
        <v>16104</v>
      </c>
      <c r="B18410">
        <v>-8.6029197533613502E-2</v>
      </c>
      <c r="C18410">
        <v>5.3590145074364201E-2</v>
      </c>
    </row>
    <row r="18411" spans="1:3">
      <c r="A18411" t="s">
        <v>15621</v>
      </c>
      <c r="B18411">
        <v>-8.6042014397551894E-2</v>
      </c>
      <c r="C18411">
        <v>5.3554401939633997E-2</v>
      </c>
    </row>
    <row r="18412" spans="1:3">
      <c r="A18412" t="s">
        <v>18772</v>
      </c>
      <c r="B18412">
        <v>-8.6083532920370603E-2</v>
      </c>
      <c r="C18412">
        <v>5.34387530754745E-2</v>
      </c>
    </row>
    <row r="18413" spans="1:3">
      <c r="A18413" t="s">
        <v>2994</v>
      </c>
      <c r="B18413">
        <v>-8.6097230417718607E-2</v>
      </c>
      <c r="C18413">
        <v>5.3400644669423299E-2</v>
      </c>
    </row>
    <row r="18414" spans="1:3">
      <c r="A18414" t="s">
        <v>9105</v>
      </c>
      <c r="B18414">
        <v>-8.6109636309887105E-2</v>
      </c>
      <c r="C18414">
        <v>5.3366149226376398E-2</v>
      </c>
    </row>
    <row r="18415" spans="1:3">
      <c r="A18415" t="s">
        <v>6831</v>
      </c>
      <c r="B18415">
        <v>-8.6120982850577094E-2</v>
      </c>
      <c r="C18415">
        <v>5.33346156321911E-2</v>
      </c>
    </row>
    <row r="18416" spans="1:3">
      <c r="A18416" t="s">
        <v>15147</v>
      </c>
      <c r="B18416">
        <v>-8.6194280292251402E-2</v>
      </c>
      <c r="C18416">
        <v>5.3131285648468703E-2</v>
      </c>
    </row>
    <row r="18417" spans="1:3">
      <c r="A18417" t="s">
        <v>3203</v>
      </c>
      <c r="B18417">
        <v>-8.6262460355167395E-2</v>
      </c>
      <c r="C18417">
        <v>5.2942731499793901E-2</v>
      </c>
    </row>
    <row r="18418" spans="1:3">
      <c r="A18418" t="s">
        <v>16553</v>
      </c>
      <c r="B18418">
        <v>-8.6299983615776704E-2</v>
      </c>
      <c r="C18418">
        <v>5.2839197771681397E-2</v>
      </c>
    </row>
    <row r="18419" spans="1:3">
      <c r="A18419" t="s">
        <v>8927</v>
      </c>
      <c r="B18419">
        <v>-8.6305059896261901E-2</v>
      </c>
      <c r="C18419">
        <v>5.2825204323337899E-2</v>
      </c>
    </row>
    <row r="18420" spans="1:3">
      <c r="A18420" t="s">
        <v>15605</v>
      </c>
      <c r="B18420">
        <v>-8.6422913507578594E-2</v>
      </c>
      <c r="C18420">
        <v>5.2501192064557799E-2</v>
      </c>
    </row>
    <row r="18421" spans="1:3">
      <c r="A18421" t="s">
        <v>5183</v>
      </c>
      <c r="B18421">
        <v>-8.6443375044354107E-2</v>
      </c>
      <c r="C18421">
        <v>5.2445106742154399E-2</v>
      </c>
    </row>
    <row r="18422" spans="1:3">
      <c r="A18422" t="s">
        <v>2711</v>
      </c>
      <c r="B18422">
        <v>-8.6444361174129999E-2</v>
      </c>
      <c r="C18422">
        <v>5.2442405010359301E-2</v>
      </c>
    </row>
    <row r="18423" spans="1:3">
      <c r="A18423" t="s">
        <v>16357</v>
      </c>
      <c r="B18423">
        <v>-8.6480983089733496E-2</v>
      </c>
      <c r="C18423">
        <v>5.2342152885914497E-2</v>
      </c>
    </row>
    <row r="18424" spans="1:3">
      <c r="A18424" t="s">
        <v>3864</v>
      </c>
      <c r="B18424">
        <v>-8.6603373009742607E-2</v>
      </c>
      <c r="C18424">
        <v>5.2008270243712303E-2</v>
      </c>
    </row>
    <row r="18425" spans="1:3">
      <c r="A18425" t="s">
        <v>15811</v>
      </c>
      <c r="B18425">
        <v>-8.6664248301630803E-2</v>
      </c>
      <c r="C18425">
        <v>5.1842863564991702E-2</v>
      </c>
    </row>
    <row r="18426" spans="1:3">
      <c r="A18426" t="s">
        <v>5706</v>
      </c>
      <c r="B18426">
        <v>-8.6675517419506506E-2</v>
      </c>
      <c r="C18426">
        <v>5.18122919811514E-2</v>
      </c>
    </row>
    <row r="18427" spans="1:3">
      <c r="A18427" t="s">
        <v>11775</v>
      </c>
      <c r="B18427">
        <v>-8.6774176882678106E-2</v>
      </c>
      <c r="C18427">
        <v>5.15452838980687E-2</v>
      </c>
    </row>
    <row r="18428" spans="1:3">
      <c r="A18428" t="s">
        <v>17973</v>
      </c>
      <c r="B18428">
        <v>-8.6803515516346103E-2</v>
      </c>
      <c r="C18428">
        <v>5.1466104809451997E-2</v>
      </c>
    </row>
    <row r="18429" spans="1:3">
      <c r="A18429" t="s">
        <v>12891</v>
      </c>
      <c r="B18429">
        <v>-8.6832983369246206E-2</v>
      </c>
      <c r="C18429">
        <v>5.1386679178467898E-2</v>
      </c>
    </row>
    <row r="18430" spans="1:3">
      <c r="A18430" t="s">
        <v>2199</v>
      </c>
      <c r="B18430">
        <v>-8.6846765813644505E-2</v>
      </c>
      <c r="C18430">
        <v>5.1349566048758698E-2</v>
      </c>
    </row>
    <row r="18431" spans="1:3">
      <c r="A18431" t="s">
        <v>5383</v>
      </c>
      <c r="B18431">
        <v>-8.6942744148692006E-2</v>
      </c>
      <c r="C18431">
        <v>5.1091737091640103E-2</v>
      </c>
    </row>
    <row r="18432" spans="1:3">
      <c r="A18432" t="s">
        <v>18058</v>
      </c>
      <c r="B18432">
        <v>-8.6992119935320605E-2</v>
      </c>
      <c r="C18432">
        <v>5.0959519276790301E-2</v>
      </c>
    </row>
    <row r="18433" spans="1:3">
      <c r="A18433" t="s">
        <v>19503</v>
      </c>
      <c r="B18433">
        <v>-8.6994550788429506E-2</v>
      </c>
      <c r="C18433">
        <v>5.0953017356784799E-2</v>
      </c>
    </row>
    <row r="18434" spans="1:3">
      <c r="A18434" t="s">
        <v>9025</v>
      </c>
      <c r="B18434">
        <v>-8.7005931838968001E-2</v>
      </c>
      <c r="C18434">
        <v>5.0922585124878302E-2</v>
      </c>
    </row>
    <row r="18435" spans="1:3">
      <c r="A18435" t="s">
        <v>2447</v>
      </c>
      <c r="B18435">
        <v>-8.7034857882223995E-2</v>
      </c>
      <c r="C18435">
        <v>5.0845306957335502E-2</v>
      </c>
    </row>
    <row r="18436" spans="1:3">
      <c r="A18436" t="s">
        <v>16419</v>
      </c>
      <c r="B18436">
        <v>-8.7056714994573806E-2</v>
      </c>
      <c r="C18436">
        <v>5.0786978965894902E-2</v>
      </c>
    </row>
    <row r="18437" spans="1:3">
      <c r="A18437" t="s">
        <v>16407</v>
      </c>
      <c r="B18437">
        <v>-8.7076723195897404E-2</v>
      </c>
      <c r="C18437">
        <v>5.0733633986692402E-2</v>
      </c>
    </row>
    <row r="18438" spans="1:3">
      <c r="A18438" t="s">
        <v>11827</v>
      </c>
      <c r="B18438">
        <v>-8.7409013092601906E-2</v>
      </c>
      <c r="C18438">
        <v>4.9854517844363698E-2</v>
      </c>
    </row>
    <row r="18439" spans="1:3">
      <c r="A18439" t="s">
        <v>3671</v>
      </c>
      <c r="B18439">
        <v>-8.7468093000949695E-2</v>
      </c>
      <c r="C18439">
        <v>4.9699555444335901E-2</v>
      </c>
    </row>
    <row r="18440" spans="1:3">
      <c r="A18440" t="s">
        <v>19352</v>
      </c>
      <c r="B18440">
        <v>-8.75476097565452E-2</v>
      </c>
      <c r="C18440">
        <v>4.9491624653363799E-2</v>
      </c>
    </row>
    <row r="18441" spans="1:3">
      <c r="A18441" t="s">
        <v>2317</v>
      </c>
      <c r="B18441">
        <v>-8.7563784094268904E-2</v>
      </c>
      <c r="C18441">
        <v>4.9449419054370503E-2</v>
      </c>
    </row>
    <row r="18442" spans="1:3">
      <c r="A18442" t="s">
        <v>8029</v>
      </c>
      <c r="B18442">
        <v>-8.7565917315386002E-2</v>
      </c>
      <c r="C18442">
        <v>4.9443854837624902E-2</v>
      </c>
    </row>
    <row r="18443" spans="1:3">
      <c r="A18443" t="s">
        <v>18477</v>
      </c>
      <c r="B18443">
        <v>-8.7571401484929104E-2</v>
      </c>
      <c r="C18443">
        <v>4.94295525319257E-2</v>
      </c>
    </row>
    <row r="18444" spans="1:3">
      <c r="A18444" t="s">
        <v>13044</v>
      </c>
      <c r="B18444">
        <v>-8.7582992733114096E-2</v>
      </c>
      <c r="C18444">
        <v>4.93993348057278E-2</v>
      </c>
    </row>
    <row r="18445" spans="1:3">
      <c r="A18445" t="s">
        <v>8288</v>
      </c>
      <c r="B18445">
        <v>-8.7638986893579601E-2</v>
      </c>
      <c r="C18445">
        <v>4.9253578733080401E-2</v>
      </c>
    </row>
    <row r="18446" spans="1:3">
      <c r="A18446" t="s">
        <v>14415</v>
      </c>
      <c r="B18446">
        <v>-8.7680747818538698E-2</v>
      </c>
      <c r="C18446">
        <v>4.9145106978443799E-2</v>
      </c>
    </row>
    <row r="18447" spans="1:3">
      <c r="A18447" t="s">
        <v>3670</v>
      </c>
      <c r="B18447">
        <v>-8.7687377732619295E-2</v>
      </c>
      <c r="C18447">
        <v>4.9127904531843999E-2</v>
      </c>
    </row>
    <row r="18448" spans="1:3">
      <c r="A18448" t="s">
        <v>18942</v>
      </c>
      <c r="B18448">
        <v>-8.7707886765634901E-2</v>
      </c>
      <c r="C18448">
        <v>4.9074722231018497E-2</v>
      </c>
    </row>
    <row r="18449" spans="1:3">
      <c r="A18449" t="s">
        <v>15890</v>
      </c>
      <c r="B18449">
        <v>-8.7718798996498398E-2</v>
      </c>
      <c r="C18449">
        <v>4.9046445190950402E-2</v>
      </c>
    </row>
    <row r="18450" spans="1:3">
      <c r="A18450" t="s">
        <v>6961</v>
      </c>
      <c r="B18450">
        <v>-8.7730130697772593E-2</v>
      </c>
      <c r="C18450">
        <v>4.9017095601806698E-2</v>
      </c>
    </row>
    <row r="18451" spans="1:3">
      <c r="A18451" t="s">
        <v>12811</v>
      </c>
      <c r="B18451">
        <v>-8.7736060876942107E-2</v>
      </c>
      <c r="C18451">
        <v>4.90017420440782E-2</v>
      </c>
    </row>
    <row r="18452" spans="1:3">
      <c r="A18452" t="s">
        <v>5252</v>
      </c>
      <c r="B18452">
        <v>-8.7746701501657406E-2</v>
      </c>
      <c r="C18452">
        <v>4.8974202974554598E-2</v>
      </c>
    </row>
    <row r="18453" spans="1:3">
      <c r="A18453" t="s">
        <v>16064</v>
      </c>
      <c r="B18453">
        <v>-8.7813303967735401E-2</v>
      </c>
      <c r="C18453">
        <v>4.88021228007769E-2</v>
      </c>
    </row>
    <row r="18454" spans="1:3">
      <c r="A18454" t="s">
        <v>5811</v>
      </c>
      <c r="B18454">
        <v>-8.7851110984998801E-2</v>
      </c>
      <c r="C18454">
        <v>4.8704666538952002E-2</v>
      </c>
    </row>
    <row r="18455" spans="1:3">
      <c r="A18455" t="s">
        <v>7178</v>
      </c>
      <c r="B18455">
        <v>-8.7851597122720504E-2</v>
      </c>
      <c r="C18455">
        <v>4.8703414469084501E-2</v>
      </c>
    </row>
    <row r="18456" spans="1:3">
      <c r="A18456" t="s">
        <v>13187</v>
      </c>
      <c r="B18456">
        <v>-8.7877530803356099E-2</v>
      </c>
      <c r="C18456">
        <v>4.86366601396006E-2</v>
      </c>
    </row>
    <row r="18457" spans="1:3">
      <c r="A18457" t="s">
        <v>15040</v>
      </c>
      <c r="B18457">
        <v>-8.7886855436168906E-2</v>
      </c>
      <c r="C18457">
        <v>4.8612676891753102E-2</v>
      </c>
    </row>
    <row r="18458" spans="1:3">
      <c r="A18458" t="s">
        <v>3481</v>
      </c>
      <c r="B18458">
        <v>-8.7892086690993798E-2</v>
      </c>
      <c r="C18458">
        <v>4.8599226276313301E-2</v>
      </c>
    </row>
    <row r="18459" spans="1:3">
      <c r="A18459" t="s">
        <v>6379</v>
      </c>
      <c r="B18459">
        <v>-8.7923574555285697E-2</v>
      </c>
      <c r="C18459">
        <v>4.8518330405563102E-2</v>
      </c>
    </row>
    <row r="18460" spans="1:3">
      <c r="A18460" t="s">
        <v>1459</v>
      </c>
      <c r="B18460">
        <v>-8.7982481003026802E-2</v>
      </c>
      <c r="C18460">
        <v>4.8367295845052297E-2</v>
      </c>
    </row>
    <row r="18461" spans="1:3">
      <c r="A18461" t="s">
        <v>4566</v>
      </c>
      <c r="B18461">
        <v>-8.8044291430191907E-2</v>
      </c>
      <c r="C18461">
        <v>4.8209239078395999E-2</v>
      </c>
    </row>
    <row r="18462" spans="1:3">
      <c r="A18462" t="s">
        <v>18189</v>
      </c>
      <c r="B18462">
        <v>-8.8087053719165601E-2</v>
      </c>
      <c r="C18462">
        <v>4.8100144078753203E-2</v>
      </c>
    </row>
    <row r="18463" spans="1:3">
      <c r="A18463" t="s">
        <v>16693</v>
      </c>
      <c r="B18463">
        <v>-8.8108381671886699E-2</v>
      </c>
      <c r="C18463">
        <v>4.8045809622586103E-2</v>
      </c>
    </row>
    <row r="18464" spans="1:3">
      <c r="A18464" t="s">
        <v>7622</v>
      </c>
      <c r="B18464">
        <v>-8.8179776467926199E-2</v>
      </c>
      <c r="C18464">
        <v>4.7864300374448797E-2</v>
      </c>
    </row>
    <row r="18465" spans="1:3">
      <c r="A18465" t="s">
        <v>18420</v>
      </c>
      <c r="B18465">
        <v>-8.8236205113186097E-2</v>
      </c>
      <c r="C18465">
        <v>4.7721246885099898E-2</v>
      </c>
    </row>
    <row r="18466" spans="1:3">
      <c r="A18466" t="s">
        <v>18114</v>
      </c>
      <c r="B18466">
        <v>-8.8285101904315502E-2</v>
      </c>
      <c r="C18466">
        <v>4.7597577487933501E-2</v>
      </c>
    </row>
    <row r="18467" spans="1:3">
      <c r="A18467" t="s">
        <v>14204</v>
      </c>
      <c r="B18467">
        <v>-8.8286929046466706E-2</v>
      </c>
      <c r="C18467">
        <v>4.7592961505006401E-2</v>
      </c>
    </row>
    <row r="18468" spans="1:3">
      <c r="A18468" t="s">
        <v>18804</v>
      </c>
      <c r="B18468">
        <v>-8.8290114331405503E-2</v>
      </c>
      <c r="C18468">
        <v>4.7584915288384898E-2</v>
      </c>
    </row>
    <row r="18469" spans="1:3">
      <c r="A18469" t="s">
        <v>19099</v>
      </c>
      <c r="B18469">
        <v>-8.8323141510529904E-2</v>
      </c>
      <c r="C18469">
        <v>4.7501553877977103E-2</v>
      </c>
    </row>
    <row r="18470" spans="1:3">
      <c r="A18470" t="s">
        <v>14445</v>
      </c>
      <c r="B18470">
        <v>-8.8324509516159902E-2</v>
      </c>
      <c r="C18470">
        <v>4.7498103640168002E-2</v>
      </c>
    </row>
    <row r="18471" spans="1:3">
      <c r="A18471" t="s">
        <v>14741</v>
      </c>
      <c r="B18471">
        <v>-8.8530960811210202E-2</v>
      </c>
      <c r="C18471">
        <v>4.69798168826248E-2</v>
      </c>
    </row>
    <row r="18472" spans="1:3">
      <c r="A18472" t="s">
        <v>8637</v>
      </c>
      <c r="B18472">
        <v>-8.8571276329057202E-2</v>
      </c>
      <c r="C18472">
        <v>4.6879162173497101E-2</v>
      </c>
    </row>
    <row r="18473" spans="1:3">
      <c r="A18473" t="s">
        <v>9841</v>
      </c>
      <c r="B18473">
        <v>-8.8622124113383105E-2</v>
      </c>
      <c r="C18473">
        <v>4.67524698549526E-2</v>
      </c>
    </row>
    <row r="18474" spans="1:3">
      <c r="A18474" t="s">
        <v>12048</v>
      </c>
      <c r="B18474">
        <v>-8.8695173682945105E-2</v>
      </c>
      <c r="C18474">
        <v>4.6570962457813399E-2</v>
      </c>
    </row>
    <row r="18475" spans="1:3">
      <c r="A18475" t="s">
        <v>12043</v>
      </c>
      <c r="B18475">
        <v>-8.8843859744058604E-2</v>
      </c>
      <c r="C18475">
        <v>4.6203346229452699E-2</v>
      </c>
    </row>
    <row r="18476" spans="1:3">
      <c r="A18476" t="s">
        <v>9136</v>
      </c>
      <c r="B18476">
        <v>-8.8891839524427405E-2</v>
      </c>
      <c r="C18476">
        <v>4.6085240616044201E-2</v>
      </c>
    </row>
    <row r="18477" spans="1:3">
      <c r="A18477" t="s">
        <v>13134</v>
      </c>
      <c r="B18477">
        <v>-8.8923961255591696E-2</v>
      </c>
      <c r="C18477">
        <v>4.6006312454648202E-2</v>
      </c>
    </row>
    <row r="18478" spans="1:3">
      <c r="A18478" t="s">
        <v>14647</v>
      </c>
      <c r="B18478">
        <v>-8.8975325883948797E-2</v>
      </c>
      <c r="C18478">
        <v>4.5880337351143698E-2</v>
      </c>
    </row>
    <row r="18479" spans="1:3">
      <c r="A18479" t="s">
        <v>7016</v>
      </c>
      <c r="B18479">
        <v>-8.9115985317276297E-2</v>
      </c>
      <c r="C18479">
        <v>4.55368429995269E-2</v>
      </c>
    </row>
    <row r="18480" spans="1:3">
      <c r="A18480" t="s">
        <v>12923</v>
      </c>
      <c r="B18480">
        <v>-8.9167713025157802E-2</v>
      </c>
      <c r="C18480">
        <v>4.5411067048218699E-2</v>
      </c>
    </row>
    <row r="18481" spans="1:3">
      <c r="A18481" t="s">
        <v>14168</v>
      </c>
      <c r="B18481">
        <v>-8.92957713992686E-2</v>
      </c>
      <c r="C18481">
        <v>4.5100948424821201E-2</v>
      </c>
    </row>
    <row r="18482" spans="1:3">
      <c r="A18482" t="s">
        <v>12783</v>
      </c>
      <c r="B18482">
        <v>-8.9401202969465604E-2</v>
      </c>
      <c r="C18482">
        <v>4.48469631005423E-2</v>
      </c>
    </row>
    <row r="18483" spans="1:3">
      <c r="A18483" t="s">
        <v>7507</v>
      </c>
      <c r="B18483">
        <v>-8.9472977785736096E-2</v>
      </c>
      <c r="C18483">
        <v>4.4674746065372799E-2</v>
      </c>
    </row>
    <row r="18484" spans="1:3">
      <c r="A18484" t="s">
        <v>15121</v>
      </c>
      <c r="B18484">
        <v>-8.9593576006025494E-2</v>
      </c>
      <c r="C18484">
        <v>4.4386634265730002E-2</v>
      </c>
    </row>
    <row r="18485" spans="1:3">
      <c r="A18485" t="s">
        <v>15436</v>
      </c>
      <c r="B18485">
        <v>-8.9623988190013104E-2</v>
      </c>
      <c r="C18485">
        <v>4.4314226204619701E-2</v>
      </c>
    </row>
    <row r="18486" spans="1:3">
      <c r="A18486" t="s">
        <v>15363</v>
      </c>
      <c r="B18486">
        <v>-8.9682086520746093E-2</v>
      </c>
      <c r="C18486">
        <v>4.41761767449717E-2</v>
      </c>
    </row>
    <row r="18487" spans="1:3">
      <c r="A18487" t="s">
        <v>2623</v>
      </c>
      <c r="B18487">
        <v>-8.9695450469215704E-2</v>
      </c>
      <c r="C18487">
        <v>4.4144473452192898E-2</v>
      </c>
    </row>
    <row r="18488" spans="1:3">
      <c r="A18488" t="s">
        <v>12348</v>
      </c>
      <c r="B18488">
        <v>-8.9782345749812198E-2</v>
      </c>
      <c r="C18488">
        <v>4.3938798469625E-2</v>
      </c>
    </row>
    <row r="18489" spans="1:3">
      <c r="A18489" t="s">
        <v>4951</v>
      </c>
      <c r="B18489">
        <v>-8.9810864650101296E-2</v>
      </c>
      <c r="C18489">
        <v>4.38714723080567E-2</v>
      </c>
    </row>
    <row r="18490" spans="1:3">
      <c r="A18490" t="s">
        <v>19804</v>
      </c>
      <c r="B18490">
        <v>-8.9849682726915195E-2</v>
      </c>
      <c r="C18490">
        <v>4.3779971875513503E-2</v>
      </c>
    </row>
    <row r="18491" spans="1:3">
      <c r="A18491" t="s">
        <v>3264</v>
      </c>
      <c r="B18491">
        <v>-8.9957722041692306E-2</v>
      </c>
      <c r="C18491">
        <v>4.35261513987453E-2</v>
      </c>
    </row>
    <row r="18492" spans="1:3">
      <c r="A18492" t="s">
        <v>6038</v>
      </c>
      <c r="B18492">
        <v>-8.9992294378894097E-2</v>
      </c>
      <c r="C18492">
        <v>4.3445191619174602E-2</v>
      </c>
    </row>
    <row r="18493" spans="1:3">
      <c r="A18493" t="s">
        <v>12305</v>
      </c>
      <c r="B18493">
        <v>-9.00237758954711E-2</v>
      </c>
      <c r="C18493">
        <v>4.3371580138300302E-2</v>
      </c>
    </row>
    <row r="18494" spans="1:3">
      <c r="A18494" t="s">
        <v>4094</v>
      </c>
      <c r="B18494">
        <v>-9.0069429799268103E-2</v>
      </c>
      <c r="C18494">
        <v>4.32650168211485E-2</v>
      </c>
    </row>
    <row r="18495" spans="1:3">
      <c r="A18495" t="s">
        <v>14587</v>
      </c>
      <c r="B18495">
        <v>-9.01566727566291E-2</v>
      </c>
      <c r="C18495">
        <v>4.30619916232911E-2</v>
      </c>
    </row>
    <row r="18496" spans="1:3">
      <c r="A18496" t="s">
        <v>19059</v>
      </c>
      <c r="B18496">
        <v>-9.0299799915774706E-2</v>
      </c>
      <c r="C18496">
        <v>4.2730655999920597E-2</v>
      </c>
    </row>
    <row r="18497" spans="1:3">
      <c r="A18497" t="s">
        <v>15899</v>
      </c>
      <c r="B18497">
        <v>-9.0309179625744904E-2</v>
      </c>
      <c r="C18497">
        <v>4.2709017458342498E-2</v>
      </c>
    </row>
    <row r="18498" spans="1:3">
      <c r="A18498" t="s">
        <v>14166</v>
      </c>
      <c r="B18498">
        <v>-9.0327482926603198E-2</v>
      </c>
      <c r="C18498">
        <v>4.26668192195147E-2</v>
      </c>
    </row>
    <row r="18499" spans="1:3">
      <c r="A18499" t="s">
        <v>7604</v>
      </c>
      <c r="B18499">
        <v>-9.0327623138614005E-2</v>
      </c>
      <c r="C18499">
        <v>4.2666496096599699E-2</v>
      </c>
    </row>
    <row r="18500" spans="1:3">
      <c r="A18500" t="s">
        <v>10981</v>
      </c>
      <c r="B18500">
        <v>-9.0355979295026201E-2</v>
      </c>
      <c r="C18500">
        <v>4.2601190840713198E-2</v>
      </c>
    </row>
    <row r="18501" spans="1:3">
      <c r="A18501" t="s">
        <v>13989</v>
      </c>
      <c r="B18501">
        <v>-9.0394030973179204E-2</v>
      </c>
      <c r="C18501">
        <v>4.2513688887873602E-2</v>
      </c>
    </row>
    <row r="18502" spans="1:3">
      <c r="A18502" t="s">
        <v>2990</v>
      </c>
      <c r="B18502">
        <v>-9.0432655602250403E-2</v>
      </c>
      <c r="C18502">
        <v>4.24250244386822E-2</v>
      </c>
    </row>
    <row r="18503" spans="1:3">
      <c r="A18503" t="s">
        <v>1270</v>
      </c>
      <c r="B18503">
        <v>-9.0443546115665199E-2</v>
      </c>
      <c r="C18503">
        <v>4.2400053010919703E-2</v>
      </c>
    </row>
    <row r="18504" spans="1:3">
      <c r="A18504" t="s">
        <v>16111</v>
      </c>
      <c r="B18504">
        <v>-9.0444712515410794E-2</v>
      </c>
      <c r="C18504">
        <v>4.2397379246970603E-2</v>
      </c>
    </row>
    <row r="18505" spans="1:3">
      <c r="A18505" t="s">
        <v>7862</v>
      </c>
      <c r="B18505">
        <v>-9.0464844152853094E-2</v>
      </c>
      <c r="C18505">
        <v>4.2351253450540298E-2</v>
      </c>
    </row>
    <row r="18506" spans="1:3">
      <c r="A18506" t="s">
        <v>19538</v>
      </c>
      <c r="B18506">
        <v>-9.0561556151360897E-2</v>
      </c>
      <c r="C18506">
        <v>4.2130255614313702E-2</v>
      </c>
    </row>
    <row r="18507" spans="1:3">
      <c r="A18507" t="s">
        <v>18165</v>
      </c>
      <c r="B18507">
        <v>-9.0631933404620099E-2</v>
      </c>
      <c r="C18507">
        <v>4.1970047884086897E-2</v>
      </c>
    </row>
    <row r="18508" spans="1:3">
      <c r="A18508" t="s">
        <v>4485</v>
      </c>
      <c r="B18508">
        <v>-9.0652807780831707E-2</v>
      </c>
      <c r="C18508">
        <v>4.1922628131519403E-2</v>
      </c>
    </row>
    <row r="18509" spans="1:3">
      <c r="A18509" t="s">
        <v>10926</v>
      </c>
      <c r="B18509">
        <v>-9.0853717040790594E-2</v>
      </c>
      <c r="C18509">
        <v>4.1468535171773402E-2</v>
      </c>
    </row>
    <row r="18510" spans="1:3">
      <c r="A18510" t="s">
        <v>771</v>
      </c>
      <c r="B18510">
        <v>-9.0946026579449196E-2</v>
      </c>
      <c r="C18510">
        <v>4.12612945462918E-2</v>
      </c>
    </row>
    <row r="18511" spans="1:3">
      <c r="A18511" t="s">
        <v>17684</v>
      </c>
      <c r="B18511">
        <v>-9.09518209569425E-2</v>
      </c>
      <c r="C18511">
        <v>4.1248315036184598E-2</v>
      </c>
    </row>
    <row r="18512" spans="1:3">
      <c r="A18512" t="s">
        <v>7354</v>
      </c>
      <c r="B18512">
        <v>-9.0983972410304897E-2</v>
      </c>
      <c r="C18512">
        <v>4.1176357831076503E-2</v>
      </c>
    </row>
    <row r="18513" spans="1:3">
      <c r="A18513" t="s">
        <v>8388</v>
      </c>
      <c r="B18513">
        <v>-9.0984452894996598E-2</v>
      </c>
      <c r="C18513">
        <v>4.1175283277218699E-2</v>
      </c>
    </row>
    <row r="18514" spans="1:3">
      <c r="A18514" t="s">
        <v>10526</v>
      </c>
      <c r="B18514">
        <v>-9.0989516504048601E-2</v>
      </c>
      <c r="C18514">
        <v>4.11639604840245E-2</v>
      </c>
    </row>
    <row r="18515" spans="1:3">
      <c r="A18515" t="s">
        <v>14254</v>
      </c>
      <c r="B18515">
        <v>-9.1143688817786103E-2</v>
      </c>
      <c r="C18515">
        <v>4.0820470886968399E-2</v>
      </c>
    </row>
    <row r="18516" spans="1:3">
      <c r="A18516" t="s">
        <v>6183</v>
      </c>
      <c r="B18516">
        <v>-9.11855647223134E-2</v>
      </c>
      <c r="C18516">
        <v>4.0727592412986201E-2</v>
      </c>
    </row>
    <row r="18517" spans="1:3">
      <c r="A18517" t="s">
        <v>12945</v>
      </c>
      <c r="B18517">
        <v>-9.1237796250696696E-2</v>
      </c>
      <c r="C18517">
        <v>4.0611996069292E-2</v>
      </c>
    </row>
    <row r="18518" spans="1:3">
      <c r="A18518" t="s">
        <v>18000</v>
      </c>
      <c r="B18518">
        <v>-9.1250514579344993E-2</v>
      </c>
      <c r="C18518">
        <v>4.0583890485647103E-2</v>
      </c>
    </row>
    <row r="18519" spans="1:3">
      <c r="A18519" t="s">
        <v>16999</v>
      </c>
      <c r="B18519">
        <v>-9.1294663234227094E-2</v>
      </c>
      <c r="C18519">
        <v>4.0486456176792703E-2</v>
      </c>
    </row>
    <row r="18520" spans="1:3">
      <c r="A18520" t="s">
        <v>17519</v>
      </c>
      <c r="B18520">
        <v>-9.1329382698283695E-2</v>
      </c>
      <c r="C18520">
        <v>4.04099706753797E-2</v>
      </c>
    </row>
    <row r="18521" spans="1:3">
      <c r="A18521" t="s">
        <v>1489</v>
      </c>
      <c r="B18521">
        <v>-9.1355615718240205E-2</v>
      </c>
      <c r="C18521">
        <v>4.0352261494732602E-2</v>
      </c>
    </row>
    <row r="18522" spans="1:3">
      <c r="A18522" t="s">
        <v>15106</v>
      </c>
      <c r="B18522">
        <v>-9.1408242297594602E-2</v>
      </c>
      <c r="C18522">
        <v>4.0236700043413599E-2</v>
      </c>
    </row>
    <row r="18523" spans="1:3">
      <c r="A18523" t="s">
        <v>17438</v>
      </c>
      <c r="B18523">
        <v>-9.1606133751950203E-2</v>
      </c>
      <c r="C18523">
        <v>3.9804656304616402E-2</v>
      </c>
    </row>
    <row r="18524" spans="1:3">
      <c r="A18524" t="s">
        <v>10345</v>
      </c>
      <c r="B18524">
        <v>-9.1726054199707696E-2</v>
      </c>
      <c r="C18524">
        <v>3.9544756368130797E-2</v>
      </c>
    </row>
    <row r="18525" spans="1:3">
      <c r="A18525" t="s">
        <v>9953</v>
      </c>
      <c r="B18525">
        <v>-9.1727219882006494E-2</v>
      </c>
      <c r="C18525">
        <v>3.9542237084998502E-2</v>
      </c>
    </row>
    <row r="18526" spans="1:3">
      <c r="A18526" t="s">
        <v>12437</v>
      </c>
      <c r="B18526">
        <v>-9.1737963737406503E-2</v>
      </c>
      <c r="C18526">
        <v>3.9519023761877499E-2</v>
      </c>
    </row>
    <row r="18527" spans="1:3">
      <c r="A18527" t="s">
        <v>7333</v>
      </c>
      <c r="B18527">
        <v>-9.1750334636884104E-2</v>
      </c>
      <c r="C18527">
        <v>3.9492309310750102E-2</v>
      </c>
    </row>
    <row r="18528" spans="1:3">
      <c r="A18528" t="s">
        <v>14529</v>
      </c>
      <c r="B18528">
        <v>-9.1757507822624901E-2</v>
      </c>
      <c r="C18528">
        <v>3.9476826111255997E-2</v>
      </c>
    </row>
    <row r="18529" spans="1:3">
      <c r="A18529" t="s">
        <v>18565</v>
      </c>
      <c r="B18529">
        <v>-9.1833707022201699E-2</v>
      </c>
      <c r="C18529">
        <v>3.9312668355313302E-2</v>
      </c>
    </row>
    <row r="18530" spans="1:3">
      <c r="A18530" t="s">
        <v>4077</v>
      </c>
      <c r="B18530">
        <v>-9.1859845751478694E-2</v>
      </c>
      <c r="C18530">
        <v>3.9256490339195697E-2</v>
      </c>
    </row>
    <row r="18531" spans="1:3">
      <c r="A18531" t="s">
        <v>4816</v>
      </c>
      <c r="B18531">
        <v>-9.2013003116693595E-2</v>
      </c>
      <c r="C18531">
        <v>3.892868470251E-2</v>
      </c>
    </row>
    <row r="18532" spans="1:3">
      <c r="A18532" t="s">
        <v>3547</v>
      </c>
      <c r="B18532">
        <v>-9.2105986096838205E-2</v>
      </c>
      <c r="C18532">
        <v>3.87308046656527E-2</v>
      </c>
    </row>
    <row r="18533" spans="1:3">
      <c r="A18533" t="s">
        <v>2932</v>
      </c>
      <c r="B18533">
        <v>-9.2146723684582099E-2</v>
      </c>
      <c r="C18533">
        <v>3.8644378522559898E-2</v>
      </c>
    </row>
    <row r="18534" spans="1:3">
      <c r="A18534" t="s">
        <v>15277</v>
      </c>
      <c r="B18534">
        <v>-9.2153268445579098E-2</v>
      </c>
      <c r="C18534">
        <v>3.8630508840204997E-2</v>
      </c>
    </row>
    <row r="18535" spans="1:3">
      <c r="A18535" t="s">
        <v>17078</v>
      </c>
      <c r="B18535">
        <v>-9.2179305026712399E-2</v>
      </c>
      <c r="C18535">
        <v>3.8575373774161703E-2</v>
      </c>
    </row>
    <row r="18536" spans="1:3">
      <c r="A18536" t="s">
        <v>16651</v>
      </c>
      <c r="B18536">
        <v>-9.2213769549837704E-2</v>
      </c>
      <c r="C18536">
        <v>3.8502494251629001E-2</v>
      </c>
    </row>
    <row r="18537" spans="1:3">
      <c r="A18537" t="s">
        <v>7461</v>
      </c>
      <c r="B18537">
        <v>-9.22746127923319E-2</v>
      </c>
      <c r="C18537">
        <v>3.8374118441442499E-2</v>
      </c>
    </row>
    <row r="18538" spans="1:3">
      <c r="A18538" t="s">
        <v>1537</v>
      </c>
      <c r="B18538">
        <v>-9.2307315757548303E-2</v>
      </c>
      <c r="C18538">
        <v>3.8305267049520302E-2</v>
      </c>
    </row>
    <row r="18539" spans="1:3">
      <c r="A18539" t="s">
        <v>5641</v>
      </c>
      <c r="B18539">
        <v>-9.2338773309328007E-2</v>
      </c>
      <c r="C18539">
        <v>3.8239136526067898E-2</v>
      </c>
    </row>
    <row r="18540" spans="1:3">
      <c r="A18540" t="s">
        <v>9568</v>
      </c>
      <c r="B18540">
        <v>-9.2348402314746197E-2</v>
      </c>
      <c r="C18540">
        <v>3.82189136457564E-2</v>
      </c>
    </row>
    <row r="18541" spans="1:3">
      <c r="A18541" t="s">
        <v>13535</v>
      </c>
      <c r="B18541">
        <v>-9.23623255337961E-2</v>
      </c>
      <c r="C18541">
        <v>3.8189688071294997E-2</v>
      </c>
    </row>
    <row r="18542" spans="1:3">
      <c r="A18542" t="s">
        <v>675</v>
      </c>
      <c r="B18542">
        <v>-9.2528907407023894E-2</v>
      </c>
      <c r="C18542">
        <v>3.7841490688249498E-2</v>
      </c>
    </row>
    <row r="18543" spans="1:3">
      <c r="A18543" t="s">
        <v>8942</v>
      </c>
      <c r="B18543">
        <v>-9.2536190286813605E-2</v>
      </c>
      <c r="C18543">
        <v>3.7826329296177602E-2</v>
      </c>
    </row>
    <row r="18544" spans="1:3">
      <c r="A18544" t="s">
        <v>14049</v>
      </c>
      <c r="B18544">
        <v>-9.2594888772292605E-2</v>
      </c>
      <c r="C18544">
        <v>3.7704319640595299E-2</v>
      </c>
    </row>
    <row r="18545" spans="1:3">
      <c r="A18545" t="s">
        <v>9428</v>
      </c>
      <c r="B18545">
        <v>-9.2614767260221706E-2</v>
      </c>
      <c r="C18545">
        <v>3.7663076298509499E-2</v>
      </c>
    </row>
    <row r="18546" spans="1:3">
      <c r="A18546" t="s">
        <v>8858</v>
      </c>
      <c r="B18546">
        <v>-9.2707767363608001E-2</v>
      </c>
      <c r="C18546">
        <v>3.7470630212916897E-2</v>
      </c>
    </row>
    <row r="18547" spans="1:3">
      <c r="A18547" t="s">
        <v>10914</v>
      </c>
      <c r="B18547">
        <v>-9.28396265459384E-2</v>
      </c>
      <c r="C18547">
        <v>3.7199203190705403E-2</v>
      </c>
    </row>
    <row r="18548" spans="1:3">
      <c r="A18548" t="s">
        <v>16543</v>
      </c>
      <c r="B18548">
        <v>-9.2842217778951103E-2</v>
      </c>
      <c r="C18548">
        <v>3.7193886001741401E-2</v>
      </c>
    </row>
    <row r="18549" spans="1:3">
      <c r="A18549" t="s">
        <v>9356</v>
      </c>
      <c r="B18549">
        <v>-9.2858961153279795E-2</v>
      </c>
      <c r="C18549">
        <v>3.7159544283350401E-2</v>
      </c>
    </row>
    <row r="18550" spans="1:3">
      <c r="A18550" t="s">
        <v>17463</v>
      </c>
      <c r="B18550">
        <v>-9.2963962737505498E-2</v>
      </c>
      <c r="C18550">
        <v>3.6944792488357601E-2</v>
      </c>
    </row>
    <row r="18551" spans="1:3">
      <c r="A18551" t="s">
        <v>19525</v>
      </c>
      <c r="B18551">
        <v>-9.3003430943979004E-2</v>
      </c>
      <c r="C18551">
        <v>3.6864344088612097E-2</v>
      </c>
    </row>
    <row r="18552" spans="1:3">
      <c r="A18552" t="s">
        <v>12530</v>
      </c>
      <c r="B18552">
        <v>-9.3014945029670407E-2</v>
      </c>
      <c r="C18552">
        <v>3.6840902870541703E-2</v>
      </c>
    </row>
    <row r="18553" spans="1:3">
      <c r="A18553" t="s">
        <v>6147</v>
      </c>
      <c r="B18553">
        <v>-9.3015082311246305E-2</v>
      </c>
      <c r="C18553">
        <v>3.6840623459039802E-2</v>
      </c>
    </row>
    <row r="18554" spans="1:3">
      <c r="A18554" t="s">
        <v>13991</v>
      </c>
      <c r="B18554">
        <v>-9.3023516462721195E-2</v>
      </c>
      <c r="C18554">
        <v>3.6823460739634099E-2</v>
      </c>
    </row>
    <row r="18555" spans="1:3">
      <c r="A18555" t="s">
        <v>16532</v>
      </c>
      <c r="B18555">
        <v>-9.3105628507912097E-2</v>
      </c>
      <c r="C18555">
        <v>3.66567248454032E-2</v>
      </c>
    </row>
    <row r="18556" spans="1:3">
      <c r="A18556" t="s">
        <v>17456</v>
      </c>
      <c r="B18556">
        <v>-9.3130463945470102E-2</v>
      </c>
      <c r="C18556">
        <v>3.6606420735730297E-2</v>
      </c>
    </row>
    <row r="18557" spans="1:3">
      <c r="A18557" t="s">
        <v>3534</v>
      </c>
      <c r="B18557">
        <v>-9.3206042131199707E-2</v>
      </c>
      <c r="C18557">
        <v>3.6453697924098201E-2</v>
      </c>
    </row>
    <row r="18558" spans="1:3">
      <c r="A18558" t="s">
        <v>18838</v>
      </c>
      <c r="B18558">
        <v>-9.3537614550601403E-2</v>
      </c>
      <c r="C18558">
        <v>3.5790062130080201E-2</v>
      </c>
    </row>
    <row r="18559" spans="1:3">
      <c r="A18559" t="s">
        <v>3964</v>
      </c>
      <c r="B18559">
        <v>-9.3552945212060895E-2</v>
      </c>
      <c r="C18559">
        <v>3.5759628215023598E-2</v>
      </c>
    </row>
    <row r="18560" spans="1:3">
      <c r="A18560" t="s">
        <v>14588</v>
      </c>
      <c r="B18560">
        <v>-9.3559232421679406E-2</v>
      </c>
      <c r="C18560">
        <v>3.5747153421948001E-2</v>
      </c>
    </row>
    <row r="18561" spans="1:3">
      <c r="A18561" t="s">
        <v>19332</v>
      </c>
      <c r="B18561">
        <v>-9.3618053897137801E-2</v>
      </c>
      <c r="C18561">
        <v>3.5630621712694099E-2</v>
      </c>
    </row>
    <row r="18562" spans="1:3">
      <c r="A18562" t="s">
        <v>16689</v>
      </c>
      <c r="B18562">
        <v>-9.3625105637569497E-2</v>
      </c>
      <c r="C18562">
        <v>3.5616673163949397E-2</v>
      </c>
    </row>
    <row r="18563" spans="1:3">
      <c r="A18563" t="s">
        <v>13396</v>
      </c>
      <c r="B18563">
        <v>-9.3629269861418202E-2</v>
      </c>
      <c r="C18563">
        <v>3.56084383886619E-2</v>
      </c>
    </row>
    <row r="18564" spans="1:3">
      <c r="A18564" t="s">
        <v>2582</v>
      </c>
      <c r="B18564">
        <v>-9.3686797513244199E-2</v>
      </c>
      <c r="C18564">
        <v>3.54948427499409E-2</v>
      </c>
    </row>
    <row r="18565" spans="1:3">
      <c r="A18565" t="s">
        <v>4143</v>
      </c>
      <c r="B18565">
        <v>-9.3706275928638602E-2</v>
      </c>
      <c r="C18565">
        <v>3.5456450073469002E-2</v>
      </c>
    </row>
    <row r="18566" spans="1:3">
      <c r="A18566" t="s">
        <v>18676</v>
      </c>
      <c r="B18566">
        <v>-9.3756064966775202E-2</v>
      </c>
      <c r="C18566">
        <v>3.5358474562518102E-2</v>
      </c>
    </row>
    <row r="18567" spans="1:3">
      <c r="A18567" t="s">
        <v>10534</v>
      </c>
      <c r="B18567">
        <v>-9.3837824620278606E-2</v>
      </c>
      <c r="C18567">
        <v>3.51980865556265E-2</v>
      </c>
    </row>
    <row r="18568" spans="1:3">
      <c r="A18568" t="s">
        <v>18765</v>
      </c>
      <c r="B18568">
        <v>-9.3958858761705899E-2</v>
      </c>
      <c r="C18568">
        <v>3.4961790599943497E-2</v>
      </c>
    </row>
    <row r="18569" spans="1:3">
      <c r="A18569" t="s">
        <v>15002</v>
      </c>
      <c r="B18569">
        <v>-9.4042508828512505E-2</v>
      </c>
      <c r="C18569">
        <v>3.4799270161046003E-2</v>
      </c>
    </row>
    <row r="18570" spans="1:3">
      <c r="A18570" t="s">
        <v>17728</v>
      </c>
      <c r="B18570">
        <v>-9.4064408591689894E-2</v>
      </c>
      <c r="C18570">
        <v>3.4756828365087498E-2</v>
      </c>
    </row>
    <row r="18571" spans="1:3">
      <c r="A18571" t="s">
        <v>3513</v>
      </c>
      <c r="B18571">
        <v>-9.4100898174256598E-2</v>
      </c>
      <c r="C18571">
        <v>3.4686209361722002E-2</v>
      </c>
    </row>
    <row r="18572" spans="1:3">
      <c r="A18572" t="s">
        <v>10212</v>
      </c>
      <c r="B18572">
        <v>-9.4127258747788697E-2</v>
      </c>
      <c r="C18572">
        <v>3.4635269275853801E-2</v>
      </c>
    </row>
    <row r="18573" spans="1:3">
      <c r="A18573" t="s">
        <v>7345</v>
      </c>
      <c r="B18573">
        <v>-9.4133563078682606E-2</v>
      </c>
      <c r="C18573">
        <v>3.4623096012874097E-2</v>
      </c>
    </row>
    <row r="18574" spans="1:3">
      <c r="A18574" t="s">
        <v>1925</v>
      </c>
      <c r="B18574">
        <v>-9.4145902190504602E-2</v>
      </c>
      <c r="C18574">
        <v>3.4599280515418301E-2</v>
      </c>
    </row>
    <row r="18575" spans="1:3">
      <c r="A18575" t="s">
        <v>17433</v>
      </c>
      <c r="B18575">
        <v>-9.4207116311262995E-2</v>
      </c>
      <c r="C18575">
        <v>3.4481338425408903E-2</v>
      </c>
    </row>
    <row r="18576" spans="1:3">
      <c r="A18576" t="s">
        <v>19732</v>
      </c>
      <c r="B18576">
        <v>-9.4224436687373306E-2</v>
      </c>
      <c r="C18576">
        <v>3.4448029238345501E-2</v>
      </c>
    </row>
    <row r="18577" spans="1:3">
      <c r="A18577" t="s">
        <v>3784</v>
      </c>
      <c r="B18577">
        <v>-9.4276650361789796E-2</v>
      </c>
      <c r="C18577">
        <v>3.4347781806549203E-2</v>
      </c>
    </row>
    <row r="18578" spans="1:3">
      <c r="A18578" t="s">
        <v>10503</v>
      </c>
      <c r="B18578">
        <v>-9.4336563047982894E-2</v>
      </c>
      <c r="C18578">
        <v>3.4233058995339002E-2</v>
      </c>
    </row>
    <row r="18579" spans="1:3">
      <c r="A18579" t="s">
        <v>6121</v>
      </c>
      <c r="B18579">
        <v>-9.4350011403794495E-2</v>
      </c>
      <c r="C18579">
        <v>3.4207352550281303E-2</v>
      </c>
    </row>
    <row r="18580" spans="1:3">
      <c r="A18580" t="s">
        <v>19833</v>
      </c>
      <c r="B18580">
        <v>-9.4462536842062197E-2</v>
      </c>
      <c r="C18580">
        <v>3.3992904779428998E-2</v>
      </c>
    </row>
    <row r="18581" spans="1:3">
      <c r="A18581" t="s">
        <v>6682</v>
      </c>
      <c r="B18581">
        <v>-9.4604473878010395E-2</v>
      </c>
      <c r="C18581">
        <v>3.3724040389157897E-2</v>
      </c>
    </row>
    <row r="18582" spans="1:3">
      <c r="A18582" t="s">
        <v>9993</v>
      </c>
      <c r="B18582">
        <v>-9.4666001058763896E-2</v>
      </c>
      <c r="C18582">
        <v>3.3608057015078699E-2</v>
      </c>
    </row>
    <row r="18583" spans="1:3">
      <c r="A18583" t="s">
        <v>18115</v>
      </c>
      <c r="B18583">
        <v>-9.4818486912116598E-2</v>
      </c>
      <c r="C18583">
        <v>3.3322074953390797E-2</v>
      </c>
    </row>
    <row r="18584" spans="1:3">
      <c r="A18584" t="s">
        <v>10634</v>
      </c>
      <c r="B18584">
        <v>-9.4886773097492702E-2</v>
      </c>
      <c r="C18584">
        <v>3.3194681064925E-2</v>
      </c>
    </row>
    <row r="18585" spans="1:3">
      <c r="A18585" t="s">
        <v>8674</v>
      </c>
      <c r="B18585">
        <v>-9.5025120261756704E-2</v>
      </c>
      <c r="C18585">
        <v>3.29378556801041E-2</v>
      </c>
    </row>
    <row r="18586" spans="1:3">
      <c r="A18586" t="s">
        <v>4025</v>
      </c>
      <c r="B18586">
        <v>-9.5029492260210097E-2</v>
      </c>
      <c r="C18586">
        <v>3.2929767296877598E-2</v>
      </c>
    </row>
    <row r="18587" spans="1:3">
      <c r="A18587" t="s">
        <v>1432</v>
      </c>
      <c r="B18587">
        <v>-9.5057583713591701E-2</v>
      </c>
      <c r="C18587">
        <v>3.2877837343537698E-2</v>
      </c>
    </row>
    <row r="18588" spans="1:3">
      <c r="A18588" t="s">
        <v>12787</v>
      </c>
      <c r="B18588">
        <v>-9.5141810110098396E-2</v>
      </c>
      <c r="C18588">
        <v>3.2722554956677301E-2</v>
      </c>
    </row>
    <row r="18589" spans="1:3">
      <c r="A18589" t="s">
        <v>11270</v>
      </c>
      <c r="B18589">
        <v>-9.5178340930206301E-2</v>
      </c>
      <c r="C18589">
        <v>3.2655400541639901E-2</v>
      </c>
    </row>
    <row r="18590" spans="1:3">
      <c r="A18590" t="s">
        <v>4035</v>
      </c>
      <c r="B18590">
        <v>-9.5232484849550297E-2</v>
      </c>
      <c r="C18590">
        <v>3.2556084532459097E-2</v>
      </c>
    </row>
    <row r="18591" spans="1:3">
      <c r="A18591" t="s">
        <v>13246</v>
      </c>
      <c r="B18591">
        <v>-9.53030980741362E-2</v>
      </c>
      <c r="C18591">
        <v>3.2426946590197799E-2</v>
      </c>
    </row>
    <row r="18592" spans="1:3">
      <c r="A18592" t="s">
        <v>4033</v>
      </c>
      <c r="B18592">
        <v>-9.5370402276947902E-2</v>
      </c>
      <c r="C18592">
        <v>3.2304267701633797E-2</v>
      </c>
    </row>
    <row r="18593" spans="1:3">
      <c r="A18593" t="s">
        <v>14589</v>
      </c>
      <c r="B18593">
        <v>-9.5383448020602002E-2</v>
      </c>
      <c r="C18593">
        <v>3.2280534472568997E-2</v>
      </c>
    </row>
    <row r="18594" spans="1:3">
      <c r="A18594" t="s">
        <v>1254</v>
      </c>
      <c r="B18594">
        <v>-9.5570043232952998E-2</v>
      </c>
      <c r="C18594">
        <v>3.19427013996273E-2</v>
      </c>
    </row>
    <row r="18595" spans="1:3">
      <c r="A18595" t="s">
        <v>12949</v>
      </c>
      <c r="B18595">
        <v>-9.55872266439622E-2</v>
      </c>
      <c r="C18595">
        <v>3.19117431139972E-2</v>
      </c>
    </row>
    <row r="18596" spans="1:3">
      <c r="A18596" t="s">
        <v>14076</v>
      </c>
      <c r="B18596">
        <v>-9.5627182220910503E-2</v>
      </c>
      <c r="C18596">
        <v>3.1839856758481902E-2</v>
      </c>
    </row>
    <row r="18597" spans="1:3">
      <c r="A18597" t="s">
        <v>15998</v>
      </c>
      <c r="B18597">
        <v>-9.56498878345379E-2</v>
      </c>
      <c r="C18597">
        <v>3.1799067509542402E-2</v>
      </c>
    </row>
    <row r="18598" spans="1:3">
      <c r="A18598" t="s">
        <v>6523</v>
      </c>
      <c r="B18598">
        <v>-9.5662507010937203E-2</v>
      </c>
      <c r="C18598">
        <v>3.1776417247141302E-2</v>
      </c>
    </row>
    <row r="18599" spans="1:3">
      <c r="A18599" t="s">
        <v>13266</v>
      </c>
      <c r="B18599">
        <v>-9.5670960329221094E-2</v>
      </c>
      <c r="C18599">
        <v>3.1761252032623401E-2</v>
      </c>
    </row>
    <row r="18600" spans="1:3">
      <c r="A18600" t="s">
        <v>7857</v>
      </c>
      <c r="B18600">
        <v>-9.56926189572751E-2</v>
      </c>
      <c r="C18600">
        <v>3.1722424784651697E-2</v>
      </c>
    </row>
    <row r="18601" spans="1:3">
      <c r="A18601" t="s">
        <v>7218</v>
      </c>
      <c r="B18601">
        <v>-9.5711535268074494E-2</v>
      </c>
      <c r="C18601">
        <v>3.16885468715686E-2</v>
      </c>
    </row>
    <row r="18602" spans="1:3">
      <c r="A18602" t="s">
        <v>8006</v>
      </c>
      <c r="B18602">
        <v>-9.5716789414684894E-2</v>
      </c>
      <c r="C18602">
        <v>3.1679142519087003E-2</v>
      </c>
    </row>
    <row r="18603" spans="1:3">
      <c r="A18603" t="s">
        <v>14174</v>
      </c>
      <c r="B18603">
        <v>-9.5836404421820995E-2</v>
      </c>
      <c r="C18603">
        <v>3.1465689267277497E-2</v>
      </c>
    </row>
    <row r="18604" spans="1:3">
      <c r="A18604" t="s">
        <v>16986</v>
      </c>
      <c r="B18604">
        <v>-9.5912962460734302E-2</v>
      </c>
      <c r="C18604">
        <v>3.1329717826179701E-2</v>
      </c>
    </row>
    <row r="18605" spans="1:3">
      <c r="A18605" t="s">
        <v>585</v>
      </c>
      <c r="B18605">
        <v>-9.5980092584664306E-2</v>
      </c>
      <c r="C18605">
        <v>3.12109047785008E-2</v>
      </c>
    </row>
    <row r="18606" spans="1:3">
      <c r="A18606" t="s">
        <v>18270</v>
      </c>
      <c r="B18606">
        <v>-9.6040017501000705E-2</v>
      </c>
      <c r="C18606">
        <v>3.1105170019501301E-2</v>
      </c>
    </row>
    <row r="18607" spans="1:3">
      <c r="A18607" t="s">
        <v>7736</v>
      </c>
      <c r="B18607">
        <v>-9.6059203996193096E-2</v>
      </c>
      <c r="C18607">
        <v>3.1071381172793702E-2</v>
      </c>
    </row>
    <row r="18608" spans="1:3">
      <c r="A18608" t="s">
        <v>12748</v>
      </c>
      <c r="B18608">
        <v>-9.6080072108262096E-2</v>
      </c>
      <c r="C18608">
        <v>3.1034666535670202E-2</v>
      </c>
    </row>
    <row r="18609" spans="1:3">
      <c r="A18609" t="s">
        <v>8356</v>
      </c>
      <c r="B18609">
        <v>-9.6170155847631805E-2</v>
      </c>
      <c r="C18609">
        <v>3.0876602043968901E-2</v>
      </c>
    </row>
    <row r="18610" spans="1:3">
      <c r="A18610" t="s">
        <v>16995</v>
      </c>
      <c r="B18610">
        <v>-9.6173664857820501E-2</v>
      </c>
      <c r="C18610">
        <v>3.0870458964634501E-2</v>
      </c>
    </row>
    <row r="18611" spans="1:3">
      <c r="A18611" t="s">
        <v>15425</v>
      </c>
      <c r="B18611">
        <v>-9.6210819269666098E-2</v>
      </c>
      <c r="C18611">
        <v>3.0805478423339399E-2</v>
      </c>
    </row>
    <row r="18612" spans="1:3">
      <c r="A18612" t="s">
        <v>6947</v>
      </c>
      <c r="B18612">
        <v>-9.6375792140194594E-2</v>
      </c>
      <c r="C18612">
        <v>3.05183643582779E-2</v>
      </c>
    </row>
    <row r="18613" spans="1:3">
      <c r="A18613" t="s">
        <v>3188</v>
      </c>
      <c r="B18613">
        <v>-9.6377295707096799E-2</v>
      </c>
      <c r="C18613">
        <v>3.0515758167375898E-2</v>
      </c>
    </row>
    <row r="18614" spans="1:3">
      <c r="A18614" t="s">
        <v>9613</v>
      </c>
      <c r="B18614">
        <v>-9.6401309955430295E-2</v>
      </c>
      <c r="C18614">
        <v>3.0474159162159498E-2</v>
      </c>
    </row>
    <row r="18615" spans="1:3">
      <c r="A18615" t="s">
        <v>10924</v>
      </c>
      <c r="B18615">
        <v>-9.6442047557529997E-2</v>
      </c>
      <c r="C18615">
        <v>3.0403701971236999E-2</v>
      </c>
    </row>
    <row r="18616" spans="1:3">
      <c r="A18616" t="s">
        <v>17052</v>
      </c>
      <c r="B18616">
        <v>-9.6533311919995202E-2</v>
      </c>
      <c r="C18616">
        <v>3.0246363130047801E-2</v>
      </c>
    </row>
    <row r="18617" spans="1:3">
      <c r="A18617" t="s">
        <v>19670</v>
      </c>
      <c r="B18617">
        <v>-9.66029060745804E-2</v>
      </c>
      <c r="C18617">
        <v>3.0126852742491099E-2</v>
      </c>
    </row>
    <row r="18618" spans="1:3">
      <c r="A18618" t="s">
        <v>11318</v>
      </c>
      <c r="B18618">
        <v>-9.6606250804594798E-2</v>
      </c>
      <c r="C18618">
        <v>3.01211192175929E-2</v>
      </c>
    </row>
    <row r="18619" spans="1:3">
      <c r="A18619" t="s">
        <v>6665</v>
      </c>
      <c r="B18619">
        <v>-9.6632856753298704E-2</v>
      </c>
      <c r="C18619">
        <v>3.00755446790478E-2</v>
      </c>
    </row>
    <row r="18620" spans="1:3">
      <c r="A18620" t="s">
        <v>12327</v>
      </c>
      <c r="B18620">
        <v>-9.6673879164300397E-2</v>
      </c>
      <c r="C18620">
        <v>3.00053913172003E-2</v>
      </c>
    </row>
    <row r="18621" spans="1:3">
      <c r="A18621" t="s">
        <v>14073</v>
      </c>
      <c r="B18621">
        <v>-9.6746753007762906E-2</v>
      </c>
      <c r="C18621">
        <v>2.9881113892994301E-2</v>
      </c>
    </row>
    <row r="18622" spans="1:3">
      <c r="A18622" t="s">
        <v>3339</v>
      </c>
      <c r="B18622">
        <v>-9.6806395868296993E-2</v>
      </c>
      <c r="C18622">
        <v>2.9779728848566701E-2</v>
      </c>
    </row>
    <row r="18623" spans="1:3">
      <c r="A18623" t="s">
        <v>18460</v>
      </c>
      <c r="B18623">
        <v>-9.6836272579221006E-2</v>
      </c>
      <c r="C18623">
        <v>2.9729053307643801E-2</v>
      </c>
    </row>
    <row r="18624" spans="1:3">
      <c r="A18624" t="s">
        <v>3311</v>
      </c>
      <c r="B18624">
        <v>-9.6874394219338494E-2</v>
      </c>
      <c r="C18624">
        <v>2.9664500446553301E-2</v>
      </c>
    </row>
    <row r="18625" spans="1:3">
      <c r="A18625" t="s">
        <v>13586</v>
      </c>
      <c r="B18625">
        <v>-9.6952800080789603E-2</v>
      </c>
      <c r="C18625">
        <v>2.9532110431939099E-2</v>
      </c>
    </row>
    <row r="18626" spans="1:3">
      <c r="A18626" t="s">
        <v>19314</v>
      </c>
      <c r="B18626">
        <v>-9.7027733854057399E-2</v>
      </c>
      <c r="C18626">
        <v>2.9406056949117802E-2</v>
      </c>
    </row>
    <row r="18627" spans="1:3">
      <c r="A18627" t="s">
        <v>10848</v>
      </c>
      <c r="B18627">
        <v>-9.7052916631429703E-2</v>
      </c>
      <c r="C18627">
        <v>2.93637982497215E-2</v>
      </c>
    </row>
    <row r="18628" spans="1:3">
      <c r="A18628" t="s">
        <v>5405</v>
      </c>
      <c r="B18628">
        <v>-9.7119022510983102E-2</v>
      </c>
      <c r="C18628">
        <v>2.9253115097076499E-2</v>
      </c>
    </row>
    <row r="18629" spans="1:3">
      <c r="A18629" t="s">
        <v>9446</v>
      </c>
      <c r="B18629">
        <v>-9.7269018760688095E-2</v>
      </c>
      <c r="C18629">
        <v>2.9003298350400102E-2</v>
      </c>
    </row>
    <row r="18630" spans="1:3">
      <c r="A18630" t="s">
        <v>19976</v>
      </c>
      <c r="B18630">
        <v>-9.7285639368904497E-2</v>
      </c>
      <c r="C18630">
        <v>2.89757299545092E-2</v>
      </c>
    </row>
    <row r="18631" spans="1:3">
      <c r="A18631" t="s">
        <v>14296</v>
      </c>
      <c r="B18631">
        <v>-9.7338929229835697E-2</v>
      </c>
      <c r="C18631">
        <v>2.8887490321759499E-2</v>
      </c>
    </row>
    <row r="18632" spans="1:3">
      <c r="A18632" t="s">
        <v>3558</v>
      </c>
      <c r="B18632">
        <v>-9.7450882807024394E-2</v>
      </c>
      <c r="C18632">
        <v>2.8702863806370198E-2</v>
      </c>
    </row>
    <row r="18633" spans="1:3">
      <c r="A18633" t="s">
        <v>14154</v>
      </c>
      <c r="B18633">
        <v>-9.7589142434299295E-2</v>
      </c>
      <c r="C18633">
        <v>2.84762539802445E-2</v>
      </c>
    </row>
    <row r="18634" spans="1:3">
      <c r="A18634" t="s">
        <v>11255</v>
      </c>
      <c r="B18634">
        <v>-9.7833389199468407E-2</v>
      </c>
      <c r="C18634">
        <v>2.80796833037157E-2</v>
      </c>
    </row>
    <row r="18635" spans="1:3">
      <c r="A18635" t="s">
        <v>15145</v>
      </c>
      <c r="B18635">
        <v>-9.7846977002396002E-2</v>
      </c>
      <c r="C18635">
        <v>2.8057761544883601E-2</v>
      </c>
    </row>
    <row r="18636" spans="1:3">
      <c r="A18636" t="s">
        <v>7386</v>
      </c>
      <c r="B18636">
        <v>-9.7869311663486697E-2</v>
      </c>
      <c r="C18636">
        <v>2.8021760076856202E-2</v>
      </c>
    </row>
    <row r="18637" spans="1:3">
      <c r="A18637" t="s">
        <v>18062</v>
      </c>
      <c r="B18637">
        <v>-9.7887502598778695E-2</v>
      </c>
      <c r="C18637">
        <v>2.7992467263750199E-2</v>
      </c>
    </row>
    <row r="18638" spans="1:3">
      <c r="A18638" t="s">
        <v>9511</v>
      </c>
      <c r="B18638">
        <v>-9.7893344175814495E-2</v>
      </c>
      <c r="C18638">
        <v>2.7983066172473401E-2</v>
      </c>
    </row>
    <row r="18639" spans="1:3">
      <c r="A18639" t="s">
        <v>7768</v>
      </c>
      <c r="B18639">
        <v>-9.7905939202209899E-2</v>
      </c>
      <c r="C18639">
        <v>2.79628057082555E-2</v>
      </c>
    </row>
    <row r="18640" spans="1:3">
      <c r="A18640" t="s">
        <v>10982</v>
      </c>
      <c r="B18640">
        <v>-9.7918445813079305E-2</v>
      </c>
      <c r="C18640">
        <v>2.79426999463913E-2</v>
      </c>
    </row>
    <row r="18641" spans="1:3">
      <c r="A18641" t="s">
        <v>12872</v>
      </c>
      <c r="B18641">
        <v>-9.7977851316415898E-2</v>
      </c>
      <c r="C18641">
        <v>2.7847368611196299E-2</v>
      </c>
    </row>
    <row r="18642" spans="1:3">
      <c r="A18642" t="s">
        <v>9985</v>
      </c>
      <c r="B18642">
        <v>-9.8019670635294306E-2</v>
      </c>
      <c r="C18642">
        <v>2.7780426610061599E-2</v>
      </c>
    </row>
    <row r="18643" spans="1:3">
      <c r="A18643" t="s">
        <v>4155</v>
      </c>
      <c r="B18643">
        <v>-9.8126499965385305E-2</v>
      </c>
      <c r="C18643">
        <v>2.76100480310776E-2</v>
      </c>
    </row>
    <row r="18644" spans="1:3">
      <c r="A18644" t="s">
        <v>16945</v>
      </c>
      <c r="B18644">
        <v>-9.8152653188907604E-2</v>
      </c>
      <c r="C18644">
        <v>2.7568474293335799E-2</v>
      </c>
    </row>
    <row r="18645" spans="1:3">
      <c r="A18645" t="s">
        <v>5725</v>
      </c>
      <c r="B18645">
        <v>-9.8157550533765903E-2</v>
      </c>
      <c r="C18645">
        <v>2.7560695353536599E-2</v>
      </c>
    </row>
    <row r="18646" spans="1:3">
      <c r="A18646" t="s">
        <v>12475</v>
      </c>
      <c r="B18646">
        <v>-9.8158955978942905E-2</v>
      </c>
      <c r="C18646">
        <v>2.7558463293825199E-2</v>
      </c>
    </row>
    <row r="18647" spans="1:3">
      <c r="A18647" t="s">
        <v>6887</v>
      </c>
      <c r="B18647">
        <v>-9.8204693716562194E-2</v>
      </c>
      <c r="C18647">
        <v>2.74859096418269E-2</v>
      </c>
    </row>
    <row r="18648" spans="1:3">
      <c r="A18648" t="s">
        <v>6728</v>
      </c>
      <c r="B18648">
        <v>-9.8288091175332604E-2</v>
      </c>
      <c r="C18648">
        <v>2.7354039295395201E-2</v>
      </c>
    </row>
    <row r="18649" spans="1:3">
      <c r="A18649" t="s">
        <v>926</v>
      </c>
      <c r="B18649">
        <v>-9.8392820207420503E-2</v>
      </c>
      <c r="C18649">
        <v>2.71892100481189E-2</v>
      </c>
    </row>
    <row r="18650" spans="1:3">
      <c r="A18650" t="s">
        <v>18470</v>
      </c>
      <c r="B18650">
        <v>-9.8472677600708797E-2</v>
      </c>
      <c r="C18650">
        <v>2.7064100316236302E-2</v>
      </c>
    </row>
    <row r="18651" spans="1:3">
      <c r="A18651" t="s">
        <v>12611</v>
      </c>
      <c r="B18651">
        <v>-9.8565207389310905E-2</v>
      </c>
      <c r="C18651">
        <v>2.6919757086132898E-2</v>
      </c>
    </row>
    <row r="18652" spans="1:3">
      <c r="A18652" t="s">
        <v>15403</v>
      </c>
      <c r="B18652">
        <v>-9.8645975338603004E-2</v>
      </c>
      <c r="C18652">
        <v>2.67943040612563E-2</v>
      </c>
    </row>
    <row r="18653" spans="1:3">
      <c r="A18653" t="s">
        <v>17817</v>
      </c>
      <c r="B18653">
        <v>-9.88330782339924E-2</v>
      </c>
      <c r="C18653">
        <v>2.6505618125412699E-2</v>
      </c>
    </row>
    <row r="18654" spans="1:3">
      <c r="A18654" t="s">
        <v>2649</v>
      </c>
      <c r="B18654">
        <v>-9.8861514674732795E-2</v>
      </c>
      <c r="C18654">
        <v>2.6461978160166901E-2</v>
      </c>
    </row>
    <row r="18655" spans="1:3">
      <c r="A18655" t="s">
        <v>8517</v>
      </c>
      <c r="B18655">
        <v>-9.8881072810406506E-2</v>
      </c>
      <c r="C18655">
        <v>2.64319992138927E-2</v>
      </c>
    </row>
    <row r="18656" spans="1:3">
      <c r="A18656" t="s">
        <v>15861</v>
      </c>
      <c r="B18656">
        <v>-9.8909745445239297E-2</v>
      </c>
      <c r="C18656">
        <v>2.6388102338887599E-2</v>
      </c>
    </row>
    <row r="18657" spans="1:3">
      <c r="A18657" t="s">
        <v>17026</v>
      </c>
      <c r="B18657">
        <v>-9.8982214699629201E-2</v>
      </c>
      <c r="C18657">
        <v>2.6277434116065399E-2</v>
      </c>
    </row>
    <row r="18658" spans="1:3">
      <c r="A18658" t="s">
        <v>15278</v>
      </c>
      <c r="B18658">
        <v>-9.9007127665675695E-2</v>
      </c>
      <c r="C18658">
        <v>2.6239481856771898E-2</v>
      </c>
    </row>
    <row r="18659" spans="1:3">
      <c r="A18659" t="s">
        <v>12699</v>
      </c>
      <c r="B18659">
        <v>-9.9058733806578994E-2</v>
      </c>
      <c r="C18659">
        <v>2.6161015604744001E-2</v>
      </c>
    </row>
    <row r="18660" spans="1:3">
      <c r="A18660" t="s">
        <v>1180</v>
      </c>
      <c r="B18660">
        <v>-9.9082718382358395E-2</v>
      </c>
      <c r="C18660">
        <v>2.6124616349102001E-2</v>
      </c>
    </row>
    <row r="18661" spans="1:3">
      <c r="A18661" t="s">
        <v>15532</v>
      </c>
      <c r="B18661">
        <v>-9.9126290203750106E-2</v>
      </c>
      <c r="C18661">
        <v>2.60586029303745E-2</v>
      </c>
    </row>
    <row r="18662" spans="1:3">
      <c r="A18662" t="s">
        <v>6477</v>
      </c>
      <c r="B18662">
        <v>-9.9156503978414301E-2</v>
      </c>
      <c r="C18662">
        <v>2.6012912053794499E-2</v>
      </c>
    </row>
    <row r="18663" spans="1:3">
      <c r="A18663" t="s">
        <v>9552</v>
      </c>
      <c r="B18663">
        <v>-9.91805766415748E-2</v>
      </c>
      <c r="C18663">
        <v>2.59765575349282E-2</v>
      </c>
    </row>
    <row r="18664" spans="1:3">
      <c r="A18664" t="s">
        <v>6446</v>
      </c>
      <c r="B18664">
        <v>-9.9204075046936305E-2</v>
      </c>
      <c r="C18664">
        <v>2.59411125088321E-2</v>
      </c>
    </row>
    <row r="18665" spans="1:3">
      <c r="A18665" t="s">
        <v>13478</v>
      </c>
      <c r="B18665">
        <v>-9.9243609049148501E-2</v>
      </c>
      <c r="C18665">
        <v>2.5881573440712999E-2</v>
      </c>
    </row>
    <row r="18666" spans="1:3">
      <c r="A18666" t="s">
        <v>10367</v>
      </c>
      <c r="B18666">
        <v>-9.9251415529702194E-2</v>
      </c>
      <c r="C18666">
        <v>2.5869830649435401E-2</v>
      </c>
    </row>
    <row r="18667" spans="1:3">
      <c r="A18667" t="s">
        <v>8567</v>
      </c>
      <c r="B18667">
        <v>-9.9432943961534098E-2</v>
      </c>
      <c r="C18667">
        <v>2.5598061347232401E-2</v>
      </c>
    </row>
    <row r="18668" spans="1:3">
      <c r="A18668" t="s">
        <v>11310</v>
      </c>
      <c r="B18668">
        <v>-9.9459090526699503E-2</v>
      </c>
      <c r="C18668">
        <v>2.5559120471265202E-2</v>
      </c>
    </row>
    <row r="18669" spans="1:3">
      <c r="A18669" t="s">
        <v>7759</v>
      </c>
      <c r="B18669">
        <v>-9.94706330828381E-2</v>
      </c>
      <c r="C18669">
        <v>2.55419460541676E-2</v>
      </c>
    </row>
    <row r="18670" spans="1:3">
      <c r="A18670" t="s">
        <v>17047</v>
      </c>
      <c r="B18670">
        <v>-9.9489637435597494E-2</v>
      </c>
      <c r="C18670">
        <v>2.55136907559327E-2</v>
      </c>
    </row>
    <row r="18671" spans="1:3">
      <c r="A18671" t="s">
        <v>18682</v>
      </c>
      <c r="B18671">
        <v>-9.9575244638869798E-2</v>
      </c>
      <c r="C18671">
        <v>2.53867456756105E-2</v>
      </c>
    </row>
    <row r="18672" spans="1:3">
      <c r="A18672" t="s">
        <v>11388</v>
      </c>
      <c r="B18672">
        <v>-9.9602056338779402E-2</v>
      </c>
      <c r="C18672">
        <v>2.53470994087482E-2</v>
      </c>
    </row>
    <row r="18673" spans="1:3">
      <c r="A18673" t="s">
        <v>9082</v>
      </c>
      <c r="B18673">
        <v>-9.9621086399561395E-2</v>
      </c>
      <c r="C18673">
        <v>2.53189922196712E-2</v>
      </c>
    </row>
    <row r="18674" spans="1:3">
      <c r="A18674" t="s">
        <v>4878</v>
      </c>
      <c r="B18674">
        <v>-9.9624273652942394E-2</v>
      </c>
      <c r="C18674">
        <v>2.5314287311937599E-2</v>
      </c>
    </row>
    <row r="18675" spans="1:3">
      <c r="A18675" t="s">
        <v>1267</v>
      </c>
      <c r="B18675">
        <v>-9.9672896584204695E-2</v>
      </c>
      <c r="C18675">
        <v>2.52426053882953E-2</v>
      </c>
    </row>
    <row r="18676" spans="1:3">
      <c r="A18676" t="s">
        <v>15133</v>
      </c>
      <c r="B18676">
        <v>-9.9776818733599101E-2</v>
      </c>
      <c r="C18676">
        <v>2.5089986135381499E-2</v>
      </c>
    </row>
    <row r="18677" spans="1:3">
      <c r="A18677" t="s">
        <v>17213</v>
      </c>
      <c r="B18677">
        <v>-9.9835527090900794E-2</v>
      </c>
      <c r="C18677">
        <v>2.5004120071514899E-2</v>
      </c>
    </row>
    <row r="18678" spans="1:3">
      <c r="A18678" t="s">
        <v>10516</v>
      </c>
      <c r="B18678">
        <v>-9.9866458839029004E-2</v>
      </c>
      <c r="C18678">
        <v>2.4958981830248798E-2</v>
      </c>
    </row>
    <row r="18679" spans="1:3">
      <c r="A18679" t="s">
        <v>12712</v>
      </c>
      <c r="B18679">
        <v>-9.9927132136383906E-2</v>
      </c>
      <c r="C18679">
        <v>2.48706464824597E-2</v>
      </c>
    </row>
    <row r="18680" spans="1:3">
      <c r="A18680" t="s">
        <v>16809</v>
      </c>
      <c r="B18680">
        <v>-9.9929870490210307E-2</v>
      </c>
      <c r="C18680">
        <v>2.4866666038299401E-2</v>
      </c>
    </row>
    <row r="18681" spans="1:3">
      <c r="A18681" t="s">
        <v>17013</v>
      </c>
      <c r="B18681">
        <v>-9.9952354449034997E-2</v>
      </c>
      <c r="C18681">
        <v>2.4834004371630001E-2</v>
      </c>
    </row>
    <row r="18682" spans="1:3">
      <c r="A18682" t="s">
        <v>13576</v>
      </c>
      <c r="B18682">
        <v>-0.10000312611236201</v>
      </c>
      <c r="C18682">
        <v>2.4760386380120999E-2</v>
      </c>
    </row>
    <row r="18683" spans="1:3">
      <c r="A18683" t="s">
        <v>6693</v>
      </c>
      <c r="B18683">
        <v>-0.100128435627944</v>
      </c>
      <c r="C18683">
        <v>2.4579495949798299E-2</v>
      </c>
    </row>
    <row r="18684" spans="1:3">
      <c r="A18684" t="s">
        <v>13829</v>
      </c>
      <c r="B18684">
        <v>-0.10018349382726099</v>
      </c>
      <c r="C18684">
        <v>2.4500378416028801E-2</v>
      </c>
    </row>
    <row r="18685" spans="1:3">
      <c r="A18685" t="s">
        <v>2746</v>
      </c>
      <c r="B18685">
        <v>-0.10020899258655901</v>
      </c>
      <c r="C18685">
        <v>2.4463811811015802E-2</v>
      </c>
    </row>
    <row r="18686" spans="1:3">
      <c r="A18686" t="s">
        <v>13518</v>
      </c>
      <c r="B18686">
        <v>-0.100245297639432</v>
      </c>
      <c r="C18686">
        <v>2.4411829758785201E-2</v>
      </c>
    </row>
    <row r="18687" spans="1:3">
      <c r="A18687" t="s">
        <v>8145</v>
      </c>
      <c r="B18687">
        <v>-0.100269214622223</v>
      </c>
      <c r="C18687">
        <v>2.4377637277174999E-2</v>
      </c>
    </row>
    <row r="18688" spans="1:3">
      <c r="A18688" t="s">
        <v>7405</v>
      </c>
      <c r="B18688">
        <v>-0.10029469027677899</v>
      </c>
      <c r="C18688">
        <v>2.4341261992194E-2</v>
      </c>
    </row>
    <row r="18689" spans="1:3">
      <c r="A18689" t="s">
        <v>14270</v>
      </c>
      <c r="B18689">
        <v>-0.10033370179444499</v>
      </c>
      <c r="C18689">
        <v>2.4285650500076701E-2</v>
      </c>
    </row>
    <row r="18690" spans="1:3">
      <c r="A18690" t="s">
        <v>9742</v>
      </c>
      <c r="B18690">
        <v>-0.10043913642008</v>
      </c>
      <c r="C18690">
        <v>2.4135900955071701E-2</v>
      </c>
    </row>
    <row r="18691" spans="1:3">
      <c r="A18691" t="s">
        <v>14862</v>
      </c>
      <c r="B18691">
        <v>-0.10045659636071499</v>
      </c>
      <c r="C18691">
        <v>2.4111179667500302E-2</v>
      </c>
    </row>
    <row r="18692" spans="1:3">
      <c r="A18692" t="s">
        <v>6263</v>
      </c>
      <c r="B18692">
        <v>-0.100484491631584</v>
      </c>
      <c r="C18692">
        <v>2.4071728561621802E-2</v>
      </c>
    </row>
    <row r="18693" spans="1:3">
      <c r="A18693" t="s">
        <v>19006</v>
      </c>
      <c r="B18693">
        <v>-0.10054186768265801</v>
      </c>
      <c r="C18693">
        <v>2.3990759430219201E-2</v>
      </c>
    </row>
    <row r="18694" spans="1:3">
      <c r="A18694" t="s">
        <v>5522</v>
      </c>
      <c r="B18694">
        <v>-0.100572044040506</v>
      </c>
      <c r="C18694">
        <v>2.3948269098080701E-2</v>
      </c>
    </row>
    <row r="18695" spans="1:3">
      <c r="A18695" t="s">
        <v>5483</v>
      </c>
      <c r="B18695">
        <v>-0.10060689982853301</v>
      </c>
      <c r="C18695">
        <v>2.38992708174499E-2</v>
      </c>
    </row>
    <row r="18696" spans="1:3">
      <c r="A18696" t="s">
        <v>6620</v>
      </c>
      <c r="B18696">
        <v>-0.100690062910363</v>
      </c>
      <c r="C18696">
        <v>2.3782714925629202E-2</v>
      </c>
    </row>
    <row r="18697" spans="1:3">
      <c r="A18697" t="s">
        <v>2529</v>
      </c>
      <c r="B18697">
        <v>-0.100710431177901</v>
      </c>
      <c r="C18697">
        <v>2.3754243169224101E-2</v>
      </c>
    </row>
    <row r="18698" spans="1:3">
      <c r="A18698" t="s">
        <v>17419</v>
      </c>
      <c r="B18698">
        <v>-0.10079373967954899</v>
      </c>
      <c r="C18698">
        <v>2.36380971618366E-2</v>
      </c>
    </row>
    <row r="18699" spans="1:3">
      <c r="A18699" t="s">
        <v>17134</v>
      </c>
      <c r="B18699">
        <v>-0.10082392789441499</v>
      </c>
      <c r="C18699">
        <v>2.3596131166066299E-2</v>
      </c>
    </row>
    <row r="18700" spans="1:3">
      <c r="A18700" t="s">
        <v>7580</v>
      </c>
      <c r="B18700">
        <v>-0.10089113489634501</v>
      </c>
      <c r="C18700">
        <v>2.3502935108725399E-2</v>
      </c>
    </row>
    <row r="18701" spans="1:3">
      <c r="A18701" t="s">
        <v>11016</v>
      </c>
      <c r="B18701">
        <v>-0.100922403363567</v>
      </c>
      <c r="C18701">
        <v>2.3459683748382702E-2</v>
      </c>
    </row>
    <row r="18702" spans="1:3">
      <c r="A18702" t="s">
        <v>17624</v>
      </c>
      <c r="B18702">
        <v>-0.10098409597659801</v>
      </c>
      <c r="C18702">
        <v>2.3374550879663801E-2</v>
      </c>
    </row>
    <row r="18703" spans="1:3">
      <c r="A18703" t="s">
        <v>18387</v>
      </c>
      <c r="B18703">
        <v>-0.10102013231703801</v>
      </c>
      <c r="C18703">
        <v>2.33249462514518E-2</v>
      </c>
    </row>
    <row r="18704" spans="1:3">
      <c r="A18704" t="s">
        <v>5096</v>
      </c>
      <c r="B18704">
        <v>-0.10112104446067099</v>
      </c>
      <c r="C18704">
        <v>2.31865234982916E-2</v>
      </c>
    </row>
    <row r="18705" spans="1:3">
      <c r="A18705" t="s">
        <v>6706</v>
      </c>
      <c r="B18705">
        <v>-0.101167129439101</v>
      </c>
      <c r="C18705">
        <v>2.31235449284404E-2</v>
      </c>
    </row>
    <row r="18706" spans="1:3">
      <c r="A18706" t="s">
        <v>18637</v>
      </c>
      <c r="B18706">
        <v>-0.101197624404178</v>
      </c>
      <c r="C18706">
        <v>2.3081952749224199E-2</v>
      </c>
    </row>
    <row r="18707" spans="1:3">
      <c r="A18707" t="s">
        <v>7181</v>
      </c>
      <c r="B18707">
        <v>-0.10122045989109001</v>
      </c>
      <c r="C18707">
        <v>2.30508497849032E-2</v>
      </c>
    </row>
    <row r="18708" spans="1:3">
      <c r="A18708" t="s">
        <v>11846</v>
      </c>
      <c r="B18708">
        <v>-0.101311161169151</v>
      </c>
      <c r="C18708">
        <v>2.2927668616520999E-2</v>
      </c>
    </row>
    <row r="18709" spans="1:3">
      <c r="A18709" t="s">
        <v>16528</v>
      </c>
      <c r="B18709">
        <v>-0.101349843676087</v>
      </c>
      <c r="C18709">
        <v>2.2875307667097E-2</v>
      </c>
    </row>
    <row r="18710" spans="1:3">
      <c r="A18710" t="s">
        <v>19922</v>
      </c>
      <c r="B18710">
        <v>-0.101436661675448</v>
      </c>
      <c r="C18710">
        <v>2.27581670774623E-2</v>
      </c>
    </row>
    <row r="18711" spans="1:3">
      <c r="A18711" t="s">
        <v>16144</v>
      </c>
      <c r="B18711">
        <v>-0.101454678601741</v>
      </c>
      <c r="C18711">
        <v>2.2733922664439299E-2</v>
      </c>
    </row>
    <row r="18712" spans="1:3">
      <c r="A18712" t="s">
        <v>13485</v>
      </c>
      <c r="B18712">
        <v>-0.10147200292412401</v>
      </c>
      <c r="C18712">
        <v>2.2710631356067199E-2</v>
      </c>
    </row>
    <row r="18713" spans="1:3">
      <c r="A18713" t="s">
        <v>4600</v>
      </c>
      <c r="B18713">
        <v>-0.101479859091148</v>
      </c>
      <c r="C18713">
        <v>2.2700076118071399E-2</v>
      </c>
    </row>
    <row r="18714" spans="1:3">
      <c r="A18714" t="s">
        <v>5135</v>
      </c>
      <c r="B18714">
        <v>-0.10149545571671199</v>
      </c>
      <c r="C18714">
        <v>2.2679133697484598E-2</v>
      </c>
    </row>
    <row r="18715" spans="1:3">
      <c r="A18715" t="s">
        <v>8647</v>
      </c>
      <c r="B18715">
        <v>-0.101510454926749</v>
      </c>
      <c r="C18715">
        <v>2.2659009250693099E-2</v>
      </c>
    </row>
    <row r="18716" spans="1:3">
      <c r="A18716" t="s">
        <v>6487</v>
      </c>
      <c r="B18716">
        <v>-0.101599518764594</v>
      </c>
      <c r="C18716">
        <v>2.25398306748389E-2</v>
      </c>
    </row>
    <row r="18717" spans="1:3">
      <c r="A18717" t="s">
        <v>19056</v>
      </c>
      <c r="B18717">
        <v>-0.101624139587807</v>
      </c>
      <c r="C18717">
        <v>2.25069809193158E-2</v>
      </c>
    </row>
    <row r="18718" spans="1:3">
      <c r="A18718" t="s">
        <v>16426</v>
      </c>
      <c r="B18718">
        <v>-0.101722107270542</v>
      </c>
      <c r="C18718">
        <v>2.2376680509483899E-2</v>
      </c>
    </row>
    <row r="18719" spans="1:3">
      <c r="A18719" t="s">
        <v>8653</v>
      </c>
      <c r="B18719">
        <v>-0.10176388040937701</v>
      </c>
      <c r="C18719">
        <v>2.2321319947208301E-2</v>
      </c>
    </row>
    <row r="18720" spans="1:3">
      <c r="A18720" t="s">
        <v>3070</v>
      </c>
      <c r="B18720">
        <v>-0.101779090147311</v>
      </c>
      <c r="C18720">
        <v>2.2301192489929601E-2</v>
      </c>
    </row>
    <row r="18721" spans="1:3">
      <c r="A18721" t="s">
        <v>18692</v>
      </c>
      <c r="B18721">
        <v>-0.101799157375056</v>
      </c>
      <c r="C18721">
        <v>2.2274661060181299E-2</v>
      </c>
    </row>
    <row r="18722" spans="1:3">
      <c r="A18722" t="s">
        <v>12848</v>
      </c>
      <c r="B18722">
        <v>-0.101860588295767</v>
      </c>
      <c r="C18722">
        <v>2.21936115998566E-2</v>
      </c>
    </row>
    <row r="18723" spans="1:3">
      <c r="A18723" t="s">
        <v>12711</v>
      </c>
      <c r="B18723">
        <v>-0.101868270823173</v>
      </c>
      <c r="C18723">
        <v>2.21834935965547E-2</v>
      </c>
    </row>
    <row r="18724" spans="1:3">
      <c r="A18724" t="s">
        <v>5267</v>
      </c>
      <c r="B18724">
        <v>-0.101888806005571</v>
      </c>
      <c r="C18724">
        <v>2.21564680863971E-2</v>
      </c>
    </row>
    <row r="18725" spans="1:3">
      <c r="A18725" t="s">
        <v>3606</v>
      </c>
      <c r="B18725">
        <v>-0.101893317996111</v>
      </c>
      <c r="C18725">
        <v>2.2150533868037801E-2</v>
      </c>
    </row>
    <row r="18726" spans="1:3">
      <c r="A18726" t="s">
        <v>11904</v>
      </c>
      <c r="B18726">
        <v>-0.101893699903775</v>
      </c>
      <c r="C18726">
        <v>2.2150031642251902E-2</v>
      </c>
    </row>
    <row r="18727" spans="1:3">
      <c r="A18727" t="s">
        <v>10117</v>
      </c>
      <c r="B18727">
        <v>-0.101956479958245</v>
      </c>
      <c r="C18727">
        <v>2.2067607151248701E-2</v>
      </c>
    </row>
    <row r="18728" spans="1:3">
      <c r="A18728" t="s">
        <v>725</v>
      </c>
      <c r="B18728">
        <v>-0.102020683797388</v>
      </c>
      <c r="C18728">
        <v>2.19835886102068E-2</v>
      </c>
    </row>
    <row r="18729" spans="1:3">
      <c r="A18729" t="s">
        <v>7184</v>
      </c>
      <c r="B18729">
        <v>-0.102030438010571</v>
      </c>
      <c r="C18729">
        <v>2.1970848343891899E-2</v>
      </c>
    </row>
    <row r="18730" spans="1:3">
      <c r="A18730" t="s">
        <v>9895</v>
      </c>
      <c r="B18730">
        <v>-0.102036026596592</v>
      </c>
      <c r="C18730">
        <v>2.19635518125883E-2</v>
      </c>
    </row>
    <row r="18731" spans="1:3">
      <c r="A18731" t="s">
        <v>14250</v>
      </c>
      <c r="B18731">
        <v>-0.102042773984951</v>
      </c>
      <c r="C18731">
        <v>2.1954745134603701E-2</v>
      </c>
    </row>
    <row r="18732" spans="1:3">
      <c r="A18732" t="s">
        <v>9437</v>
      </c>
      <c r="B18732">
        <v>-0.10204780935476</v>
      </c>
      <c r="C18732">
        <v>2.1948174975841499E-2</v>
      </c>
    </row>
    <row r="18733" spans="1:3">
      <c r="A18733" t="s">
        <v>11266</v>
      </c>
      <c r="B18733">
        <v>-0.102263227184794</v>
      </c>
      <c r="C18733">
        <v>2.16686900531885E-2</v>
      </c>
    </row>
    <row r="18734" spans="1:3">
      <c r="A18734" t="s">
        <v>18398</v>
      </c>
      <c r="B18734">
        <v>-0.10228008150792101</v>
      </c>
      <c r="C18734">
        <v>2.1646953966442201E-2</v>
      </c>
    </row>
    <row r="18735" spans="1:3">
      <c r="A18735" t="s">
        <v>18329</v>
      </c>
      <c r="B18735">
        <v>-0.102345444072782</v>
      </c>
      <c r="C18735">
        <v>2.1562838373923001E-2</v>
      </c>
    </row>
    <row r="18736" spans="1:3">
      <c r="A18736" t="s">
        <v>19319</v>
      </c>
      <c r="B18736">
        <v>-0.102409838340234</v>
      </c>
      <c r="C18736">
        <v>2.1480246464625902E-2</v>
      </c>
    </row>
    <row r="18737" spans="1:3">
      <c r="A18737" t="s">
        <v>7771</v>
      </c>
      <c r="B18737">
        <v>-0.10242622503148301</v>
      </c>
      <c r="C18737">
        <v>2.14592728249361E-2</v>
      </c>
    </row>
    <row r="18738" spans="1:3">
      <c r="A18738" t="s">
        <v>13539</v>
      </c>
      <c r="B18738">
        <v>-0.102603863468002</v>
      </c>
      <c r="C18738">
        <v>2.1233048533904099E-2</v>
      </c>
    </row>
    <row r="18739" spans="1:3">
      <c r="A18739" t="s">
        <v>6397</v>
      </c>
      <c r="B18739">
        <v>-0.10260880734424201</v>
      </c>
      <c r="C18739">
        <v>2.12267821945555E-2</v>
      </c>
    </row>
    <row r="18740" spans="1:3">
      <c r="A18740" t="s">
        <v>6168</v>
      </c>
      <c r="B18740">
        <v>-0.10282688967927001</v>
      </c>
      <c r="C18740">
        <v>2.0951957177361001E-2</v>
      </c>
    </row>
    <row r="18741" spans="1:3">
      <c r="A18741" t="s">
        <v>2316</v>
      </c>
      <c r="B18741">
        <v>-0.10283033020145201</v>
      </c>
      <c r="C18741">
        <v>2.0947646356044399E-2</v>
      </c>
    </row>
    <row r="18742" spans="1:3">
      <c r="A18742" t="s">
        <v>16257</v>
      </c>
      <c r="B18742">
        <v>-0.102849387333109</v>
      </c>
      <c r="C18742">
        <v>2.0923782570644301E-2</v>
      </c>
    </row>
    <row r="18743" spans="1:3">
      <c r="A18743" t="s">
        <v>6099</v>
      </c>
      <c r="B18743">
        <v>-0.10285055166072</v>
      </c>
      <c r="C18743">
        <v>2.0922325338404501E-2</v>
      </c>
    </row>
    <row r="18744" spans="1:3">
      <c r="A18744" t="s">
        <v>10910</v>
      </c>
      <c r="B18744">
        <v>-0.102894506608584</v>
      </c>
      <c r="C18744">
        <v>2.0867377306843099E-2</v>
      </c>
    </row>
    <row r="18745" spans="1:3">
      <c r="A18745" t="s">
        <v>17950</v>
      </c>
      <c r="B18745">
        <v>-0.102969580301546</v>
      </c>
      <c r="C18745">
        <v>2.0773817736258301E-2</v>
      </c>
    </row>
    <row r="18746" spans="1:3">
      <c r="A18746" t="s">
        <v>14095</v>
      </c>
      <c r="B18746">
        <v>-0.103039793870632</v>
      </c>
      <c r="C18746">
        <v>2.0686645177138498E-2</v>
      </c>
    </row>
    <row r="18747" spans="1:3">
      <c r="A18747" t="s">
        <v>12114</v>
      </c>
      <c r="B18747">
        <v>-0.103102270236201</v>
      </c>
      <c r="C18747">
        <v>2.0609346136105398E-2</v>
      </c>
    </row>
    <row r="18748" spans="1:3">
      <c r="A18748" t="s">
        <v>14439</v>
      </c>
      <c r="B18748">
        <v>-0.103103894067166</v>
      </c>
      <c r="C18748">
        <v>2.0607340399675701E-2</v>
      </c>
    </row>
    <row r="18749" spans="1:3">
      <c r="A18749" t="s">
        <v>18260</v>
      </c>
      <c r="B18749">
        <v>-0.103226140629936</v>
      </c>
      <c r="C18749">
        <v>2.0456829369584099E-2</v>
      </c>
    </row>
    <row r="18750" spans="1:3">
      <c r="A18750" t="s">
        <v>19192</v>
      </c>
      <c r="B18750">
        <v>-0.103475812074799</v>
      </c>
      <c r="C18750">
        <v>2.0152399051751799E-2</v>
      </c>
    </row>
    <row r="18751" spans="1:3">
      <c r="A18751" t="s">
        <v>5908</v>
      </c>
      <c r="B18751">
        <v>-0.10349901930486299</v>
      </c>
      <c r="C18751">
        <v>2.0124303168460901E-2</v>
      </c>
    </row>
    <row r="18752" spans="1:3">
      <c r="A18752" t="s">
        <v>18175</v>
      </c>
      <c r="B18752">
        <v>-0.103545664543807</v>
      </c>
      <c r="C18752">
        <v>2.0067935084260798E-2</v>
      </c>
    </row>
    <row r="18753" spans="1:3">
      <c r="A18753" t="s">
        <v>10978</v>
      </c>
      <c r="B18753">
        <v>-0.103580828279886</v>
      </c>
      <c r="C18753">
        <v>2.00255326038992E-2</v>
      </c>
    </row>
    <row r="18754" spans="1:3">
      <c r="A18754" t="s">
        <v>7761</v>
      </c>
      <c r="B18754">
        <v>-0.103751824272324</v>
      </c>
      <c r="C18754">
        <v>1.98204452511287E-2</v>
      </c>
    </row>
    <row r="18755" spans="1:3">
      <c r="A18755" t="s">
        <v>7961</v>
      </c>
      <c r="B18755">
        <v>-0.10376569020722599</v>
      </c>
      <c r="C18755">
        <v>1.9803895301713299E-2</v>
      </c>
    </row>
    <row r="18756" spans="1:3">
      <c r="A18756" t="s">
        <v>15434</v>
      </c>
      <c r="B18756">
        <v>-0.103859751297181</v>
      </c>
      <c r="C18756">
        <v>1.9691944176155898E-2</v>
      </c>
    </row>
    <row r="18757" spans="1:3">
      <c r="A18757" t="s">
        <v>18003</v>
      </c>
      <c r="B18757">
        <v>-0.103957273154778</v>
      </c>
      <c r="C18757">
        <v>1.95764562713459E-2</v>
      </c>
    </row>
    <row r="18758" spans="1:3">
      <c r="A18758" t="s">
        <v>19856</v>
      </c>
      <c r="B18758">
        <v>-0.10398541327708</v>
      </c>
      <c r="C18758">
        <v>1.9543241859686901E-2</v>
      </c>
    </row>
    <row r="18759" spans="1:3">
      <c r="A18759" t="s">
        <v>12450</v>
      </c>
      <c r="B18759">
        <v>-0.104012266885605</v>
      </c>
      <c r="C18759">
        <v>1.95115917247633E-2</v>
      </c>
    </row>
    <row r="18760" spans="1:3">
      <c r="A18760" t="s">
        <v>19667</v>
      </c>
      <c r="B18760">
        <v>-0.10412065427567201</v>
      </c>
      <c r="C18760">
        <v>1.9384297754470502E-2</v>
      </c>
    </row>
    <row r="18761" spans="1:3">
      <c r="A18761" t="s">
        <v>13666</v>
      </c>
      <c r="B18761">
        <v>-0.104158665876217</v>
      </c>
      <c r="C18761">
        <v>1.9339827260240802E-2</v>
      </c>
    </row>
    <row r="18762" spans="1:3">
      <c r="A18762" t="s">
        <v>19370</v>
      </c>
      <c r="B18762">
        <v>-0.10418384766016101</v>
      </c>
      <c r="C18762">
        <v>1.93104155825841E-2</v>
      </c>
    </row>
    <row r="18763" spans="1:3">
      <c r="A18763" t="s">
        <v>13117</v>
      </c>
      <c r="B18763">
        <v>-0.104194869925658</v>
      </c>
      <c r="C18763">
        <v>1.9297554126322499E-2</v>
      </c>
    </row>
    <row r="18764" spans="1:3">
      <c r="A18764" t="s">
        <v>19485</v>
      </c>
      <c r="B18764">
        <v>-0.10426527820883701</v>
      </c>
      <c r="C18764">
        <v>1.92155733975766E-2</v>
      </c>
    </row>
    <row r="18765" spans="1:3">
      <c r="A18765" t="s">
        <v>18940</v>
      </c>
      <c r="B18765">
        <v>-0.104312470492638</v>
      </c>
      <c r="C18765">
        <v>1.9160794529298399E-2</v>
      </c>
    </row>
    <row r="18766" spans="1:3">
      <c r="A18766" t="s">
        <v>7942</v>
      </c>
      <c r="B18766">
        <v>-0.104605637868076</v>
      </c>
      <c r="C18766">
        <v>1.88235370290563E-2</v>
      </c>
    </row>
    <row r="18767" spans="1:3">
      <c r="A18767" t="s">
        <v>7766</v>
      </c>
      <c r="B18767">
        <v>-0.104727100638888</v>
      </c>
      <c r="C18767">
        <v>1.8685330993218001E-2</v>
      </c>
    </row>
    <row r="18768" spans="1:3">
      <c r="A18768" t="s">
        <v>18768</v>
      </c>
      <c r="B18768">
        <v>-0.104902361858232</v>
      </c>
      <c r="C18768">
        <v>1.8487470755515E-2</v>
      </c>
    </row>
    <row r="18769" spans="1:3">
      <c r="A18769" t="s">
        <v>2402</v>
      </c>
      <c r="B18769">
        <v>-0.105073466571118</v>
      </c>
      <c r="C18769">
        <v>1.8296069060272899E-2</v>
      </c>
    </row>
    <row r="18770" spans="1:3">
      <c r="A18770" t="s">
        <v>5813</v>
      </c>
      <c r="B18770">
        <v>-0.105102162224589</v>
      </c>
      <c r="C18770">
        <v>1.82641393681265E-2</v>
      </c>
    </row>
    <row r="18771" spans="1:3">
      <c r="A18771" t="s">
        <v>19808</v>
      </c>
      <c r="B18771">
        <v>-0.105194854664279</v>
      </c>
      <c r="C18771">
        <v>1.8161332445176901E-2</v>
      </c>
    </row>
    <row r="18772" spans="1:3">
      <c r="A18772" t="s">
        <v>3533</v>
      </c>
      <c r="B18772">
        <v>-0.10528836264711</v>
      </c>
      <c r="C18772">
        <v>1.80581332583734E-2</v>
      </c>
    </row>
    <row r="18773" spans="1:3">
      <c r="A18773" t="s">
        <v>14598</v>
      </c>
      <c r="B18773">
        <v>-0.10534093347729501</v>
      </c>
      <c r="C18773">
        <v>1.8000339130501499E-2</v>
      </c>
    </row>
    <row r="18774" spans="1:3">
      <c r="A18774" t="s">
        <v>3655</v>
      </c>
      <c r="B18774">
        <v>-0.105354463541666</v>
      </c>
      <c r="C18774">
        <v>1.7985490916763599E-2</v>
      </c>
    </row>
    <row r="18775" spans="1:3">
      <c r="A18775" t="s">
        <v>12210</v>
      </c>
      <c r="B18775">
        <v>-0.10540181471596601</v>
      </c>
      <c r="C18775">
        <v>1.79336108040886E-2</v>
      </c>
    </row>
    <row r="18776" spans="1:3">
      <c r="A18776" t="s">
        <v>15606</v>
      </c>
      <c r="B18776">
        <v>-0.105427273297606</v>
      </c>
      <c r="C18776">
        <v>1.79057712834002E-2</v>
      </c>
    </row>
    <row r="18777" spans="1:3">
      <c r="A18777" t="s">
        <v>18514</v>
      </c>
      <c r="B18777">
        <v>-0.105483191136429</v>
      </c>
      <c r="C18777">
        <v>1.78447563688552E-2</v>
      </c>
    </row>
    <row r="18778" spans="1:3">
      <c r="A18778" t="s">
        <v>13340</v>
      </c>
      <c r="B18778">
        <v>-0.105497165906629</v>
      </c>
      <c r="C18778">
        <v>1.7829536153471701E-2</v>
      </c>
    </row>
    <row r="18779" spans="1:3">
      <c r="A18779" t="s">
        <v>15528</v>
      </c>
      <c r="B18779">
        <v>-0.105540857722762</v>
      </c>
      <c r="C18779">
        <v>1.7782023609416799E-2</v>
      </c>
    </row>
    <row r="18780" spans="1:3">
      <c r="A18780" t="s">
        <v>11639</v>
      </c>
      <c r="B18780">
        <v>-0.105657270624007</v>
      </c>
      <c r="C18780">
        <v>1.7655970324565701E-2</v>
      </c>
    </row>
    <row r="18781" spans="1:3">
      <c r="A18781" t="s">
        <v>3460</v>
      </c>
      <c r="B18781">
        <v>-0.105663767404828</v>
      </c>
      <c r="C18781">
        <v>1.7648958594457899E-2</v>
      </c>
    </row>
    <row r="18782" spans="1:3">
      <c r="A18782" t="s">
        <v>9914</v>
      </c>
      <c r="B18782">
        <v>-0.10567370214246199</v>
      </c>
      <c r="C18782">
        <v>1.7638241112941998E-2</v>
      </c>
    </row>
    <row r="18783" spans="1:3">
      <c r="A18783" t="s">
        <v>17890</v>
      </c>
      <c r="B18783">
        <v>-0.105845273069942</v>
      </c>
      <c r="C18783">
        <v>1.7454047545369299E-2</v>
      </c>
    </row>
    <row r="18784" spans="1:3">
      <c r="A18784" t="s">
        <v>11165</v>
      </c>
      <c r="B18784">
        <v>-0.105860331277805</v>
      </c>
      <c r="C18784">
        <v>1.7437962044552498E-2</v>
      </c>
    </row>
    <row r="18785" spans="1:3">
      <c r="A18785" t="s">
        <v>14331</v>
      </c>
      <c r="B18785">
        <v>-0.10590949234903101</v>
      </c>
      <c r="C18785">
        <v>1.7385537316061399E-2</v>
      </c>
    </row>
    <row r="18786" spans="1:3">
      <c r="A18786" t="s">
        <v>11506</v>
      </c>
      <c r="B18786">
        <v>-0.106028219094254</v>
      </c>
      <c r="C18786">
        <v>1.7259496517504299E-2</v>
      </c>
    </row>
    <row r="18787" spans="1:3">
      <c r="A18787" t="s">
        <v>14523</v>
      </c>
      <c r="B18787">
        <v>-0.10606356454322299</v>
      </c>
      <c r="C18787">
        <v>1.7222128326421501E-2</v>
      </c>
    </row>
    <row r="18788" spans="1:3">
      <c r="A18788" t="s">
        <v>13251</v>
      </c>
      <c r="B18788">
        <v>-0.106117343510131</v>
      </c>
      <c r="C18788">
        <v>1.7165407435435199E-2</v>
      </c>
    </row>
    <row r="18789" spans="1:3">
      <c r="A18789" t="s">
        <v>15059</v>
      </c>
      <c r="B18789">
        <v>-0.106124142781801</v>
      </c>
      <c r="C18789">
        <v>1.7158247863820499E-2</v>
      </c>
    </row>
    <row r="18790" spans="1:3">
      <c r="A18790" t="s">
        <v>5820</v>
      </c>
      <c r="B18790">
        <v>-0.106148399074961</v>
      </c>
      <c r="C18790">
        <v>1.7132727481438501E-2</v>
      </c>
    </row>
    <row r="18791" spans="1:3">
      <c r="A18791" t="s">
        <v>9489</v>
      </c>
      <c r="B18791">
        <v>-0.106236295577638</v>
      </c>
      <c r="C18791">
        <v>1.7040528279120799E-2</v>
      </c>
    </row>
    <row r="18792" spans="1:3">
      <c r="A18792" t="s">
        <v>11645</v>
      </c>
      <c r="B18792">
        <v>-0.106264087057131</v>
      </c>
      <c r="C18792">
        <v>1.7011466814166501E-2</v>
      </c>
    </row>
    <row r="18793" spans="1:3">
      <c r="A18793" t="s">
        <v>8624</v>
      </c>
      <c r="B18793">
        <v>-0.10630188742645499</v>
      </c>
      <c r="C18793">
        <v>1.6972008685839798E-2</v>
      </c>
    </row>
    <row r="18794" spans="1:3">
      <c r="A18794" t="s">
        <v>17107</v>
      </c>
      <c r="B18794">
        <v>-0.106357822983532</v>
      </c>
      <c r="C18794">
        <v>1.6913766964076999E-2</v>
      </c>
    </row>
    <row r="18795" spans="1:3">
      <c r="A18795" t="s">
        <v>6944</v>
      </c>
      <c r="B18795">
        <v>-0.106387399339909</v>
      </c>
      <c r="C18795">
        <v>1.6883041948289899E-2</v>
      </c>
    </row>
    <row r="18796" spans="1:3">
      <c r="A18796" t="s">
        <v>9607</v>
      </c>
      <c r="B18796">
        <v>-0.10639637128181</v>
      </c>
      <c r="C18796">
        <v>1.6873731222824099E-2</v>
      </c>
    </row>
    <row r="18797" spans="1:3">
      <c r="A18797" t="s">
        <v>2997</v>
      </c>
      <c r="B18797">
        <v>-0.10661944413317</v>
      </c>
      <c r="C18797">
        <v>1.66436753631285E-2</v>
      </c>
    </row>
    <row r="18798" spans="1:3">
      <c r="A18798" t="s">
        <v>19540</v>
      </c>
      <c r="B18798">
        <v>-0.106672630188549</v>
      </c>
      <c r="C18798">
        <v>1.6589231504826999E-2</v>
      </c>
    </row>
    <row r="18799" spans="1:3">
      <c r="A18799" t="s">
        <v>4024</v>
      </c>
      <c r="B18799">
        <v>-0.10679335509589701</v>
      </c>
      <c r="C18799">
        <v>1.6466229898635599E-2</v>
      </c>
    </row>
    <row r="18800" spans="1:3">
      <c r="A18800" t="s">
        <v>16926</v>
      </c>
      <c r="B18800">
        <v>-0.10683629263139401</v>
      </c>
      <c r="C18800">
        <v>1.64226755751441E-2</v>
      </c>
    </row>
    <row r="18801" spans="1:3">
      <c r="A18801" t="s">
        <v>10779</v>
      </c>
      <c r="B18801">
        <v>-0.10687052174358901</v>
      </c>
      <c r="C18801">
        <v>1.6388027082435402E-2</v>
      </c>
    </row>
    <row r="18802" spans="1:3">
      <c r="A18802" t="s">
        <v>9367</v>
      </c>
      <c r="B18802">
        <v>-0.106951824992312</v>
      </c>
      <c r="C18802">
        <v>1.6305984249428401E-2</v>
      </c>
    </row>
    <row r="18803" spans="1:3">
      <c r="A18803" t="s">
        <v>12056</v>
      </c>
      <c r="B18803">
        <v>-0.106955407653018</v>
      </c>
      <c r="C18803">
        <v>1.63023772903578E-2</v>
      </c>
    </row>
    <row r="18804" spans="1:3">
      <c r="A18804" t="s">
        <v>18015</v>
      </c>
      <c r="B18804">
        <v>-0.106963707427619</v>
      </c>
      <c r="C18804">
        <v>1.6294023910112199E-2</v>
      </c>
    </row>
    <row r="18805" spans="1:3">
      <c r="A18805" t="s">
        <v>17758</v>
      </c>
      <c r="B18805">
        <v>-0.107038410617229</v>
      </c>
      <c r="C18805">
        <v>1.6219006843574701E-2</v>
      </c>
    </row>
    <row r="18806" spans="1:3">
      <c r="A18806" t="s">
        <v>18724</v>
      </c>
      <c r="B18806">
        <v>-0.10704219895855201</v>
      </c>
      <c r="C18806">
        <v>1.62152106602119E-2</v>
      </c>
    </row>
    <row r="18807" spans="1:3">
      <c r="A18807" t="s">
        <v>14881</v>
      </c>
      <c r="B18807">
        <v>-0.10714388085577201</v>
      </c>
      <c r="C18807">
        <v>1.6113608742774999E-2</v>
      </c>
    </row>
    <row r="18808" spans="1:3">
      <c r="A18808" t="s">
        <v>3809</v>
      </c>
      <c r="B18808">
        <v>-0.107165077766639</v>
      </c>
      <c r="C18808">
        <v>1.6092498917787398E-2</v>
      </c>
    </row>
    <row r="18809" spans="1:3">
      <c r="A18809" t="s">
        <v>12917</v>
      </c>
      <c r="B18809">
        <v>-0.10723693910646</v>
      </c>
      <c r="C18809">
        <v>1.60211130729629E-2</v>
      </c>
    </row>
    <row r="18810" spans="1:3">
      <c r="A18810" t="s">
        <v>18620</v>
      </c>
      <c r="B18810">
        <v>-0.10730114657105699</v>
      </c>
      <c r="C18810">
        <v>1.59575654069096E-2</v>
      </c>
    </row>
    <row r="18811" spans="1:3">
      <c r="A18811" t="s">
        <v>6253</v>
      </c>
      <c r="B18811">
        <v>-0.107315381218952</v>
      </c>
      <c r="C18811">
        <v>1.5943506995449799E-2</v>
      </c>
    </row>
    <row r="18812" spans="1:3">
      <c r="A18812" t="s">
        <v>1683</v>
      </c>
      <c r="B18812">
        <v>-0.107570241986075</v>
      </c>
      <c r="C18812">
        <v>1.5693632681475202E-2</v>
      </c>
    </row>
    <row r="18813" spans="1:3">
      <c r="A18813" t="s">
        <v>2977</v>
      </c>
      <c r="B18813">
        <v>-0.107586600461786</v>
      </c>
      <c r="C18813">
        <v>1.5677712218349599E-2</v>
      </c>
    </row>
    <row r="18814" spans="1:3">
      <c r="A18814" t="s">
        <v>1113</v>
      </c>
      <c r="B18814">
        <v>-0.10760384363676299</v>
      </c>
      <c r="C18814">
        <v>1.56609460817594E-2</v>
      </c>
    </row>
    <row r="18815" spans="1:3">
      <c r="A18815" t="s">
        <v>13583</v>
      </c>
      <c r="B18815">
        <v>-0.107747603190849</v>
      </c>
      <c r="C18815">
        <v>1.55217747469381E-2</v>
      </c>
    </row>
    <row r="18816" spans="1:3">
      <c r="A18816" t="s">
        <v>17198</v>
      </c>
      <c r="B18816">
        <v>-0.10786477587144</v>
      </c>
      <c r="C18816">
        <v>1.5409145560340501E-2</v>
      </c>
    </row>
    <row r="18817" spans="1:3">
      <c r="A18817" t="s">
        <v>18029</v>
      </c>
      <c r="B18817">
        <v>-0.107896542336554</v>
      </c>
      <c r="C18817">
        <v>1.5378734716912699E-2</v>
      </c>
    </row>
    <row r="18818" spans="1:3">
      <c r="A18818" t="s">
        <v>7779</v>
      </c>
      <c r="B18818">
        <v>-0.107913182139767</v>
      </c>
      <c r="C18818">
        <v>1.53628260421372E-2</v>
      </c>
    </row>
    <row r="18819" spans="1:3">
      <c r="A18819" t="s">
        <v>19338</v>
      </c>
      <c r="B18819">
        <v>-0.108006700096168</v>
      </c>
      <c r="C18819">
        <v>1.52736855367799E-2</v>
      </c>
    </row>
    <row r="18820" spans="1:3">
      <c r="A18820" t="s">
        <v>10969</v>
      </c>
      <c r="B18820">
        <v>-0.10801173925664199</v>
      </c>
      <c r="C18820">
        <v>1.52688951702967E-2</v>
      </c>
    </row>
    <row r="18821" spans="1:3">
      <c r="A18821" t="s">
        <v>11239</v>
      </c>
      <c r="B18821">
        <v>-0.10803886393671901</v>
      </c>
      <c r="C18821">
        <v>1.52431323418041E-2</v>
      </c>
    </row>
    <row r="18822" spans="1:3">
      <c r="A18822" t="s">
        <v>406</v>
      </c>
      <c r="B18822">
        <v>-0.10806671257316899</v>
      </c>
      <c r="C18822">
        <v>1.52167216126182E-2</v>
      </c>
    </row>
    <row r="18823" spans="1:3">
      <c r="A18823" t="s">
        <v>728</v>
      </c>
      <c r="B18823">
        <v>-0.108632275568988</v>
      </c>
      <c r="C18823">
        <v>1.46889841252245E-2</v>
      </c>
    </row>
    <row r="18824" spans="1:3">
      <c r="A18824" t="s">
        <v>7169</v>
      </c>
      <c r="B18824">
        <v>-0.108721323510399</v>
      </c>
      <c r="C18824">
        <v>1.46073742895447E-2</v>
      </c>
    </row>
    <row r="18825" spans="1:3">
      <c r="A18825" t="s">
        <v>2517</v>
      </c>
      <c r="B18825">
        <v>-0.10872269133817</v>
      </c>
      <c r="C18825">
        <v>1.46061238294378E-2</v>
      </c>
    </row>
    <row r="18826" spans="1:3">
      <c r="A18826" t="s">
        <v>18782</v>
      </c>
      <c r="B18826">
        <v>-0.108762915693888</v>
      </c>
      <c r="C18826">
        <v>1.4569393002624401E-2</v>
      </c>
    </row>
    <row r="18827" spans="1:3">
      <c r="A18827" t="s">
        <v>1385</v>
      </c>
      <c r="B18827">
        <v>-0.10879375572833801</v>
      </c>
      <c r="C18827">
        <v>1.4541286473299799E-2</v>
      </c>
    </row>
    <row r="18828" spans="1:3">
      <c r="A18828" t="s">
        <v>11203</v>
      </c>
      <c r="B18828">
        <v>-0.109052293739743</v>
      </c>
      <c r="C18828">
        <v>1.43075326045387E-2</v>
      </c>
    </row>
    <row r="18829" spans="1:3">
      <c r="A18829" t="s">
        <v>11050</v>
      </c>
      <c r="B18829">
        <v>-0.109197852880553</v>
      </c>
      <c r="C18829">
        <v>1.4177386576949599E-2</v>
      </c>
    </row>
    <row r="18830" spans="1:3">
      <c r="A18830" t="s">
        <v>12412</v>
      </c>
      <c r="B18830">
        <v>-0.10927146991734001</v>
      </c>
      <c r="C18830">
        <v>1.41119622032157E-2</v>
      </c>
    </row>
    <row r="18831" spans="1:3">
      <c r="A18831" t="s">
        <v>14388</v>
      </c>
      <c r="B18831">
        <v>-0.109304035363829</v>
      </c>
      <c r="C18831">
        <v>1.4083105731492801E-2</v>
      </c>
    </row>
    <row r="18832" spans="1:3">
      <c r="A18832" t="s">
        <v>12502</v>
      </c>
      <c r="B18832">
        <v>-0.109366988097902</v>
      </c>
      <c r="C18832">
        <v>1.4027470030017201E-2</v>
      </c>
    </row>
    <row r="18833" spans="1:3">
      <c r="A18833" t="s">
        <v>9117</v>
      </c>
      <c r="B18833">
        <v>-0.10951534855827399</v>
      </c>
      <c r="C18833">
        <v>1.38971179751803E-2</v>
      </c>
    </row>
    <row r="18834" spans="1:3">
      <c r="A18834" t="s">
        <v>6852</v>
      </c>
      <c r="B18834">
        <v>-0.109541376486907</v>
      </c>
      <c r="C18834">
        <v>1.3874359655147101E-2</v>
      </c>
    </row>
    <row r="18835" spans="1:3">
      <c r="A18835" t="s">
        <v>17480</v>
      </c>
      <c r="B18835">
        <v>-0.109689138787711</v>
      </c>
      <c r="C18835">
        <v>1.37457799045008E-2</v>
      </c>
    </row>
    <row r="18836" spans="1:3">
      <c r="A18836" t="s">
        <v>12880</v>
      </c>
      <c r="B18836">
        <v>-0.10976967881000101</v>
      </c>
      <c r="C18836">
        <v>1.36761383657465E-2</v>
      </c>
    </row>
    <row r="18837" spans="1:3">
      <c r="A18837" t="s">
        <v>12414</v>
      </c>
      <c r="B18837">
        <v>-0.109810861339734</v>
      </c>
      <c r="C18837">
        <v>1.36406487618291E-2</v>
      </c>
    </row>
    <row r="18838" spans="1:3">
      <c r="A18838" t="s">
        <v>18580</v>
      </c>
      <c r="B18838">
        <v>-0.10981992575572</v>
      </c>
      <c r="C18838">
        <v>1.36328482779111E-2</v>
      </c>
    </row>
    <row r="18839" spans="1:3">
      <c r="A18839" t="s">
        <v>9389</v>
      </c>
      <c r="B18839">
        <v>-0.109913167069909</v>
      </c>
      <c r="C18839">
        <v>1.3552836204671501E-2</v>
      </c>
    </row>
    <row r="18840" spans="1:3">
      <c r="A18840" t="s">
        <v>16279</v>
      </c>
      <c r="B18840">
        <v>-0.109939388695384</v>
      </c>
      <c r="C18840">
        <v>1.35304095995889E-2</v>
      </c>
    </row>
    <row r="18841" spans="1:3">
      <c r="A18841" t="s">
        <v>19923</v>
      </c>
      <c r="B18841">
        <v>-0.10994905270472401</v>
      </c>
      <c r="C18841">
        <v>1.35221524972877E-2</v>
      </c>
    </row>
    <row r="18842" spans="1:3">
      <c r="A18842" t="s">
        <v>16965</v>
      </c>
      <c r="B18842">
        <v>-0.110042757842092</v>
      </c>
      <c r="C18842">
        <v>1.3442319063183E-2</v>
      </c>
    </row>
    <row r="18843" spans="1:3">
      <c r="A18843" t="s">
        <v>19554</v>
      </c>
      <c r="B18843">
        <v>-0.110286702345802</v>
      </c>
      <c r="C18843">
        <v>1.3236431649450899E-2</v>
      </c>
    </row>
    <row r="18844" spans="1:3">
      <c r="A18844" t="s">
        <v>19039</v>
      </c>
      <c r="B18844">
        <v>-0.11028847025122</v>
      </c>
      <c r="C18844">
        <v>1.32349497517302E-2</v>
      </c>
    </row>
    <row r="18845" spans="1:3">
      <c r="A18845" t="s">
        <v>18727</v>
      </c>
      <c r="B18845">
        <v>-0.110313892167508</v>
      </c>
      <c r="C18845">
        <v>1.3213656700039E-2</v>
      </c>
    </row>
    <row r="18846" spans="1:3">
      <c r="A18846" t="s">
        <v>14268</v>
      </c>
      <c r="B18846">
        <v>-0.110346347697622</v>
      </c>
      <c r="C18846">
        <v>1.3186516278377599E-2</v>
      </c>
    </row>
    <row r="18847" spans="1:3">
      <c r="A18847" t="s">
        <v>10775</v>
      </c>
      <c r="B18847">
        <v>-0.11037076143871501</v>
      </c>
      <c r="C18847">
        <v>1.3166133073141901E-2</v>
      </c>
    </row>
    <row r="18848" spans="1:3">
      <c r="A18848" t="s">
        <v>16465</v>
      </c>
      <c r="B18848">
        <v>-0.11045733236602701</v>
      </c>
      <c r="C18848">
        <v>1.3094078097831301E-2</v>
      </c>
    </row>
    <row r="18849" spans="1:3">
      <c r="A18849" t="s">
        <v>16333</v>
      </c>
      <c r="B18849">
        <v>-0.110834309441269</v>
      </c>
      <c r="C18849">
        <v>1.2784349324416E-2</v>
      </c>
    </row>
    <row r="18850" spans="1:3">
      <c r="A18850" t="s">
        <v>15376</v>
      </c>
      <c r="B18850">
        <v>-0.110845666005617</v>
      </c>
      <c r="C18850">
        <v>1.27751197931143E-2</v>
      </c>
    </row>
    <row r="18851" spans="1:3">
      <c r="A18851" t="s">
        <v>6401</v>
      </c>
      <c r="B18851">
        <v>-0.11101823483218599</v>
      </c>
      <c r="C18851">
        <v>1.2635593985925E-2</v>
      </c>
    </row>
    <row r="18852" spans="1:3">
      <c r="A18852" t="s">
        <v>2551</v>
      </c>
      <c r="B18852">
        <v>-0.111044443328685</v>
      </c>
      <c r="C18852">
        <v>1.2614521884605901E-2</v>
      </c>
    </row>
    <row r="18853" spans="1:3">
      <c r="A18853" t="s">
        <v>13207</v>
      </c>
      <c r="B18853">
        <v>-0.11105096712103001</v>
      </c>
      <c r="C18853">
        <v>1.26092814622494E-2</v>
      </c>
    </row>
    <row r="18854" spans="1:3">
      <c r="A18854" t="s">
        <v>15144</v>
      </c>
      <c r="B18854">
        <v>-0.11108156789449</v>
      </c>
      <c r="C18854">
        <v>1.25847261548282E-2</v>
      </c>
    </row>
    <row r="18855" spans="1:3">
      <c r="A18855" t="s">
        <v>5040</v>
      </c>
      <c r="B18855">
        <v>-0.1110958221388</v>
      </c>
      <c r="C18855">
        <v>1.25733023855871E-2</v>
      </c>
    </row>
    <row r="18856" spans="1:3">
      <c r="A18856" t="s">
        <v>10670</v>
      </c>
      <c r="B18856">
        <v>-0.11123382157349899</v>
      </c>
      <c r="C18856">
        <v>1.2463178010223201E-2</v>
      </c>
    </row>
    <row r="18857" spans="1:3">
      <c r="A18857" t="s">
        <v>13064</v>
      </c>
      <c r="B18857">
        <v>-0.111268033459788</v>
      </c>
      <c r="C18857">
        <v>1.24360088036581E-2</v>
      </c>
    </row>
    <row r="18858" spans="1:3">
      <c r="A18858" t="s">
        <v>8561</v>
      </c>
      <c r="B18858">
        <v>-0.111271573813489</v>
      </c>
      <c r="C18858">
        <v>1.2433200236767099E-2</v>
      </c>
    </row>
    <row r="18859" spans="1:3">
      <c r="A18859" t="s">
        <v>11941</v>
      </c>
      <c r="B18859">
        <v>-0.11129337404435199</v>
      </c>
      <c r="C18859">
        <v>1.24159184262251E-2</v>
      </c>
    </row>
    <row r="18860" spans="1:3">
      <c r="A18860" t="s">
        <v>13877</v>
      </c>
      <c r="B18860">
        <v>-0.111332066366639</v>
      </c>
      <c r="C18860">
        <v>1.2385297887080499E-2</v>
      </c>
    </row>
    <row r="18861" spans="1:3">
      <c r="A18861" t="s">
        <v>18569</v>
      </c>
      <c r="B18861">
        <v>-0.11140120478283</v>
      </c>
      <c r="C18861">
        <v>1.2330748767950201E-2</v>
      </c>
    </row>
    <row r="18862" spans="1:3">
      <c r="A18862" t="s">
        <v>10977</v>
      </c>
      <c r="B18862">
        <v>-0.111414137260296</v>
      </c>
      <c r="C18862">
        <v>1.23205688374485E-2</v>
      </c>
    </row>
    <row r="18863" spans="1:3">
      <c r="A18863" t="s">
        <v>13540</v>
      </c>
      <c r="B18863">
        <v>-0.111417868339594</v>
      </c>
      <c r="C18863">
        <v>1.2317633260610099E-2</v>
      </c>
    </row>
    <row r="18864" spans="1:3">
      <c r="A18864" t="s">
        <v>2233</v>
      </c>
      <c r="B18864">
        <v>-0.111421501450961</v>
      </c>
      <c r="C18864">
        <v>1.23147753576458E-2</v>
      </c>
    </row>
    <row r="18865" spans="1:3">
      <c r="A18865" t="s">
        <v>14112</v>
      </c>
      <c r="B18865">
        <v>-0.11148734731433101</v>
      </c>
      <c r="C18865">
        <v>1.2263080628034001E-2</v>
      </c>
    </row>
    <row r="18866" spans="1:3">
      <c r="A18866" t="s">
        <v>5454</v>
      </c>
      <c r="B18866">
        <v>-0.111581606953936</v>
      </c>
      <c r="C18866">
        <v>1.2189412228246901E-2</v>
      </c>
    </row>
    <row r="18867" spans="1:3">
      <c r="A18867" t="s">
        <v>16010</v>
      </c>
      <c r="B18867">
        <v>-0.111614137096944</v>
      </c>
      <c r="C18867">
        <v>1.21640792718477E-2</v>
      </c>
    </row>
    <row r="18868" spans="1:3">
      <c r="A18868" t="s">
        <v>13914</v>
      </c>
      <c r="B18868">
        <v>-0.11162884345606899</v>
      </c>
      <c r="C18868">
        <v>1.2152641922051901E-2</v>
      </c>
    </row>
    <row r="18869" spans="1:3">
      <c r="A18869" t="s">
        <v>10153</v>
      </c>
      <c r="B18869">
        <v>-0.111959046135751</v>
      </c>
      <c r="C18869">
        <v>1.18983280659731E-2</v>
      </c>
    </row>
    <row r="18870" spans="1:3">
      <c r="A18870" t="s">
        <v>6005</v>
      </c>
      <c r="B18870">
        <v>-0.111963897758509</v>
      </c>
      <c r="C18870">
        <v>1.1894626805262499E-2</v>
      </c>
    </row>
    <row r="18871" spans="1:3">
      <c r="A18871" t="s">
        <v>15946</v>
      </c>
      <c r="B18871">
        <v>-0.11199369826970899</v>
      </c>
      <c r="C18871">
        <v>1.1871914574398601E-2</v>
      </c>
    </row>
    <row r="18872" spans="1:3">
      <c r="A18872" t="s">
        <v>13911</v>
      </c>
      <c r="B18872">
        <v>-0.112036647091996</v>
      </c>
      <c r="C18872">
        <v>1.18392489079543E-2</v>
      </c>
    </row>
    <row r="18873" spans="1:3">
      <c r="A18873" t="s">
        <v>6660</v>
      </c>
      <c r="B18873">
        <v>-0.11206043876154299</v>
      </c>
      <c r="C18873">
        <v>1.18211878581555E-2</v>
      </c>
    </row>
    <row r="18874" spans="1:3">
      <c r="A18874" t="s">
        <v>16166</v>
      </c>
      <c r="B18874">
        <v>-0.112109300134126</v>
      </c>
      <c r="C18874">
        <v>1.1784171935895E-2</v>
      </c>
    </row>
    <row r="18875" spans="1:3">
      <c r="A18875" t="s">
        <v>2868</v>
      </c>
      <c r="B18875">
        <v>-0.112163171206975</v>
      </c>
      <c r="C18875">
        <v>1.1743479643200499E-2</v>
      </c>
    </row>
    <row r="18876" spans="1:3">
      <c r="A18876" t="s">
        <v>8252</v>
      </c>
      <c r="B18876">
        <v>-0.112259455827662</v>
      </c>
      <c r="C18876">
        <v>1.16710591123889E-2</v>
      </c>
    </row>
    <row r="18877" spans="1:3">
      <c r="A18877" t="s">
        <v>1640</v>
      </c>
      <c r="B18877">
        <v>-0.112319636659614</v>
      </c>
      <c r="C18877">
        <v>1.1625994935415E-2</v>
      </c>
    </row>
    <row r="18878" spans="1:3">
      <c r="A18878" t="s">
        <v>4381</v>
      </c>
      <c r="B18878">
        <v>-0.112329404354609</v>
      </c>
      <c r="C18878">
        <v>1.16186952968826E-2</v>
      </c>
    </row>
    <row r="18879" spans="1:3">
      <c r="A18879" t="s">
        <v>19751</v>
      </c>
      <c r="B18879">
        <v>-0.11244074239554</v>
      </c>
      <c r="C18879">
        <v>1.1535775693270699E-2</v>
      </c>
    </row>
    <row r="18880" spans="1:3">
      <c r="A18880" t="s">
        <v>9329</v>
      </c>
      <c r="B18880">
        <v>-0.11253744130217801</v>
      </c>
      <c r="C18880">
        <v>1.1464183958481399E-2</v>
      </c>
    </row>
    <row r="18881" spans="1:3">
      <c r="A18881" t="s">
        <v>3242</v>
      </c>
      <c r="B18881">
        <v>-0.112604232589779</v>
      </c>
      <c r="C18881">
        <v>1.14149643912293E-2</v>
      </c>
    </row>
    <row r="18882" spans="1:3">
      <c r="A18882" t="s">
        <v>12041</v>
      </c>
      <c r="B18882">
        <v>-0.11260789172537</v>
      </c>
      <c r="C18882">
        <v>1.1412273327357199E-2</v>
      </c>
    </row>
    <row r="18883" spans="1:3">
      <c r="A18883" t="s">
        <v>14146</v>
      </c>
      <c r="B18883">
        <v>-0.112617272845756</v>
      </c>
      <c r="C18883">
        <v>1.14053766686811E-2</v>
      </c>
    </row>
    <row r="18884" spans="1:3">
      <c r="A18884" t="s">
        <v>8669</v>
      </c>
      <c r="B18884">
        <v>-0.112793140431899</v>
      </c>
      <c r="C18884">
        <v>1.1276766205126E-2</v>
      </c>
    </row>
    <row r="18885" spans="1:3">
      <c r="A18885" t="s">
        <v>16046</v>
      </c>
      <c r="B18885">
        <v>-0.11280803125721101</v>
      </c>
      <c r="C18885">
        <v>1.12659358570549E-2</v>
      </c>
    </row>
    <row r="18886" spans="1:3">
      <c r="A18886" t="s">
        <v>3133</v>
      </c>
      <c r="B18886">
        <v>-0.11284976266395</v>
      </c>
      <c r="C18886">
        <v>1.1235632952624501E-2</v>
      </c>
    </row>
    <row r="18887" spans="1:3">
      <c r="A18887" t="s">
        <v>10734</v>
      </c>
      <c r="B18887">
        <v>-0.11289290298869099</v>
      </c>
      <c r="C18887">
        <v>1.12043828578661E-2</v>
      </c>
    </row>
    <row r="18888" spans="1:3">
      <c r="A18888" t="s">
        <v>16113</v>
      </c>
      <c r="B18888">
        <v>-0.112915987026895</v>
      </c>
      <c r="C18888">
        <v>1.1187692813891899E-2</v>
      </c>
    </row>
    <row r="18889" spans="1:3">
      <c r="A18889" t="s">
        <v>10330</v>
      </c>
      <c r="B18889">
        <v>-0.112972649043978</v>
      </c>
      <c r="C18889">
        <v>1.11468187804061E-2</v>
      </c>
    </row>
    <row r="18890" spans="1:3">
      <c r="A18890" t="s">
        <v>18527</v>
      </c>
      <c r="B18890">
        <v>-0.113061496882102</v>
      </c>
      <c r="C18890">
        <v>1.10829932317482E-2</v>
      </c>
    </row>
    <row r="18891" spans="1:3">
      <c r="A18891" t="s">
        <v>16408</v>
      </c>
      <c r="B18891">
        <v>-0.113283123201409</v>
      </c>
      <c r="C18891">
        <v>1.0925192376011901E-2</v>
      </c>
    </row>
    <row r="18892" spans="1:3">
      <c r="A18892" t="s">
        <v>5394</v>
      </c>
      <c r="B18892">
        <v>-0.11338911038965099</v>
      </c>
      <c r="C18892">
        <v>1.08504342027522E-2</v>
      </c>
    </row>
    <row r="18893" spans="1:3">
      <c r="A18893" t="s">
        <v>1442</v>
      </c>
      <c r="B18893">
        <v>-0.113424156219956</v>
      </c>
      <c r="C18893">
        <v>1.0825814513753401E-2</v>
      </c>
    </row>
    <row r="18894" spans="1:3">
      <c r="A18894" t="s">
        <v>13409</v>
      </c>
      <c r="B18894">
        <v>-0.113461232761394</v>
      </c>
      <c r="C18894">
        <v>1.0799822156075301E-2</v>
      </c>
    </row>
    <row r="18895" spans="1:3">
      <c r="A18895" t="s">
        <v>2658</v>
      </c>
      <c r="B18895">
        <v>-0.11353945531164999</v>
      </c>
      <c r="C18895">
        <v>1.07451659283282E-2</v>
      </c>
    </row>
    <row r="18896" spans="1:3">
      <c r="A18896" t="s">
        <v>9134</v>
      </c>
      <c r="B18896">
        <v>-0.113652965139449</v>
      </c>
      <c r="C18896">
        <v>1.0666289566085001E-2</v>
      </c>
    </row>
    <row r="18897" spans="1:3">
      <c r="A18897" t="s">
        <v>6886</v>
      </c>
      <c r="B18897">
        <v>-0.113662954738715</v>
      </c>
      <c r="C18897">
        <v>1.0659372573664E-2</v>
      </c>
    </row>
    <row r="18898" spans="1:3">
      <c r="A18898" t="s">
        <v>15772</v>
      </c>
      <c r="B18898">
        <v>-0.113827333411031</v>
      </c>
      <c r="C18898">
        <v>1.05461233332189E-2</v>
      </c>
    </row>
    <row r="18899" spans="1:3">
      <c r="A18899" t="s">
        <v>9882</v>
      </c>
      <c r="B18899">
        <v>-0.113881658126637</v>
      </c>
      <c r="C18899">
        <v>1.0508931430824099E-2</v>
      </c>
    </row>
    <row r="18900" spans="1:3">
      <c r="A18900" t="s">
        <v>7478</v>
      </c>
      <c r="B18900">
        <v>-0.113921985113207</v>
      </c>
      <c r="C18900">
        <v>1.04813979594324E-2</v>
      </c>
    </row>
    <row r="18901" spans="1:3">
      <c r="A18901" t="s">
        <v>15929</v>
      </c>
      <c r="B18901">
        <v>-0.114119679702089</v>
      </c>
      <c r="C18901">
        <v>1.03473444918501E-2</v>
      </c>
    </row>
    <row r="18902" spans="1:3">
      <c r="A18902" t="s">
        <v>10228</v>
      </c>
      <c r="B18902">
        <v>-0.114183311579915</v>
      </c>
      <c r="C18902">
        <v>1.0304521544712401E-2</v>
      </c>
    </row>
    <row r="18903" spans="1:3">
      <c r="A18903" t="s">
        <v>10589</v>
      </c>
      <c r="B18903">
        <v>-0.114282227857678</v>
      </c>
      <c r="C18903">
        <v>1.0238265129833999E-2</v>
      </c>
    </row>
    <row r="18904" spans="1:3">
      <c r="A18904" t="s">
        <v>11816</v>
      </c>
      <c r="B18904">
        <v>-0.114313601379731</v>
      </c>
      <c r="C18904">
        <v>1.0217329539692E-2</v>
      </c>
    </row>
    <row r="18905" spans="1:3">
      <c r="A18905" t="s">
        <v>8874</v>
      </c>
      <c r="B18905">
        <v>-0.114315138321326</v>
      </c>
      <c r="C18905">
        <v>1.02163049136294E-2</v>
      </c>
    </row>
    <row r="18906" spans="1:3">
      <c r="A18906" t="s">
        <v>16318</v>
      </c>
      <c r="B18906">
        <v>-0.11447245142301</v>
      </c>
      <c r="C18906">
        <v>1.01119108482983E-2</v>
      </c>
    </row>
    <row r="18907" spans="1:3">
      <c r="A18907" t="s">
        <v>14101</v>
      </c>
      <c r="B18907">
        <v>-0.114559304916437</v>
      </c>
      <c r="C18907">
        <v>1.0054680966892699E-2</v>
      </c>
    </row>
    <row r="18908" spans="1:3">
      <c r="A18908" t="s">
        <v>9441</v>
      </c>
      <c r="B18908">
        <v>-0.11472875035359099</v>
      </c>
      <c r="C18908">
        <v>9.9438564977552598E-3</v>
      </c>
    </row>
    <row r="18909" spans="1:3">
      <c r="A18909" t="s">
        <v>19841</v>
      </c>
      <c r="B18909">
        <v>-0.115017972637706</v>
      </c>
      <c r="C18909">
        <v>9.7571973706614308E-3</v>
      </c>
    </row>
    <row r="18910" spans="1:3">
      <c r="A18910" t="s">
        <v>4891</v>
      </c>
      <c r="B18910">
        <v>-0.115157401945249</v>
      </c>
      <c r="C18910">
        <v>9.66832939132364E-3</v>
      </c>
    </row>
    <row r="18911" spans="1:3">
      <c r="A18911" t="s">
        <v>3043</v>
      </c>
      <c r="B18911">
        <v>-0.115439033261304</v>
      </c>
      <c r="C18911">
        <v>9.4910173090138796E-3</v>
      </c>
    </row>
    <row r="18912" spans="1:3">
      <c r="A18912" t="s">
        <v>18310</v>
      </c>
      <c r="B18912">
        <v>-0.11544289384733999</v>
      </c>
      <c r="C18912">
        <v>9.4886069478001007E-3</v>
      </c>
    </row>
    <row r="18913" spans="1:3">
      <c r="A18913" t="s">
        <v>5980</v>
      </c>
      <c r="B18913">
        <v>-0.11552126852668899</v>
      </c>
      <c r="C18913">
        <v>9.4397911763148701E-3</v>
      </c>
    </row>
    <row r="18914" spans="1:3">
      <c r="A18914" t="s">
        <v>16260</v>
      </c>
      <c r="B18914">
        <v>-0.115653579050425</v>
      </c>
      <c r="C18914">
        <v>9.3578879947102799E-3</v>
      </c>
    </row>
    <row r="18915" spans="1:3">
      <c r="A18915" t="s">
        <v>16228</v>
      </c>
      <c r="B18915">
        <v>-0.115662303390584</v>
      </c>
      <c r="C18915">
        <v>9.3525097126464004E-3</v>
      </c>
    </row>
    <row r="18916" spans="1:3">
      <c r="A18916" t="s">
        <v>16241</v>
      </c>
      <c r="B18916">
        <v>-0.115712675035423</v>
      </c>
      <c r="C18916">
        <v>9.3215109045687305E-3</v>
      </c>
    </row>
    <row r="18917" spans="1:3">
      <c r="A18917" t="s">
        <v>15834</v>
      </c>
      <c r="B18917">
        <v>-0.115769174726679</v>
      </c>
      <c r="C18917">
        <v>9.2868496665406992E-3</v>
      </c>
    </row>
    <row r="18918" spans="1:3">
      <c r="A18918" t="s">
        <v>17098</v>
      </c>
      <c r="B18918">
        <v>-0.115827965820092</v>
      </c>
      <c r="C18918">
        <v>9.2509044826950704E-3</v>
      </c>
    </row>
    <row r="18919" spans="1:3">
      <c r="A18919" t="s">
        <v>12491</v>
      </c>
      <c r="B18919">
        <v>-0.115841691249802</v>
      </c>
      <c r="C18919">
        <v>9.2425305265473497E-3</v>
      </c>
    </row>
    <row r="18920" spans="1:3">
      <c r="A18920" t="s">
        <v>10738</v>
      </c>
      <c r="B18920">
        <v>-0.115903671790955</v>
      </c>
      <c r="C18920">
        <v>9.20479980988923E-3</v>
      </c>
    </row>
    <row r="18921" spans="1:3">
      <c r="A18921" t="s">
        <v>15225</v>
      </c>
      <c r="B18921">
        <v>-0.116047555140684</v>
      </c>
      <c r="C18921">
        <v>9.1177385863100199E-3</v>
      </c>
    </row>
    <row r="18922" spans="1:3">
      <c r="A18922" t="s">
        <v>15584</v>
      </c>
      <c r="B18922">
        <v>-0.116102290838327</v>
      </c>
      <c r="C18922">
        <v>9.0848119215416502E-3</v>
      </c>
    </row>
    <row r="18923" spans="1:3">
      <c r="A18923" t="s">
        <v>17219</v>
      </c>
      <c r="B18923">
        <v>-0.11611422061353199</v>
      </c>
      <c r="C18923">
        <v>9.0776495403778901E-3</v>
      </c>
    </row>
    <row r="18924" spans="1:3">
      <c r="A18924" t="s">
        <v>17507</v>
      </c>
      <c r="B18924">
        <v>-0.116365555266311</v>
      </c>
      <c r="C18924">
        <v>8.9279174785749493E-3</v>
      </c>
    </row>
    <row r="18925" spans="1:3">
      <c r="A18925" t="s">
        <v>4090</v>
      </c>
      <c r="B18925">
        <v>-0.11637478862169</v>
      </c>
      <c r="C18925">
        <v>8.9224588551483491E-3</v>
      </c>
    </row>
    <row r="18926" spans="1:3">
      <c r="A18926" t="s">
        <v>17806</v>
      </c>
      <c r="B18926">
        <v>-0.116380426141117</v>
      </c>
      <c r="C18926">
        <v>8.9191274982918702E-3</v>
      </c>
    </row>
    <row r="18927" spans="1:3">
      <c r="A18927" t="s">
        <v>8866</v>
      </c>
      <c r="B18927">
        <v>-0.11646087186408099</v>
      </c>
      <c r="C18927">
        <v>8.8717105545471596E-3</v>
      </c>
    </row>
    <row r="18928" spans="1:3">
      <c r="A18928" t="s">
        <v>13843</v>
      </c>
      <c r="B18928">
        <v>-0.116472768001805</v>
      </c>
      <c r="C18928">
        <v>8.8647177281925092E-3</v>
      </c>
    </row>
    <row r="18929" spans="1:3">
      <c r="A18929" t="s">
        <v>3105</v>
      </c>
      <c r="B18929">
        <v>-0.116534774745743</v>
      </c>
      <c r="C18929">
        <v>8.8283481417818308E-3</v>
      </c>
    </row>
    <row r="18930" spans="1:3">
      <c r="A18930" t="s">
        <v>1260</v>
      </c>
      <c r="B18930">
        <v>-0.1165577950947</v>
      </c>
      <c r="C18930">
        <v>8.8148795984082703E-3</v>
      </c>
    </row>
    <row r="18931" spans="1:3">
      <c r="A18931" t="s">
        <v>19620</v>
      </c>
      <c r="B18931">
        <v>-0.116582792519559</v>
      </c>
      <c r="C18931">
        <v>8.8002750557554191E-3</v>
      </c>
    </row>
    <row r="18932" spans="1:3">
      <c r="A18932" t="s">
        <v>17863</v>
      </c>
      <c r="B18932">
        <v>-0.11659327318809699</v>
      </c>
      <c r="C18932">
        <v>8.7941582259053897E-3</v>
      </c>
    </row>
    <row r="18933" spans="1:3">
      <c r="A18933" t="s">
        <v>10768</v>
      </c>
      <c r="B18933">
        <v>-0.116722603925713</v>
      </c>
      <c r="C18933">
        <v>8.7189880898956799E-3</v>
      </c>
    </row>
    <row r="18934" spans="1:3">
      <c r="A18934" t="s">
        <v>15905</v>
      </c>
      <c r="B18934">
        <v>-0.116823890831649</v>
      </c>
      <c r="C18934">
        <v>8.6605180032285692E-3</v>
      </c>
    </row>
    <row r="18935" spans="1:3">
      <c r="A18935" t="s">
        <v>12446</v>
      </c>
      <c r="B18935">
        <v>-0.11701428315425499</v>
      </c>
      <c r="C18935">
        <v>8.5515548430353493E-3</v>
      </c>
    </row>
    <row r="18936" spans="1:3">
      <c r="A18936" t="s">
        <v>3307</v>
      </c>
      <c r="B18936">
        <v>-0.117234293759579</v>
      </c>
      <c r="C18936">
        <v>8.4271641794069398E-3</v>
      </c>
    </row>
    <row r="18937" spans="1:3">
      <c r="A18937" t="s">
        <v>9378</v>
      </c>
      <c r="B18937">
        <v>-0.117241007875708</v>
      </c>
      <c r="C18937">
        <v>8.4233936210820308E-3</v>
      </c>
    </row>
    <row r="18938" spans="1:3">
      <c r="A18938" t="s">
        <v>12948</v>
      </c>
      <c r="B18938">
        <v>-0.11731803826307401</v>
      </c>
      <c r="C18938">
        <v>8.3802418935830895E-3</v>
      </c>
    </row>
    <row r="18939" spans="1:3">
      <c r="A18939" t="s">
        <v>6716</v>
      </c>
      <c r="B18939">
        <v>-0.117325818362191</v>
      </c>
      <c r="C18939">
        <v>8.3758945324472894E-3</v>
      </c>
    </row>
    <row r="18940" spans="1:3">
      <c r="A18940" t="s">
        <v>10357</v>
      </c>
      <c r="B18940">
        <v>-0.11733501505883601</v>
      </c>
      <c r="C18940">
        <v>8.3707581994308996E-3</v>
      </c>
    </row>
    <row r="18941" spans="1:3">
      <c r="A18941" t="s">
        <v>2733</v>
      </c>
      <c r="B18941">
        <v>-0.11749491417516</v>
      </c>
      <c r="C18941">
        <v>8.2819028083283199E-3</v>
      </c>
    </row>
    <row r="18942" spans="1:3">
      <c r="A18942" t="s">
        <v>6315</v>
      </c>
      <c r="B18942">
        <v>-0.117567636457083</v>
      </c>
      <c r="C18942">
        <v>8.2417703626612195E-3</v>
      </c>
    </row>
    <row r="18943" spans="1:3">
      <c r="A18943" t="s">
        <v>7707</v>
      </c>
      <c r="B18943">
        <v>-0.11756951504246201</v>
      </c>
      <c r="C18943">
        <v>8.2407359512130691E-3</v>
      </c>
    </row>
    <row r="18944" spans="1:3">
      <c r="A18944" t="s">
        <v>14876</v>
      </c>
      <c r="B18944">
        <v>-0.117588688600198</v>
      </c>
      <c r="C18944">
        <v>8.2301849760773108E-3</v>
      </c>
    </row>
    <row r="18945" spans="1:3">
      <c r="A18945" t="s">
        <v>4815</v>
      </c>
      <c r="B18945">
        <v>-0.117591431522999</v>
      </c>
      <c r="C18945">
        <v>8.2286765649146696E-3</v>
      </c>
    </row>
    <row r="18946" spans="1:3">
      <c r="A18946" t="s">
        <v>19879</v>
      </c>
      <c r="B18946">
        <v>-0.11776512420250899</v>
      </c>
      <c r="C18946">
        <v>8.1336589167980596E-3</v>
      </c>
    </row>
    <row r="18947" spans="1:3">
      <c r="A18947" t="s">
        <v>13014</v>
      </c>
      <c r="B18947">
        <v>-0.117907585063184</v>
      </c>
      <c r="C18947">
        <v>8.0564586472784694E-3</v>
      </c>
    </row>
    <row r="18948" spans="1:3">
      <c r="A18948" t="s">
        <v>7767</v>
      </c>
      <c r="B18948">
        <v>-0.117955442641116</v>
      </c>
      <c r="C18948">
        <v>8.0306715329835701E-3</v>
      </c>
    </row>
    <row r="18949" spans="1:3">
      <c r="A18949" t="s">
        <v>10776</v>
      </c>
      <c r="B18949">
        <v>-0.118192809363838</v>
      </c>
      <c r="C18949">
        <v>7.9038570180502803E-3</v>
      </c>
    </row>
    <row r="18950" spans="1:3">
      <c r="A18950" t="s">
        <v>4953</v>
      </c>
      <c r="B18950">
        <v>-0.11825196836554901</v>
      </c>
      <c r="C18950">
        <v>7.8725306949443095E-3</v>
      </c>
    </row>
    <row r="18951" spans="1:3">
      <c r="A18951" t="s">
        <v>3392</v>
      </c>
      <c r="B18951">
        <v>-0.11827815634813001</v>
      </c>
      <c r="C18951">
        <v>7.8586988777978595E-3</v>
      </c>
    </row>
    <row r="18952" spans="1:3">
      <c r="A18952" t="s">
        <v>18342</v>
      </c>
      <c r="B18952">
        <v>-0.118389689951338</v>
      </c>
      <c r="C18952">
        <v>7.8000324625109203E-3</v>
      </c>
    </row>
    <row r="18953" spans="1:3">
      <c r="A18953" t="s">
        <v>11663</v>
      </c>
      <c r="B18953">
        <v>-0.118399195881163</v>
      </c>
      <c r="C18953">
        <v>7.7950505037739396E-3</v>
      </c>
    </row>
    <row r="18954" spans="1:3">
      <c r="A18954" t="s">
        <v>15296</v>
      </c>
      <c r="B18954">
        <v>-0.118434738040856</v>
      </c>
      <c r="C18954">
        <v>7.7764484009569803E-3</v>
      </c>
    </row>
    <row r="18955" spans="1:3">
      <c r="A18955" t="s">
        <v>5280</v>
      </c>
      <c r="B18955">
        <v>-0.118448005048779</v>
      </c>
      <c r="C18955">
        <v>7.7695148673538796E-3</v>
      </c>
    </row>
    <row r="18956" spans="1:3">
      <c r="A18956" t="s">
        <v>12160</v>
      </c>
      <c r="B18956">
        <v>-0.118448133811603</v>
      </c>
      <c r="C18956">
        <v>7.7694476010758901E-3</v>
      </c>
    </row>
    <row r="18957" spans="1:3">
      <c r="A18957" t="s">
        <v>8353</v>
      </c>
      <c r="B18957">
        <v>-0.11850869616728101</v>
      </c>
      <c r="C18957">
        <v>7.7378671628926697E-3</v>
      </c>
    </row>
    <row r="18958" spans="1:3">
      <c r="A18958" t="s">
        <v>18055</v>
      </c>
      <c r="B18958">
        <v>-0.118591532551989</v>
      </c>
      <c r="C18958">
        <v>7.6948575795801602E-3</v>
      </c>
    </row>
    <row r="18959" spans="1:3">
      <c r="A18959" t="s">
        <v>6373</v>
      </c>
      <c r="B18959">
        <v>-0.118610038072493</v>
      </c>
      <c r="C18959">
        <v>7.68527854501172E-3</v>
      </c>
    </row>
    <row r="18960" spans="1:3">
      <c r="A18960" t="s">
        <v>15518</v>
      </c>
      <c r="B18960">
        <v>-0.118654576106467</v>
      </c>
      <c r="C18960">
        <v>7.6622679383515696E-3</v>
      </c>
    </row>
    <row r="18961" spans="1:3">
      <c r="A18961" t="s">
        <v>12654</v>
      </c>
      <c r="B18961">
        <v>-0.118788200410762</v>
      </c>
      <c r="C18961">
        <v>7.59359985463357E-3</v>
      </c>
    </row>
    <row r="18962" spans="1:3">
      <c r="A18962" t="s">
        <v>15428</v>
      </c>
      <c r="B18962">
        <v>-0.11895772331589199</v>
      </c>
      <c r="C18962">
        <v>7.5072756796956503E-3</v>
      </c>
    </row>
    <row r="18963" spans="1:3">
      <c r="A18963" t="s">
        <v>16290</v>
      </c>
      <c r="B18963">
        <v>-0.11897464755077899</v>
      </c>
      <c r="C18963">
        <v>7.4987059003187098E-3</v>
      </c>
    </row>
    <row r="18964" spans="1:3">
      <c r="A18964" t="s">
        <v>17971</v>
      </c>
      <c r="B18964">
        <v>-0.11907945639949701</v>
      </c>
      <c r="C18964">
        <v>7.4458292685309797E-3</v>
      </c>
    </row>
    <row r="18965" spans="1:3">
      <c r="A18965" t="s">
        <v>755</v>
      </c>
      <c r="B18965">
        <v>-0.119327125875913</v>
      </c>
      <c r="C18965">
        <v>7.32220121042547E-3</v>
      </c>
    </row>
    <row r="18966" spans="1:3">
      <c r="A18966" t="s">
        <v>12495</v>
      </c>
      <c r="B18966">
        <v>-0.11934539848046501</v>
      </c>
      <c r="C18966">
        <v>7.3131533054536998E-3</v>
      </c>
    </row>
    <row r="18967" spans="1:3">
      <c r="A18967" t="s">
        <v>3604</v>
      </c>
      <c r="B18967">
        <v>-0.119364293403479</v>
      </c>
      <c r="C18967">
        <v>7.3038077711541404E-3</v>
      </c>
    </row>
    <row r="18968" spans="1:3">
      <c r="A18968" t="s">
        <v>18346</v>
      </c>
      <c r="B18968">
        <v>-0.11940872768852601</v>
      </c>
      <c r="C18968">
        <v>7.2818724168032603E-3</v>
      </c>
    </row>
    <row r="18969" spans="1:3">
      <c r="A18969" t="s">
        <v>17468</v>
      </c>
      <c r="B18969">
        <v>-0.119597862205676</v>
      </c>
      <c r="C18969">
        <v>7.1891624794522798E-3</v>
      </c>
    </row>
    <row r="18970" spans="1:3">
      <c r="A18970" t="s">
        <v>17149</v>
      </c>
      <c r="B18970">
        <v>-0.119691370766078</v>
      </c>
      <c r="C18970">
        <v>7.1437178401182501E-3</v>
      </c>
    </row>
    <row r="18971" spans="1:3">
      <c r="A18971" t="s">
        <v>2479</v>
      </c>
      <c r="B18971">
        <v>-0.11977603799676</v>
      </c>
      <c r="C18971">
        <v>7.1027920102420504E-3</v>
      </c>
    </row>
    <row r="18972" spans="1:3">
      <c r="A18972" t="s">
        <v>6720</v>
      </c>
      <c r="B18972">
        <v>-0.119845914035821</v>
      </c>
      <c r="C18972">
        <v>7.0691740515107498E-3</v>
      </c>
    </row>
    <row r="18973" spans="1:3">
      <c r="A18973" t="s">
        <v>15263</v>
      </c>
      <c r="B18973">
        <v>-0.1199026513528</v>
      </c>
      <c r="C18973">
        <v>7.04198210525382E-3</v>
      </c>
    </row>
    <row r="18974" spans="1:3">
      <c r="A18974" t="s">
        <v>14944</v>
      </c>
      <c r="B18974">
        <v>-0.11999528635728</v>
      </c>
      <c r="C18974">
        <v>6.9977870328680096E-3</v>
      </c>
    </row>
    <row r="18975" spans="1:3">
      <c r="A18975" t="s">
        <v>8764</v>
      </c>
      <c r="B18975">
        <v>-0.12015868910125301</v>
      </c>
      <c r="C18975">
        <v>6.92043457354867E-3</v>
      </c>
    </row>
    <row r="18976" spans="1:3">
      <c r="A18976" t="s">
        <v>6676</v>
      </c>
      <c r="B18976">
        <v>-0.12022763969023</v>
      </c>
      <c r="C18976">
        <v>6.8880247688670199E-3</v>
      </c>
    </row>
    <row r="18977" spans="1:3">
      <c r="A18977" t="s">
        <v>18197</v>
      </c>
      <c r="B18977">
        <v>-0.12034478248125401</v>
      </c>
      <c r="C18977">
        <v>6.83327409619489E-3</v>
      </c>
    </row>
    <row r="18978" spans="1:3">
      <c r="A18978" t="s">
        <v>3572</v>
      </c>
      <c r="B18978">
        <v>-0.120404488384223</v>
      </c>
      <c r="C18978">
        <v>6.8055187817420296E-3</v>
      </c>
    </row>
    <row r="18979" spans="1:3">
      <c r="A18979" t="s">
        <v>15060</v>
      </c>
      <c r="B18979">
        <v>-0.120519418150135</v>
      </c>
      <c r="C18979">
        <v>6.7523758953737601E-3</v>
      </c>
    </row>
    <row r="18980" spans="1:3">
      <c r="A18980" t="s">
        <v>9514</v>
      </c>
      <c r="B18980">
        <v>-0.12059244220121899</v>
      </c>
      <c r="C18980">
        <v>6.7188034762344301E-3</v>
      </c>
    </row>
    <row r="18981" spans="1:3">
      <c r="A18981" t="s">
        <v>13769</v>
      </c>
      <c r="B18981">
        <v>-0.12059897170216</v>
      </c>
      <c r="C18981">
        <v>6.7158088710884802E-3</v>
      </c>
    </row>
    <row r="18982" spans="1:3">
      <c r="A18982" t="s">
        <v>13195</v>
      </c>
      <c r="B18982">
        <v>-0.12059974899909399</v>
      </c>
      <c r="C18982">
        <v>6.7154524614459797E-3</v>
      </c>
    </row>
    <row r="18983" spans="1:3">
      <c r="A18983" t="s">
        <v>3496</v>
      </c>
      <c r="B18983">
        <v>-0.120815252746702</v>
      </c>
      <c r="C18983">
        <v>6.6172901122960896E-3</v>
      </c>
    </row>
    <row r="18984" spans="1:3">
      <c r="A18984" t="s">
        <v>16002</v>
      </c>
      <c r="B18984">
        <v>-0.120871259173192</v>
      </c>
      <c r="C18984">
        <v>6.5919905836843299E-3</v>
      </c>
    </row>
    <row r="18985" spans="1:3">
      <c r="A18985" t="s">
        <v>16093</v>
      </c>
      <c r="B18985">
        <v>-0.121252403465801</v>
      </c>
      <c r="C18985">
        <v>6.4221089834453999E-3</v>
      </c>
    </row>
    <row r="18986" spans="1:3">
      <c r="A18986" t="s">
        <v>16367</v>
      </c>
      <c r="B18986">
        <v>-0.121265847632471</v>
      </c>
      <c r="C18986">
        <v>6.4161890858436604E-3</v>
      </c>
    </row>
    <row r="18987" spans="1:3">
      <c r="A18987" t="s">
        <v>12852</v>
      </c>
      <c r="B18987">
        <v>-0.12131383020275301</v>
      </c>
      <c r="C18987">
        <v>6.3951007141192602E-3</v>
      </c>
    </row>
    <row r="18988" spans="1:3">
      <c r="A18988" t="s">
        <v>15084</v>
      </c>
      <c r="B18988">
        <v>-0.121336114208075</v>
      </c>
      <c r="C18988">
        <v>6.3853280404043197E-3</v>
      </c>
    </row>
    <row r="18989" spans="1:3">
      <c r="A18989" t="s">
        <v>8196</v>
      </c>
      <c r="B18989">
        <v>-0.121365292576849</v>
      </c>
      <c r="C18989">
        <v>6.3725520941930198E-3</v>
      </c>
    </row>
    <row r="18990" spans="1:3">
      <c r="A18990" t="s">
        <v>5379</v>
      </c>
      <c r="B18990">
        <v>-0.121451576545781</v>
      </c>
      <c r="C18990">
        <v>6.3349061509984702E-3</v>
      </c>
    </row>
    <row r="18991" spans="1:3">
      <c r="A18991" t="s">
        <v>11753</v>
      </c>
      <c r="B18991">
        <v>-0.121540161486713</v>
      </c>
      <c r="C18991">
        <v>6.2964640104978004E-3</v>
      </c>
    </row>
    <row r="18992" spans="1:3">
      <c r="A18992" t="s">
        <v>15833</v>
      </c>
      <c r="B18992">
        <v>-0.121709208295451</v>
      </c>
      <c r="C18992">
        <v>6.2236852612310399E-3</v>
      </c>
    </row>
    <row r="18993" spans="1:3">
      <c r="A18993" t="s">
        <v>12035</v>
      </c>
      <c r="B18993">
        <v>-0.121737922222379</v>
      </c>
      <c r="C18993">
        <v>6.2113985187917404E-3</v>
      </c>
    </row>
    <row r="18994" spans="1:3">
      <c r="A18994" t="s">
        <v>16920</v>
      </c>
      <c r="B18994">
        <v>-0.12174045715904901</v>
      </c>
      <c r="C18994">
        <v>6.2103148613793799E-3</v>
      </c>
    </row>
    <row r="18995" spans="1:3">
      <c r="A18995" t="s">
        <v>8805</v>
      </c>
      <c r="B18995">
        <v>-0.121790036174347</v>
      </c>
      <c r="C18995">
        <v>6.1891544712132703E-3</v>
      </c>
    </row>
    <row r="18996" spans="1:3">
      <c r="A18996" t="s">
        <v>17612</v>
      </c>
      <c r="B18996">
        <v>-0.12179216681992</v>
      </c>
      <c r="C18996">
        <v>6.1882465611118103E-3</v>
      </c>
    </row>
    <row r="18997" spans="1:3">
      <c r="A18997" t="s">
        <v>15096</v>
      </c>
      <c r="B18997">
        <v>-0.122060782145407</v>
      </c>
      <c r="C18997">
        <v>6.0747374819991803E-3</v>
      </c>
    </row>
    <row r="18998" spans="1:3">
      <c r="A18998" t="s">
        <v>14583</v>
      </c>
      <c r="B18998">
        <v>-0.12220617999221001</v>
      </c>
      <c r="C18998">
        <v>6.0140797087254597E-3</v>
      </c>
    </row>
    <row r="18999" spans="1:3">
      <c r="A18999" t="s">
        <v>13591</v>
      </c>
      <c r="B18999">
        <v>-0.122400971660901</v>
      </c>
      <c r="C18999">
        <v>5.9336683843938002E-3</v>
      </c>
    </row>
    <row r="19000" spans="1:3">
      <c r="A19000" t="s">
        <v>11777</v>
      </c>
      <c r="B19000">
        <v>-0.122466121127132</v>
      </c>
      <c r="C19000">
        <v>5.9069906103099796E-3</v>
      </c>
    </row>
    <row r="19001" spans="1:3">
      <c r="A19001" t="s">
        <v>17521</v>
      </c>
      <c r="B19001">
        <v>-0.122583603812787</v>
      </c>
      <c r="C19001">
        <v>5.8591554160571597E-3</v>
      </c>
    </row>
    <row r="19002" spans="1:3">
      <c r="A19002" t="s">
        <v>12885</v>
      </c>
      <c r="B19002">
        <v>-0.12259830454708701</v>
      </c>
      <c r="C19002">
        <v>5.8531943195441498E-3</v>
      </c>
    </row>
    <row r="19003" spans="1:3">
      <c r="A19003" t="s">
        <v>14271</v>
      </c>
      <c r="B19003">
        <v>-0.122617861529992</v>
      </c>
      <c r="C19003">
        <v>5.8452724802907398E-3</v>
      </c>
    </row>
    <row r="19004" spans="1:3">
      <c r="A19004" t="s">
        <v>13139</v>
      </c>
      <c r="B19004">
        <v>-0.12265380285137099</v>
      </c>
      <c r="C19004">
        <v>5.8307390508038504E-3</v>
      </c>
    </row>
    <row r="19005" spans="1:3">
      <c r="A19005" t="s">
        <v>3500</v>
      </c>
      <c r="B19005">
        <v>-0.122694106327508</v>
      </c>
      <c r="C19005">
        <v>5.8144803542217096E-3</v>
      </c>
    </row>
    <row r="19006" spans="1:3">
      <c r="A19006" t="s">
        <v>5335</v>
      </c>
      <c r="B19006">
        <v>-0.122794100686684</v>
      </c>
      <c r="C19006">
        <v>5.7743177862626897E-3</v>
      </c>
    </row>
    <row r="19007" spans="1:3">
      <c r="A19007" t="s">
        <v>1150</v>
      </c>
      <c r="B19007">
        <v>-0.122877719315027</v>
      </c>
      <c r="C19007">
        <v>5.7409241684072496E-3</v>
      </c>
    </row>
    <row r="19008" spans="1:3">
      <c r="A19008" t="s">
        <v>15451</v>
      </c>
      <c r="B19008">
        <v>-0.122884522174887</v>
      </c>
      <c r="C19008">
        <v>5.7382150567778997E-3</v>
      </c>
    </row>
    <row r="19009" spans="1:3">
      <c r="A19009" t="s">
        <v>15879</v>
      </c>
      <c r="B19009">
        <v>-0.122900150698272</v>
      </c>
      <c r="C19009">
        <v>5.7319956428634796E-3</v>
      </c>
    </row>
    <row r="19010" spans="1:3">
      <c r="A19010" t="s">
        <v>12189</v>
      </c>
      <c r="B19010">
        <v>-0.122985013879599</v>
      </c>
      <c r="C19010">
        <v>5.6983297953366301E-3</v>
      </c>
    </row>
    <row r="19011" spans="1:3">
      <c r="A19011" t="s">
        <v>7578</v>
      </c>
      <c r="B19011">
        <v>-0.12309710316155199</v>
      </c>
      <c r="C19011">
        <v>5.6541357022408499E-3</v>
      </c>
    </row>
    <row r="19012" spans="1:3">
      <c r="A19012" t="s">
        <v>6122</v>
      </c>
      <c r="B19012">
        <v>-0.123209078052973</v>
      </c>
      <c r="C19012">
        <v>5.6102947403088698E-3</v>
      </c>
    </row>
    <row r="19013" spans="1:3">
      <c r="A19013" t="s">
        <v>18846</v>
      </c>
      <c r="B19013">
        <v>-0.123289165371623</v>
      </c>
      <c r="C19013">
        <v>5.5791263690349001E-3</v>
      </c>
    </row>
    <row r="19014" spans="1:3">
      <c r="A19014" t="s">
        <v>2774</v>
      </c>
      <c r="B19014">
        <v>-0.123484740883958</v>
      </c>
      <c r="C19014">
        <v>5.5036660002086802E-3</v>
      </c>
    </row>
    <row r="19015" spans="1:3">
      <c r="A19015" t="s">
        <v>3721</v>
      </c>
      <c r="B19015">
        <v>-0.123569729015858</v>
      </c>
      <c r="C19015">
        <v>5.4711616200812099E-3</v>
      </c>
    </row>
    <row r="19016" spans="1:3">
      <c r="A19016" t="s">
        <v>18253</v>
      </c>
      <c r="B19016">
        <v>-0.123660792325427</v>
      </c>
      <c r="C19016">
        <v>5.4365255613554996E-3</v>
      </c>
    </row>
    <row r="19017" spans="1:3">
      <c r="A19017" t="s">
        <v>10711</v>
      </c>
      <c r="B19017">
        <v>-0.1236816332231</v>
      </c>
      <c r="C19017">
        <v>5.4286265015090996E-3</v>
      </c>
    </row>
    <row r="19018" spans="1:3">
      <c r="A19018" t="s">
        <v>1795</v>
      </c>
      <c r="B19018">
        <v>-0.123860523318928</v>
      </c>
      <c r="C19018">
        <v>5.3612478098472999E-3</v>
      </c>
    </row>
    <row r="19019" spans="1:3">
      <c r="A19019" t="s">
        <v>6692</v>
      </c>
      <c r="B19019">
        <v>-0.123865676173902</v>
      </c>
      <c r="C19019">
        <v>5.3593181997891801E-3</v>
      </c>
    </row>
    <row r="19020" spans="1:3">
      <c r="A19020" t="s">
        <v>1466</v>
      </c>
      <c r="B19020">
        <v>-0.12397362125978401</v>
      </c>
      <c r="C19020">
        <v>5.3190390587400903E-3</v>
      </c>
    </row>
    <row r="19021" spans="1:3">
      <c r="A19021" t="s">
        <v>4166</v>
      </c>
      <c r="B19021">
        <v>-0.123993324578657</v>
      </c>
      <c r="C19021">
        <v>5.3117163572720203E-3</v>
      </c>
    </row>
    <row r="19022" spans="1:3">
      <c r="A19022" t="s">
        <v>12601</v>
      </c>
      <c r="B19022">
        <v>-0.124004466973475</v>
      </c>
      <c r="C19022">
        <v>5.3075793266452696E-3</v>
      </c>
    </row>
    <row r="19023" spans="1:3">
      <c r="A19023" t="s">
        <v>10518</v>
      </c>
      <c r="B19023">
        <v>-0.124016878443512</v>
      </c>
      <c r="C19023">
        <v>5.3029745205789803E-3</v>
      </c>
    </row>
    <row r="19024" spans="1:3">
      <c r="A19024" t="s">
        <v>6942</v>
      </c>
      <c r="B19024">
        <v>-0.124035459007601</v>
      </c>
      <c r="C19024">
        <v>5.2960876297710197E-3</v>
      </c>
    </row>
    <row r="19025" spans="1:3">
      <c r="A19025" t="s">
        <v>10870</v>
      </c>
      <c r="B19025">
        <v>-0.12419666758926701</v>
      </c>
      <c r="C19025">
        <v>5.2366728786217599E-3</v>
      </c>
    </row>
    <row r="19026" spans="1:3">
      <c r="A19026" t="s">
        <v>16474</v>
      </c>
      <c r="B19026">
        <v>-0.12421680578984701</v>
      </c>
      <c r="C19026">
        <v>5.2292931185776896E-3</v>
      </c>
    </row>
    <row r="19027" spans="1:3">
      <c r="A19027" t="s">
        <v>6018</v>
      </c>
      <c r="B19027">
        <v>-0.124307636706634</v>
      </c>
      <c r="C19027">
        <v>5.1961238812063201E-3</v>
      </c>
    </row>
    <row r="19028" spans="1:3">
      <c r="A19028" t="s">
        <v>10843</v>
      </c>
      <c r="B19028">
        <v>-0.124319656713827</v>
      </c>
      <c r="C19028">
        <v>5.1917486972060702E-3</v>
      </c>
    </row>
    <row r="19029" spans="1:3">
      <c r="A19029" t="s">
        <v>17698</v>
      </c>
      <c r="B19029">
        <v>-0.124326941368631</v>
      </c>
      <c r="C19029">
        <v>5.1890987580236999E-3</v>
      </c>
    </row>
    <row r="19030" spans="1:3">
      <c r="A19030" t="s">
        <v>6748</v>
      </c>
      <c r="B19030">
        <v>-0.124483252918384</v>
      </c>
      <c r="C19030">
        <v>5.1325301045532599E-3</v>
      </c>
    </row>
    <row r="19031" spans="1:3">
      <c r="A19031" t="s">
        <v>16254</v>
      </c>
      <c r="B19031">
        <v>-0.124694259986701</v>
      </c>
      <c r="C19031">
        <v>5.0570487295882099E-3</v>
      </c>
    </row>
    <row r="19032" spans="1:3">
      <c r="A19032" t="s">
        <v>3598</v>
      </c>
      <c r="B19032">
        <v>-0.12502958815250301</v>
      </c>
      <c r="C19032">
        <v>4.9391519811043099E-3</v>
      </c>
    </row>
    <row r="19033" spans="1:3">
      <c r="A19033" t="s">
        <v>18784</v>
      </c>
      <c r="B19033">
        <v>-0.12524302641492299</v>
      </c>
      <c r="C19033">
        <v>4.8654067408384497E-3</v>
      </c>
    </row>
    <row r="19034" spans="1:3">
      <c r="A19034" t="s">
        <v>6872</v>
      </c>
      <c r="B19034">
        <v>-0.12535691038483099</v>
      </c>
      <c r="C19034">
        <v>4.82646626212389E-3</v>
      </c>
    </row>
    <row r="19035" spans="1:3">
      <c r="A19035" t="s">
        <v>11638</v>
      </c>
      <c r="B19035">
        <v>-0.12537523139111001</v>
      </c>
      <c r="C19035">
        <v>4.8202280596295203E-3</v>
      </c>
    </row>
    <row r="19036" spans="1:3">
      <c r="A19036" t="s">
        <v>19222</v>
      </c>
      <c r="B19036">
        <v>-0.12543148014873001</v>
      </c>
      <c r="C19036">
        <v>4.8011210865391996E-3</v>
      </c>
    </row>
    <row r="19037" spans="1:3">
      <c r="A19037" t="s">
        <v>17516</v>
      </c>
      <c r="B19037">
        <v>-0.12556108788926901</v>
      </c>
      <c r="C19037">
        <v>4.75735488777565E-3</v>
      </c>
    </row>
    <row r="19038" spans="1:3">
      <c r="A19038" t="s">
        <v>2009</v>
      </c>
      <c r="B19038">
        <v>-0.12561199865619299</v>
      </c>
      <c r="C19038">
        <v>4.7402619519361696E-3</v>
      </c>
    </row>
    <row r="19039" spans="1:3">
      <c r="A19039" t="s">
        <v>17866</v>
      </c>
      <c r="B19039">
        <v>-0.12566806704147801</v>
      </c>
      <c r="C19039">
        <v>4.7215015255532601E-3</v>
      </c>
    </row>
    <row r="19040" spans="1:3">
      <c r="A19040" t="s">
        <v>1187</v>
      </c>
      <c r="B19040">
        <v>-0.12583464333828001</v>
      </c>
      <c r="C19040">
        <v>4.6661598656415997E-3</v>
      </c>
    </row>
    <row r="19041" spans="1:3">
      <c r="A19041" t="s">
        <v>3424</v>
      </c>
      <c r="B19041">
        <v>-0.12585461356088201</v>
      </c>
      <c r="C19041">
        <v>4.6595646160168596E-3</v>
      </c>
    </row>
    <row r="19042" spans="1:3">
      <c r="A19042" t="s">
        <v>17911</v>
      </c>
      <c r="B19042">
        <v>-0.12600723935977601</v>
      </c>
      <c r="C19042">
        <v>4.6094365770726602E-3</v>
      </c>
    </row>
    <row r="19043" spans="1:3">
      <c r="A19043" t="s">
        <v>15558</v>
      </c>
      <c r="B19043">
        <v>-0.12606841135868099</v>
      </c>
      <c r="C19043">
        <v>4.5894824580397196E-3</v>
      </c>
    </row>
    <row r="19044" spans="1:3">
      <c r="A19044" t="s">
        <v>10381</v>
      </c>
      <c r="B19044">
        <v>-0.12607315612307499</v>
      </c>
      <c r="C19044">
        <v>4.58793799477384E-3</v>
      </c>
    </row>
    <row r="19045" spans="1:3">
      <c r="A19045" t="s">
        <v>17038</v>
      </c>
      <c r="B19045">
        <v>-0.126081101154805</v>
      </c>
      <c r="C19045">
        <v>4.5853528667082703E-3</v>
      </c>
    </row>
    <row r="19046" spans="1:3">
      <c r="A19046" t="s">
        <v>15443</v>
      </c>
      <c r="B19046">
        <v>-0.126374933479207</v>
      </c>
      <c r="C19046">
        <v>4.4906656482392596E-3</v>
      </c>
    </row>
    <row r="19047" spans="1:3">
      <c r="A19047" t="s">
        <v>4203</v>
      </c>
      <c r="B19047">
        <v>-0.12638094238417999</v>
      </c>
      <c r="C19047">
        <v>4.4887478492334296E-3</v>
      </c>
    </row>
    <row r="19048" spans="1:3">
      <c r="A19048" t="s">
        <v>12156</v>
      </c>
      <c r="B19048">
        <v>-0.126483751102168</v>
      </c>
      <c r="C19048">
        <v>4.4560498867181001E-3</v>
      </c>
    </row>
    <row r="19049" spans="1:3">
      <c r="A19049" t="s">
        <v>6218</v>
      </c>
      <c r="B19049">
        <v>-0.12661980853594601</v>
      </c>
      <c r="C19049">
        <v>4.4131081420925103E-3</v>
      </c>
    </row>
    <row r="19050" spans="1:3">
      <c r="A19050" t="s">
        <v>7997</v>
      </c>
      <c r="B19050">
        <v>-0.12666612076665501</v>
      </c>
      <c r="C19050">
        <v>4.3985768405202597E-3</v>
      </c>
    </row>
    <row r="19051" spans="1:3">
      <c r="A19051" t="s">
        <v>18656</v>
      </c>
      <c r="B19051">
        <v>-0.12687341873524699</v>
      </c>
      <c r="C19051">
        <v>4.3340618398007499E-3</v>
      </c>
    </row>
    <row r="19052" spans="1:3">
      <c r="A19052" t="s">
        <v>16756</v>
      </c>
      <c r="B19052">
        <v>-0.12705105080667101</v>
      </c>
      <c r="C19052">
        <v>4.2794612388719101E-3</v>
      </c>
    </row>
    <row r="19053" spans="1:3">
      <c r="A19053" t="s">
        <v>10952</v>
      </c>
      <c r="B19053">
        <v>-0.12707244742071999</v>
      </c>
      <c r="C19053">
        <v>4.2729264823667098E-3</v>
      </c>
    </row>
    <row r="19054" spans="1:3">
      <c r="A19054" t="s">
        <v>6737</v>
      </c>
      <c r="B19054">
        <v>-0.12715816554189699</v>
      </c>
      <c r="C19054">
        <v>4.24683761815283E-3</v>
      </c>
    </row>
    <row r="19055" spans="1:3">
      <c r="A19055" t="s">
        <v>15762</v>
      </c>
      <c r="B19055">
        <v>-0.12719584152520799</v>
      </c>
      <c r="C19055">
        <v>4.2354163238507801E-3</v>
      </c>
    </row>
    <row r="19056" spans="1:3">
      <c r="A19056" t="s">
        <v>4965</v>
      </c>
      <c r="B19056">
        <v>-0.12748170227823999</v>
      </c>
      <c r="C19056">
        <v>4.1496598847261803E-3</v>
      </c>
    </row>
    <row r="19057" spans="1:3">
      <c r="A19057" t="s">
        <v>3898</v>
      </c>
      <c r="B19057">
        <v>-0.12769926208075</v>
      </c>
      <c r="C19057">
        <v>4.0854493114743798E-3</v>
      </c>
    </row>
    <row r="19058" spans="1:3">
      <c r="A19058" t="s">
        <v>12600</v>
      </c>
      <c r="B19058">
        <v>-0.127701245565533</v>
      </c>
      <c r="C19058">
        <v>4.0848680646629601E-3</v>
      </c>
    </row>
    <row r="19059" spans="1:3">
      <c r="A19059" t="s">
        <v>10944</v>
      </c>
      <c r="B19059">
        <v>-0.12770744951278501</v>
      </c>
      <c r="C19059">
        <v>4.0830505228614698E-3</v>
      </c>
    </row>
    <row r="19060" spans="1:3">
      <c r="A19060" t="s">
        <v>13060</v>
      </c>
      <c r="B19060">
        <v>-0.12778317532292199</v>
      </c>
      <c r="C19060">
        <v>4.0609243850588403E-3</v>
      </c>
    </row>
    <row r="19061" spans="1:3">
      <c r="A19061" t="s">
        <v>2327</v>
      </c>
      <c r="B19061">
        <v>-0.12782836275873699</v>
      </c>
      <c r="C19061">
        <v>4.0477729283815399E-3</v>
      </c>
    </row>
    <row r="19062" spans="1:3">
      <c r="A19062" t="s">
        <v>13197</v>
      </c>
      <c r="B19062">
        <v>-0.127832289912751</v>
      </c>
      <c r="C19062">
        <v>4.0466317828275998E-3</v>
      </c>
    </row>
    <row r="19063" spans="1:3">
      <c r="A19063" t="s">
        <v>6755</v>
      </c>
      <c r="B19063">
        <v>-0.127835896455993</v>
      </c>
      <c r="C19063">
        <v>4.0455840562671E-3</v>
      </c>
    </row>
    <row r="19064" spans="1:3">
      <c r="A19064" t="s">
        <v>8553</v>
      </c>
      <c r="B19064">
        <v>-0.12783822295226199</v>
      </c>
      <c r="C19064">
        <v>4.0449083227610903E-3</v>
      </c>
    </row>
    <row r="19065" spans="1:3">
      <c r="A19065" t="s">
        <v>19676</v>
      </c>
      <c r="B19065">
        <v>-0.12788287876294699</v>
      </c>
      <c r="C19065">
        <v>4.0319577729753201E-3</v>
      </c>
    </row>
    <row r="19066" spans="1:3">
      <c r="A19066" t="s">
        <v>6129</v>
      </c>
      <c r="B19066">
        <v>-0.12795859204790899</v>
      </c>
      <c r="C19066">
        <v>4.0100860304499901E-3</v>
      </c>
    </row>
    <row r="19067" spans="1:3">
      <c r="A19067" t="s">
        <v>14332</v>
      </c>
      <c r="B19067">
        <v>-0.128401812290315</v>
      </c>
      <c r="C19067">
        <v>3.8841909468190902E-3</v>
      </c>
    </row>
    <row r="19068" spans="1:3">
      <c r="A19068" t="s">
        <v>18605</v>
      </c>
      <c r="B19068">
        <v>-0.12842323550992599</v>
      </c>
      <c r="C19068">
        <v>3.8781974522753E-3</v>
      </c>
    </row>
    <row r="19069" spans="1:3">
      <c r="A19069" t="s">
        <v>902</v>
      </c>
      <c r="B19069">
        <v>-0.12845050776355901</v>
      </c>
      <c r="C19069">
        <v>3.8705797139945799E-3</v>
      </c>
    </row>
    <row r="19070" spans="1:3">
      <c r="A19070" t="s">
        <v>14315</v>
      </c>
      <c r="B19070">
        <v>-0.128586658590051</v>
      </c>
      <c r="C19070">
        <v>3.83275212938727E-3</v>
      </c>
    </row>
    <row r="19071" spans="1:3">
      <c r="A19071" t="s">
        <v>6131</v>
      </c>
      <c r="B19071">
        <v>-0.12860588157177699</v>
      </c>
      <c r="C19071">
        <v>3.8274383599311698E-3</v>
      </c>
    </row>
    <row r="19072" spans="1:3">
      <c r="A19072" t="s">
        <v>13874</v>
      </c>
      <c r="B19072">
        <v>-0.128621828928944</v>
      </c>
      <c r="C19072">
        <v>3.8230351304305498E-3</v>
      </c>
    </row>
    <row r="19073" spans="1:3">
      <c r="A19073" t="s">
        <v>18815</v>
      </c>
      <c r="B19073">
        <v>-0.128719084047002</v>
      </c>
      <c r="C19073">
        <v>3.79628117678386E-3</v>
      </c>
    </row>
    <row r="19074" spans="1:3">
      <c r="A19074" t="s">
        <v>8304</v>
      </c>
      <c r="B19074">
        <v>-0.128819047585988</v>
      </c>
      <c r="C19074">
        <v>3.7689590510784701E-3</v>
      </c>
    </row>
    <row r="19075" spans="1:3">
      <c r="A19075" t="s">
        <v>11754</v>
      </c>
      <c r="B19075">
        <v>-0.128879254981805</v>
      </c>
      <c r="C19075">
        <v>3.7525892106932001E-3</v>
      </c>
    </row>
    <row r="19076" spans="1:3">
      <c r="A19076" t="s">
        <v>13061</v>
      </c>
      <c r="B19076">
        <v>-0.12907292362361</v>
      </c>
      <c r="C19076">
        <v>3.7003684978597498E-3</v>
      </c>
    </row>
    <row r="19077" spans="1:3">
      <c r="A19077" t="s">
        <v>6214</v>
      </c>
      <c r="B19077">
        <v>-0.12916724210017699</v>
      </c>
      <c r="C19077">
        <v>3.6751757855135402E-3</v>
      </c>
    </row>
    <row r="19078" spans="1:3">
      <c r="A19078" t="s">
        <v>10728</v>
      </c>
      <c r="B19078">
        <v>-0.129220726641256</v>
      </c>
      <c r="C19078">
        <v>3.6609591050935498E-3</v>
      </c>
    </row>
    <row r="19079" spans="1:3">
      <c r="A19079" t="s">
        <v>3546</v>
      </c>
      <c r="B19079">
        <v>-0.12944273496113001</v>
      </c>
      <c r="C19079">
        <v>3.60247871594704E-3</v>
      </c>
    </row>
    <row r="19080" spans="1:3">
      <c r="A19080" t="s">
        <v>8924</v>
      </c>
      <c r="B19080">
        <v>-0.12954933513920799</v>
      </c>
      <c r="C19080">
        <v>3.5747007509792702E-3</v>
      </c>
    </row>
    <row r="19081" spans="1:3">
      <c r="A19081" t="s">
        <v>941</v>
      </c>
      <c r="B19081">
        <v>-0.12958421669968601</v>
      </c>
      <c r="C19081">
        <v>3.5656535551434301E-3</v>
      </c>
    </row>
    <row r="19082" spans="1:3">
      <c r="A19082" t="s">
        <v>8846</v>
      </c>
      <c r="B19082">
        <v>-0.12958558640164899</v>
      </c>
      <c r="C19082">
        <v>3.5652987210272199E-3</v>
      </c>
    </row>
    <row r="19083" spans="1:3">
      <c r="A19083" t="s">
        <v>11758</v>
      </c>
      <c r="B19083">
        <v>-0.12985567003909501</v>
      </c>
      <c r="C19083">
        <v>3.4959535745542601E-3</v>
      </c>
    </row>
    <row r="19084" spans="1:3">
      <c r="A19084" t="s">
        <v>3769</v>
      </c>
      <c r="B19084">
        <v>-0.12989010333857701</v>
      </c>
      <c r="C19084">
        <v>3.4872011873132002E-3</v>
      </c>
    </row>
    <row r="19085" spans="1:3">
      <c r="A19085" t="s">
        <v>2403</v>
      </c>
      <c r="B19085">
        <v>-0.13011678488537801</v>
      </c>
      <c r="C19085">
        <v>3.4300769374814499E-3</v>
      </c>
    </row>
    <row r="19086" spans="1:3">
      <c r="A19086" t="s">
        <v>5475</v>
      </c>
      <c r="B19086">
        <v>-0.130134721575621</v>
      </c>
      <c r="C19086">
        <v>3.4255933127382899E-3</v>
      </c>
    </row>
    <row r="19087" spans="1:3">
      <c r="A19087" t="s">
        <v>13357</v>
      </c>
      <c r="B19087">
        <v>-0.13013491178549499</v>
      </c>
      <c r="C19087">
        <v>3.4255457945949002E-3</v>
      </c>
    </row>
    <row r="19088" spans="1:3">
      <c r="A19088" t="s">
        <v>18929</v>
      </c>
      <c r="B19088">
        <v>-0.13021228088922099</v>
      </c>
      <c r="C19088">
        <v>3.4062670172653299E-3</v>
      </c>
    </row>
    <row r="19089" spans="1:3">
      <c r="A19089" t="s">
        <v>2427</v>
      </c>
      <c r="B19089">
        <v>-0.130275048449426</v>
      </c>
      <c r="C19089">
        <v>3.39069905696724E-3</v>
      </c>
    </row>
    <row r="19090" spans="1:3">
      <c r="A19090" t="s">
        <v>11224</v>
      </c>
      <c r="B19090">
        <v>-0.13049118487579101</v>
      </c>
      <c r="C19090">
        <v>3.3375845489434499E-3</v>
      </c>
    </row>
    <row r="19091" spans="1:3">
      <c r="A19091" t="s">
        <v>17430</v>
      </c>
      <c r="B19091">
        <v>-0.130508722655754</v>
      </c>
      <c r="C19091">
        <v>3.3333080352743998E-3</v>
      </c>
    </row>
    <row r="19092" spans="1:3">
      <c r="A19092" t="s">
        <v>9176</v>
      </c>
      <c r="B19092">
        <v>-0.13050923101402401</v>
      </c>
      <c r="C19092">
        <v>3.33318414848815E-3</v>
      </c>
    </row>
    <row r="19093" spans="1:3">
      <c r="A19093" t="s">
        <v>2689</v>
      </c>
      <c r="B19093">
        <v>-0.13056465946946499</v>
      </c>
      <c r="C19093">
        <v>3.3197013002108501E-3</v>
      </c>
    </row>
    <row r="19094" spans="1:3">
      <c r="A19094" t="s">
        <v>11706</v>
      </c>
      <c r="B19094">
        <v>-0.130639843388413</v>
      </c>
      <c r="C19094">
        <v>3.30149212468988E-3</v>
      </c>
    </row>
    <row r="19095" spans="1:3">
      <c r="A19095" t="s">
        <v>9292</v>
      </c>
      <c r="B19095">
        <v>-0.13070388869904101</v>
      </c>
      <c r="C19095">
        <v>3.2860522606276599E-3</v>
      </c>
    </row>
    <row r="19096" spans="1:3">
      <c r="A19096" t="s">
        <v>7856</v>
      </c>
      <c r="B19096">
        <v>-0.13075316193613101</v>
      </c>
      <c r="C19096">
        <v>3.2742182730617899E-3</v>
      </c>
    </row>
    <row r="19097" spans="1:3">
      <c r="A19097" t="s">
        <v>8656</v>
      </c>
      <c r="B19097">
        <v>-0.13086406535235101</v>
      </c>
      <c r="C19097">
        <v>3.2477240079337999E-3</v>
      </c>
    </row>
    <row r="19098" spans="1:3">
      <c r="A19098" t="s">
        <v>15053</v>
      </c>
      <c r="B19098">
        <v>-0.130880890812756</v>
      </c>
      <c r="C19098">
        <v>3.2437215482720399E-3</v>
      </c>
    </row>
    <row r="19099" spans="1:3">
      <c r="A19099" t="s">
        <v>18695</v>
      </c>
      <c r="B19099">
        <v>-0.13090112918044999</v>
      </c>
      <c r="C19099">
        <v>3.2389131588853098E-3</v>
      </c>
    </row>
    <row r="19100" spans="1:3">
      <c r="A19100" t="s">
        <v>10951</v>
      </c>
      <c r="B19100">
        <v>-0.130905304429807</v>
      </c>
      <c r="C19100">
        <v>3.2379219766178499E-3</v>
      </c>
    </row>
    <row r="19101" spans="1:3">
      <c r="A19101" t="s">
        <v>3903</v>
      </c>
      <c r="B19101">
        <v>-0.131146324379462</v>
      </c>
      <c r="C19101">
        <v>3.18117001620283E-3</v>
      </c>
    </row>
    <row r="19102" spans="1:3">
      <c r="A19102" t="s">
        <v>17963</v>
      </c>
      <c r="B19102">
        <v>-0.131185504470512</v>
      </c>
      <c r="C19102">
        <v>3.1720303291279698E-3</v>
      </c>
    </row>
    <row r="19103" spans="1:3">
      <c r="A19103" t="s">
        <v>5421</v>
      </c>
      <c r="B19103">
        <v>-0.13120946353841401</v>
      </c>
      <c r="C19103">
        <v>3.1664530714968198E-3</v>
      </c>
    </row>
    <row r="19104" spans="1:3">
      <c r="A19104" t="s">
        <v>9316</v>
      </c>
      <c r="B19104">
        <v>-0.13128223346472101</v>
      </c>
      <c r="C19104">
        <v>3.1495680819949501E-3</v>
      </c>
    </row>
    <row r="19105" spans="1:3">
      <c r="A19105" t="s">
        <v>18235</v>
      </c>
      <c r="B19105">
        <v>-0.13153822376539201</v>
      </c>
      <c r="C19105">
        <v>3.0908182419797999E-3</v>
      </c>
    </row>
    <row r="19106" spans="1:3">
      <c r="A19106" t="s">
        <v>3853</v>
      </c>
      <c r="B19106">
        <v>-0.13156693248019799</v>
      </c>
      <c r="C19106">
        <v>3.0842920984571801E-3</v>
      </c>
    </row>
    <row r="19107" spans="1:3">
      <c r="A19107" t="s">
        <v>3303</v>
      </c>
      <c r="B19107">
        <v>-0.13175569065096901</v>
      </c>
      <c r="C19107">
        <v>3.04169412280254E-3</v>
      </c>
    </row>
    <row r="19108" spans="1:3">
      <c r="A19108" t="s">
        <v>12598</v>
      </c>
      <c r="B19108">
        <v>-0.13183090200823799</v>
      </c>
      <c r="C19108">
        <v>3.0248703849808699E-3</v>
      </c>
    </row>
    <row r="19109" spans="1:3">
      <c r="A19109" t="s">
        <v>14293</v>
      </c>
      <c r="B19109">
        <v>-0.131855025602127</v>
      </c>
      <c r="C19109">
        <v>3.01949222284422E-3</v>
      </c>
    </row>
    <row r="19110" spans="1:3">
      <c r="A19110" t="s">
        <v>8651</v>
      </c>
      <c r="B19110">
        <v>-0.131862092199411</v>
      </c>
      <c r="C19110">
        <v>3.0179184292153101E-3</v>
      </c>
    </row>
    <row r="19111" spans="1:3">
      <c r="A19111" t="s">
        <v>15866</v>
      </c>
      <c r="B19111">
        <v>-0.132062528736868</v>
      </c>
      <c r="C19111">
        <v>2.9735889388833999E-3</v>
      </c>
    </row>
    <row r="19112" spans="1:3">
      <c r="A19112" t="s">
        <v>8047</v>
      </c>
      <c r="B19112">
        <v>-0.13207898486563299</v>
      </c>
      <c r="C19112">
        <v>2.9699758664264802E-3</v>
      </c>
    </row>
    <row r="19113" spans="1:3">
      <c r="A19113" t="s">
        <v>10678</v>
      </c>
      <c r="B19113">
        <v>-0.13215832512839301</v>
      </c>
      <c r="C19113">
        <v>2.95261206730858E-3</v>
      </c>
    </row>
    <row r="19114" spans="1:3">
      <c r="A19114" t="s">
        <v>17118</v>
      </c>
      <c r="B19114">
        <v>-0.132239061275681</v>
      </c>
      <c r="C19114">
        <v>2.9350376312679599E-3</v>
      </c>
    </row>
    <row r="19115" spans="1:3">
      <c r="A19115" t="s">
        <v>16726</v>
      </c>
      <c r="B19115">
        <v>-0.13231386628132</v>
      </c>
      <c r="C19115">
        <v>2.9188392715219901E-3</v>
      </c>
    </row>
    <row r="19116" spans="1:3">
      <c r="A19116" t="s">
        <v>18196</v>
      </c>
      <c r="B19116">
        <v>-0.13235333319246101</v>
      </c>
      <c r="C19116">
        <v>2.9103258824396301E-3</v>
      </c>
    </row>
    <row r="19117" spans="1:3">
      <c r="A19117" t="s">
        <v>18277</v>
      </c>
      <c r="B19117">
        <v>-0.13243568562018801</v>
      </c>
      <c r="C19117">
        <v>2.8926344004268499E-3</v>
      </c>
    </row>
    <row r="19118" spans="1:3">
      <c r="A19118" t="s">
        <v>4586</v>
      </c>
      <c r="B19118">
        <v>-0.13254058387362799</v>
      </c>
      <c r="C19118">
        <v>2.8702412238716499E-3</v>
      </c>
    </row>
    <row r="19119" spans="1:3">
      <c r="A19119" t="s">
        <v>6771</v>
      </c>
      <c r="B19119">
        <v>-0.13268356665686201</v>
      </c>
      <c r="C19119">
        <v>2.8399720394549298E-3</v>
      </c>
    </row>
    <row r="19120" spans="1:3">
      <c r="A19120" t="s">
        <v>12897</v>
      </c>
      <c r="B19120">
        <v>-0.13295733552462599</v>
      </c>
      <c r="C19120">
        <v>2.7828252048643499E-3</v>
      </c>
    </row>
    <row r="19121" spans="1:3">
      <c r="A19121" t="s">
        <v>14927</v>
      </c>
      <c r="B19121">
        <v>-0.133047954304713</v>
      </c>
      <c r="C19121">
        <v>2.7641412622792902E-3</v>
      </c>
    </row>
    <row r="19122" spans="1:3">
      <c r="A19122" t="s">
        <v>11015</v>
      </c>
      <c r="B19122">
        <v>-0.13321321862267299</v>
      </c>
      <c r="C19122">
        <v>2.73036066704868E-3</v>
      </c>
    </row>
    <row r="19123" spans="1:3">
      <c r="A19123" t="s">
        <v>14171</v>
      </c>
      <c r="B19123">
        <v>-0.13324909583089101</v>
      </c>
      <c r="C19123">
        <v>2.7230771034473401E-3</v>
      </c>
    </row>
    <row r="19124" spans="1:3">
      <c r="A19124" t="s">
        <v>3579</v>
      </c>
      <c r="B19124">
        <v>-0.13327690858511901</v>
      </c>
      <c r="C19124">
        <v>2.71744291756933E-3</v>
      </c>
    </row>
    <row r="19125" spans="1:3">
      <c r="A19125" t="s">
        <v>9424</v>
      </c>
      <c r="B19125">
        <v>-0.13362862881840401</v>
      </c>
      <c r="C19125">
        <v>2.64710349409559E-3</v>
      </c>
    </row>
    <row r="19126" spans="1:3">
      <c r="A19126" t="s">
        <v>12292</v>
      </c>
      <c r="B19126">
        <v>-0.13394661939594299</v>
      </c>
      <c r="C19126">
        <v>2.5849419870137302E-3</v>
      </c>
    </row>
    <row r="19127" spans="1:3">
      <c r="A19127" t="s">
        <v>13386</v>
      </c>
      <c r="B19127">
        <v>-0.13400807609311299</v>
      </c>
      <c r="C19127">
        <v>2.5730828550361699E-3</v>
      </c>
    </row>
    <row r="19128" spans="1:3">
      <c r="A19128" t="s">
        <v>9074</v>
      </c>
      <c r="B19128">
        <v>-0.13405600918720101</v>
      </c>
      <c r="C19128">
        <v>2.56386779044839E-3</v>
      </c>
    </row>
    <row r="19129" spans="1:3">
      <c r="A19129" t="s">
        <v>19354</v>
      </c>
      <c r="B19129">
        <v>-0.134074341403703</v>
      </c>
      <c r="C19129">
        <v>2.5603514115189701E-3</v>
      </c>
    </row>
    <row r="19130" spans="1:3">
      <c r="A19130" t="s">
        <v>16181</v>
      </c>
      <c r="B19130">
        <v>-0.134091581315643</v>
      </c>
      <c r="C19130">
        <v>2.5570485646951801E-3</v>
      </c>
    </row>
    <row r="19131" spans="1:3">
      <c r="A19131" t="s">
        <v>13581</v>
      </c>
      <c r="B19131">
        <v>-0.134099035492101</v>
      </c>
      <c r="C19131">
        <v>2.5556216863442198E-3</v>
      </c>
    </row>
    <row r="19132" spans="1:3">
      <c r="A19132" t="s">
        <v>6838</v>
      </c>
      <c r="B19132">
        <v>-0.134191853525267</v>
      </c>
      <c r="C19132">
        <v>2.5379151596942101E-3</v>
      </c>
    </row>
    <row r="19133" spans="1:3">
      <c r="A19133" t="s">
        <v>11979</v>
      </c>
      <c r="B19133">
        <v>-0.13451027047945599</v>
      </c>
      <c r="C19133">
        <v>2.4780188488298998E-3</v>
      </c>
    </row>
    <row r="19134" spans="1:3">
      <c r="A19134" t="s">
        <v>7420</v>
      </c>
      <c r="B19134">
        <v>-0.13463377398610801</v>
      </c>
      <c r="C19134">
        <v>2.4551361980122101E-3</v>
      </c>
    </row>
    <row r="19135" spans="1:3">
      <c r="A19135" t="s">
        <v>3602</v>
      </c>
      <c r="B19135">
        <v>-0.13497840908263201</v>
      </c>
      <c r="C19135">
        <v>2.3922982499088698E-3</v>
      </c>
    </row>
    <row r="19136" spans="1:3">
      <c r="A19136" t="s">
        <v>10129</v>
      </c>
      <c r="B19136">
        <v>-0.135127653327379</v>
      </c>
      <c r="C19136">
        <v>2.36554457850593E-3</v>
      </c>
    </row>
    <row r="19137" spans="1:3">
      <c r="A19137" t="s">
        <v>4926</v>
      </c>
      <c r="B19137">
        <v>-0.135167188465422</v>
      </c>
      <c r="C19137">
        <v>2.3585033745680099E-3</v>
      </c>
    </row>
    <row r="19138" spans="1:3">
      <c r="A19138" t="s">
        <v>12838</v>
      </c>
      <c r="B19138">
        <v>-0.13520025205759101</v>
      </c>
      <c r="C19138">
        <v>2.3526294492614399E-3</v>
      </c>
    </row>
    <row r="19139" spans="1:3">
      <c r="A19139" t="s">
        <v>13912</v>
      </c>
      <c r="B19139">
        <v>-0.135751652885648</v>
      </c>
      <c r="C19139">
        <v>2.2566184228783701E-3</v>
      </c>
    </row>
    <row r="19140" spans="1:3">
      <c r="A19140" t="s">
        <v>18334</v>
      </c>
      <c r="B19140">
        <v>-0.135988222564529</v>
      </c>
      <c r="C19140">
        <v>2.2165346178946699E-3</v>
      </c>
    </row>
    <row r="19141" spans="1:3">
      <c r="A19141" t="s">
        <v>2720</v>
      </c>
      <c r="B19141">
        <v>-0.13638408524670201</v>
      </c>
      <c r="C19141">
        <v>2.15091318077482E-3</v>
      </c>
    </row>
    <row r="19142" spans="1:3">
      <c r="A19142" t="s">
        <v>5443</v>
      </c>
      <c r="B19142">
        <v>-0.136390885370436</v>
      </c>
      <c r="C19142">
        <v>2.1498016158982801E-3</v>
      </c>
    </row>
    <row r="19143" spans="1:3">
      <c r="A19143" t="s">
        <v>6636</v>
      </c>
      <c r="B19143">
        <v>-0.13653356650669601</v>
      </c>
      <c r="C19143">
        <v>2.1265993706016499E-3</v>
      </c>
    </row>
    <row r="19144" spans="1:3">
      <c r="A19144" t="s">
        <v>19259</v>
      </c>
      <c r="B19144">
        <v>-0.13679814533710299</v>
      </c>
      <c r="C19144">
        <v>2.0841795205232801E-3</v>
      </c>
    </row>
    <row r="19145" spans="1:3">
      <c r="A19145" t="s">
        <v>3658</v>
      </c>
      <c r="B19145">
        <v>-0.13683922581711599</v>
      </c>
      <c r="C19145">
        <v>2.0776629404867801E-3</v>
      </c>
    </row>
    <row r="19146" spans="1:3">
      <c r="A19146" t="s">
        <v>16691</v>
      </c>
      <c r="B19146">
        <v>-0.13685344725769699</v>
      </c>
      <c r="C19146">
        <v>2.0754113446599899E-3</v>
      </c>
    </row>
    <row r="19147" spans="1:3">
      <c r="A19147" t="s">
        <v>14740</v>
      </c>
      <c r="B19147">
        <v>-0.137128229937614</v>
      </c>
      <c r="C19147">
        <v>2.0323424450109599E-3</v>
      </c>
    </row>
    <row r="19148" spans="1:3">
      <c r="A19148" t="s">
        <v>7389</v>
      </c>
      <c r="B19148">
        <v>-0.13729916375814899</v>
      </c>
      <c r="C19148">
        <v>2.0059647470979701E-3</v>
      </c>
    </row>
    <row r="19149" spans="1:3">
      <c r="A19149" t="s">
        <v>7301</v>
      </c>
      <c r="B19149">
        <v>-0.137457583277414</v>
      </c>
      <c r="C19149">
        <v>1.9817982693506298E-3</v>
      </c>
    </row>
    <row r="19150" spans="1:3">
      <c r="A19150" t="s">
        <v>12364</v>
      </c>
      <c r="B19150">
        <v>-0.13760912859777599</v>
      </c>
      <c r="C19150">
        <v>1.9589300681066499E-3</v>
      </c>
    </row>
    <row r="19151" spans="1:3">
      <c r="A19151" t="s">
        <v>5620</v>
      </c>
      <c r="B19151">
        <v>-0.137621183757588</v>
      </c>
      <c r="C19151">
        <v>1.9571213545063102E-3</v>
      </c>
    </row>
    <row r="19152" spans="1:3">
      <c r="A19152" t="s">
        <v>8310</v>
      </c>
      <c r="B19152">
        <v>-0.13762218027599801</v>
      </c>
      <c r="C19152">
        <v>1.9569719088255401E-3</v>
      </c>
    </row>
    <row r="19153" spans="1:3">
      <c r="A19153" t="s">
        <v>9492</v>
      </c>
      <c r="B19153">
        <v>-0.13778657598413499</v>
      </c>
      <c r="C19153">
        <v>1.93246035366101E-3</v>
      </c>
    </row>
    <row r="19154" spans="1:3">
      <c r="A19154" t="s">
        <v>12445</v>
      </c>
      <c r="B19154">
        <v>-0.13781043814052801</v>
      </c>
      <c r="C19154">
        <v>1.9289259357767399E-3</v>
      </c>
    </row>
    <row r="19155" spans="1:3">
      <c r="A19155" t="s">
        <v>19093</v>
      </c>
      <c r="B19155">
        <v>-0.13792729696314501</v>
      </c>
      <c r="C19155">
        <v>1.9117023301884401E-3</v>
      </c>
    </row>
    <row r="19156" spans="1:3">
      <c r="A19156" t="s">
        <v>4887</v>
      </c>
      <c r="B19156">
        <v>-0.13800152149394301</v>
      </c>
      <c r="C19156">
        <v>1.90083575738194E-3</v>
      </c>
    </row>
    <row r="19157" spans="1:3">
      <c r="A19157" t="s">
        <v>12466</v>
      </c>
      <c r="B19157">
        <v>-0.138092572348261</v>
      </c>
      <c r="C19157">
        <v>1.8875830426439799E-3</v>
      </c>
    </row>
    <row r="19158" spans="1:3">
      <c r="A19158" t="s">
        <v>17069</v>
      </c>
      <c r="B19158">
        <v>-0.138189469115929</v>
      </c>
      <c r="C19158">
        <v>1.8735724194717399E-3</v>
      </c>
    </row>
    <row r="19159" spans="1:3">
      <c r="A19159" t="s">
        <v>4104</v>
      </c>
      <c r="B19159">
        <v>-0.13830257968492099</v>
      </c>
      <c r="C19159">
        <v>1.85733790551061E-3</v>
      </c>
    </row>
    <row r="19160" spans="1:3">
      <c r="A19160" t="s">
        <v>3561</v>
      </c>
      <c r="B19160">
        <v>-0.13836765653976499</v>
      </c>
      <c r="C19160">
        <v>1.84805605911075E-3</v>
      </c>
    </row>
    <row r="19161" spans="1:3">
      <c r="A19161" t="s">
        <v>11927</v>
      </c>
      <c r="B19161">
        <v>-0.138419599871489</v>
      </c>
      <c r="C19161">
        <v>1.8406779473945801E-3</v>
      </c>
    </row>
    <row r="19162" spans="1:3">
      <c r="A19162" t="s">
        <v>2469</v>
      </c>
      <c r="B19162">
        <v>-0.13848550984170099</v>
      </c>
      <c r="C19162">
        <v>1.83135483666129E-3</v>
      </c>
    </row>
    <row r="19163" spans="1:3">
      <c r="A19163" t="s">
        <v>18790</v>
      </c>
      <c r="B19163">
        <v>-0.13926819561252701</v>
      </c>
      <c r="C19163">
        <v>1.72390143846215E-3</v>
      </c>
    </row>
    <row r="19164" spans="1:3">
      <c r="A19164" t="s">
        <v>17309</v>
      </c>
      <c r="B19164">
        <v>-0.13937355394115</v>
      </c>
      <c r="C19164">
        <v>1.7098869733792399E-3</v>
      </c>
    </row>
    <row r="19165" spans="1:3">
      <c r="A19165" t="s">
        <v>5258</v>
      </c>
      <c r="B19165">
        <v>-0.13954469278954601</v>
      </c>
      <c r="C19165">
        <v>1.6873450844021899E-3</v>
      </c>
    </row>
    <row r="19166" spans="1:3">
      <c r="A19166" t="s">
        <v>16017</v>
      </c>
      <c r="B19166">
        <v>-0.13959347959874899</v>
      </c>
      <c r="C19166">
        <v>1.6809691410748201E-3</v>
      </c>
    </row>
    <row r="19167" spans="1:3">
      <c r="A19167" t="s">
        <v>2787</v>
      </c>
      <c r="B19167">
        <v>-0.13962741282146501</v>
      </c>
      <c r="C19167">
        <v>1.67654744955516E-3</v>
      </c>
    </row>
    <row r="19168" spans="1:3">
      <c r="A19168" t="s">
        <v>14950</v>
      </c>
      <c r="B19168">
        <v>-0.139634521019215</v>
      </c>
      <c r="C19168">
        <v>1.67562256351867E-3</v>
      </c>
    </row>
    <row r="19169" spans="1:3">
      <c r="A19169" t="s">
        <v>18948</v>
      </c>
      <c r="B19169">
        <v>-0.13968365343217901</v>
      </c>
      <c r="C19169">
        <v>1.66924246561729E-3</v>
      </c>
    </row>
    <row r="19170" spans="1:3">
      <c r="A19170" t="s">
        <v>3503</v>
      </c>
      <c r="B19170">
        <v>-0.13978691856584</v>
      </c>
      <c r="C19170">
        <v>1.65590552694939E-3</v>
      </c>
    </row>
    <row r="19171" spans="1:3">
      <c r="A19171" t="s">
        <v>18502</v>
      </c>
      <c r="B19171">
        <v>-0.139935019326486</v>
      </c>
      <c r="C19171">
        <v>1.6369485412620699E-3</v>
      </c>
    </row>
    <row r="19172" spans="1:3">
      <c r="A19172" t="s">
        <v>4832</v>
      </c>
      <c r="B19172">
        <v>-0.139955024463255</v>
      </c>
      <c r="C19172">
        <v>1.6344031926332899E-3</v>
      </c>
    </row>
    <row r="19173" spans="1:3">
      <c r="A19173" t="s">
        <v>13938</v>
      </c>
      <c r="B19173">
        <v>-0.14019327789199601</v>
      </c>
      <c r="C19173">
        <v>1.6043669780148801E-3</v>
      </c>
    </row>
    <row r="19174" spans="1:3">
      <c r="A19174" t="s">
        <v>1941</v>
      </c>
      <c r="B19174">
        <v>-0.140334011908128</v>
      </c>
      <c r="C19174">
        <v>1.5868637237470499E-3</v>
      </c>
    </row>
    <row r="19175" spans="1:3">
      <c r="A19175" t="s">
        <v>2761</v>
      </c>
      <c r="B19175">
        <v>-0.14044473874379901</v>
      </c>
      <c r="C19175">
        <v>1.5732158866176901E-3</v>
      </c>
    </row>
    <row r="19176" spans="1:3">
      <c r="A19176" t="s">
        <v>14408</v>
      </c>
      <c r="B19176">
        <v>-0.14049681505867001</v>
      </c>
      <c r="C19176">
        <v>1.56683445387948E-3</v>
      </c>
    </row>
    <row r="19177" spans="1:3">
      <c r="A19177" t="s">
        <v>14262</v>
      </c>
      <c r="B19177">
        <v>-0.14063741410798</v>
      </c>
      <c r="C19177">
        <v>1.5497239434401899E-3</v>
      </c>
    </row>
    <row r="19178" spans="1:3">
      <c r="A19178" t="s">
        <v>13671</v>
      </c>
      <c r="B19178">
        <v>-0.140638218609933</v>
      </c>
      <c r="C19178">
        <v>1.54962653336614E-3</v>
      </c>
    </row>
    <row r="19179" spans="1:3">
      <c r="A19179" t="s">
        <v>15698</v>
      </c>
      <c r="B19179">
        <v>-0.14080242104955401</v>
      </c>
      <c r="C19179">
        <v>1.52986196094362E-3</v>
      </c>
    </row>
    <row r="19180" spans="1:3">
      <c r="A19180" t="s">
        <v>5911</v>
      </c>
      <c r="B19180">
        <v>-0.14083008824514201</v>
      </c>
      <c r="C19180">
        <v>1.52655461974157E-3</v>
      </c>
    </row>
    <row r="19181" spans="1:3">
      <c r="A19181" t="s">
        <v>15104</v>
      </c>
      <c r="B19181">
        <v>-0.14136563633487201</v>
      </c>
      <c r="C19181">
        <v>1.4638149678824601E-3</v>
      </c>
    </row>
    <row r="19182" spans="1:3">
      <c r="A19182" t="s">
        <v>13878</v>
      </c>
      <c r="B19182">
        <v>-0.141371912948241</v>
      </c>
      <c r="C19182">
        <v>1.46309391466522E-3</v>
      </c>
    </row>
    <row r="19183" spans="1:3">
      <c r="A19183" t="s">
        <v>15307</v>
      </c>
      <c r="B19183">
        <v>-0.14153893832651601</v>
      </c>
      <c r="C19183">
        <v>1.4440256287667199E-3</v>
      </c>
    </row>
    <row r="19184" spans="1:3">
      <c r="A19184" t="s">
        <v>17221</v>
      </c>
      <c r="B19184">
        <v>-0.14156510697288199</v>
      </c>
      <c r="C19184">
        <v>1.44105888971017E-3</v>
      </c>
    </row>
    <row r="19185" spans="1:3">
      <c r="A19185" t="s">
        <v>1326</v>
      </c>
      <c r="B19185">
        <v>-0.14166808441597301</v>
      </c>
      <c r="C19185">
        <v>1.42943864830213E-3</v>
      </c>
    </row>
    <row r="19186" spans="1:3">
      <c r="A19186" t="s">
        <v>14009</v>
      </c>
      <c r="B19186">
        <v>-0.14199772914723099</v>
      </c>
      <c r="C19186">
        <v>1.39281732078554E-3</v>
      </c>
    </row>
    <row r="19187" spans="1:3">
      <c r="A19187" t="s">
        <v>16834</v>
      </c>
      <c r="B19187">
        <v>-0.14209291988842901</v>
      </c>
      <c r="C19187">
        <v>1.3824039223518901E-3</v>
      </c>
    </row>
    <row r="19188" spans="1:3">
      <c r="A19188" t="s">
        <v>9248</v>
      </c>
      <c r="B19188">
        <v>-0.14224398728010301</v>
      </c>
      <c r="C19188">
        <v>1.3660247540396801E-3</v>
      </c>
    </row>
    <row r="19189" spans="1:3">
      <c r="A19189" t="s">
        <v>17470</v>
      </c>
      <c r="B19189">
        <v>-0.142336324836603</v>
      </c>
      <c r="C19189">
        <v>1.3561013215541999E-3</v>
      </c>
    </row>
    <row r="19190" spans="1:3">
      <c r="A19190" t="s">
        <v>12651</v>
      </c>
      <c r="B19190">
        <v>-0.142672137817001</v>
      </c>
      <c r="C19190">
        <v>1.3205681851653499E-3</v>
      </c>
    </row>
    <row r="19191" spans="1:3">
      <c r="A19191" t="s">
        <v>12975</v>
      </c>
      <c r="B19191">
        <v>-0.14279414599974199</v>
      </c>
      <c r="C19191">
        <v>1.30787179615148E-3</v>
      </c>
    </row>
    <row r="19192" spans="1:3">
      <c r="A19192" t="s">
        <v>12324</v>
      </c>
      <c r="B19192">
        <v>-0.14345926786119201</v>
      </c>
      <c r="C19192">
        <v>1.2406113240679599E-3</v>
      </c>
    </row>
    <row r="19193" spans="1:3">
      <c r="A19193" t="s">
        <v>13785</v>
      </c>
      <c r="B19193">
        <v>-0.14353208938711501</v>
      </c>
      <c r="C19193">
        <v>1.2334439936867499E-3</v>
      </c>
    </row>
    <row r="19194" spans="1:3">
      <c r="A19194" t="s">
        <v>10196</v>
      </c>
      <c r="B19194">
        <v>-0.14354728364351699</v>
      </c>
      <c r="C19194">
        <v>1.2319533414691399E-3</v>
      </c>
    </row>
    <row r="19195" spans="1:3">
      <c r="A19195" t="s">
        <v>6837</v>
      </c>
      <c r="B19195">
        <v>-0.14368955816824</v>
      </c>
      <c r="C19195">
        <v>1.21807558242911E-3</v>
      </c>
    </row>
    <row r="19196" spans="1:3">
      <c r="A19196" t="s">
        <v>10307</v>
      </c>
      <c r="B19196">
        <v>-0.14369693077586901</v>
      </c>
      <c r="C19196">
        <v>1.2173603811441299E-3</v>
      </c>
    </row>
    <row r="19197" spans="1:3">
      <c r="A19197" t="s">
        <v>14011</v>
      </c>
      <c r="B19197">
        <v>-0.14370601222896001</v>
      </c>
      <c r="C19197">
        <v>1.21647993988416E-3</v>
      </c>
    </row>
    <row r="19198" spans="1:3">
      <c r="A19198" t="s">
        <v>14506</v>
      </c>
      <c r="B19198">
        <v>-0.14373110668657901</v>
      </c>
      <c r="C19198">
        <v>1.21405009579421E-3</v>
      </c>
    </row>
    <row r="19199" spans="1:3">
      <c r="A19199" t="s">
        <v>13789</v>
      </c>
      <c r="B19199">
        <v>-0.14377366400510599</v>
      </c>
      <c r="C19199">
        <v>1.2099395743640801E-3</v>
      </c>
    </row>
    <row r="19200" spans="1:3">
      <c r="A19200" t="s">
        <v>16476</v>
      </c>
      <c r="B19200">
        <v>-0.143940904248157</v>
      </c>
      <c r="C19200">
        <v>1.19391003926865E-3</v>
      </c>
    </row>
    <row r="19201" spans="1:3">
      <c r="A19201" t="s">
        <v>7706</v>
      </c>
      <c r="B19201">
        <v>-0.14399618105530301</v>
      </c>
      <c r="C19201">
        <v>1.1886550661192601E-3</v>
      </c>
    </row>
    <row r="19202" spans="1:3">
      <c r="A19202" t="s">
        <v>14282</v>
      </c>
      <c r="B19202">
        <v>-0.144443317420965</v>
      </c>
      <c r="C19202">
        <v>1.14692412862229E-3</v>
      </c>
    </row>
    <row r="19203" spans="1:3">
      <c r="A19203" t="s">
        <v>4751</v>
      </c>
      <c r="B19203">
        <v>-0.144999698460791</v>
      </c>
      <c r="C19203">
        <v>1.0968833595418101E-3</v>
      </c>
    </row>
    <row r="19204" spans="1:3">
      <c r="A19204" t="s">
        <v>18208</v>
      </c>
      <c r="B19204">
        <v>-0.14507979248944</v>
      </c>
      <c r="C19204">
        <v>1.0898478071119299E-3</v>
      </c>
    </row>
    <row r="19205" spans="1:3">
      <c r="A19205" t="s">
        <v>13821</v>
      </c>
      <c r="B19205">
        <v>-0.145137424478988</v>
      </c>
      <c r="C19205">
        <v>1.08481111495658E-3</v>
      </c>
    </row>
    <row r="19206" spans="1:3">
      <c r="A19206" t="s">
        <v>8646</v>
      </c>
      <c r="B19206">
        <v>-0.14537247919180299</v>
      </c>
      <c r="C19206">
        <v>1.0644902355671901E-3</v>
      </c>
    </row>
    <row r="19207" spans="1:3">
      <c r="A19207" t="s">
        <v>6597</v>
      </c>
      <c r="B19207">
        <v>-0.145484286141422</v>
      </c>
      <c r="C19207">
        <v>1.054948073249E-3</v>
      </c>
    </row>
    <row r="19208" spans="1:3">
      <c r="A19208" t="s">
        <v>17960</v>
      </c>
      <c r="B19208">
        <v>-0.145557098622285</v>
      </c>
      <c r="C19208">
        <v>1.04877638290954E-3</v>
      </c>
    </row>
    <row r="19209" spans="1:3">
      <c r="A19209" t="s">
        <v>16354</v>
      </c>
      <c r="B19209">
        <v>-0.14572543332028901</v>
      </c>
      <c r="C19209">
        <v>1.03463539134276E-3</v>
      </c>
    </row>
    <row r="19210" spans="1:3">
      <c r="A19210" t="s">
        <v>9983</v>
      </c>
      <c r="B19210">
        <v>-0.14584006504296601</v>
      </c>
      <c r="C19210">
        <v>1.02510664227695E-3</v>
      </c>
    </row>
    <row r="19211" spans="1:3">
      <c r="A19211" t="s">
        <v>16440</v>
      </c>
      <c r="B19211">
        <v>-0.14611297339565801</v>
      </c>
      <c r="C19211">
        <v>1.0027461224179099E-3</v>
      </c>
    </row>
    <row r="19212" spans="1:3">
      <c r="A19212" t="s">
        <v>9435</v>
      </c>
      <c r="B19212">
        <v>-0.14612584866613801</v>
      </c>
      <c r="C19212">
        <v>1.0017024018498901E-3</v>
      </c>
    </row>
    <row r="19213" spans="1:3">
      <c r="A19213" t="s">
        <v>7399</v>
      </c>
      <c r="B19213">
        <v>-0.146142707361194</v>
      </c>
      <c r="C19213">
        <v>1.00033728505842E-3</v>
      </c>
    </row>
    <row r="19214" spans="1:3">
      <c r="A19214" t="s">
        <v>14127</v>
      </c>
      <c r="B19214">
        <v>-0.14628523442531399</v>
      </c>
      <c r="C19214">
        <v>9.8886472770834703E-4</v>
      </c>
    </row>
    <row r="19215" spans="1:3">
      <c r="A19215" t="s">
        <v>4080</v>
      </c>
      <c r="B19215">
        <v>-0.14672854917345199</v>
      </c>
      <c r="C19215">
        <v>9.5395247095218501E-4</v>
      </c>
    </row>
    <row r="19216" spans="1:3">
      <c r="A19216" t="s">
        <v>10832</v>
      </c>
      <c r="B19216">
        <v>-0.146799022401224</v>
      </c>
      <c r="C19216">
        <v>9.4850853880123402E-4</v>
      </c>
    </row>
    <row r="19217" spans="1:3">
      <c r="A19217" t="s">
        <v>16706</v>
      </c>
      <c r="B19217">
        <v>-0.14699963656290799</v>
      </c>
      <c r="C19217">
        <v>9.3316814617563297E-4</v>
      </c>
    </row>
    <row r="19218" spans="1:3">
      <c r="A19218" t="s">
        <v>17613</v>
      </c>
      <c r="B19218">
        <v>-0.14726152207368901</v>
      </c>
      <c r="C19218">
        <v>9.1348731120173305E-4</v>
      </c>
    </row>
    <row r="19219" spans="1:3">
      <c r="A19219" t="s">
        <v>13837</v>
      </c>
      <c r="B19219">
        <v>-0.14743295602072501</v>
      </c>
      <c r="C19219">
        <v>9.0081240982920103E-4</v>
      </c>
    </row>
    <row r="19220" spans="1:3">
      <c r="A19220" t="s">
        <v>17431</v>
      </c>
      <c r="B19220">
        <v>-0.14764316880586301</v>
      </c>
      <c r="C19220">
        <v>8.8549226175840996E-4</v>
      </c>
    </row>
    <row r="19221" spans="1:3">
      <c r="A19221" t="s">
        <v>3316</v>
      </c>
      <c r="B19221">
        <v>-0.14778081192715301</v>
      </c>
      <c r="C19221">
        <v>8.7559178093665605E-4</v>
      </c>
    </row>
    <row r="19222" spans="1:3">
      <c r="A19222" t="s">
        <v>11247</v>
      </c>
      <c r="B19222">
        <v>-0.147874209602569</v>
      </c>
      <c r="C19222">
        <v>8.6893219320632799E-4</v>
      </c>
    </row>
    <row r="19223" spans="1:3">
      <c r="A19223" t="s">
        <v>1770</v>
      </c>
      <c r="B19223">
        <v>-0.14791196033256701</v>
      </c>
      <c r="C19223">
        <v>8.6625374367077903E-4</v>
      </c>
    </row>
    <row r="19224" spans="1:3">
      <c r="A19224" t="s">
        <v>8792</v>
      </c>
      <c r="B19224">
        <v>-0.14876971549293799</v>
      </c>
      <c r="C19224">
        <v>8.0741456709793199E-4</v>
      </c>
    </row>
    <row r="19225" spans="1:3">
      <c r="A19225" t="s">
        <v>9119</v>
      </c>
      <c r="B19225">
        <v>-0.14913353019763301</v>
      </c>
      <c r="C19225">
        <v>7.8359322636347296E-4</v>
      </c>
    </row>
    <row r="19226" spans="1:3">
      <c r="A19226" t="s">
        <v>14788</v>
      </c>
      <c r="B19226">
        <v>-0.14915546921893399</v>
      </c>
      <c r="C19226">
        <v>7.8217773810440399E-4</v>
      </c>
    </row>
    <row r="19227" spans="1:3">
      <c r="A19227" t="s">
        <v>16538</v>
      </c>
      <c r="B19227">
        <v>-0.14923557317052299</v>
      </c>
      <c r="C19227">
        <v>7.7702956385943597E-4</v>
      </c>
    </row>
    <row r="19228" spans="1:3">
      <c r="A19228" t="s">
        <v>13116</v>
      </c>
      <c r="B19228">
        <v>-0.149302795827851</v>
      </c>
      <c r="C19228">
        <v>7.7273347424795802E-4</v>
      </c>
    </row>
    <row r="19229" spans="1:3">
      <c r="A19229" t="s">
        <v>6994</v>
      </c>
      <c r="B19229">
        <v>-0.14931171865975401</v>
      </c>
      <c r="C19229">
        <v>7.7216488638718402E-4</v>
      </c>
    </row>
    <row r="19230" spans="1:3">
      <c r="A19230" t="s">
        <v>6764</v>
      </c>
      <c r="B19230">
        <v>-0.14953655978147201</v>
      </c>
      <c r="C19230">
        <v>7.5796457190904505E-4</v>
      </c>
    </row>
    <row r="19231" spans="1:3">
      <c r="A19231" t="s">
        <v>10641</v>
      </c>
      <c r="B19231">
        <v>-0.149574435249481</v>
      </c>
      <c r="C19231">
        <v>7.5559639586965301E-4</v>
      </c>
    </row>
    <row r="19232" spans="1:3">
      <c r="A19232" t="s">
        <v>7733</v>
      </c>
      <c r="B19232">
        <v>-0.149778523108031</v>
      </c>
      <c r="C19232">
        <v>7.4295321115000305E-4</v>
      </c>
    </row>
    <row r="19233" spans="1:3">
      <c r="A19233" t="s">
        <v>5345</v>
      </c>
      <c r="B19233">
        <v>-0.149873977188586</v>
      </c>
      <c r="C19233">
        <v>7.3710734739945E-4</v>
      </c>
    </row>
    <row r="19234" spans="1:3">
      <c r="A19234" t="s">
        <v>6677</v>
      </c>
      <c r="B19234">
        <v>-0.14999600280598099</v>
      </c>
      <c r="C19234">
        <v>7.2969620137506002E-4</v>
      </c>
    </row>
    <row r="19235" spans="1:3">
      <c r="A19235" t="s">
        <v>1763</v>
      </c>
      <c r="B19235">
        <v>-0.15001797957236701</v>
      </c>
      <c r="C19235">
        <v>7.2836881294273501E-4</v>
      </c>
    </row>
    <row r="19236" spans="1:3">
      <c r="A19236" t="s">
        <v>9548</v>
      </c>
      <c r="B19236">
        <v>-0.150057690323432</v>
      </c>
      <c r="C19236">
        <v>7.2597596824245498E-4</v>
      </c>
    </row>
    <row r="19237" spans="1:3">
      <c r="A19237" t="s">
        <v>7743</v>
      </c>
      <c r="B19237">
        <v>-0.15026109429960499</v>
      </c>
      <c r="C19237">
        <v>7.1383323610230804E-4</v>
      </c>
    </row>
    <row r="19238" spans="1:3">
      <c r="A19238" t="s">
        <v>10613</v>
      </c>
      <c r="B19238">
        <v>-0.150335536434584</v>
      </c>
      <c r="C19238">
        <v>7.0943644572495199E-4</v>
      </c>
    </row>
    <row r="19239" spans="1:3">
      <c r="A19239" t="s">
        <v>13682</v>
      </c>
      <c r="B19239">
        <v>-0.150379615976553</v>
      </c>
      <c r="C19239">
        <v>7.0684480695878699E-4</v>
      </c>
    </row>
    <row r="19240" spans="1:3">
      <c r="A19240" t="s">
        <v>6807</v>
      </c>
      <c r="B19240">
        <v>-0.150998931499675</v>
      </c>
      <c r="C19240">
        <v>6.7134764886956299E-4</v>
      </c>
    </row>
    <row r="19241" spans="1:3">
      <c r="A19241" t="s">
        <v>18323</v>
      </c>
      <c r="B19241">
        <v>-0.15104114816399</v>
      </c>
      <c r="C19241">
        <v>6.6898912254638096E-4</v>
      </c>
    </row>
    <row r="19242" spans="1:3">
      <c r="A19242" t="s">
        <v>3597</v>
      </c>
      <c r="B19242">
        <v>-0.151098846758384</v>
      </c>
      <c r="C19242">
        <v>6.65778085015982E-4</v>
      </c>
    </row>
    <row r="19243" spans="1:3">
      <c r="A19243" t="s">
        <v>12290</v>
      </c>
      <c r="B19243">
        <v>-0.15126548625126199</v>
      </c>
      <c r="C19243">
        <v>6.5658431892901003E-4</v>
      </c>
    </row>
    <row r="19244" spans="1:3">
      <c r="A19244" t="s">
        <v>9402</v>
      </c>
      <c r="B19244">
        <v>-0.15129028335415801</v>
      </c>
      <c r="C19244">
        <v>6.5522632790576305E-4</v>
      </c>
    </row>
    <row r="19245" spans="1:3">
      <c r="A19245" t="s">
        <v>7053</v>
      </c>
      <c r="B19245">
        <v>-0.15161854944151501</v>
      </c>
      <c r="C19245">
        <v>6.3749284051092901E-4</v>
      </c>
    </row>
    <row r="19246" spans="1:3">
      <c r="A19246" t="s">
        <v>12284</v>
      </c>
      <c r="B19246">
        <v>-0.15174170204439799</v>
      </c>
      <c r="C19246">
        <v>6.3095552783684801E-4</v>
      </c>
    </row>
    <row r="19247" spans="1:3">
      <c r="A19247" t="s">
        <v>11246</v>
      </c>
      <c r="B19247">
        <v>-0.15181106154125201</v>
      </c>
      <c r="C19247">
        <v>6.2730114153842099E-4</v>
      </c>
    </row>
    <row r="19248" spans="1:3">
      <c r="A19248" t="s">
        <v>8555</v>
      </c>
      <c r="B19248">
        <v>-0.15183907561513699</v>
      </c>
      <c r="C19248">
        <v>6.2583072063714096E-4</v>
      </c>
    </row>
    <row r="19249" spans="1:3">
      <c r="A19249" t="s">
        <v>6713</v>
      </c>
      <c r="B19249">
        <v>-0.151850469325434</v>
      </c>
      <c r="C19249">
        <v>6.2523359526236002E-4</v>
      </c>
    </row>
    <row r="19250" spans="1:3">
      <c r="A19250" t="s">
        <v>6471</v>
      </c>
      <c r="B19250">
        <v>-0.15200074655420401</v>
      </c>
      <c r="C19250">
        <v>6.1740711050726604E-4</v>
      </c>
    </row>
    <row r="19251" spans="1:3">
      <c r="A19251" t="s">
        <v>15343</v>
      </c>
      <c r="B19251">
        <v>-0.152241254838171</v>
      </c>
      <c r="C19251">
        <v>6.0507025880879805E-4</v>
      </c>
    </row>
    <row r="19252" spans="1:3">
      <c r="A19252" t="s">
        <v>5380</v>
      </c>
      <c r="B19252">
        <v>-0.15227961870029799</v>
      </c>
      <c r="C19252">
        <v>6.0312367246818E-4</v>
      </c>
    </row>
    <row r="19253" spans="1:3">
      <c r="A19253" t="s">
        <v>15993</v>
      </c>
      <c r="B19253">
        <v>-0.15243320453352499</v>
      </c>
      <c r="C19253">
        <v>5.9538876479314805E-4</v>
      </c>
    </row>
    <row r="19254" spans="1:3">
      <c r="A19254" t="s">
        <v>7948</v>
      </c>
      <c r="B19254">
        <v>-0.15251923327393899</v>
      </c>
      <c r="C19254">
        <v>5.9109650129291098E-4</v>
      </c>
    </row>
    <row r="19255" spans="1:3">
      <c r="A19255" t="s">
        <v>9680</v>
      </c>
      <c r="B19255">
        <v>-0.152720951514662</v>
      </c>
      <c r="C19255">
        <v>5.81144465682637E-4</v>
      </c>
    </row>
    <row r="19256" spans="1:3">
      <c r="A19256" t="s">
        <v>1402</v>
      </c>
      <c r="B19256">
        <v>-0.152833508127346</v>
      </c>
      <c r="C19256">
        <v>5.7565916831421203E-4</v>
      </c>
    </row>
    <row r="19257" spans="1:3">
      <c r="A19257" t="s">
        <v>15355</v>
      </c>
      <c r="B19257">
        <v>-0.152904264542714</v>
      </c>
      <c r="C19257">
        <v>5.7223559332902701E-4</v>
      </c>
    </row>
    <row r="19258" spans="1:3">
      <c r="A19258" t="s">
        <v>12691</v>
      </c>
      <c r="B19258">
        <v>-0.15293623005863499</v>
      </c>
      <c r="C19258">
        <v>5.7069513730815299E-4</v>
      </c>
    </row>
    <row r="19259" spans="1:3">
      <c r="A19259" t="s">
        <v>11735</v>
      </c>
      <c r="B19259">
        <v>-0.15308321476591899</v>
      </c>
      <c r="C19259">
        <v>5.6366119795900902E-4</v>
      </c>
    </row>
    <row r="19260" spans="1:3">
      <c r="A19260" t="s">
        <v>16439</v>
      </c>
      <c r="B19260">
        <v>-0.15321179169743099</v>
      </c>
      <c r="C19260">
        <v>5.5757425544393599E-4</v>
      </c>
    </row>
    <row r="19261" spans="1:3">
      <c r="A19261" t="s">
        <v>2144</v>
      </c>
      <c r="B19261">
        <v>-0.1534171012452</v>
      </c>
      <c r="C19261">
        <v>5.4798114324642005E-4</v>
      </c>
    </row>
    <row r="19262" spans="1:3">
      <c r="A19262" t="s">
        <v>9427</v>
      </c>
      <c r="B19262">
        <v>-0.15345602949316001</v>
      </c>
      <c r="C19262">
        <v>5.4617959482660197E-4</v>
      </c>
    </row>
    <row r="19263" spans="1:3">
      <c r="A19263" t="s">
        <v>15902</v>
      </c>
      <c r="B19263">
        <v>-0.15370187197808099</v>
      </c>
      <c r="C19263">
        <v>5.3492879870598302E-4</v>
      </c>
    </row>
    <row r="19264" spans="1:3">
      <c r="A19264" t="s">
        <v>8767</v>
      </c>
      <c r="B19264">
        <v>-0.15383477139566001</v>
      </c>
      <c r="C19264">
        <v>5.2893678340400197E-4</v>
      </c>
    </row>
    <row r="19265" spans="1:3">
      <c r="A19265" t="s">
        <v>1663</v>
      </c>
      <c r="B19265">
        <v>-0.153926672390648</v>
      </c>
      <c r="C19265">
        <v>5.2482979327002301E-4</v>
      </c>
    </row>
    <row r="19266" spans="1:3">
      <c r="A19266" t="s">
        <v>9616</v>
      </c>
      <c r="B19266">
        <v>-0.154055924532255</v>
      </c>
      <c r="C19266">
        <v>5.1910373038016296E-4</v>
      </c>
    </row>
    <row r="19267" spans="1:3">
      <c r="A19267" t="s">
        <v>12212</v>
      </c>
      <c r="B19267">
        <v>-0.15411380845159101</v>
      </c>
      <c r="C19267">
        <v>5.1655825381014702E-4</v>
      </c>
    </row>
    <row r="19268" spans="1:3">
      <c r="A19268" t="s">
        <v>13406</v>
      </c>
      <c r="B19268">
        <v>-0.15415502770678699</v>
      </c>
      <c r="C19268">
        <v>5.1475269106271903E-4</v>
      </c>
    </row>
    <row r="19269" spans="1:3">
      <c r="A19269" t="s">
        <v>2548</v>
      </c>
      <c r="B19269">
        <v>-0.15432248633355</v>
      </c>
      <c r="C19269">
        <v>5.0747750297880498E-4</v>
      </c>
    </row>
    <row r="19270" spans="1:3">
      <c r="A19270" t="s">
        <v>19557</v>
      </c>
      <c r="B19270">
        <v>-0.154907133208256</v>
      </c>
      <c r="C19270">
        <v>4.8282025909222902E-4</v>
      </c>
    </row>
    <row r="19271" spans="1:3">
      <c r="A19271" t="s">
        <v>18449</v>
      </c>
      <c r="B19271">
        <v>-0.154944442465245</v>
      </c>
      <c r="C19271">
        <v>4.8128520267264199E-4</v>
      </c>
    </row>
    <row r="19272" spans="1:3">
      <c r="A19272" t="s">
        <v>15232</v>
      </c>
      <c r="B19272">
        <v>-0.155066473585488</v>
      </c>
      <c r="C19272">
        <v>4.7629598037943498E-4</v>
      </c>
    </row>
    <row r="19273" spans="1:3">
      <c r="A19273" t="s">
        <v>6336</v>
      </c>
      <c r="B19273">
        <v>-0.15510216050440301</v>
      </c>
      <c r="C19273">
        <v>4.7484604214519398E-4</v>
      </c>
    </row>
    <row r="19274" spans="1:3">
      <c r="A19274" t="s">
        <v>15652</v>
      </c>
      <c r="B19274">
        <v>-0.155316160917814</v>
      </c>
      <c r="C19274">
        <v>4.6623709499143799E-4</v>
      </c>
    </row>
    <row r="19275" spans="1:3">
      <c r="A19275" t="s">
        <v>14764</v>
      </c>
      <c r="B19275">
        <v>-0.15544789004359599</v>
      </c>
      <c r="C19275">
        <v>4.6101023509228302E-4</v>
      </c>
    </row>
    <row r="19276" spans="1:3">
      <c r="A19276" t="s">
        <v>15071</v>
      </c>
      <c r="B19276">
        <v>-0.155460845049186</v>
      </c>
      <c r="C19276">
        <v>4.6049915028338102E-4</v>
      </c>
    </row>
    <row r="19277" spans="1:3">
      <c r="A19277" t="s">
        <v>4075</v>
      </c>
      <c r="B19277">
        <v>-0.15549809849499299</v>
      </c>
      <c r="C19277">
        <v>4.5903240920462202E-4</v>
      </c>
    </row>
    <row r="19278" spans="1:3">
      <c r="A19278" t="s">
        <v>11238</v>
      </c>
      <c r="B19278">
        <v>-0.155609666374809</v>
      </c>
      <c r="C19278">
        <v>4.5466572063096997E-4</v>
      </c>
    </row>
    <row r="19279" spans="1:3">
      <c r="A19279" t="s">
        <v>5286</v>
      </c>
      <c r="B19279">
        <v>-0.15602227463392501</v>
      </c>
      <c r="C19279">
        <v>4.3885006327104098E-4</v>
      </c>
    </row>
    <row r="19280" spans="1:3">
      <c r="A19280" t="s">
        <v>10495</v>
      </c>
      <c r="B19280">
        <v>-0.15656835663711399</v>
      </c>
      <c r="C19280">
        <v>4.1870484963428702E-4</v>
      </c>
    </row>
    <row r="19281" spans="1:3">
      <c r="A19281" t="s">
        <v>13374</v>
      </c>
      <c r="B19281">
        <v>-0.15659834159241401</v>
      </c>
      <c r="C19281">
        <v>4.17624023788354E-4</v>
      </c>
    </row>
    <row r="19282" spans="1:3">
      <c r="A19282" t="s">
        <v>12298</v>
      </c>
      <c r="B19282">
        <v>-0.156615691927356</v>
      </c>
      <c r="C19282">
        <v>4.1699980751883499E-4</v>
      </c>
    </row>
    <row r="19283" spans="1:3">
      <c r="A19283" t="s">
        <v>15803</v>
      </c>
      <c r="B19283">
        <v>-0.156728651851268</v>
      </c>
      <c r="C19283">
        <v>4.12957019000079E-4</v>
      </c>
    </row>
    <row r="19284" spans="1:3">
      <c r="A19284" t="s">
        <v>11951</v>
      </c>
      <c r="B19284">
        <v>-0.15694752053393099</v>
      </c>
      <c r="C19284">
        <v>4.0522746898339902E-4</v>
      </c>
    </row>
    <row r="19285" spans="1:3">
      <c r="A19285" t="s">
        <v>16145</v>
      </c>
      <c r="B19285">
        <v>-0.156966154058996</v>
      </c>
      <c r="C19285">
        <v>4.0457567166505702E-4</v>
      </c>
    </row>
    <row r="19286" spans="1:3">
      <c r="A19286" t="s">
        <v>12592</v>
      </c>
      <c r="B19286">
        <v>-0.15710137760218501</v>
      </c>
      <c r="C19286">
        <v>3.9987475084789697E-4</v>
      </c>
    </row>
    <row r="19287" spans="1:3">
      <c r="A19287" t="s">
        <v>5816</v>
      </c>
      <c r="B19287">
        <v>-0.15712415985785599</v>
      </c>
      <c r="C19287">
        <v>3.99087772762428E-4</v>
      </c>
    </row>
    <row r="19288" spans="1:3">
      <c r="A19288" t="s">
        <v>14326</v>
      </c>
      <c r="B19288">
        <v>-0.15739147685649199</v>
      </c>
      <c r="C19288">
        <v>3.8996086124796001E-4</v>
      </c>
    </row>
    <row r="19289" spans="1:3">
      <c r="A19289" t="s">
        <v>14138</v>
      </c>
      <c r="B19289">
        <v>-0.157469698552617</v>
      </c>
      <c r="C19289">
        <v>3.8732717152934598E-4</v>
      </c>
    </row>
    <row r="19290" spans="1:3">
      <c r="A19290" t="s">
        <v>4770</v>
      </c>
      <c r="B19290">
        <v>-0.15761655237738101</v>
      </c>
      <c r="C19290">
        <v>3.8242737677587403E-4</v>
      </c>
    </row>
    <row r="19291" spans="1:3">
      <c r="A19291" t="s">
        <v>12478</v>
      </c>
      <c r="B19291">
        <v>-0.15795971553011501</v>
      </c>
      <c r="C19291">
        <v>3.7120198172886897E-4</v>
      </c>
    </row>
    <row r="19292" spans="1:3">
      <c r="A19292" t="s">
        <v>6103</v>
      </c>
      <c r="B19292">
        <v>-0.15821132550011999</v>
      </c>
      <c r="C19292">
        <v>3.63167405182367E-4</v>
      </c>
    </row>
    <row r="19293" spans="1:3">
      <c r="A19293" t="s">
        <v>16627</v>
      </c>
      <c r="B19293">
        <v>-0.15867118615640899</v>
      </c>
      <c r="C19293">
        <v>3.4890022149947899E-4</v>
      </c>
    </row>
    <row r="19294" spans="1:3">
      <c r="A19294" t="s">
        <v>4444</v>
      </c>
      <c r="B19294">
        <v>-0.158735665535399</v>
      </c>
      <c r="C19294">
        <v>3.46942054164671E-4</v>
      </c>
    </row>
    <row r="19295" spans="1:3">
      <c r="A19295" t="s">
        <v>15710</v>
      </c>
      <c r="B19295">
        <v>-0.15918194306689301</v>
      </c>
      <c r="C19295">
        <v>3.3366750900529701E-4</v>
      </c>
    </row>
    <row r="19296" spans="1:3">
      <c r="A19296" t="s">
        <v>5528</v>
      </c>
      <c r="B19296">
        <v>-0.15929563020874199</v>
      </c>
      <c r="C19296">
        <v>3.30362433385736E-4</v>
      </c>
    </row>
    <row r="19297" spans="1:3">
      <c r="A19297" t="s">
        <v>2163</v>
      </c>
      <c r="B19297">
        <v>-0.15949558150346399</v>
      </c>
      <c r="C19297">
        <v>3.24623505190872E-4</v>
      </c>
    </row>
    <row r="19298" spans="1:3">
      <c r="A19298" t="s">
        <v>2294</v>
      </c>
      <c r="B19298">
        <v>-0.15958618189229901</v>
      </c>
      <c r="C19298">
        <v>3.2205387156346098E-4</v>
      </c>
    </row>
    <row r="19299" spans="1:3">
      <c r="A19299" t="s">
        <v>2699</v>
      </c>
      <c r="B19299">
        <v>-0.15958896146933299</v>
      </c>
      <c r="C19299">
        <v>3.2197533734563901E-4</v>
      </c>
    </row>
    <row r="19300" spans="1:3">
      <c r="A19300" t="s">
        <v>16608</v>
      </c>
      <c r="B19300">
        <v>-0.160028253216357</v>
      </c>
      <c r="C19300">
        <v>3.09785745388913E-4</v>
      </c>
    </row>
    <row r="19301" spans="1:3">
      <c r="A19301" t="s">
        <v>12860</v>
      </c>
      <c r="B19301">
        <v>-0.16029653355075199</v>
      </c>
      <c r="C19301">
        <v>3.0255475234992999E-4</v>
      </c>
    </row>
    <row r="19302" spans="1:3">
      <c r="A19302" t="s">
        <v>10419</v>
      </c>
      <c r="B19302">
        <v>-0.16039980501721399</v>
      </c>
      <c r="C19302">
        <v>2.99813510594476E-4</v>
      </c>
    </row>
    <row r="19303" spans="1:3">
      <c r="A19303" t="s">
        <v>16487</v>
      </c>
      <c r="B19303">
        <v>-0.16042375039773801</v>
      </c>
      <c r="C19303">
        <v>2.9918122413084901E-4</v>
      </c>
    </row>
    <row r="19304" spans="1:3">
      <c r="A19304" t="s">
        <v>10642</v>
      </c>
      <c r="B19304">
        <v>-0.160539663547592</v>
      </c>
      <c r="C19304">
        <v>2.9613805878613301E-4</v>
      </c>
    </row>
    <row r="19305" spans="1:3">
      <c r="A19305" t="s">
        <v>14570</v>
      </c>
      <c r="B19305">
        <v>-0.16058078639253801</v>
      </c>
      <c r="C19305">
        <v>2.9506539059014498E-4</v>
      </c>
    </row>
    <row r="19306" spans="1:3">
      <c r="A19306" t="s">
        <v>6616</v>
      </c>
      <c r="B19306">
        <v>-0.16059434592447899</v>
      </c>
      <c r="C19306">
        <v>2.9471249339126202E-4</v>
      </c>
    </row>
    <row r="19307" spans="1:3">
      <c r="A19307" t="s">
        <v>754</v>
      </c>
      <c r="B19307">
        <v>-0.160838714623804</v>
      </c>
      <c r="C19307">
        <v>2.8841978341537802E-4</v>
      </c>
    </row>
    <row r="19308" spans="1:3">
      <c r="A19308" t="s">
        <v>12563</v>
      </c>
      <c r="B19308">
        <v>-0.161599525736868</v>
      </c>
      <c r="C19308">
        <v>2.6962256381223102E-4</v>
      </c>
    </row>
    <row r="19309" spans="1:3">
      <c r="A19309" t="s">
        <v>16058</v>
      </c>
      <c r="B19309">
        <v>-0.161711762212465</v>
      </c>
      <c r="C19309">
        <v>2.6694848606571001E-4</v>
      </c>
    </row>
    <row r="19310" spans="1:3">
      <c r="A19310" t="s">
        <v>15239</v>
      </c>
      <c r="B19310">
        <v>-0.161726999175974</v>
      </c>
      <c r="C19310">
        <v>2.6658737637149001E-4</v>
      </c>
    </row>
    <row r="19311" spans="1:3">
      <c r="A19311" t="s">
        <v>15702</v>
      </c>
      <c r="B19311">
        <v>-0.16178061017575099</v>
      </c>
      <c r="C19311">
        <v>2.6532044391455999E-4</v>
      </c>
    </row>
    <row r="19312" spans="1:3">
      <c r="A19312" t="s">
        <v>2340</v>
      </c>
      <c r="B19312">
        <v>-0.16188815857802299</v>
      </c>
      <c r="C19312">
        <v>2.6279581587380202E-4</v>
      </c>
    </row>
    <row r="19313" spans="1:3">
      <c r="A19313" t="s">
        <v>7219</v>
      </c>
      <c r="B19313">
        <v>-0.16208603727819301</v>
      </c>
      <c r="C19313">
        <v>2.5820930997315399E-4</v>
      </c>
    </row>
    <row r="19314" spans="1:3">
      <c r="A19314" t="s">
        <v>9430</v>
      </c>
      <c r="B19314">
        <v>-0.16229865809847499</v>
      </c>
      <c r="C19314">
        <v>2.5336457258242002E-4</v>
      </c>
    </row>
    <row r="19315" spans="1:3">
      <c r="A19315" t="s">
        <v>4013</v>
      </c>
      <c r="B19315">
        <v>-0.16335128751786701</v>
      </c>
      <c r="C19315">
        <v>2.30606564005258E-4</v>
      </c>
    </row>
    <row r="19316" spans="1:3">
      <c r="A19316" t="s">
        <v>15408</v>
      </c>
      <c r="B19316">
        <v>-0.163453624446568</v>
      </c>
      <c r="C19316">
        <v>2.2849915106512499E-4</v>
      </c>
    </row>
    <row r="19317" spans="1:3">
      <c r="A19317" t="s">
        <v>11242</v>
      </c>
      <c r="B19317">
        <v>-0.163550235872265</v>
      </c>
      <c r="C19317">
        <v>2.2652619211483799E-4</v>
      </c>
    </row>
    <row r="19318" spans="1:3">
      <c r="A19318" t="s">
        <v>14723</v>
      </c>
      <c r="B19318">
        <v>-0.163605296500797</v>
      </c>
      <c r="C19318">
        <v>2.25408909947578E-4</v>
      </c>
    </row>
    <row r="19319" spans="1:3">
      <c r="A19319" t="s">
        <v>11945</v>
      </c>
      <c r="B19319">
        <v>-0.163883340550841</v>
      </c>
      <c r="C19319">
        <v>2.1984522971396501E-4</v>
      </c>
    </row>
    <row r="19320" spans="1:3">
      <c r="A19320" t="s">
        <v>823</v>
      </c>
      <c r="B19320">
        <v>-0.16405619691595499</v>
      </c>
      <c r="C19320">
        <v>2.1645143751928899E-4</v>
      </c>
    </row>
    <row r="19321" spans="1:3">
      <c r="A19321" t="s">
        <v>2265</v>
      </c>
      <c r="B19321">
        <v>-0.164558916067954</v>
      </c>
      <c r="C19321">
        <v>2.0685789476021101E-4</v>
      </c>
    </row>
    <row r="19322" spans="1:3">
      <c r="A19322" t="s">
        <v>10804</v>
      </c>
      <c r="B19322">
        <v>-0.164763784853071</v>
      </c>
      <c r="C19322">
        <v>2.0306372892307001E-4</v>
      </c>
    </row>
    <row r="19323" spans="1:3">
      <c r="A19323" t="s">
        <v>9829</v>
      </c>
      <c r="B19323">
        <v>-0.16482039182734801</v>
      </c>
      <c r="C19323">
        <v>2.0202691960058601E-4</v>
      </c>
    </row>
    <row r="19324" spans="1:3">
      <c r="A19324" t="s">
        <v>4579</v>
      </c>
      <c r="B19324">
        <v>-0.16487165189790801</v>
      </c>
      <c r="C19324">
        <v>2.0109232363817799E-4</v>
      </c>
    </row>
    <row r="19325" spans="1:3">
      <c r="A19325" t="s">
        <v>4957</v>
      </c>
      <c r="B19325">
        <v>-0.165013388810277</v>
      </c>
      <c r="C19325">
        <v>1.9852915053949401E-4</v>
      </c>
    </row>
    <row r="19326" spans="1:3">
      <c r="A19326" t="s">
        <v>12439</v>
      </c>
      <c r="B19326">
        <v>-0.16505208088069001</v>
      </c>
      <c r="C19326">
        <v>1.9783477856898099E-4</v>
      </c>
    </row>
    <row r="19327" spans="1:3">
      <c r="A19327" t="s">
        <v>12262</v>
      </c>
      <c r="B19327">
        <v>-0.165111835849855</v>
      </c>
      <c r="C19327">
        <v>1.9676687799438701E-4</v>
      </c>
    </row>
    <row r="19328" spans="1:3">
      <c r="A19328" t="s">
        <v>18851</v>
      </c>
      <c r="B19328">
        <v>-0.165508594945943</v>
      </c>
      <c r="C19328">
        <v>1.89812079469323E-4</v>
      </c>
    </row>
    <row r="19329" spans="1:3">
      <c r="A19329" t="s">
        <v>7776</v>
      </c>
      <c r="B19329">
        <v>-0.165750765615928</v>
      </c>
      <c r="C19329">
        <v>1.8568098281276601E-4</v>
      </c>
    </row>
    <row r="19330" spans="1:3">
      <c r="A19330" t="s">
        <v>14837</v>
      </c>
      <c r="B19330">
        <v>-0.16583482993592299</v>
      </c>
      <c r="C19330">
        <v>1.8426677266058199E-4</v>
      </c>
    </row>
    <row r="19331" spans="1:3">
      <c r="A19331" t="s">
        <v>17001</v>
      </c>
      <c r="B19331">
        <v>-0.165872058770344</v>
      </c>
      <c r="C19331">
        <v>1.8364370460566699E-4</v>
      </c>
    </row>
    <row r="19332" spans="1:3">
      <c r="A19332" t="s">
        <v>3576</v>
      </c>
      <c r="B19332">
        <v>-0.16593160533112</v>
      </c>
      <c r="C19332">
        <v>1.82651226900556E-4</v>
      </c>
    </row>
    <row r="19333" spans="1:3">
      <c r="A19333" t="s">
        <v>1581</v>
      </c>
      <c r="B19333">
        <v>-0.165961080761892</v>
      </c>
      <c r="C19333">
        <v>1.8216181471299999E-4</v>
      </c>
    </row>
    <row r="19334" spans="1:3">
      <c r="A19334" t="s">
        <v>18415</v>
      </c>
      <c r="B19334">
        <v>-0.166403019106177</v>
      </c>
      <c r="C19334">
        <v>1.7496965443874901E-4</v>
      </c>
    </row>
    <row r="19335" spans="1:3">
      <c r="A19335" t="s">
        <v>10864</v>
      </c>
      <c r="B19335">
        <v>-0.16651583398824099</v>
      </c>
      <c r="C19335">
        <v>1.7317682496453601E-4</v>
      </c>
    </row>
    <row r="19336" spans="1:3">
      <c r="A19336" t="s">
        <v>18412</v>
      </c>
      <c r="B19336">
        <v>-0.16663331153456401</v>
      </c>
      <c r="C19336">
        <v>1.7132821489456199E-4</v>
      </c>
    </row>
    <row r="19337" spans="1:3">
      <c r="A19337" t="s">
        <v>8745</v>
      </c>
      <c r="B19337">
        <v>-0.166757566983226</v>
      </c>
      <c r="C19337">
        <v>1.6939309573571799E-4</v>
      </c>
    </row>
    <row r="19338" spans="1:3">
      <c r="A19338" t="s">
        <v>10764</v>
      </c>
      <c r="B19338">
        <v>-0.16687065582573901</v>
      </c>
      <c r="C19338">
        <v>1.6764971742831E-4</v>
      </c>
    </row>
    <row r="19339" spans="1:3">
      <c r="A19339" t="s">
        <v>10557</v>
      </c>
      <c r="B19339">
        <v>-0.166994337693254</v>
      </c>
      <c r="C19339">
        <v>1.65762310584941E-4</v>
      </c>
    </row>
    <row r="19340" spans="1:3">
      <c r="A19340" t="s">
        <v>13372</v>
      </c>
      <c r="B19340">
        <v>-0.16718691021944901</v>
      </c>
      <c r="C19340">
        <v>1.6286324982112501E-4</v>
      </c>
    </row>
    <row r="19341" spans="1:3">
      <c r="A19341" t="s">
        <v>4916</v>
      </c>
      <c r="B19341">
        <v>-0.16747234210662501</v>
      </c>
      <c r="C19341">
        <v>1.5865362475661799E-4</v>
      </c>
    </row>
    <row r="19342" spans="1:3">
      <c r="A19342" t="s">
        <v>4735</v>
      </c>
      <c r="B19342">
        <v>-0.167567347154429</v>
      </c>
      <c r="C19342">
        <v>1.5727526170420999E-4</v>
      </c>
    </row>
    <row r="19343" spans="1:3">
      <c r="A19343" t="s">
        <v>9319</v>
      </c>
      <c r="B19343">
        <v>-0.16774103134717699</v>
      </c>
      <c r="C19343">
        <v>1.54784399757854E-4</v>
      </c>
    </row>
    <row r="19344" spans="1:3">
      <c r="A19344" t="s">
        <v>13741</v>
      </c>
      <c r="B19344">
        <v>-0.16776637485405799</v>
      </c>
      <c r="C19344">
        <v>1.5442405054555801E-4</v>
      </c>
    </row>
    <row r="19345" spans="1:3">
      <c r="A19345" t="s">
        <v>12615</v>
      </c>
      <c r="B19345">
        <v>-0.168083306538547</v>
      </c>
      <c r="C19345">
        <v>1.4998370288033701E-4</v>
      </c>
    </row>
    <row r="19346" spans="1:3">
      <c r="A19346" t="s">
        <v>14650</v>
      </c>
      <c r="B19346">
        <v>-0.16819111447594201</v>
      </c>
      <c r="C19346">
        <v>1.48500785497753E-4</v>
      </c>
    </row>
    <row r="19347" spans="1:3">
      <c r="A19347" t="s">
        <v>245</v>
      </c>
      <c r="B19347">
        <v>-0.16837358814626499</v>
      </c>
      <c r="C19347">
        <v>1.46022146196454E-4</v>
      </c>
    </row>
    <row r="19348" spans="1:3">
      <c r="A19348" t="s">
        <v>5367</v>
      </c>
      <c r="B19348">
        <v>-0.169111201348356</v>
      </c>
      <c r="C19348">
        <v>1.3639315924940599E-4</v>
      </c>
    </row>
    <row r="19349" spans="1:3">
      <c r="A19349" t="s">
        <v>3775</v>
      </c>
      <c r="B19349">
        <v>-0.16920134531665801</v>
      </c>
      <c r="C19349">
        <v>1.3525817278857899E-4</v>
      </c>
    </row>
    <row r="19350" spans="1:3">
      <c r="A19350" t="s">
        <v>6219</v>
      </c>
      <c r="B19350">
        <v>-0.17026708769097099</v>
      </c>
      <c r="C19350">
        <v>1.2249504402527301E-4</v>
      </c>
    </row>
    <row r="19351" spans="1:3">
      <c r="A19351" t="s">
        <v>4300</v>
      </c>
      <c r="B19351">
        <v>-0.17110432453127999</v>
      </c>
      <c r="C19351">
        <v>1.13271842560757E-4</v>
      </c>
    </row>
    <row r="19352" spans="1:3">
      <c r="A19352" t="s">
        <v>13058</v>
      </c>
      <c r="B19352">
        <v>-0.17110577003678001</v>
      </c>
      <c r="C19352">
        <v>1.13256498781026E-4</v>
      </c>
    </row>
    <row r="19353" spans="1:3">
      <c r="A19353" t="s">
        <v>16685</v>
      </c>
      <c r="B19353">
        <v>-0.171751994595296</v>
      </c>
      <c r="C19353">
        <v>1.0658929921223599E-4</v>
      </c>
    </row>
    <row r="19354" spans="1:3">
      <c r="A19354" t="s">
        <v>14978</v>
      </c>
      <c r="B19354">
        <v>-0.171783208601031</v>
      </c>
      <c r="C19354">
        <v>1.06276798855657E-4</v>
      </c>
    </row>
    <row r="19355" spans="1:3">
      <c r="A19355" t="s">
        <v>19399</v>
      </c>
      <c r="B19355">
        <v>-0.17205244849357301</v>
      </c>
      <c r="C19355">
        <v>1.0361684839923799E-4</v>
      </c>
    </row>
    <row r="19356" spans="1:3">
      <c r="A19356" t="s">
        <v>13932</v>
      </c>
      <c r="B19356">
        <v>-0.172593980285664</v>
      </c>
      <c r="C19356">
        <v>9.8455378589121104E-5</v>
      </c>
    </row>
    <row r="19357" spans="1:3">
      <c r="A19357" t="s">
        <v>12291</v>
      </c>
      <c r="B19357">
        <v>-0.172618136244096</v>
      </c>
      <c r="C19357">
        <v>9.8230877964471699E-5</v>
      </c>
    </row>
    <row r="19358" spans="1:3">
      <c r="A19358" t="s">
        <v>2937</v>
      </c>
      <c r="B19358">
        <v>-0.17285586434790001</v>
      </c>
      <c r="C19358">
        <v>9.6047038548700606E-5</v>
      </c>
    </row>
    <row r="19359" spans="1:3">
      <c r="A19359" t="s">
        <v>18490</v>
      </c>
      <c r="B19359">
        <v>-0.17293851885589601</v>
      </c>
      <c r="C19359">
        <v>9.5298518281964907E-5</v>
      </c>
    </row>
    <row r="19360" spans="1:3">
      <c r="A19360" t="s">
        <v>14639</v>
      </c>
      <c r="B19360">
        <v>-0.173463959626841</v>
      </c>
      <c r="C19360">
        <v>9.0667046641573095E-5</v>
      </c>
    </row>
    <row r="19361" spans="1:3">
      <c r="A19361" t="s">
        <v>6076</v>
      </c>
      <c r="B19361">
        <v>-0.173517448837815</v>
      </c>
      <c r="C19361">
        <v>9.0207646363460095E-5</v>
      </c>
    </row>
    <row r="19362" spans="1:3">
      <c r="A19362" t="s">
        <v>10017</v>
      </c>
      <c r="B19362">
        <v>-0.174331221440019</v>
      </c>
      <c r="C19362">
        <v>8.3483269805960397E-5</v>
      </c>
    </row>
    <row r="19363" spans="1:3">
      <c r="A19363" t="s">
        <v>15033</v>
      </c>
      <c r="B19363">
        <v>-0.17460309352221001</v>
      </c>
      <c r="C19363">
        <v>8.1344035004718199E-5</v>
      </c>
    </row>
    <row r="19364" spans="1:3">
      <c r="A19364" t="s">
        <v>18500</v>
      </c>
      <c r="B19364">
        <v>-0.17465669481676399</v>
      </c>
      <c r="C19364">
        <v>8.0928414062640005E-5</v>
      </c>
    </row>
    <row r="19365" spans="1:3">
      <c r="A19365" t="s">
        <v>19202</v>
      </c>
      <c r="B19365">
        <v>-0.17493478981767799</v>
      </c>
      <c r="C19365">
        <v>7.8804018348990499E-5</v>
      </c>
    </row>
    <row r="19366" spans="1:3">
      <c r="A19366" t="s">
        <v>13255</v>
      </c>
      <c r="B19366">
        <v>-0.175370153922175</v>
      </c>
      <c r="C19366">
        <v>7.5583481320732997E-5</v>
      </c>
    </row>
    <row r="19367" spans="1:3">
      <c r="A19367" t="s">
        <v>15468</v>
      </c>
      <c r="B19367">
        <v>-0.176048951534481</v>
      </c>
      <c r="C19367">
        <v>7.0808646927030395E-5</v>
      </c>
    </row>
    <row r="19368" spans="1:3">
      <c r="A19368" t="s">
        <v>19054</v>
      </c>
      <c r="B19368">
        <v>-0.176382936236511</v>
      </c>
      <c r="C19368">
        <v>6.8565132561146798E-5</v>
      </c>
    </row>
    <row r="19369" spans="1:3">
      <c r="A19369" t="s">
        <v>14087</v>
      </c>
      <c r="B19369">
        <v>-0.17661761398057499</v>
      </c>
      <c r="C19369">
        <v>6.7029001978546299E-5</v>
      </c>
    </row>
    <row r="19370" spans="1:3">
      <c r="A19370" t="s">
        <v>4127</v>
      </c>
      <c r="B19370">
        <v>-0.176629602859845</v>
      </c>
      <c r="C19370">
        <v>6.6951404721111201E-5</v>
      </c>
    </row>
    <row r="19371" spans="1:3">
      <c r="A19371" t="s">
        <v>17586</v>
      </c>
      <c r="B19371">
        <v>-0.17684370261521601</v>
      </c>
      <c r="C19371">
        <v>6.5579848473221902E-5</v>
      </c>
    </row>
    <row r="19372" spans="1:3">
      <c r="A19372" t="s">
        <v>2337</v>
      </c>
      <c r="B19372">
        <v>-0.17693228665588401</v>
      </c>
      <c r="C19372">
        <v>6.5020156071258196E-5</v>
      </c>
    </row>
    <row r="19373" spans="1:3">
      <c r="A19373" t="s">
        <v>13505</v>
      </c>
      <c r="B19373">
        <v>-0.176970817346565</v>
      </c>
      <c r="C19373">
        <v>6.4778120497766505E-5</v>
      </c>
    </row>
    <row r="19374" spans="1:3">
      <c r="A19374" t="s">
        <v>8480</v>
      </c>
      <c r="B19374">
        <v>-0.177169223325296</v>
      </c>
      <c r="C19374">
        <v>6.3545209845969501E-5</v>
      </c>
    </row>
    <row r="19375" spans="1:3">
      <c r="A19375" t="s">
        <v>6662</v>
      </c>
      <c r="B19375">
        <v>-0.17732414107610001</v>
      </c>
      <c r="C19375">
        <v>6.2597970827332896E-5</v>
      </c>
    </row>
    <row r="19376" spans="1:3">
      <c r="A19376" t="s">
        <v>699</v>
      </c>
      <c r="B19376">
        <v>-0.17761810343380099</v>
      </c>
      <c r="C19376">
        <v>6.0837072037327099E-5</v>
      </c>
    </row>
    <row r="19377" spans="1:3">
      <c r="A19377" t="s">
        <v>10411</v>
      </c>
      <c r="B19377">
        <v>-0.17768735171872499</v>
      </c>
      <c r="C19377">
        <v>6.0429119173695299E-5</v>
      </c>
    </row>
    <row r="19378" spans="1:3">
      <c r="A19378" t="s">
        <v>12737</v>
      </c>
      <c r="B19378">
        <v>-0.17830735728383301</v>
      </c>
      <c r="C19378">
        <v>5.68898894225188E-5</v>
      </c>
    </row>
    <row r="19379" spans="1:3">
      <c r="A19379" t="s">
        <v>10987</v>
      </c>
      <c r="B19379">
        <v>-0.17906850519029399</v>
      </c>
      <c r="C19379">
        <v>5.2812440273860198E-5</v>
      </c>
    </row>
    <row r="19380" spans="1:3">
      <c r="A19380" t="s">
        <v>18380</v>
      </c>
      <c r="B19380">
        <v>-0.17959543542953199</v>
      </c>
      <c r="C19380">
        <v>5.01531491097687E-5</v>
      </c>
    </row>
    <row r="19381" spans="1:3">
      <c r="A19381" t="s">
        <v>8392</v>
      </c>
      <c r="B19381">
        <v>-0.179847882291891</v>
      </c>
      <c r="C19381">
        <v>4.8924425370997697E-5</v>
      </c>
    </row>
    <row r="19382" spans="1:3">
      <c r="A19382" t="s">
        <v>4388</v>
      </c>
      <c r="B19382">
        <v>-0.18011548651790699</v>
      </c>
      <c r="C19382">
        <v>4.7653020572082401E-5</v>
      </c>
    </row>
    <row r="19383" spans="1:3">
      <c r="A19383" t="s">
        <v>14679</v>
      </c>
      <c r="B19383">
        <v>-0.18028389122671301</v>
      </c>
      <c r="C19383">
        <v>4.6868999581668603E-5</v>
      </c>
    </row>
    <row r="19384" spans="1:3">
      <c r="A19384" t="s">
        <v>1900</v>
      </c>
      <c r="B19384">
        <v>-0.180385321653764</v>
      </c>
      <c r="C19384">
        <v>4.6402683501733301E-5</v>
      </c>
    </row>
    <row r="19385" spans="1:3">
      <c r="A19385" t="s">
        <v>19805</v>
      </c>
      <c r="B19385">
        <v>-0.18039998173917801</v>
      </c>
      <c r="C19385">
        <v>4.63356491607505E-5</v>
      </c>
    </row>
    <row r="19386" spans="1:3">
      <c r="A19386" t="s">
        <v>10199</v>
      </c>
      <c r="B19386">
        <v>-0.18045860866477201</v>
      </c>
      <c r="C19386">
        <v>4.60684872098826E-5</v>
      </c>
    </row>
    <row r="19387" spans="1:3">
      <c r="A19387" t="s">
        <v>6337</v>
      </c>
      <c r="B19387">
        <v>-0.18091397091968001</v>
      </c>
      <c r="C19387">
        <v>4.4042442837784803E-5</v>
      </c>
    </row>
    <row r="19388" spans="1:3">
      <c r="A19388" t="s">
        <v>10375</v>
      </c>
      <c r="B19388">
        <v>-0.182095289235227</v>
      </c>
      <c r="C19388">
        <v>3.9172041814471601E-5</v>
      </c>
    </row>
    <row r="19389" spans="1:3">
      <c r="A19389" t="s">
        <v>13332</v>
      </c>
      <c r="B19389">
        <v>-0.18235797137270801</v>
      </c>
      <c r="C19389">
        <v>3.8160597407297501E-5</v>
      </c>
    </row>
    <row r="19390" spans="1:3">
      <c r="A19390" t="s">
        <v>16310</v>
      </c>
      <c r="B19390">
        <v>-0.182423437125416</v>
      </c>
      <c r="C19390">
        <v>3.7912399991821897E-5</v>
      </c>
    </row>
    <row r="19391" spans="1:3">
      <c r="A19391" t="s">
        <v>12883</v>
      </c>
      <c r="B19391">
        <v>-0.18275985396095601</v>
      </c>
      <c r="C19391">
        <v>3.66608731014651E-5</v>
      </c>
    </row>
    <row r="19392" spans="1:3">
      <c r="A19392" t="s">
        <v>735</v>
      </c>
      <c r="B19392">
        <v>-0.18279689262048399</v>
      </c>
      <c r="C19392">
        <v>3.6525498358800401E-5</v>
      </c>
    </row>
    <row r="19393" spans="1:3">
      <c r="A19393" t="s">
        <v>12525</v>
      </c>
      <c r="B19393">
        <v>-0.18307197770911801</v>
      </c>
      <c r="C19393">
        <v>3.5534781268802103E-5</v>
      </c>
    </row>
    <row r="19394" spans="1:3">
      <c r="A19394" t="s">
        <v>7048</v>
      </c>
      <c r="B19394">
        <v>-0.183743475104612</v>
      </c>
      <c r="C19394">
        <v>3.3222154000409201E-5</v>
      </c>
    </row>
    <row r="19395" spans="1:3">
      <c r="A19395" t="s">
        <v>14548</v>
      </c>
      <c r="B19395">
        <v>-0.18451326407844501</v>
      </c>
      <c r="C19395">
        <v>3.0746480840935001E-5</v>
      </c>
    </row>
    <row r="19396" spans="1:3">
      <c r="A19396" t="s">
        <v>5377</v>
      </c>
      <c r="B19396">
        <v>-0.18466290599572199</v>
      </c>
      <c r="C19396">
        <v>3.0285974429663199E-5</v>
      </c>
    </row>
    <row r="19397" spans="1:3">
      <c r="A19397" t="s">
        <v>10698</v>
      </c>
      <c r="B19397">
        <v>-0.18502767083757701</v>
      </c>
      <c r="C19397">
        <v>2.91906782488755E-5</v>
      </c>
    </row>
    <row r="19398" spans="1:3">
      <c r="A19398" t="s">
        <v>6945</v>
      </c>
      <c r="B19398">
        <v>-0.18558233709639799</v>
      </c>
      <c r="C19398">
        <v>2.75968290928321E-5</v>
      </c>
    </row>
    <row r="19399" spans="1:3">
      <c r="A19399" t="s">
        <v>18579</v>
      </c>
      <c r="B19399">
        <v>-0.185642862239563</v>
      </c>
      <c r="C19399">
        <v>2.7427989221650801E-5</v>
      </c>
    </row>
    <row r="19400" spans="1:3">
      <c r="A19400" t="s">
        <v>16172</v>
      </c>
      <c r="B19400">
        <v>-0.185991787417189</v>
      </c>
      <c r="C19400">
        <v>2.64735701201402E-5</v>
      </c>
    </row>
    <row r="19401" spans="1:3">
      <c r="A19401" t="s">
        <v>6828</v>
      </c>
      <c r="B19401">
        <v>-0.186477698399514</v>
      </c>
      <c r="C19401">
        <v>2.5196791245205299E-5</v>
      </c>
    </row>
    <row r="19402" spans="1:3">
      <c r="A19402" t="s">
        <v>13184</v>
      </c>
      <c r="B19402">
        <v>-0.18648155240408601</v>
      </c>
      <c r="C19402">
        <v>2.5186901897742201E-5</v>
      </c>
    </row>
    <row r="19403" spans="1:3">
      <c r="A19403" t="s">
        <v>18964</v>
      </c>
      <c r="B19403">
        <v>-0.187024398058937</v>
      </c>
      <c r="C19403">
        <v>2.38301450298409E-5</v>
      </c>
    </row>
    <row r="19404" spans="1:3">
      <c r="A19404" t="s">
        <v>7708</v>
      </c>
      <c r="B19404">
        <v>-0.18740001297432601</v>
      </c>
      <c r="C19404">
        <v>2.2932256133040101E-5</v>
      </c>
    </row>
    <row r="19405" spans="1:3">
      <c r="A19405" t="s">
        <v>17432</v>
      </c>
      <c r="B19405">
        <v>-0.18752987639257501</v>
      </c>
      <c r="C19405">
        <v>2.2629361690958399E-5</v>
      </c>
    </row>
    <row r="19406" spans="1:3">
      <c r="A19406" t="s">
        <v>9790</v>
      </c>
      <c r="B19406">
        <v>-0.187617655768478</v>
      </c>
      <c r="C19406">
        <v>2.24267787519282E-5</v>
      </c>
    </row>
    <row r="19407" spans="1:3">
      <c r="A19407" t="s">
        <v>13144</v>
      </c>
      <c r="B19407">
        <v>-0.18806659943868201</v>
      </c>
      <c r="C19407">
        <v>2.1417303771772E-5</v>
      </c>
    </row>
    <row r="19408" spans="1:3">
      <c r="A19408" t="s">
        <v>16767</v>
      </c>
      <c r="B19408">
        <v>-0.18832212121244499</v>
      </c>
      <c r="C19408">
        <v>2.0862164655607601E-5</v>
      </c>
    </row>
    <row r="19409" spans="1:3">
      <c r="A19409" t="s">
        <v>2707</v>
      </c>
      <c r="B19409">
        <v>-0.18839766787960499</v>
      </c>
      <c r="C19409">
        <v>2.0700668135035299E-5</v>
      </c>
    </row>
    <row r="19410" spans="1:3">
      <c r="A19410" t="s">
        <v>6155</v>
      </c>
      <c r="B19410">
        <v>-0.188398045107873</v>
      </c>
      <c r="C19410">
        <v>2.0699864717772998E-5</v>
      </c>
    </row>
    <row r="19411" spans="1:3">
      <c r="A19411" t="s">
        <v>17617</v>
      </c>
      <c r="B19411">
        <v>-0.18842062811395799</v>
      </c>
      <c r="C19411">
        <v>2.06518215303634E-5</v>
      </c>
    </row>
    <row r="19412" spans="1:3">
      <c r="A19412" t="s">
        <v>6241</v>
      </c>
      <c r="B19412">
        <v>-0.18903691716048401</v>
      </c>
      <c r="C19412">
        <v>1.93808549679988E-5</v>
      </c>
    </row>
    <row r="19413" spans="1:3">
      <c r="A19413" t="s">
        <v>7190</v>
      </c>
      <c r="B19413">
        <v>-0.18946176962205</v>
      </c>
      <c r="C19413">
        <v>1.85483233040149E-5</v>
      </c>
    </row>
    <row r="19414" spans="1:3">
      <c r="A19414" t="s">
        <v>2501</v>
      </c>
      <c r="B19414">
        <v>-0.189717759809654</v>
      </c>
      <c r="C19414">
        <v>1.8063209283746599E-5</v>
      </c>
    </row>
    <row r="19415" spans="1:3">
      <c r="A19415" t="s">
        <v>12894</v>
      </c>
      <c r="B19415">
        <v>-0.19021250580027099</v>
      </c>
      <c r="C19415">
        <v>1.7159589343503001E-5</v>
      </c>
    </row>
    <row r="19416" spans="1:3">
      <c r="A19416" t="s">
        <v>18128</v>
      </c>
      <c r="B19416">
        <v>-0.19063315178965501</v>
      </c>
      <c r="C19416">
        <v>1.6425249893815201E-5</v>
      </c>
    </row>
    <row r="19417" spans="1:3">
      <c r="A19417" t="s">
        <v>8207</v>
      </c>
      <c r="B19417">
        <v>-0.19090863130570301</v>
      </c>
      <c r="C19417">
        <v>1.59606232289355E-5</v>
      </c>
    </row>
    <row r="19418" spans="1:3">
      <c r="A19418" t="s">
        <v>10631</v>
      </c>
      <c r="B19418">
        <v>-0.19094323775862401</v>
      </c>
      <c r="C19418">
        <v>1.5903146609389502E-5</v>
      </c>
    </row>
    <row r="19419" spans="1:3">
      <c r="A19419" t="s">
        <v>6181</v>
      </c>
      <c r="B19419">
        <v>-0.191233221652758</v>
      </c>
      <c r="C19419">
        <v>1.5429193287896499E-5</v>
      </c>
    </row>
    <row r="19420" spans="1:3">
      <c r="A19420" t="s">
        <v>1577</v>
      </c>
      <c r="B19420">
        <v>-0.191550902747462</v>
      </c>
      <c r="C19420">
        <v>1.4925391566069699E-5</v>
      </c>
    </row>
    <row r="19421" spans="1:3">
      <c r="A19421" t="s">
        <v>17545</v>
      </c>
      <c r="B19421">
        <v>-0.19185333555126999</v>
      </c>
      <c r="C19421">
        <v>1.4460332673012E-5</v>
      </c>
    </row>
    <row r="19422" spans="1:3">
      <c r="A19422" t="s">
        <v>15317</v>
      </c>
      <c r="B19422">
        <v>-0.19228098673470001</v>
      </c>
      <c r="C19422">
        <v>1.3826181802718101E-5</v>
      </c>
    </row>
    <row r="19423" spans="1:3">
      <c r="A19423" t="s">
        <v>4882</v>
      </c>
      <c r="B19423">
        <v>-0.192656757269103</v>
      </c>
      <c r="C19423">
        <v>1.32908743861364E-5</v>
      </c>
    </row>
    <row r="19424" spans="1:3">
      <c r="A19424" t="s">
        <v>9128</v>
      </c>
      <c r="B19424">
        <v>-0.19271645906357901</v>
      </c>
      <c r="C19424">
        <v>1.3207661894214801E-5</v>
      </c>
    </row>
    <row r="19425" spans="1:3">
      <c r="A19425" t="s">
        <v>12051</v>
      </c>
      <c r="B19425">
        <v>-0.19367130696005899</v>
      </c>
      <c r="C19425">
        <v>1.19422939507168E-5</v>
      </c>
    </row>
    <row r="19426" spans="1:3">
      <c r="A19426" t="s">
        <v>18297</v>
      </c>
      <c r="B19426">
        <v>-0.193933007569835</v>
      </c>
      <c r="C19426">
        <v>1.1616164509179E-5</v>
      </c>
    </row>
    <row r="19427" spans="1:3">
      <c r="A19427" t="s">
        <v>11069</v>
      </c>
      <c r="B19427">
        <v>-0.19408490166761899</v>
      </c>
      <c r="C19427">
        <v>1.1430781168214499E-5</v>
      </c>
    </row>
    <row r="19428" spans="1:3">
      <c r="A19428" t="s">
        <v>12486</v>
      </c>
      <c r="B19428">
        <v>-0.19419652130923001</v>
      </c>
      <c r="C19428">
        <v>1.12963504064785E-5</v>
      </c>
    </row>
    <row r="19429" spans="1:3">
      <c r="A19429" t="s">
        <v>16077</v>
      </c>
      <c r="B19429">
        <v>-0.194444438002357</v>
      </c>
      <c r="C19429">
        <v>1.10031307448887E-5</v>
      </c>
    </row>
    <row r="19430" spans="1:3">
      <c r="A19430" t="s">
        <v>9423</v>
      </c>
      <c r="B19430">
        <v>-0.19451771006177099</v>
      </c>
      <c r="C19430">
        <v>1.09178658207802E-5</v>
      </c>
    </row>
    <row r="19431" spans="1:3">
      <c r="A19431" t="s">
        <v>3493</v>
      </c>
      <c r="B19431">
        <v>-0.194643311279936</v>
      </c>
      <c r="C19431">
        <v>1.0773167964991399E-5</v>
      </c>
    </row>
    <row r="19432" spans="1:3">
      <c r="A19432" t="s">
        <v>13103</v>
      </c>
      <c r="B19432">
        <v>-0.19571637505625999</v>
      </c>
      <c r="C19432">
        <v>9.6092291234369904E-6</v>
      </c>
    </row>
    <row r="19433" spans="1:3">
      <c r="A19433" t="s">
        <v>4118</v>
      </c>
      <c r="B19433">
        <v>-0.19591610561213699</v>
      </c>
      <c r="C19433">
        <v>9.4062442701059E-6</v>
      </c>
    </row>
    <row r="19434" spans="1:3">
      <c r="A19434" t="s">
        <v>9494</v>
      </c>
      <c r="B19434">
        <v>-0.196249253183542</v>
      </c>
      <c r="C19434">
        <v>9.0767265162146194E-6</v>
      </c>
    </row>
    <row r="19435" spans="1:3">
      <c r="A19435" t="s">
        <v>4147</v>
      </c>
      <c r="B19435">
        <v>-0.196744215462405</v>
      </c>
      <c r="C19435">
        <v>8.6073919948528499E-6</v>
      </c>
    </row>
    <row r="19436" spans="1:3">
      <c r="A19436" t="s">
        <v>12476</v>
      </c>
      <c r="B19436">
        <v>-0.197668684783636</v>
      </c>
      <c r="C19436">
        <v>7.7920255785208307E-6</v>
      </c>
    </row>
    <row r="19437" spans="1:3">
      <c r="A19437" t="s">
        <v>3697</v>
      </c>
      <c r="B19437">
        <v>-0.198156141529131</v>
      </c>
      <c r="C19437">
        <v>7.3922925585963297E-6</v>
      </c>
    </row>
    <row r="19438" spans="1:3">
      <c r="A19438" t="s">
        <v>13280</v>
      </c>
      <c r="B19438">
        <v>-0.19841259389608101</v>
      </c>
      <c r="C19438">
        <v>7.1899180826530198E-6</v>
      </c>
    </row>
    <row r="19439" spans="1:3">
      <c r="A19439" t="s">
        <v>2643</v>
      </c>
      <c r="B19439">
        <v>-0.19993307385936501</v>
      </c>
      <c r="C19439">
        <v>6.0943808130243397E-6</v>
      </c>
    </row>
    <row r="19440" spans="1:3">
      <c r="A19440" t="s">
        <v>8365</v>
      </c>
      <c r="B19440">
        <v>-0.20107295397620201</v>
      </c>
      <c r="C19440">
        <v>5.3795563242048698E-6</v>
      </c>
    </row>
    <row r="19441" spans="1:3">
      <c r="A19441" t="s">
        <v>14536</v>
      </c>
      <c r="B19441">
        <v>-0.201584740106554</v>
      </c>
      <c r="C19441">
        <v>5.08532445634392E-6</v>
      </c>
    </row>
    <row r="19442" spans="1:3">
      <c r="A19442" t="s">
        <v>19264</v>
      </c>
      <c r="B19442">
        <v>-0.20161777850585499</v>
      </c>
      <c r="C19442">
        <v>5.0668679556478299E-6</v>
      </c>
    </row>
    <row r="19443" spans="1:3">
      <c r="A19443" t="s">
        <v>15959</v>
      </c>
      <c r="B19443">
        <v>-0.20301534268723001</v>
      </c>
      <c r="C19443">
        <v>4.3421454531784799E-6</v>
      </c>
    </row>
    <row r="19444" spans="1:3">
      <c r="A19444" t="s">
        <v>7705</v>
      </c>
      <c r="B19444">
        <v>-0.20318680460101601</v>
      </c>
      <c r="C19444">
        <v>4.2603765845201304E-6</v>
      </c>
    </row>
    <row r="19445" spans="1:3">
      <c r="A19445" t="s">
        <v>10905</v>
      </c>
      <c r="B19445">
        <v>-0.20327875331509901</v>
      </c>
      <c r="C19445">
        <v>4.2171350275975901E-6</v>
      </c>
    </row>
    <row r="19446" spans="1:3">
      <c r="A19446" t="s">
        <v>16303</v>
      </c>
      <c r="B19446">
        <v>-0.20348633043133901</v>
      </c>
      <c r="C19446">
        <v>4.1210523542565697E-6</v>
      </c>
    </row>
    <row r="19447" spans="1:3">
      <c r="A19447" t="s">
        <v>2779</v>
      </c>
      <c r="B19447">
        <v>-0.20351708732032101</v>
      </c>
      <c r="C19447">
        <v>4.1069948528261097E-6</v>
      </c>
    </row>
    <row r="19448" spans="1:3">
      <c r="A19448" t="s">
        <v>18749</v>
      </c>
      <c r="B19448">
        <v>-0.203966992351438</v>
      </c>
      <c r="C19448">
        <v>3.9065293772130601E-6</v>
      </c>
    </row>
    <row r="19449" spans="1:3">
      <c r="A19449" t="s">
        <v>18796</v>
      </c>
      <c r="B19449">
        <v>-0.204655467678347</v>
      </c>
      <c r="C19449">
        <v>3.6177622074507898E-6</v>
      </c>
    </row>
    <row r="19450" spans="1:3">
      <c r="A19450" t="s">
        <v>12839</v>
      </c>
      <c r="B19450">
        <v>-0.20488554764477801</v>
      </c>
      <c r="C19450">
        <v>3.5258937784633E-6</v>
      </c>
    </row>
    <row r="19451" spans="1:3">
      <c r="A19451" t="s">
        <v>10046</v>
      </c>
      <c r="B19451">
        <v>-0.205227478252061</v>
      </c>
      <c r="C19451">
        <v>3.3934736198404002E-6</v>
      </c>
    </row>
    <row r="19452" spans="1:3">
      <c r="A19452" t="s">
        <v>7727</v>
      </c>
      <c r="B19452">
        <v>-0.20624289939465201</v>
      </c>
      <c r="C19452">
        <v>3.02767592310517E-6</v>
      </c>
    </row>
    <row r="19453" spans="1:3">
      <c r="A19453" t="s">
        <v>1609</v>
      </c>
      <c r="B19453">
        <v>-0.20702288734086799</v>
      </c>
      <c r="C19453">
        <v>2.7726271993141501E-6</v>
      </c>
    </row>
    <row r="19454" spans="1:3">
      <c r="A19454" t="s">
        <v>5679</v>
      </c>
      <c r="B19454">
        <v>-0.20722761479398699</v>
      </c>
      <c r="C19454">
        <v>2.7091685861862901E-6</v>
      </c>
    </row>
    <row r="19455" spans="1:3">
      <c r="A19455" t="s">
        <v>15755</v>
      </c>
      <c r="B19455">
        <v>-0.20791789424749599</v>
      </c>
      <c r="C19455">
        <v>2.5052891864700202E-6</v>
      </c>
    </row>
    <row r="19456" spans="1:3">
      <c r="A19456" t="s">
        <v>4001</v>
      </c>
      <c r="B19456">
        <v>-0.20803108251562899</v>
      </c>
      <c r="C19456">
        <v>2.4732919163417202E-6</v>
      </c>
    </row>
    <row r="19457" spans="1:3">
      <c r="A19457" t="s">
        <v>16899</v>
      </c>
      <c r="B19457">
        <v>-0.20810082868266599</v>
      </c>
      <c r="C19457">
        <v>2.4537704830274302E-6</v>
      </c>
    </row>
    <row r="19458" spans="1:3">
      <c r="A19458" t="s">
        <v>14507</v>
      </c>
      <c r="B19458">
        <v>-0.20866511913125199</v>
      </c>
      <c r="C19458">
        <v>2.3011635093723902E-6</v>
      </c>
    </row>
    <row r="19459" spans="1:3">
      <c r="A19459" t="s">
        <v>14132</v>
      </c>
      <c r="B19459">
        <v>-0.20872487792385</v>
      </c>
      <c r="C19459">
        <v>2.28554508848381E-6</v>
      </c>
    </row>
    <row r="19460" spans="1:3">
      <c r="A19460" t="s">
        <v>3235</v>
      </c>
      <c r="B19460">
        <v>-0.209573680238057</v>
      </c>
      <c r="C19460">
        <v>2.07437145803797E-6</v>
      </c>
    </row>
    <row r="19461" spans="1:3">
      <c r="A19461" t="s">
        <v>2642</v>
      </c>
      <c r="B19461">
        <v>-0.209961735517885</v>
      </c>
      <c r="C19461">
        <v>1.9841747658908799E-6</v>
      </c>
    </row>
    <row r="19462" spans="1:3">
      <c r="A19462" t="s">
        <v>14558</v>
      </c>
      <c r="B19462">
        <v>-0.21025108439605</v>
      </c>
      <c r="C19462">
        <v>1.91937810636895E-6</v>
      </c>
    </row>
    <row r="19463" spans="1:3">
      <c r="A19463" t="s">
        <v>17547</v>
      </c>
      <c r="B19463">
        <v>-0.21095059522146301</v>
      </c>
      <c r="C19463">
        <v>1.77099644323507E-6</v>
      </c>
    </row>
    <row r="19464" spans="1:3">
      <c r="A19464" t="s">
        <v>11240</v>
      </c>
      <c r="B19464">
        <v>-0.21135272151930601</v>
      </c>
      <c r="C19464">
        <v>1.69073934948767E-6</v>
      </c>
    </row>
    <row r="19465" spans="1:3">
      <c r="A19465" t="s">
        <v>14208</v>
      </c>
      <c r="B19465">
        <v>-0.21153008159419701</v>
      </c>
      <c r="C19465">
        <v>1.6564598867327601E-6</v>
      </c>
    </row>
    <row r="19466" spans="1:3">
      <c r="A19466" t="s">
        <v>9434</v>
      </c>
      <c r="B19466">
        <v>-0.21272131402053801</v>
      </c>
      <c r="C19466">
        <v>1.4428985472964599E-6</v>
      </c>
    </row>
    <row r="19467" spans="1:3">
      <c r="A19467" t="s">
        <v>2644</v>
      </c>
      <c r="B19467">
        <v>-0.21310749366251899</v>
      </c>
      <c r="C19467">
        <v>1.37952228896274E-6</v>
      </c>
    </row>
    <row r="19468" spans="1:3">
      <c r="A19468" t="s">
        <v>6309</v>
      </c>
      <c r="B19468">
        <v>-0.213284770853891</v>
      </c>
      <c r="C19468">
        <v>1.35133125057562E-6</v>
      </c>
    </row>
    <row r="19469" spans="1:3">
      <c r="A19469" t="s">
        <v>15430</v>
      </c>
      <c r="B19469">
        <v>-0.21331082479953001</v>
      </c>
      <c r="C19469">
        <v>1.3472349379945101E-6</v>
      </c>
    </row>
    <row r="19470" spans="1:3">
      <c r="A19470" t="s">
        <v>2209</v>
      </c>
      <c r="B19470">
        <v>-0.21332118238030301</v>
      </c>
      <c r="C19470">
        <v>1.3456097847406501E-6</v>
      </c>
    </row>
    <row r="19471" spans="1:3">
      <c r="A19471" t="s">
        <v>18699</v>
      </c>
      <c r="B19471">
        <v>-0.21341277426975899</v>
      </c>
      <c r="C19471">
        <v>1.3313201638039499E-6</v>
      </c>
    </row>
    <row r="19472" spans="1:3">
      <c r="A19472" t="s">
        <v>3900</v>
      </c>
      <c r="B19472">
        <v>-0.21366980116006801</v>
      </c>
      <c r="C19472">
        <v>1.2919932727853499E-6</v>
      </c>
    </row>
    <row r="19473" spans="1:3">
      <c r="A19473" t="s">
        <v>10308</v>
      </c>
      <c r="B19473">
        <v>-0.21395626598963699</v>
      </c>
      <c r="C19473">
        <v>1.2494751787607599E-6</v>
      </c>
    </row>
    <row r="19474" spans="1:3">
      <c r="A19474" t="s">
        <v>10295</v>
      </c>
      <c r="B19474">
        <v>-0.21689251395379699</v>
      </c>
      <c r="C19474">
        <v>8.8433927825764902E-7</v>
      </c>
    </row>
    <row r="19475" spans="1:3">
      <c r="A19475" t="s">
        <v>3615</v>
      </c>
      <c r="B19475">
        <v>-0.219937204075702</v>
      </c>
      <c r="C19475">
        <v>6.1481645543387505E-7</v>
      </c>
    </row>
    <row r="19476" spans="1:3">
      <c r="A19476" t="s">
        <v>16277</v>
      </c>
      <c r="B19476">
        <v>-0.220263267878196</v>
      </c>
      <c r="C19476">
        <v>5.9115846457274499E-7</v>
      </c>
    </row>
    <row r="19477" spans="1:3">
      <c r="A19477" t="s">
        <v>10763</v>
      </c>
      <c r="B19477">
        <v>-0.220312820381909</v>
      </c>
      <c r="C19477">
        <v>5.8764059868903799E-7</v>
      </c>
    </row>
    <row r="19478" spans="1:3">
      <c r="A19478" t="s">
        <v>2653</v>
      </c>
      <c r="B19478">
        <v>-0.22199313226195599</v>
      </c>
      <c r="C19478">
        <v>4.7957548887819397E-7</v>
      </c>
    </row>
    <row r="19479" spans="1:3">
      <c r="A19479" t="s">
        <v>14348</v>
      </c>
      <c r="B19479">
        <v>-0.22239379419439001</v>
      </c>
      <c r="C19479">
        <v>4.5678372008359801E-7</v>
      </c>
    </row>
    <row r="19480" spans="1:3">
      <c r="A19480" t="s">
        <v>18485</v>
      </c>
      <c r="B19480">
        <v>-0.22254216345799899</v>
      </c>
      <c r="C19480">
        <v>4.4861096019253099E-7</v>
      </c>
    </row>
    <row r="19481" spans="1:3">
      <c r="A19481" t="s">
        <v>12036</v>
      </c>
      <c r="B19481">
        <v>-0.22257491074389599</v>
      </c>
      <c r="C19481">
        <v>4.4682615178809301E-7</v>
      </c>
    </row>
    <row r="19482" spans="1:3">
      <c r="A19482" t="s">
        <v>13496</v>
      </c>
      <c r="B19482">
        <v>-0.22348279898085199</v>
      </c>
      <c r="C19482">
        <v>3.9997684026330298E-7</v>
      </c>
    </row>
    <row r="19483" spans="1:3">
      <c r="A19483" t="s">
        <v>18698</v>
      </c>
      <c r="B19483">
        <v>-0.22358957276184199</v>
      </c>
      <c r="C19483">
        <v>3.9478820978290701E-7</v>
      </c>
    </row>
    <row r="19484" spans="1:3">
      <c r="A19484" t="s">
        <v>6839</v>
      </c>
      <c r="B19484">
        <v>-0.224080410960485</v>
      </c>
      <c r="C19484">
        <v>3.7175770533430498E-7</v>
      </c>
    </row>
    <row r="19485" spans="1:3">
      <c r="A19485" t="s">
        <v>3672</v>
      </c>
      <c r="B19485">
        <v>-0.224910389263629</v>
      </c>
      <c r="C19485">
        <v>3.3572529477600699E-7</v>
      </c>
    </row>
    <row r="19486" spans="1:3">
      <c r="A19486" t="s">
        <v>18032</v>
      </c>
      <c r="B19486">
        <v>-0.224999463653518</v>
      </c>
      <c r="C19486">
        <v>3.32064312626893E-7</v>
      </c>
    </row>
    <row r="19487" spans="1:3">
      <c r="A19487" t="s">
        <v>9614</v>
      </c>
      <c r="B19487">
        <v>-0.22670206396209999</v>
      </c>
      <c r="C19487">
        <v>2.6904507808285499E-7</v>
      </c>
    </row>
    <row r="19488" spans="1:3">
      <c r="A19488" t="s">
        <v>18792</v>
      </c>
      <c r="B19488">
        <v>-0.22751621250100301</v>
      </c>
      <c r="C19488">
        <v>2.4314596485889599E-7</v>
      </c>
    </row>
    <row r="19489" spans="1:3">
      <c r="A19489" t="s">
        <v>2634</v>
      </c>
      <c r="B19489">
        <v>-0.23026302882171201</v>
      </c>
      <c r="C19489">
        <v>1.7232353321129099E-7</v>
      </c>
    </row>
    <row r="19490" spans="1:3">
      <c r="A19490" t="s">
        <v>8208</v>
      </c>
      <c r="B19490">
        <v>-0.230881669081761</v>
      </c>
      <c r="C19490">
        <v>1.5937120424598401E-7</v>
      </c>
    </row>
    <row r="19491" spans="1:3">
      <c r="A19491" t="s">
        <v>15816</v>
      </c>
      <c r="B19491">
        <v>-0.23212124844947299</v>
      </c>
      <c r="C19491">
        <v>1.36184235660783E-7</v>
      </c>
    </row>
    <row r="19492" spans="1:3">
      <c r="A19492" t="s">
        <v>17926</v>
      </c>
      <c r="B19492">
        <v>-0.23238615074461899</v>
      </c>
      <c r="C19492">
        <v>1.3166936295646201E-7</v>
      </c>
    </row>
    <row r="19493" spans="1:3">
      <c r="A19493" t="s">
        <v>11271</v>
      </c>
      <c r="B19493">
        <v>-0.23242290620925901</v>
      </c>
      <c r="C19493">
        <v>1.3105444063648201E-7</v>
      </c>
    </row>
    <row r="19494" spans="1:3">
      <c r="A19494" t="s">
        <v>15210</v>
      </c>
      <c r="B19494">
        <v>-0.23373808177244801</v>
      </c>
      <c r="C19494">
        <v>1.1078606039346301E-7</v>
      </c>
    </row>
    <row r="19495" spans="1:3">
      <c r="A19495" t="s">
        <v>4058</v>
      </c>
      <c r="B19495">
        <v>-0.235063537384678</v>
      </c>
      <c r="C19495">
        <v>9.3434972584714103E-8</v>
      </c>
    </row>
    <row r="19496" spans="1:3">
      <c r="A19496" t="s">
        <v>11029</v>
      </c>
      <c r="B19496">
        <v>-0.237832570432884</v>
      </c>
      <c r="C19496">
        <v>6.5243952027378695E-8</v>
      </c>
    </row>
    <row r="19497" spans="1:3">
      <c r="A19497" t="s">
        <v>6153</v>
      </c>
      <c r="B19497">
        <v>-0.238213331126407</v>
      </c>
      <c r="C19497">
        <v>6.2078654479790906E-8</v>
      </c>
    </row>
    <row r="19498" spans="1:3">
      <c r="A19498" t="s">
        <v>10915</v>
      </c>
      <c r="B19498">
        <v>-0.24334692516704801</v>
      </c>
      <c r="C19498">
        <v>3.1489383461295101E-8</v>
      </c>
    </row>
    <row r="19499" spans="1:3">
      <c r="A19499" t="s">
        <v>17240</v>
      </c>
      <c r="B19499">
        <v>-0.243978355576599</v>
      </c>
      <c r="C19499">
        <v>2.89363694842558E-8</v>
      </c>
    </row>
    <row r="19500" spans="1:3">
      <c r="A19500" t="s">
        <v>4323</v>
      </c>
      <c r="B19500">
        <v>-0.24839402670751601</v>
      </c>
      <c r="C19500">
        <v>1.5915041984875999E-8</v>
      </c>
    </row>
    <row r="19501" spans="1:3">
      <c r="A19501" t="s">
        <v>11877</v>
      </c>
      <c r="B19501">
        <v>-0.24905163464400201</v>
      </c>
      <c r="C19501">
        <v>1.4544992385621099E-8</v>
      </c>
    </row>
    <row r="19502" spans="1:3">
      <c r="A19502" t="s">
        <v>18031</v>
      </c>
      <c r="B19502">
        <v>-0.249461526627166</v>
      </c>
      <c r="C19502">
        <v>1.37495808433394E-8</v>
      </c>
    </row>
    <row r="19503" spans="1:3">
      <c r="A19503" t="s">
        <v>5642</v>
      </c>
      <c r="B19503">
        <v>-0.250995800584627</v>
      </c>
      <c r="C19503">
        <v>1.11296935807732E-8</v>
      </c>
    </row>
    <row r="19504" spans="1:3">
      <c r="A19504" t="s">
        <v>16868</v>
      </c>
      <c r="B19504">
        <v>-0.25436902287260799</v>
      </c>
      <c r="C19504">
        <v>6.9582686766848703E-9</v>
      </c>
    </row>
    <row r="19505" spans="1:3">
      <c r="A19505" t="s">
        <v>13042</v>
      </c>
      <c r="B19505">
        <v>-0.25606051951723802</v>
      </c>
      <c r="C19505">
        <v>5.48407881694556E-9</v>
      </c>
    </row>
    <row r="19506" spans="1:3">
      <c r="A19506" t="s">
        <v>14464</v>
      </c>
      <c r="B19506">
        <v>-0.25732165278628499</v>
      </c>
      <c r="C19506">
        <v>4.5869989698401202E-9</v>
      </c>
    </row>
    <row r="19507" spans="1:3">
      <c r="A19507" t="s">
        <v>12463</v>
      </c>
      <c r="B19507">
        <v>-0.26248008595609301</v>
      </c>
      <c r="C19507">
        <v>2.18721251999188E-9</v>
      </c>
    </row>
    <row r="19508" spans="1:3">
      <c r="A19508" t="s">
        <v>9157</v>
      </c>
      <c r="B19508">
        <v>-0.267196669636944</v>
      </c>
      <c r="C19508">
        <v>1.0956482276823499E-9</v>
      </c>
    </row>
    <row r="19509" spans="1:3">
      <c r="A19509" t="s">
        <v>13948</v>
      </c>
      <c r="B19509">
        <v>-0.29099657202027601</v>
      </c>
      <c r="C19509">
        <v>2.7136305304500598E-11</v>
      </c>
    </row>
    <row r="19510" spans="1:3">
      <c r="A19510" t="s">
        <v>19868</v>
      </c>
      <c r="B19510">
        <v>-0.30849296254093</v>
      </c>
      <c r="C19510">
        <v>1.42185031213901E-12</v>
      </c>
    </row>
    <row r="19511" spans="1:3">
      <c r="A19511" t="s">
        <v>15236</v>
      </c>
      <c r="B19511">
        <v>-0.31834148713346599</v>
      </c>
      <c r="C19511">
        <v>2.4742100441573098E-13</v>
      </c>
    </row>
    <row r="19512" spans="1:3">
      <c r="A19512" t="s">
        <v>17049</v>
      </c>
      <c r="B19512">
        <v>-0.33095491571256302</v>
      </c>
      <c r="C19512">
        <v>2.39419632480587E-14</v>
      </c>
    </row>
    <row r="19513" spans="1:3">
      <c r="A19513" t="s">
        <v>12059</v>
      </c>
      <c r="B19513">
        <v>-0.34330592753120898</v>
      </c>
      <c r="C19513">
        <v>2.1852873484535298E-15</v>
      </c>
    </row>
  </sheetData>
  <phoneticPr fontId="1" type="noConversion"/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F66B9-A4BF-423C-B865-3B3FF5D466D5}">
  <dimension ref="A1"/>
  <sheetViews>
    <sheetView zoomScale="70" zoomScaleNormal="70" workbookViewId="0">
      <selection activeCell="AF22" sqref="AF22"/>
    </sheetView>
  </sheetViews>
  <sheetFormatPr defaultRowHeight="13.8"/>
  <sheetData/>
  <phoneticPr fontId="1" type="noConversion"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B4DC96-D334-48D7-BD7D-7AA5838336C0}">
  <dimension ref="A1:D18"/>
  <sheetViews>
    <sheetView workbookViewId="0">
      <selection activeCell="B2" sqref="B2:D2"/>
    </sheetView>
  </sheetViews>
  <sheetFormatPr defaultRowHeight="13.8"/>
  <cols>
    <col min="1" max="1" width="28.109375" customWidth="1"/>
  </cols>
  <sheetData>
    <row r="1" spans="1:4">
      <c r="A1" t="s">
        <v>20496</v>
      </c>
    </row>
    <row r="2" spans="1:4">
      <c r="B2" t="s">
        <v>20509</v>
      </c>
      <c r="C2" t="s">
        <v>20510</v>
      </c>
      <c r="D2" t="s">
        <v>20511</v>
      </c>
    </row>
    <row r="3" spans="1:4">
      <c r="A3" t="s">
        <v>20505</v>
      </c>
      <c r="B3">
        <v>14.35</v>
      </c>
      <c r="C3">
        <v>15.32</v>
      </c>
      <c r="D3">
        <v>15.37</v>
      </c>
    </row>
    <row r="4" spans="1:4">
      <c r="B4">
        <v>14.89</v>
      </c>
      <c r="C4">
        <v>15.18</v>
      </c>
      <c r="D4">
        <v>15.79</v>
      </c>
    </row>
    <row r="5" spans="1:4">
      <c r="B5">
        <v>15.27</v>
      </c>
      <c r="C5">
        <v>15.26</v>
      </c>
      <c r="D5">
        <v>14.6</v>
      </c>
    </row>
    <row r="7" spans="1:4">
      <c r="B7" t="s">
        <v>20509</v>
      </c>
      <c r="C7" t="s">
        <v>20510</v>
      </c>
      <c r="D7" t="s">
        <v>20511</v>
      </c>
    </row>
    <row r="8" spans="1:4">
      <c r="A8" t="s">
        <v>20506</v>
      </c>
      <c r="B8">
        <v>6.58</v>
      </c>
      <c r="C8">
        <v>11.52</v>
      </c>
      <c r="D8">
        <v>12.15</v>
      </c>
    </row>
    <row r="9" spans="1:4">
      <c r="B9">
        <v>7.12</v>
      </c>
      <c r="C9">
        <v>12.04</v>
      </c>
      <c r="D9">
        <v>11.78</v>
      </c>
    </row>
    <row r="10" spans="1:4">
      <c r="B10">
        <v>5.99</v>
      </c>
      <c r="C10">
        <v>10.99</v>
      </c>
      <c r="D10">
        <v>10.49</v>
      </c>
    </row>
    <row r="11" spans="1:4">
      <c r="B11" t="s">
        <v>20509</v>
      </c>
      <c r="C11" t="s">
        <v>20510</v>
      </c>
      <c r="D11" t="s">
        <v>20511</v>
      </c>
    </row>
    <row r="12" spans="1:4">
      <c r="A12" t="s">
        <v>20507</v>
      </c>
      <c r="B12">
        <f>B8/B3</f>
        <v>0.45853658536585368</v>
      </c>
      <c r="C12">
        <f t="shared" ref="C12:D12" si="0">C8/C3</f>
        <v>0.75195822454308092</v>
      </c>
      <c r="D12">
        <f t="shared" si="0"/>
        <v>0.79050097592713087</v>
      </c>
    </row>
    <row r="13" spans="1:4">
      <c r="B13">
        <f t="shared" ref="B13:D14" si="1">B9/B4</f>
        <v>0.47817327065144394</v>
      </c>
      <c r="C13">
        <f t="shared" si="1"/>
        <v>0.79314888010540185</v>
      </c>
      <c r="D13">
        <f t="shared" si="1"/>
        <v>0.74604179860671316</v>
      </c>
    </row>
    <row r="14" spans="1:4">
      <c r="B14">
        <f t="shared" si="1"/>
        <v>0.39227242960052394</v>
      </c>
      <c r="C14">
        <f t="shared" si="1"/>
        <v>0.72018348623853212</v>
      </c>
      <c r="D14">
        <f t="shared" si="1"/>
        <v>0.71849315068493158</v>
      </c>
    </row>
    <row r="15" spans="1:4">
      <c r="A15" t="s">
        <v>19989</v>
      </c>
      <c r="B15">
        <f>AVERAGE(B12:B14)</f>
        <v>0.44299409520594052</v>
      </c>
      <c r="C15">
        <f t="shared" ref="C15:D15" si="2">AVERAGE(C12:C14)</f>
        <v>0.75509686362900508</v>
      </c>
      <c r="D15">
        <f t="shared" si="2"/>
        <v>0.75167864173959187</v>
      </c>
    </row>
    <row r="16" spans="1:4">
      <c r="A16" s="13" t="s">
        <v>20508</v>
      </c>
      <c r="B16" s="14">
        <f>B12/$B$15</f>
        <v>1.035085095553447</v>
      </c>
      <c r="C16" s="14">
        <f t="shared" ref="C16:D16" si="3">C12/$B$15</f>
        <v>1.697445254193531</v>
      </c>
      <c r="D16" s="14">
        <f t="shared" si="3"/>
        <v>1.7844503673567933</v>
      </c>
    </row>
    <row r="17" spans="1:4">
      <c r="A17" s="14"/>
      <c r="B17" s="14">
        <f t="shared" ref="B17:D18" si="4">B13/$B$15</f>
        <v>1.0794122897488041</v>
      </c>
      <c r="C17" s="14">
        <f t="shared" si="4"/>
        <v>1.7904276573634244</v>
      </c>
      <c r="D17" s="14">
        <f t="shared" si="4"/>
        <v>1.6840897128885901</v>
      </c>
    </row>
    <row r="18" spans="1:4">
      <c r="A18" s="14"/>
      <c r="B18" s="14">
        <f t="shared" si="4"/>
        <v>0.88550261469774916</v>
      </c>
      <c r="C18" s="14">
        <f t="shared" si="4"/>
        <v>1.6257180265658642</v>
      </c>
      <c r="D18" s="14">
        <f t="shared" si="4"/>
        <v>1.6219023198287015</v>
      </c>
    </row>
  </sheetData>
  <phoneticPr fontId="1" type="noConversion"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B5CDE-FE15-4114-9620-093D9A5843D8}">
  <dimension ref="A3:D12"/>
  <sheetViews>
    <sheetView workbookViewId="0">
      <selection activeCell="A26" sqref="A26:XFD26"/>
    </sheetView>
  </sheetViews>
  <sheetFormatPr defaultRowHeight="13.8"/>
  <cols>
    <col min="1" max="1" width="25.21875" customWidth="1"/>
  </cols>
  <sheetData>
    <row r="3" spans="1:4">
      <c r="A3" t="s">
        <v>20496</v>
      </c>
    </row>
    <row r="4" spans="1:4">
      <c r="B4" t="s">
        <v>20509</v>
      </c>
      <c r="C4" t="s">
        <v>20510</v>
      </c>
      <c r="D4" t="s">
        <v>20511</v>
      </c>
    </row>
    <row r="5" spans="1:4">
      <c r="B5">
        <v>44</v>
      </c>
      <c r="C5">
        <v>13</v>
      </c>
      <c r="D5">
        <v>23</v>
      </c>
    </row>
    <row r="6" spans="1:4">
      <c r="B6">
        <v>52</v>
      </c>
      <c r="C6">
        <v>22</v>
      </c>
      <c r="D6">
        <v>17</v>
      </c>
    </row>
    <row r="7" spans="1:4">
      <c r="B7">
        <v>37</v>
      </c>
      <c r="C7">
        <v>16</v>
      </c>
      <c r="D7">
        <v>15</v>
      </c>
    </row>
    <row r="8" spans="1:4">
      <c r="A8" t="s">
        <v>19989</v>
      </c>
      <c r="B8">
        <f>AVERAGE(B5:B7)</f>
        <v>44.333333333333336</v>
      </c>
      <c r="C8">
        <f t="shared" ref="C8:D8" si="0">AVERAGE(C5:C7)</f>
        <v>17</v>
      </c>
      <c r="D8">
        <f t="shared" si="0"/>
        <v>18.333333333333332</v>
      </c>
    </row>
    <row r="9" spans="1:4">
      <c r="A9" s="13"/>
      <c r="B9" s="13" t="s">
        <v>20509</v>
      </c>
      <c r="C9" s="14" t="s">
        <v>20510</v>
      </c>
      <c r="D9" s="14" t="s">
        <v>20511</v>
      </c>
    </row>
    <row r="10" spans="1:4">
      <c r="A10" s="14" t="s">
        <v>20512</v>
      </c>
      <c r="B10" s="14">
        <f>B5/$B$8</f>
        <v>0.99248120300751874</v>
      </c>
      <c r="C10" s="14">
        <f t="shared" ref="C10:D10" si="1">C5/$B$8</f>
        <v>0.2932330827067669</v>
      </c>
      <c r="D10" s="14">
        <f t="shared" si="1"/>
        <v>0.51879699248120303</v>
      </c>
    </row>
    <row r="11" spans="1:4">
      <c r="A11" s="14"/>
      <c r="B11" s="14">
        <f t="shared" ref="B11:D12" si="2">B6/$B$8</f>
        <v>1.1729323308270676</v>
      </c>
      <c r="C11" s="14">
        <f t="shared" si="2"/>
        <v>0.49624060150375937</v>
      </c>
      <c r="D11" s="14">
        <f t="shared" si="2"/>
        <v>0.38345864661654133</v>
      </c>
    </row>
    <row r="12" spans="1:4">
      <c r="A12" s="14"/>
      <c r="B12" s="14">
        <f t="shared" si="2"/>
        <v>0.83458646616541354</v>
      </c>
      <c r="C12" s="14">
        <f t="shared" si="2"/>
        <v>0.36090225563909772</v>
      </c>
      <c r="D12" s="14">
        <f t="shared" si="2"/>
        <v>0.33834586466165412</v>
      </c>
    </row>
  </sheetData>
  <phoneticPr fontId="1" type="noConversion"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5E0A2-8122-411B-B39A-E79B8BE8D106}">
  <dimension ref="A1"/>
  <sheetViews>
    <sheetView zoomScale="85" zoomScaleNormal="85" workbookViewId="0">
      <selection activeCell="V24" sqref="V24"/>
    </sheetView>
  </sheetViews>
  <sheetFormatPr defaultRowHeight="13.8"/>
  <sheetData/>
  <phoneticPr fontId="1" type="noConversion"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BBB21-AD67-4F13-9738-04E17DC9C0EF}">
  <dimension ref="A1:Q25"/>
  <sheetViews>
    <sheetView workbookViewId="0">
      <selection activeCell="M32" sqref="M32"/>
    </sheetView>
  </sheetViews>
  <sheetFormatPr defaultRowHeight="13.8"/>
  <sheetData>
    <row r="1" spans="1:17">
      <c r="A1" t="s">
        <v>20496</v>
      </c>
    </row>
    <row r="2" spans="1:17">
      <c r="A2" t="s">
        <v>20497</v>
      </c>
      <c r="B2">
        <v>0</v>
      </c>
      <c r="C2">
        <v>1</v>
      </c>
      <c r="D2">
        <v>2</v>
      </c>
      <c r="E2">
        <v>3</v>
      </c>
      <c r="G2" t="s">
        <v>20498</v>
      </c>
      <c r="H2">
        <v>0</v>
      </c>
      <c r="I2">
        <v>1</v>
      </c>
      <c r="J2">
        <v>2</v>
      </c>
      <c r="K2">
        <v>3</v>
      </c>
      <c r="M2" t="s">
        <v>20499</v>
      </c>
      <c r="N2">
        <v>0</v>
      </c>
      <c r="O2">
        <v>1</v>
      </c>
      <c r="P2">
        <v>2</v>
      </c>
      <c r="Q2">
        <v>3</v>
      </c>
    </row>
    <row r="3" spans="1:17">
      <c r="B3">
        <v>0.49</v>
      </c>
      <c r="C3">
        <v>0.78</v>
      </c>
      <c r="D3">
        <v>1.34</v>
      </c>
      <c r="E3">
        <v>2.1800000000000002</v>
      </c>
      <c r="H3">
        <v>0.62</v>
      </c>
      <c r="I3">
        <v>0.76</v>
      </c>
      <c r="J3">
        <v>1.1200000000000001</v>
      </c>
      <c r="K3">
        <v>1.31</v>
      </c>
      <c r="N3">
        <v>0.51</v>
      </c>
      <c r="O3">
        <v>0.88</v>
      </c>
      <c r="P3">
        <v>1.18</v>
      </c>
      <c r="Q3">
        <v>1.45</v>
      </c>
    </row>
    <row r="4" spans="1:17">
      <c r="B4">
        <v>0.63</v>
      </c>
      <c r="C4">
        <v>0.99</v>
      </c>
      <c r="D4">
        <v>1.6</v>
      </c>
      <c r="E4">
        <v>2.4500000000000002</v>
      </c>
      <c r="H4">
        <v>0.53</v>
      </c>
      <c r="I4">
        <v>0.92</v>
      </c>
      <c r="J4">
        <v>1.07</v>
      </c>
      <c r="K4">
        <v>1.56</v>
      </c>
      <c r="N4">
        <v>0.64</v>
      </c>
      <c r="O4">
        <v>0.96</v>
      </c>
      <c r="P4">
        <v>1.1200000000000001</v>
      </c>
      <c r="Q4">
        <v>1.67</v>
      </c>
    </row>
    <row r="5" spans="1:17">
      <c r="B5">
        <v>0.55000000000000004</v>
      </c>
      <c r="C5">
        <v>1.04</v>
      </c>
      <c r="D5">
        <v>1.67</v>
      </c>
      <c r="E5">
        <v>2.31</v>
      </c>
      <c r="H5">
        <v>0.55000000000000004</v>
      </c>
      <c r="I5">
        <v>0.67</v>
      </c>
      <c r="J5">
        <v>0.88</v>
      </c>
      <c r="K5">
        <v>1.48</v>
      </c>
      <c r="N5">
        <v>0.5</v>
      </c>
      <c r="O5">
        <v>0.78</v>
      </c>
      <c r="P5">
        <v>1.06</v>
      </c>
      <c r="Q5">
        <v>1.54</v>
      </c>
    </row>
    <row r="6" spans="1:17">
      <c r="B6">
        <f>AVERAGE(B3:B5)</f>
        <v>0.55666666666666675</v>
      </c>
      <c r="C6">
        <f t="shared" ref="C6:E6" si="0">AVERAGE(C3:C5)</f>
        <v>0.93666666666666665</v>
      </c>
      <c r="D6">
        <f t="shared" si="0"/>
        <v>1.5366666666666668</v>
      </c>
      <c r="E6">
        <f t="shared" si="0"/>
        <v>2.3133333333333339</v>
      </c>
      <c r="H6">
        <f>AVERAGE(H3:H5)</f>
        <v>0.56666666666666665</v>
      </c>
      <c r="I6">
        <f t="shared" ref="I6:K6" si="1">AVERAGE(I3:I5)</f>
        <v>0.78333333333333333</v>
      </c>
      <c r="J6">
        <f t="shared" si="1"/>
        <v>1.0233333333333334</v>
      </c>
      <c r="K6">
        <f t="shared" si="1"/>
        <v>1.45</v>
      </c>
      <c r="N6">
        <f>AVERAGE(N3:N5)</f>
        <v>0.54999999999999993</v>
      </c>
      <c r="O6">
        <f t="shared" ref="O6:Q6" si="2">AVERAGE(O3:O5)</f>
        <v>0.87333333333333341</v>
      </c>
      <c r="P6">
        <f t="shared" si="2"/>
        <v>1.1199999999999999</v>
      </c>
      <c r="Q6">
        <f t="shared" si="2"/>
        <v>1.5533333333333335</v>
      </c>
    </row>
    <row r="8" spans="1:17">
      <c r="A8" s="13" t="s">
        <v>20496</v>
      </c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</row>
    <row r="9" spans="1:17">
      <c r="A9" s="13" t="s">
        <v>19990</v>
      </c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</row>
    <row r="10" spans="1:17">
      <c r="A10" s="13"/>
      <c r="B10" s="13">
        <f>B3/$B$6</f>
        <v>0.88023952095808367</v>
      </c>
      <c r="C10" s="13">
        <f t="shared" ref="C10:E10" si="3">C3/$B$6</f>
        <v>1.4011976047904189</v>
      </c>
      <c r="D10" s="13">
        <f t="shared" si="3"/>
        <v>2.4071856287425146</v>
      </c>
      <c r="E10" s="13">
        <f t="shared" si="3"/>
        <v>3.9161676646706582</v>
      </c>
      <c r="F10" s="13"/>
      <c r="G10" s="13"/>
      <c r="H10" s="13">
        <f>H3/$H$6</f>
        <v>1.0941176470588236</v>
      </c>
      <c r="I10" s="13">
        <f t="shared" ref="I10:K10" si="4">I3/$H$6</f>
        <v>1.3411764705882354</v>
      </c>
      <c r="J10" s="13">
        <f t="shared" si="4"/>
        <v>1.9764705882352944</v>
      </c>
      <c r="K10" s="13">
        <f t="shared" si="4"/>
        <v>2.3117647058823532</v>
      </c>
      <c r="L10" s="13"/>
      <c r="M10" s="13"/>
      <c r="N10" s="13">
        <f>N3/$N$6</f>
        <v>0.92727272727272736</v>
      </c>
      <c r="O10" s="13">
        <f t="shared" ref="O10:Q10" si="5">O3/$N$6</f>
        <v>1.6000000000000003</v>
      </c>
      <c r="P10" s="13">
        <f t="shared" si="5"/>
        <v>2.1454545454545455</v>
      </c>
      <c r="Q10" s="13">
        <f t="shared" si="5"/>
        <v>2.6363636363636367</v>
      </c>
    </row>
    <row r="11" spans="1:17">
      <c r="A11" s="13"/>
      <c r="B11" s="13">
        <f t="shared" ref="B11:E12" si="6">B4/$B$6</f>
        <v>1.1317365269461077</v>
      </c>
      <c r="C11" s="13">
        <f t="shared" si="6"/>
        <v>1.7784431137724548</v>
      </c>
      <c r="D11" s="13">
        <f t="shared" si="6"/>
        <v>2.8742514970059876</v>
      </c>
      <c r="E11" s="13">
        <f t="shared" si="6"/>
        <v>4.4011976047904184</v>
      </c>
      <c r="F11" s="13"/>
      <c r="G11" s="13"/>
      <c r="H11" s="13">
        <f t="shared" ref="H11:K12" si="7">H4/$H$6</f>
        <v>0.93529411764705894</v>
      </c>
      <c r="I11" s="13">
        <f t="shared" si="7"/>
        <v>1.6235294117647059</v>
      </c>
      <c r="J11" s="13">
        <f t="shared" si="7"/>
        <v>1.8882352941176472</v>
      </c>
      <c r="K11" s="13">
        <f t="shared" si="7"/>
        <v>2.7529411764705882</v>
      </c>
      <c r="L11" s="13"/>
      <c r="M11" s="13"/>
      <c r="N11" s="13">
        <f t="shared" ref="N11:Q12" si="8">N4/$N$6</f>
        <v>1.1636363636363638</v>
      </c>
      <c r="O11" s="13">
        <f t="shared" si="8"/>
        <v>1.7454545454545456</v>
      </c>
      <c r="P11" s="13">
        <f t="shared" si="8"/>
        <v>2.0363636363636366</v>
      </c>
      <c r="Q11" s="13">
        <f t="shared" si="8"/>
        <v>3.0363636363636366</v>
      </c>
    </row>
    <row r="12" spans="1:17">
      <c r="A12" s="13"/>
      <c r="B12" s="13">
        <f t="shared" si="6"/>
        <v>0.98802395209580829</v>
      </c>
      <c r="C12" s="13">
        <f t="shared" si="6"/>
        <v>1.8682634730538921</v>
      </c>
      <c r="D12" s="13">
        <f t="shared" si="6"/>
        <v>2.9999999999999996</v>
      </c>
      <c r="E12" s="13">
        <f t="shared" si="6"/>
        <v>4.1497005988023945</v>
      </c>
      <c r="F12" s="13"/>
      <c r="G12" s="13"/>
      <c r="H12" s="13">
        <f t="shared" si="7"/>
        <v>0.97058823529411775</v>
      </c>
      <c r="I12" s="13">
        <f t="shared" si="7"/>
        <v>1.1823529411764706</v>
      </c>
      <c r="J12" s="13">
        <f t="shared" si="7"/>
        <v>1.5529411764705883</v>
      </c>
      <c r="K12" s="13">
        <f t="shared" si="7"/>
        <v>2.611764705882353</v>
      </c>
      <c r="L12" s="13"/>
      <c r="M12" s="13"/>
      <c r="N12" s="13">
        <f t="shared" si="8"/>
        <v>0.90909090909090917</v>
      </c>
      <c r="O12" s="13">
        <f t="shared" si="8"/>
        <v>1.4181818181818184</v>
      </c>
      <c r="P12" s="13">
        <f t="shared" si="8"/>
        <v>1.9272727272727277</v>
      </c>
      <c r="Q12" s="13">
        <f t="shared" si="8"/>
        <v>2.8000000000000003</v>
      </c>
    </row>
    <row r="14" spans="1:17">
      <c r="A14" t="s">
        <v>19988</v>
      </c>
    </row>
    <row r="15" spans="1:17">
      <c r="A15" t="s">
        <v>20497</v>
      </c>
      <c r="B15">
        <v>0</v>
      </c>
      <c r="C15">
        <v>1</v>
      </c>
      <c r="D15">
        <v>2</v>
      </c>
      <c r="E15">
        <v>3</v>
      </c>
      <c r="G15" t="s">
        <v>20498</v>
      </c>
      <c r="H15">
        <v>0</v>
      </c>
      <c r="I15">
        <v>1</v>
      </c>
      <c r="J15">
        <v>2</v>
      </c>
      <c r="K15">
        <v>3</v>
      </c>
      <c r="M15" t="s">
        <v>20499</v>
      </c>
      <c r="N15">
        <v>0</v>
      </c>
      <c r="O15">
        <v>1</v>
      </c>
      <c r="P15">
        <v>2</v>
      </c>
      <c r="Q15">
        <v>3</v>
      </c>
    </row>
    <row r="16" spans="1:17">
      <c r="B16">
        <v>0.52</v>
      </c>
      <c r="C16">
        <v>0.98</v>
      </c>
      <c r="D16">
        <v>1.54</v>
      </c>
      <c r="E16">
        <v>2.09</v>
      </c>
      <c r="H16">
        <v>0.61</v>
      </c>
      <c r="I16">
        <v>0.88</v>
      </c>
      <c r="J16">
        <v>0.98</v>
      </c>
      <c r="K16">
        <v>1.46</v>
      </c>
      <c r="N16">
        <v>0.44</v>
      </c>
      <c r="O16">
        <v>0.79</v>
      </c>
      <c r="P16">
        <v>1.04</v>
      </c>
      <c r="Q16">
        <v>1.54</v>
      </c>
    </row>
    <row r="17" spans="1:17">
      <c r="B17">
        <v>0.68</v>
      </c>
      <c r="C17">
        <v>0.87</v>
      </c>
      <c r="D17">
        <v>1.4</v>
      </c>
      <c r="E17">
        <v>2.23</v>
      </c>
      <c r="H17">
        <v>0.48</v>
      </c>
      <c r="I17">
        <v>0.8</v>
      </c>
      <c r="J17">
        <v>1.28</v>
      </c>
      <c r="K17">
        <v>1.71</v>
      </c>
      <c r="N17">
        <v>0.6</v>
      </c>
      <c r="O17">
        <v>0.91</v>
      </c>
      <c r="P17">
        <v>1.2</v>
      </c>
      <c r="Q17">
        <v>1.69</v>
      </c>
    </row>
    <row r="18" spans="1:17">
      <c r="B18">
        <v>0.44</v>
      </c>
      <c r="C18">
        <v>0.99</v>
      </c>
      <c r="D18">
        <v>1.71</v>
      </c>
      <c r="E18">
        <v>2.5</v>
      </c>
      <c r="H18">
        <v>0.54</v>
      </c>
      <c r="I18">
        <v>0.65</v>
      </c>
      <c r="J18">
        <v>1.05</v>
      </c>
      <c r="K18">
        <v>1.58</v>
      </c>
      <c r="N18">
        <v>0.53</v>
      </c>
      <c r="O18">
        <v>0.81</v>
      </c>
      <c r="P18">
        <v>1.01</v>
      </c>
      <c r="Q18">
        <v>1.41</v>
      </c>
    </row>
    <row r="19" spans="1:17">
      <c r="B19">
        <f>AVERAGE(B16:B18)</f>
        <v>0.54666666666666675</v>
      </c>
      <c r="C19">
        <f t="shared" ref="C19:E19" si="9">AVERAGE(C16:C18)</f>
        <v>0.94666666666666666</v>
      </c>
      <c r="D19">
        <f t="shared" si="9"/>
        <v>1.55</v>
      </c>
      <c r="E19">
        <f t="shared" si="9"/>
        <v>2.2733333333333334</v>
      </c>
      <c r="H19">
        <f>AVERAGE(H16:H18)</f>
        <v>0.54333333333333333</v>
      </c>
      <c r="I19">
        <f t="shared" ref="I19:K19" si="10">AVERAGE(I16:I18)</f>
        <v>0.77666666666666673</v>
      </c>
      <c r="J19">
        <f t="shared" si="10"/>
        <v>1.1033333333333333</v>
      </c>
      <c r="K19">
        <f t="shared" si="10"/>
        <v>1.5833333333333333</v>
      </c>
      <c r="N19">
        <f>AVERAGE(N16:N18)</f>
        <v>0.52333333333333332</v>
      </c>
      <c r="O19">
        <f t="shared" ref="O19:Q19" si="11">AVERAGE(O16:O18)</f>
        <v>0.83666666666666678</v>
      </c>
      <c r="P19">
        <f t="shared" si="11"/>
        <v>1.0833333333333333</v>
      </c>
      <c r="Q19">
        <f t="shared" si="11"/>
        <v>1.5466666666666666</v>
      </c>
    </row>
    <row r="21" spans="1:17">
      <c r="A21" s="13" t="s">
        <v>19988</v>
      </c>
      <c r="B21" s="13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</row>
    <row r="22" spans="1:17">
      <c r="A22" s="13" t="s">
        <v>19990</v>
      </c>
      <c r="B22" s="13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</row>
    <row r="23" spans="1:17">
      <c r="A23" s="13"/>
      <c r="B23" s="13">
        <f>B16/$B$19</f>
        <v>0.9512195121951218</v>
      </c>
      <c r="C23" s="13">
        <f t="shared" ref="C23:E23" si="12">C16/$B$19</f>
        <v>1.7926829268292681</v>
      </c>
      <c r="D23" s="13">
        <f t="shared" si="12"/>
        <v>2.8170731707317072</v>
      </c>
      <c r="E23" s="13">
        <f t="shared" si="12"/>
        <v>3.8231707317073162</v>
      </c>
      <c r="F23" s="13"/>
      <c r="G23" s="13"/>
      <c r="H23" s="13">
        <f>H16/$H$19</f>
        <v>1.1226993865030674</v>
      </c>
      <c r="I23" s="13">
        <f t="shared" ref="I23:K23" si="13">I16/$H$19</f>
        <v>1.6196319018404908</v>
      </c>
      <c r="J23" s="13">
        <f t="shared" si="13"/>
        <v>1.803680981595092</v>
      </c>
      <c r="K23" s="13">
        <f t="shared" si="13"/>
        <v>2.6871165644171779</v>
      </c>
      <c r="L23" s="13"/>
      <c r="M23" s="13"/>
      <c r="N23" s="13">
        <f>N16/$N$19</f>
        <v>0.84076433121019112</v>
      </c>
      <c r="O23" s="13">
        <f t="shared" ref="O23:Q23" si="14">O16/$N$19</f>
        <v>1.5095541401273886</v>
      </c>
      <c r="P23" s="13">
        <f t="shared" si="14"/>
        <v>1.9872611464968155</v>
      </c>
      <c r="Q23" s="13">
        <f t="shared" si="14"/>
        <v>2.942675159235669</v>
      </c>
    </row>
    <row r="24" spans="1:17">
      <c r="A24" s="13"/>
      <c r="B24" s="13">
        <f t="shared" ref="B24:E25" si="15">B17/$B$19</f>
        <v>1.2439024390243902</v>
      </c>
      <c r="C24" s="13">
        <f t="shared" si="15"/>
        <v>1.5914634146341462</v>
      </c>
      <c r="D24" s="13">
        <f t="shared" si="15"/>
        <v>2.5609756097560972</v>
      </c>
      <c r="E24" s="13">
        <f t="shared" si="15"/>
        <v>4.0792682926829258</v>
      </c>
      <c r="F24" s="13"/>
      <c r="G24" s="13"/>
      <c r="H24" s="13">
        <f t="shared" ref="H24:K25" si="16">H17/$H$19</f>
        <v>0.8834355828220859</v>
      </c>
      <c r="I24" s="13">
        <f t="shared" si="16"/>
        <v>1.47239263803681</v>
      </c>
      <c r="J24" s="13">
        <f t="shared" si="16"/>
        <v>2.3558282208588959</v>
      </c>
      <c r="K24" s="13">
        <f t="shared" si="16"/>
        <v>3.147239263803681</v>
      </c>
      <c r="L24" s="13"/>
      <c r="M24" s="13"/>
      <c r="N24" s="13">
        <f t="shared" ref="N24:Q25" si="17">N17/$N$19</f>
        <v>1.1464968152866242</v>
      </c>
      <c r="O24" s="13">
        <f t="shared" si="17"/>
        <v>1.7388535031847134</v>
      </c>
      <c r="P24" s="13">
        <f t="shared" si="17"/>
        <v>2.2929936305732483</v>
      </c>
      <c r="Q24" s="13">
        <f t="shared" si="17"/>
        <v>3.2292993630573248</v>
      </c>
    </row>
    <row r="25" spans="1:17">
      <c r="A25" s="13"/>
      <c r="B25" s="13">
        <f t="shared" si="15"/>
        <v>0.80487804878048774</v>
      </c>
      <c r="C25" s="13">
        <f t="shared" si="15"/>
        <v>1.8109756097560974</v>
      </c>
      <c r="D25" s="13">
        <f t="shared" si="15"/>
        <v>3.1280487804878043</v>
      </c>
      <c r="E25" s="13">
        <f t="shared" si="15"/>
        <v>4.5731707317073162</v>
      </c>
      <c r="F25" s="13"/>
      <c r="G25" s="13"/>
      <c r="H25" s="13">
        <f t="shared" si="16"/>
        <v>0.99386503067484666</v>
      </c>
      <c r="I25" s="13">
        <f t="shared" si="16"/>
        <v>1.196319018404908</v>
      </c>
      <c r="J25" s="13">
        <f t="shared" si="16"/>
        <v>1.9325153374233131</v>
      </c>
      <c r="K25" s="13">
        <f t="shared" si="16"/>
        <v>2.9079754601226995</v>
      </c>
      <c r="L25" s="13"/>
      <c r="M25" s="13"/>
      <c r="N25" s="13">
        <f t="shared" si="17"/>
        <v>1.0127388535031847</v>
      </c>
      <c r="O25" s="13">
        <f t="shared" si="17"/>
        <v>1.5477707006369428</v>
      </c>
      <c r="P25" s="13">
        <f t="shared" si="17"/>
        <v>1.9299363057324841</v>
      </c>
      <c r="Q25" s="13">
        <f t="shared" si="17"/>
        <v>2.6942675159235669</v>
      </c>
    </row>
  </sheetData>
  <phoneticPr fontId="1" type="noConversion"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0D36D-93BF-434D-9CE3-2037330775CC}">
  <dimension ref="A2:D12"/>
  <sheetViews>
    <sheetView workbookViewId="0">
      <selection activeCell="B11" sqref="B11"/>
    </sheetView>
  </sheetViews>
  <sheetFormatPr defaultRowHeight="13.8"/>
  <cols>
    <col min="1" max="1" width="21.44140625" customWidth="1"/>
  </cols>
  <sheetData>
    <row r="2" spans="1:4">
      <c r="A2" t="s">
        <v>20496</v>
      </c>
    </row>
    <row r="3" spans="1:4">
      <c r="A3" t="s">
        <v>20503</v>
      </c>
    </row>
    <row r="4" spans="1:4">
      <c r="B4" t="s">
        <v>20500</v>
      </c>
      <c r="C4" t="s">
        <v>20501</v>
      </c>
      <c r="D4" t="s">
        <v>20502</v>
      </c>
    </row>
    <row r="5" spans="1:4">
      <c r="B5">
        <v>40</v>
      </c>
      <c r="C5">
        <v>15</v>
      </c>
      <c r="D5">
        <v>16</v>
      </c>
    </row>
    <row r="6" spans="1:4">
      <c r="B6">
        <v>35</v>
      </c>
      <c r="C6">
        <v>27</v>
      </c>
      <c r="D6">
        <v>28</v>
      </c>
    </row>
    <row r="7" spans="1:4">
      <c r="B7">
        <v>47</v>
      </c>
      <c r="C7">
        <v>26</v>
      </c>
      <c r="D7">
        <v>27</v>
      </c>
    </row>
    <row r="8" spans="1:4">
      <c r="A8" t="s">
        <v>19989</v>
      </c>
      <c r="B8">
        <f>AVERAGE(B5:B7)</f>
        <v>40.666666666666664</v>
      </c>
      <c r="C8">
        <f t="shared" ref="C8:D8" si="0">AVERAGE(C5:C7)</f>
        <v>22.666666666666668</v>
      </c>
      <c r="D8">
        <f t="shared" si="0"/>
        <v>23.666666666666668</v>
      </c>
    </row>
    <row r="9" spans="1:4">
      <c r="A9" s="14" t="s">
        <v>20504</v>
      </c>
      <c r="B9" s="13" t="s">
        <v>20500</v>
      </c>
      <c r="C9" s="14" t="s">
        <v>20501</v>
      </c>
      <c r="D9" s="14" t="s">
        <v>20502</v>
      </c>
    </row>
    <row r="10" spans="1:4">
      <c r="A10" s="12"/>
      <c r="B10" s="14">
        <f>B5/$B$8</f>
        <v>0.98360655737704927</v>
      </c>
      <c r="C10" s="14">
        <f t="shared" ref="C10:D10" si="1">C5/$B$8</f>
        <v>0.36885245901639346</v>
      </c>
      <c r="D10" s="14">
        <f t="shared" si="1"/>
        <v>0.39344262295081972</v>
      </c>
    </row>
    <row r="11" spans="1:4">
      <c r="A11" s="14"/>
      <c r="B11" s="14">
        <f t="shared" ref="B11:D12" si="2">B6/$B$8</f>
        <v>0.8606557377049181</v>
      </c>
      <c r="C11" s="14">
        <f t="shared" si="2"/>
        <v>0.66393442622950827</v>
      </c>
      <c r="D11" s="14">
        <f t="shared" si="2"/>
        <v>0.68852459016393441</v>
      </c>
    </row>
    <row r="12" spans="1:4">
      <c r="A12" s="14"/>
      <c r="B12" s="14">
        <f t="shared" si="2"/>
        <v>1.1557377049180328</v>
      </c>
      <c r="C12" s="14">
        <f t="shared" si="2"/>
        <v>0.63934426229508201</v>
      </c>
      <c r="D12" s="14">
        <f t="shared" si="2"/>
        <v>0.66393442622950827</v>
      </c>
    </row>
  </sheetData>
  <phoneticPr fontId="1" type="noConversion"/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52C91-9B2C-4C62-B32B-02AFD4F6A310}">
  <dimension ref="A1:H505"/>
  <sheetViews>
    <sheetView tabSelected="1" workbookViewId="0">
      <selection activeCell="J28" sqref="J28"/>
    </sheetView>
  </sheetViews>
  <sheetFormatPr defaultRowHeight="13.8"/>
  <cols>
    <col min="1" max="1" width="19.109375" customWidth="1"/>
  </cols>
  <sheetData>
    <row r="1" spans="1:8">
      <c r="A1" s="6" t="s">
        <v>19991</v>
      </c>
      <c r="B1" s="6" t="s">
        <v>411</v>
      </c>
      <c r="C1" s="6" t="s">
        <v>7906</v>
      </c>
      <c r="D1" s="6" t="s">
        <v>9677</v>
      </c>
      <c r="E1" s="6" t="s">
        <v>11839</v>
      </c>
      <c r="F1" s="6" t="s">
        <v>5821</v>
      </c>
      <c r="G1" s="6" t="s">
        <v>9389</v>
      </c>
      <c r="H1" s="6" t="s">
        <v>4911</v>
      </c>
    </row>
    <row r="2" spans="1:8">
      <c r="A2" s="6" t="s">
        <v>19992</v>
      </c>
      <c r="B2" s="6">
        <v>2.6152043976391801</v>
      </c>
      <c r="C2" s="6">
        <v>4.2948118703517002</v>
      </c>
      <c r="D2" s="6">
        <v>3.73357127092638</v>
      </c>
      <c r="E2" s="6">
        <v>1.6742346477937</v>
      </c>
      <c r="F2" s="6">
        <v>0.67951387928654405</v>
      </c>
      <c r="G2" s="6">
        <v>0.95947342648954703</v>
      </c>
      <c r="H2" s="6">
        <v>5.0222923470064202</v>
      </c>
    </row>
    <row r="3" spans="1:8">
      <c r="A3" s="6" t="s">
        <v>19993</v>
      </c>
      <c r="B3" s="6">
        <v>4.4370545838070896</v>
      </c>
      <c r="C3" s="6">
        <v>4.9076213759804999</v>
      </c>
      <c r="D3" s="6">
        <v>4.5547300447084798</v>
      </c>
      <c r="E3" s="6">
        <v>2.1802751896118799</v>
      </c>
      <c r="F3" s="6">
        <v>0.241474125701441</v>
      </c>
      <c r="G3" s="6">
        <v>0.974309036883654</v>
      </c>
      <c r="H3" s="6">
        <v>6.4278525227642396</v>
      </c>
    </row>
    <row r="4" spans="1:8">
      <c r="A4" s="6" t="s">
        <v>19994</v>
      </c>
      <c r="B4" s="6">
        <v>6.0610719559937998</v>
      </c>
      <c r="C4" s="6">
        <v>4.4745723237962798</v>
      </c>
      <c r="D4" s="6">
        <v>5.4277301909561801</v>
      </c>
      <c r="E4" s="6">
        <v>1.4272307014252801</v>
      </c>
      <c r="F4" s="6">
        <v>0.43007112795128</v>
      </c>
      <c r="G4" s="6">
        <v>4.0621562587891997</v>
      </c>
      <c r="H4" s="6">
        <v>6.1584137814139002</v>
      </c>
    </row>
    <row r="5" spans="1:8">
      <c r="A5" s="6" t="s">
        <v>19995</v>
      </c>
      <c r="B5" s="6">
        <v>5.2429987544241596</v>
      </c>
      <c r="C5" s="6">
        <v>3.2899672224164598</v>
      </c>
      <c r="D5" s="6">
        <v>3.9007895402358099</v>
      </c>
      <c r="E5" s="6">
        <v>2.4109109054670501</v>
      </c>
      <c r="F5" s="6">
        <v>0.28012489197572898</v>
      </c>
      <c r="G5" s="6">
        <v>0.142348082144681</v>
      </c>
      <c r="H5" s="6">
        <v>4.5597242898573498</v>
      </c>
    </row>
    <row r="6" spans="1:8">
      <c r="A6" s="6" t="s">
        <v>19996</v>
      </c>
      <c r="B6" s="6">
        <v>2.65844001040012</v>
      </c>
      <c r="C6" s="6">
        <v>3.7748608393787699</v>
      </c>
      <c r="D6" s="6">
        <v>4.4860192409853799</v>
      </c>
      <c r="E6" s="6">
        <v>2.8736360489381201</v>
      </c>
      <c r="F6" s="6">
        <v>1.24847411537262</v>
      </c>
      <c r="G6" s="6">
        <v>7.0511632525821097</v>
      </c>
      <c r="H6" s="6">
        <v>4.5342733083624003</v>
      </c>
    </row>
    <row r="7" spans="1:8">
      <c r="A7" s="6" t="s">
        <v>19997</v>
      </c>
      <c r="B7" s="6">
        <v>2.2982477341665799</v>
      </c>
      <c r="C7" s="6">
        <v>3.7962447198426599</v>
      </c>
      <c r="D7" s="6">
        <v>4.7875317195243499</v>
      </c>
      <c r="E7" s="6">
        <v>3.1925729413869202</v>
      </c>
      <c r="F7" s="6">
        <v>0.66457385926259505</v>
      </c>
      <c r="G7" s="6">
        <v>4.5511899132388498</v>
      </c>
      <c r="H7" s="6">
        <v>4.6754885219093598</v>
      </c>
    </row>
    <row r="8" spans="1:8">
      <c r="A8" s="6" t="s">
        <v>19998</v>
      </c>
      <c r="B8" s="6">
        <v>2.4420145655598899</v>
      </c>
      <c r="C8" s="6">
        <v>4.06260529298285</v>
      </c>
      <c r="D8" s="6">
        <v>5.2870511274562597</v>
      </c>
      <c r="E8" s="6">
        <v>3.2569653446387301</v>
      </c>
      <c r="F8" s="6">
        <v>1.14945448689039</v>
      </c>
      <c r="G8" s="6">
        <v>1.71988435206313</v>
      </c>
      <c r="H8" s="6">
        <v>4.6753756049328903</v>
      </c>
    </row>
    <row r="9" spans="1:8">
      <c r="A9" s="6" t="s">
        <v>19999</v>
      </c>
      <c r="B9" s="6">
        <v>6.0297267333176796</v>
      </c>
      <c r="C9" s="6">
        <v>5.1381304680212203</v>
      </c>
      <c r="D9" s="6">
        <v>4.7646274727158504</v>
      </c>
      <c r="E9" s="6">
        <v>1.93545974780529</v>
      </c>
      <c r="F9" s="6">
        <v>0.35940871904277</v>
      </c>
      <c r="G9" s="6">
        <v>4.1686019244852002</v>
      </c>
      <c r="H9" s="6">
        <v>3.6071409013517699</v>
      </c>
    </row>
    <row r="10" spans="1:8">
      <c r="A10" s="6" t="s">
        <v>20000</v>
      </c>
      <c r="B10" s="6">
        <v>1.24086382278575</v>
      </c>
      <c r="C10" s="6">
        <v>3.4199028901336801</v>
      </c>
      <c r="D10" s="6">
        <v>4.8357624186946904</v>
      </c>
      <c r="E10" s="6">
        <v>3.5892960931206299</v>
      </c>
      <c r="F10" s="6">
        <v>0.36994102225426601</v>
      </c>
      <c r="G10" s="6">
        <v>6.5207962320968296</v>
      </c>
      <c r="H10" s="6">
        <v>4.9506130496755203</v>
      </c>
    </row>
    <row r="11" spans="1:8">
      <c r="A11" s="6" t="s">
        <v>20001</v>
      </c>
      <c r="B11" s="6">
        <v>1.68844895019268</v>
      </c>
      <c r="C11" s="6">
        <v>3.9259424689437501</v>
      </c>
      <c r="D11" s="6">
        <v>5.1060844490344399</v>
      </c>
      <c r="E11" s="6">
        <v>3.0664164513164698</v>
      </c>
      <c r="F11" s="6">
        <v>0.63710012405633198</v>
      </c>
      <c r="G11" s="6">
        <v>6.2603832735051697</v>
      </c>
      <c r="H11" s="6">
        <v>4.5936167071749097</v>
      </c>
    </row>
    <row r="12" spans="1:8">
      <c r="A12" s="6" t="s">
        <v>20002</v>
      </c>
      <c r="B12" s="6">
        <v>1.4291606568047699</v>
      </c>
      <c r="C12" s="6">
        <v>4.0975012420256904</v>
      </c>
      <c r="D12" s="6">
        <v>5.6220928294939503</v>
      </c>
      <c r="E12" s="6">
        <v>2.3186060745037298</v>
      </c>
      <c r="F12" s="6">
        <v>0.799916202989014</v>
      </c>
      <c r="G12" s="6">
        <v>1.76013576638495</v>
      </c>
      <c r="H12" s="6">
        <v>4.1312931450095496</v>
      </c>
    </row>
    <row r="13" spans="1:8">
      <c r="A13" s="6" t="s">
        <v>20003</v>
      </c>
      <c r="B13" s="6">
        <v>6.7032391580091</v>
      </c>
      <c r="C13" s="6">
        <v>3.6231528273187599</v>
      </c>
      <c r="D13" s="6">
        <v>4.2414131070264904</v>
      </c>
      <c r="E13" s="6">
        <v>3.3991710938198199</v>
      </c>
      <c r="F13" s="6">
        <v>1.12227513613536</v>
      </c>
      <c r="G13" s="6">
        <v>6.0980763108896801</v>
      </c>
      <c r="H13" s="6">
        <v>4.48231911182204</v>
      </c>
    </row>
    <row r="14" spans="1:8">
      <c r="A14" s="6" t="s">
        <v>20004</v>
      </c>
      <c r="B14" s="6">
        <v>2.1090930592800001</v>
      </c>
      <c r="C14" s="6">
        <v>4.3881413087220498</v>
      </c>
      <c r="D14" s="6">
        <v>5.7433506978398396</v>
      </c>
      <c r="E14" s="6">
        <v>2.5272205041411699</v>
      </c>
      <c r="F14" s="6">
        <v>0.41261895899193102</v>
      </c>
      <c r="G14" s="6">
        <v>3.8458814072956198</v>
      </c>
      <c r="H14" s="6">
        <v>4.5227149081794202</v>
      </c>
    </row>
    <row r="15" spans="1:8">
      <c r="A15" s="6" t="s">
        <v>20005</v>
      </c>
      <c r="B15" s="6">
        <v>4.14984465052052</v>
      </c>
      <c r="C15" s="6">
        <v>3.5197431734181701</v>
      </c>
      <c r="D15" s="6">
        <v>4.4320173404997103</v>
      </c>
      <c r="E15" s="6">
        <v>3.8302857518918199</v>
      </c>
      <c r="F15" s="6">
        <v>0.76561960828123299</v>
      </c>
      <c r="G15" s="6">
        <v>6.7333584083572697</v>
      </c>
      <c r="H15" s="6">
        <v>4.3617122223331801</v>
      </c>
    </row>
    <row r="16" spans="1:8">
      <c r="A16" s="6" t="s">
        <v>20006</v>
      </c>
      <c r="B16" s="6">
        <v>6.2469609637196601</v>
      </c>
      <c r="C16" s="6">
        <v>3.80525117618209</v>
      </c>
      <c r="D16" s="6">
        <v>4.6574856674514802</v>
      </c>
      <c r="E16" s="6">
        <v>2.2318931616453299</v>
      </c>
      <c r="F16" s="6">
        <v>1.63487202316421</v>
      </c>
      <c r="G16" s="6">
        <v>0.13724119171159299</v>
      </c>
      <c r="H16" s="6">
        <v>5.7748950929929901</v>
      </c>
    </row>
    <row r="17" spans="1:8">
      <c r="A17" s="6" t="s">
        <v>20007</v>
      </c>
      <c r="B17" s="6">
        <v>0.73656158299055297</v>
      </c>
      <c r="C17" s="6">
        <v>4.83267232796429</v>
      </c>
      <c r="D17" s="6">
        <v>4.6934590790649304</v>
      </c>
      <c r="E17" s="6">
        <v>2.0487941802608001</v>
      </c>
      <c r="F17" s="6">
        <v>0.40871186102942902</v>
      </c>
      <c r="G17" s="6">
        <v>4.7400640588468601</v>
      </c>
      <c r="H17" s="6">
        <v>3.7788813967628001</v>
      </c>
    </row>
    <row r="18" spans="1:8">
      <c r="A18" s="6" t="s">
        <v>20008</v>
      </c>
      <c r="B18" s="6">
        <v>0.73915682571394603</v>
      </c>
      <c r="C18" s="6">
        <v>2.99617178351152</v>
      </c>
      <c r="D18" s="6">
        <v>2.7584950688238101</v>
      </c>
      <c r="E18" s="6">
        <v>1.3792882499719299</v>
      </c>
      <c r="F18" s="6">
        <v>0.24817047320180299</v>
      </c>
      <c r="G18" s="6">
        <v>0.71852602646226205</v>
      </c>
      <c r="H18" s="6">
        <v>3.5001391786916098</v>
      </c>
    </row>
    <row r="19" spans="1:8">
      <c r="A19" s="6" t="s">
        <v>20009</v>
      </c>
      <c r="B19" s="6">
        <v>4.5967860959445304</v>
      </c>
      <c r="C19" s="6">
        <v>4.1601699336604101</v>
      </c>
      <c r="D19" s="6">
        <v>4.5061956922648099</v>
      </c>
      <c r="E19" s="6">
        <v>2.1027253100110901</v>
      </c>
      <c r="F19" s="6">
        <v>0.48748634934853602</v>
      </c>
      <c r="G19" s="6">
        <v>1.1581431035105301</v>
      </c>
      <c r="H19" s="6">
        <v>4.46505371825846</v>
      </c>
    </row>
    <row r="20" spans="1:8">
      <c r="A20" s="6" t="s">
        <v>20010</v>
      </c>
      <c r="B20" s="6">
        <v>1.64676173517048</v>
      </c>
      <c r="C20" s="6">
        <v>3.3327222531233001</v>
      </c>
      <c r="D20" s="6">
        <v>3.72529399351082</v>
      </c>
      <c r="E20" s="6">
        <v>1.6569081834733399</v>
      </c>
      <c r="F20" s="6">
        <v>0.36367572180726299</v>
      </c>
      <c r="G20" s="6">
        <v>3.7268639061268201</v>
      </c>
      <c r="H20" s="6">
        <v>3.9989356198689099</v>
      </c>
    </row>
    <row r="21" spans="1:8">
      <c r="A21" s="6" t="s">
        <v>20011</v>
      </c>
      <c r="B21" s="6">
        <v>2.0964642750180298</v>
      </c>
      <c r="C21" s="6">
        <v>4.1197711619529001</v>
      </c>
      <c r="D21" s="6">
        <v>5.22720581801088</v>
      </c>
      <c r="E21" s="6">
        <v>2.5255176770535899</v>
      </c>
      <c r="F21" s="6">
        <v>0.90010360759712804</v>
      </c>
      <c r="G21" s="6">
        <v>4.0467093163541001</v>
      </c>
      <c r="H21" s="6">
        <v>5.0038990199694302</v>
      </c>
    </row>
    <row r="22" spans="1:8">
      <c r="A22" s="6" t="s">
        <v>20012</v>
      </c>
      <c r="B22" s="6">
        <v>0.80322703643492799</v>
      </c>
      <c r="C22" s="6">
        <v>2.5552762701976399</v>
      </c>
      <c r="D22" s="6">
        <v>3.1195885832971202</v>
      </c>
      <c r="E22" s="6">
        <v>1.3013535188777601</v>
      </c>
      <c r="F22" s="6">
        <v>0.17530103390024401</v>
      </c>
      <c r="G22" s="6">
        <v>5.7263353416082303</v>
      </c>
      <c r="H22" s="6">
        <v>3.4136346982518901</v>
      </c>
    </row>
    <row r="23" spans="1:8">
      <c r="A23" s="6" t="s">
        <v>20013</v>
      </c>
      <c r="B23" s="6">
        <v>1.0343565966466399</v>
      </c>
      <c r="C23" s="6">
        <v>4.2096872972092099</v>
      </c>
      <c r="D23" s="6">
        <v>5.5674815617069502</v>
      </c>
      <c r="E23" s="6">
        <v>2.1520535868878499</v>
      </c>
      <c r="F23" s="6">
        <v>0.67473180935466504</v>
      </c>
      <c r="G23" s="6">
        <v>3.2257839176641001</v>
      </c>
      <c r="H23" s="6">
        <v>5.4194006827988304</v>
      </c>
    </row>
    <row r="24" spans="1:8">
      <c r="A24" s="6" t="s">
        <v>20014</v>
      </c>
      <c r="B24" s="6">
        <v>1.4313020279959201</v>
      </c>
      <c r="C24" s="6">
        <v>3.9551918917539601</v>
      </c>
      <c r="D24" s="6">
        <v>4.8282659876392904</v>
      </c>
      <c r="E24" s="6">
        <v>2.78941626839572</v>
      </c>
      <c r="F24" s="6">
        <v>0.37128005402265402</v>
      </c>
      <c r="G24" s="6">
        <v>7.3681930068711896</v>
      </c>
      <c r="H24" s="6">
        <v>4.9489371879569504</v>
      </c>
    </row>
    <row r="25" spans="1:8">
      <c r="A25" s="6" t="s">
        <v>20015</v>
      </c>
      <c r="B25" s="6">
        <v>1.6343144598564501</v>
      </c>
      <c r="C25" s="6">
        <v>4.5750399841906697</v>
      </c>
      <c r="D25" s="6">
        <v>4.6237264239622702</v>
      </c>
      <c r="E25" s="6">
        <v>2.9278964537288199</v>
      </c>
      <c r="F25" s="6">
        <v>1.3424409637791701</v>
      </c>
      <c r="G25" s="6">
        <v>5.9900585686090899</v>
      </c>
      <c r="H25" s="6">
        <v>5.4934744153825603</v>
      </c>
    </row>
    <row r="26" spans="1:8">
      <c r="A26" s="6" t="s">
        <v>20016</v>
      </c>
      <c r="B26" s="6">
        <v>3.19596171548553</v>
      </c>
      <c r="C26" s="6">
        <v>3.9091106369780499</v>
      </c>
      <c r="D26" s="6">
        <v>4.5179811182925302</v>
      </c>
      <c r="E26" s="6">
        <v>2.7428685510244399</v>
      </c>
      <c r="F26" s="6">
        <v>0.38205850897606802</v>
      </c>
      <c r="G26" s="6">
        <v>0.47985138673734901</v>
      </c>
      <c r="H26" s="6">
        <v>5.2350377096421497</v>
      </c>
    </row>
    <row r="27" spans="1:8">
      <c r="A27" s="6" t="s">
        <v>20017</v>
      </c>
      <c r="B27" s="6">
        <v>0.58294131250179904</v>
      </c>
      <c r="C27" s="6">
        <v>4.8744871514914401</v>
      </c>
      <c r="D27" s="6">
        <v>3.1833912315083999</v>
      </c>
      <c r="E27" s="6">
        <v>1.0349199843491601</v>
      </c>
      <c r="F27" s="6">
        <v>0.39528220413223297</v>
      </c>
      <c r="G27" s="6">
        <v>6.2726727036407199</v>
      </c>
      <c r="H27" s="6">
        <v>3.3033423944873301</v>
      </c>
    </row>
    <row r="28" spans="1:8">
      <c r="A28" s="6" t="s">
        <v>20018</v>
      </c>
      <c r="B28" s="6">
        <v>0.34164424053016001</v>
      </c>
      <c r="C28" s="6">
        <v>2.2979543901829498</v>
      </c>
      <c r="D28" s="6">
        <v>1.6455633302752699</v>
      </c>
      <c r="E28" s="6">
        <v>1.3428391604690499</v>
      </c>
      <c r="F28" s="6">
        <v>7.0526720876682394E-2</v>
      </c>
      <c r="G28" s="6">
        <v>7.1490835303919003</v>
      </c>
      <c r="H28" s="6">
        <v>3.9987731877461399</v>
      </c>
    </row>
    <row r="29" spans="1:8">
      <c r="A29" s="6" t="s">
        <v>20019</v>
      </c>
      <c r="B29" s="6">
        <v>1.56183932929853</v>
      </c>
      <c r="C29" s="6">
        <v>4.2899303466310297</v>
      </c>
      <c r="D29" s="6">
        <v>4.2575311621397898</v>
      </c>
      <c r="E29" s="6">
        <v>1.91425834882367</v>
      </c>
      <c r="F29" s="6">
        <v>0.28522464546786003</v>
      </c>
      <c r="G29" s="6">
        <v>3.52540491903155</v>
      </c>
      <c r="H29" s="6">
        <v>4.0641240648189498</v>
      </c>
    </row>
    <row r="30" spans="1:8">
      <c r="A30" s="6" t="s">
        <v>20020</v>
      </c>
      <c r="B30" s="6">
        <v>0.87884302764178701</v>
      </c>
      <c r="C30" s="6">
        <v>4.0182424712784099</v>
      </c>
      <c r="D30" s="6">
        <v>3.65872561906435</v>
      </c>
      <c r="E30" s="6">
        <v>1.2744704082273699</v>
      </c>
      <c r="F30" s="6">
        <v>0.28404026395409598</v>
      </c>
      <c r="G30" s="6">
        <v>2.7863872605003599</v>
      </c>
      <c r="H30" s="6">
        <v>3.7716637708660299</v>
      </c>
    </row>
    <row r="31" spans="1:8">
      <c r="A31" s="6" t="s">
        <v>20021</v>
      </c>
      <c r="B31" s="6">
        <v>0.66502886763703895</v>
      </c>
      <c r="C31" s="6">
        <v>4.2310329699470799</v>
      </c>
      <c r="D31" s="6">
        <v>5.5639756700199703</v>
      </c>
      <c r="E31" s="6">
        <v>2.8727105817221399</v>
      </c>
      <c r="F31" s="6">
        <v>0.30614555930877402</v>
      </c>
      <c r="G31" s="6">
        <v>0.142740172116082</v>
      </c>
      <c r="H31" s="6">
        <v>6.3285295286504297</v>
      </c>
    </row>
    <row r="32" spans="1:8">
      <c r="A32" s="6" t="s">
        <v>20022</v>
      </c>
      <c r="B32" s="6">
        <v>3.8253378952192501</v>
      </c>
      <c r="C32" s="6">
        <v>3.7145422701238999</v>
      </c>
      <c r="D32" s="6">
        <v>3.7586123234053601</v>
      </c>
      <c r="E32" s="6">
        <v>2.6276535265340799</v>
      </c>
      <c r="F32" s="6">
        <v>0.77989003934004697</v>
      </c>
      <c r="G32" s="6">
        <v>3.0709388213434399</v>
      </c>
      <c r="H32" s="6">
        <v>5.3178250118315598</v>
      </c>
    </row>
    <row r="33" spans="1:8">
      <c r="A33" s="6" t="s">
        <v>20023</v>
      </c>
      <c r="B33" s="6">
        <v>1.2547149679769201</v>
      </c>
      <c r="C33" s="6">
        <v>4.32033303543444</v>
      </c>
      <c r="D33" s="6">
        <v>4.7928449432698104</v>
      </c>
      <c r="E33" s="6">
        <v>2.7689888330678198</v>
      </c>
      <c r="F33" s="6">
        <v>2.1595000220232201</v>
      </c>
      <c r="G33" s="6">
        <v>4.7031837762416897</v>
      </c>
      <c r="H33" s="6">
        <v>4.3750046671921501</v>
      </c>
    </row>
    <row r="34" spans="1:8">
      <c r="A34" s="6" t="s">
        <v>20024</v>
      </c>
      <c r="B34" s="6">
        <v>2.4264526283345198</v>
      </c>
      <c r="C34" s="6">
        <v>4.0365209167523899</v>
      </c>
      <c r="D34" s="6">
        <v>4.6757989980325103</v>
      </c>
      <c r="E34" s="6">
        <v>1.3913828033190201</v>
      </c>
      <c r="F34" s="6">
        <v>0.379288249971929</v>
      </c>
      <c r="G34" s="6">
        <v>0.75343338792687997</v>
      </c>
      <c r="H34" s="6">
        <v>5.3917333565741696</v>
      </c>
    </row>
    <row r="35" spans="1:8">
      <c r="A35" s="6" t="s">
        <v>20025</v>
      </c>
      <c r="B35" s="6">
        <v>0.56257214540657596</v>
      </c>
      <c r="C35" s="6">
        <v>4.1553849515204604</v>
      </c>
      <c r="D35" s="6">
        <v>4.1327989052032796</v>
      </c>
      <c r="E35" s="6">
        <v>1.59273209486707</v>
      </c>
      <c r="F35" s="6">
        <v>0.26351522404883898</v>
      </c>
      <c r="G35" s="6">
        <v>0.40435819483331198</v>
      </c>
      <c r="H35" s="6">
        <v>4.6786015474648899</v>
      </c>
    </row>
    <row r="36" spans="1:8">
      <c r="A36" s="6" t="s">
        <v>20026</v>
      </c>
      <c r="B36" s="6">
        <v>4.286038344104</v>
      </c>
      <c r="C36" s="6">
        <v>5.0851484305361403</v>
      </c>
      <c r="D36" s="6">
        <v>5.74705703515491</v>
      </c>
      <c r="E36" s="6">
        <v>3.4743192211103402</v>
      </c>
      <c r="F36" s="6">
        <v>0.58630838810952701</v>
      </c>
      <c r="G36" s="6">
        <v>0.79734507084351303</v>
      </c>
      <c r="H36" s="6">
        <v>5.5787274242897196</v>
      </c>
    </row>
    <row r="37" spans="1:8">
      <c r="A37" s="6" t="s">
        <v>20027</v>
      </c>
      <c r="B37" s="6">
        <v>1.8304581635410799</v>
      </c>
      <c r="C37" s="6">
        <v>4.0256667003884798</v>
      </c>
      <c r="D37" s="6">
        <v>4.7252230890868701</v>
      </c>
      <c r="E37" s="6">
        <v>2.5021523544663702</v>
      </c>
      <c r="F37" s="6">
        <v>0.48264180030857501</v>
      </c>
      <c r="G37" s="6">
        <v>1.7820310662591701</v>
      </c>
      <c r="H37" s="6">
        <v>5.4170457300097601</v>
      </c>
    </row>
    <row r="38" spans="1:8">
      <c r="A38" s="6" t="s">
        <v>20028</v>
      </c>
      <c r="B38" s="6">
        <v>2.5544906222882799</v>
      </c>
      <c r="C38" s="6">
        <v>3.6721311153351102</v>
      </c>
      <c r="D38" s="6">
        <v>4.67820715143315</v>
      </c>
      <c r="E38" s="6">
        <v>3.0103143781778599</v>
      </c>
      <c r="F38" s="6">
        <v>0.99037403605584196</v>
      </c>
      <c r="G38" s="6">
        <v>6.35042122070994</v>
      </c>
      <c r="H38" s="6">
        <v>5.0132255133325101</v>
      </c>
    </row>
    <row r="39" spans="1:8">
      <c r="A39" s="6" t="s">
        <v>20029</v>
      </c>
      <c r="B39" s="6">
        <v>2.14802298348503</v>
      </c>
      <c r="C39" s="6">
        <v>4.7356629739959999</v>
      </c>
      <c r="D39" s="6">
        <v>4.2053299489687301</v>
      </c>
      <c r="E39" s="6">
        <v>2.5749976145589</v>
      </c>
      <c r="F39" s="6">
        <v>0.23817541857737601</v>
      </c>
      <c r="G39" s="6">
        <v>6.3505131590740396</v>
      </c>
      <c r="H39" s="6">
        <v>4.0669588518645803</v>
      </c>
    </row>
    <row r="40" spans="1:8">
      <c r="A40" s="6" t="s">
        <v>20030</v>
      </c>
      <c r="B40" s="6">
        <v>2.6853122657398298</v>
      </c>
      <c r="C40" s="6">
        <v>4.2351832665589901</v>
      </c>
      <c r="D40" s="6">
        <v>5.22628887201558</v>
      </c>
      <c r="E40" s="6">
        <v>2.14005876439133</v>
      </c>
      <c r="F40" s="6">
        <v>0.64108355271206496</v>
      </c>
      <c r="G40" s="6">
        <v>6.6980350731296596</v>
      </c>
      <c r="H40" s="6">
        <v>4.5706450779918599</v>
      </c>
    </row>
    <row r="41" spans="1:8">
      <c r="A41" s="6" t="s">
        <v>20031</v>
      </c>
      <c r="B41" s="6">
        <v>1.54853526713845</v>
      </c>
      <c r="C41" s="6">
        <v>4.0170756349677399</v>
      </c>
      <c r="D41" s="6">
        <v>4.4419481905033598</v>
      </c>
      <c r="E41" s="6">
        <v>2.74665673615729</v>
      </c>
      <c r="F41" s="6">
        <v>0.38084025031926999</v>
      </c>
      <c r="G41" s="6">
        <v>0.25277895152818403</v>
      </c>
      <c r="H41" s="6">
        <v>2.4465473866627998</v>
      </c>
    </row>
    <row r="42" spans="1:8">
      <c r="A42" s="6" t="s">
        <v>20032</v>
      </c>
      <c r="B42" s="6">
        <v>3.15964533048292</v>
      </c>
      <c r="C42" s="6">
        <v>3.2795901533674598</v>
      </c>
      <c r="D42" s="6">
        <v>4.5648902770864002</v>
      </c>
      <c r="E42" s="6">
        <v>2.8772927237073298</v>
      </c>
      <c r="F42" s="6">
        <v>0.79668080836690802</v>
      </c>
      <c r="G42" s="6">
        <v>6.91087414267718</v>
      </c>
      <c r="H42" s="6">
        <v>5.22979554514614</v>
      </c>
    </row>
    <row r="43" spans="1:8">
      <c r="A43" s="6" t="s">
        <v>20033</v>
      </c>
      <c r="B43" s="6">
        <v>5.7830086893003498</v>
      </c>
      <c r="C43" s="6">
        <v>4.1990283862098599</v>
      </c>
      <c r="D43" s="6">
        <v>4.7930427031894398</v>
      </c>
      <c r="E43" s="6">
        <v>2.9820352613579399</v>
      </c>
      <c r="F43" s="6">
        <v>1.21760297658679</v>
      </c>
      <c r="G43" s="6">
        <v>0.63384965910469404</v>
      </c>
      <c r="H43" s="6">
        <v>6.1743944333084899</v>
      </c>
    </row>
    <row r="44" spans="1:8">
      <c r="A44" s="6" t="s">
        <v>20034</v>
      </c>
      <c r="B44" s="6">
        <v>0.529970829136579</v>
      </c>
      <c r="C44" s="6">
        <v>4.6766905397639</v>
      </c>
      <c r="D44" s="6">
        <v>5.0232730975176203</v>
      </c>
      <c r="E44" s="6">
        <v>2.3152473994815801</v>
      </c>
      <c r="F44" s="6">
        <v>0.44445504611393599</v>
      </c>
      <c r="G44" s="6">
        <v>5.8111267566645504</v>
      </c>
      <c r="H44" s="6">
        <v>4.8076331292749401</v>
      </c>
    </row>
    <row r="45" spans="1:8">
      <c r="A45" s="6" t="s">
        <v>20035</v>
      </c>
      <c r="B45" s="6">
        <v>6.3213779625273796</v>
      </c>
      <c r="C45" s="6">
        <v>3.8981696478972299</v>
      </c>
      <c r="D45" s="6">
        <v>4.31540682370784</v>
      </c>
      <c r="E45" s="6">
        <v>2.4448260619423601</v>
      </c>
      <c r="F45" s="6">
        <v>0.48872065289528399</v>
      </c>
      <c r="G45" s="6">
        <v>4.0629592406599002</v>
      </c>
      <c r="H45" s="6">
        <v>5.2530437946451496</v>
      </c>
    </row>
    <row r="46" spans="1:8">
      <c r="A46" s="6" t="s">
        <v>20036</v>
      </c>
      <c r="B46" s="6">
        <v>6.3838908804846897</v>
      </c>
      <c r="C46" s="6">
        <v>4.5885107702433201</v>
      </c>
      <c r="D46" s="6">
        <v>4.9349457550807001</v>
      </c>
      <c r="E46" s="6">
        <v>2.0384361816561101</v>
      </c>
      <c r="F46" s="6">
        <v>1.1853591347579999</v>
      </c>
      <c r="G46" s="6">
        <v>5.1018811509804403</v>
      </c>
      <c r="H46" s="6">
        <v>4.5974060279626903</v>
      </c>
    </row>
    <row r="47" spans="1:8">
      <c r="A47" s="6" t="s">
        <v>20037</v>
      </c>
      <c r="B47" s="6">
        <v>0.99898975984605798</v>
      </c>
      <c r="C47" s="6">
        <v>3.5721620757141199</v>
      </c>
      <c r="D47" s="6">
        <v>4.6822305603873504</v>
      </c>
      <c r="E47" s="6">
        <v>2.4929555352157302</v>
      </c>
      <c r="F47" s="6">
        <v>0.43701462198499602</v>
      </c>
      <c r="G47" s="6">
        <v>3.5447944667353499</v>
      </c>
      <c r="H47" s="6">
        <v>5.1395022385401399</v>
      </c>
    </row>
    <row r="48" spans="1:8">
      <c r="A48" s="6" t="s">
        <v>20038</v>
      </c>
      <c r="B48" s="6">
        <v>1.0145695387078599</v>
      </c>
      <c r="C48" s="6">
        <v>3.6258666177933101</v>
      </c>
      <c r="D48" s="6">
        <v>3.5694910919587199</v>
      </c>
      <c r="E48" s="6">
        <v>1.8611216543607001</v>
      </c>
      <c r="F48" s="6">
        <v>0.140778655782796</v>
      </c>
      <c r="G48" s="6">
        <v>8.2018739636650793</v>
      </c>
      <c r="H48" s="6">
        <v>3.46924782020064</v>
      </c>
    </row>
    <row r="49" spans="1:8">
      <c r="A49" s="6" t="s">
        <v>20039</v>
      </c>
      <c r="B49" s="6">
        <v>4.2517721040482002</v>
      </c>
      <c r="C49" s="6">
        <v>3.5627552912868699</v>
      </c>
      <c r="D49" s="6">
        <v>3.5810981205708998</v>
      </c>
      <c r="E49" s="6">
        <v>1.6438100227947401</v>
      </c>
      <c r="F49" s="6">
        <v>0.34027740476625401</v>
      </c>
      <c r="G49" s="6">
        <v>1.0839962115305599</v>
      </c>
      <c r="H49" s="6">
        <v>4.3438270668312997</v>
      </c>
    </row>
    <row r="50" spans="1:8">
      <c r="A50" s="6" t="s">
        <v>20040</v>
      </c>
      <c r="B50" s="6">
        <v>2.0408223101073402</v>
      </c>
      <c r="C50" s="6">
        <v>3.5817850751801301</v>
      </c>
      <c r="D50" s="6">
        <v>4.33138276649772</v>
      </c>
      <c r="E50" s="6">
        <v>3.3777623370548202</v>
      </c>
      <c r="F50" s="6">
        <v>0.55060520196275697</v>
      </c>
      <c r="G50" s="6">
        <v>5.1827201024940797</v>
      </c>
      <c r="H50" s="6">
        <v>5.2799392413091697</v>
      </c>
    </row>
    <row r="51" spans="1:8">
      <c r="A51" s="6" t="s">
        <v>20041</v>
      </c>
      <c r="B51" s="6">
        <v>1.8002890512837599</v>
      </c>
      <c r="C51" s="6">
        <v>4.0754812887932603</v>
      </c>
      <c r="D51" s="6">
        <v>4.6379869252230499</v>
      </c>
      <c r="E51" s="6">
        <v>2.4100154030570198</v>
      </c>
      <c r="F51" s="6">
        <v>0.52687008635682697</v>
      </c>
      <c r="G51" s="6">
        <v>3.0194528457113101</v>
      </c>
      <c r="H51" s="6">
        <v>4.7716901783268701</v>
      </c>
    </row>
    <row r="52" spans="1:8">
      <c r="A52" s="6" t="s">
        <v>20042</v>
      </c>
      <c r="B52" s="6">
        <v>0.49467161164755002</v>
      </c>
      <c r="C52" s="6">
        <v>3.3350830234512499</v>
      </c>
      <c r="D52" s="6">
        <v>4.6811568734810898</v>
      </c>
      <c r="E52" s="6">
        <v>3.0169776133836299</v>
      </c>
      <c r="F52" s="6">
        <v>0.93183431466540501</v>
      </c>
      <c r="G52" s="6">
        <v>1.27530509419877</v>
      </c>
      <c r="H52" s="6">
        <v>3.3985008712726401</v>
      </c>
    </row>
    <row r="53" spans="1:8">
      <c r="A53" s="6" t="s">
        <v>20043</v>
      </c>
      <c r="B53" s="6">
        <v>3.1232688874943499</v>
      </c>
      <c r="C53" s="6">
        <v>4.3769987749450801</v>
      </c>
      <c r="D53" s="6">
        <v>5.7343871791069096</v>
      </c>
      <c r="E53" s="6">
        <v>3.2630644616673998</v>
      </c>
      <c r="F53" s="6">
        <v>1.55478529039406</v>
      </c>
      <c r="G53" s="6">
        <v>3.7125187466186</v>
      </c>
      <c r="H53" s="6">
        <v>5.0086796011620898</v>
      </c>
    </row>
    <row r="54" spans="1:8">
      <c r="A54" s="6" t="s">
        <v>20044</v>
      </c>
      <c r="B54" s="6">
        <v>1.07881474841603</v>
      </c>
      <c r="C54" s="6">
        <v>3.9834223278435399</v>
      </c>
      <c r="D54" s="6">
        <v>5.3831824089872198</v>
      </c>
      <c r="E54" s="6">
        <v>2.0901420674045301</v>
      </c>
      <c r="F54" s="6">
        <v>0.234256047688296</v>
      </c>
      <c r="G54" s="6">
        <v>2.4813506130807101</v>
      </c>
      <c r="H54" s="6">
        <v>5.1193561770396796</v>
      </c>
    </row>
    <row r="55" spans="1:8">
      <c r="A55" s="6" t="s">
        <v>20045</v>
      </c>
      <c r="B55" s="6">
        <v>3.2111679836741902</v>
      </c>
      <c r="C55" s="6">
        <v>4.1160735930503698</v>
      </c>
      <c r="D55" s="6">
        <v>4.72880757531314</v>
      </c>
      <c r="E55" s="6">
        <v>3.0737174247563401</v>
      </c>
      <c r="F55" s="6">
        <v>0.79185573684292798</v>
      </c>
      <c r="G55" s="6">
        <v>2.8123544620813798</v>
      </c>
      <c r="H55" s="6">
        <v>4.8235710501143299</v>
      </c>
    </row>
    <row r="56" spans="1:8">
      <c r="A56" s="6" t="s">
        <v>20046</v>
      </c>
      <c r="B56" s="6">
        <v>0.87034499028555101</v>
      </c>
      <c r="C56" s="6">
        <v>3.5053955532599899</v>
      </c>
      <c r="D56" s="6">
        <v>4.5615644272631197</v>
      </c>
      <c r="E56" s="6">
        <v>1.72765911254674</v>
      </c>
      <c r="F56" s="6">
        <v>0.36502057861953102</v>
      </c>
      <c r="G56" s="6">
        <v>5.1302488700631102E-2</v>
      </c>
      <c r="H56" s="6">
        <v>4.3652795997234897</v>
      </c>
    </row>
    <row r="57" spans="1:8">
      <c r="A57" s="6" t="s">
        <v>20047</v>
      </c>
      <c r="B57" s="6">
        <v>6.2349036310673496</v>
      </c>
      <c r="C57" s="6">
        <v>4.2100381234728896</v>
      </c>
      <c r="D57" s="6">
        <v>4.4741439701586696</v>
      </c>
      <c r="E57" s="6">
        <v>2.9701910401894702</v>
      </c>
      <c r="F57" s="6">
        <v>0.81467346256817996</v>
      </c>
      <c r="G57" s="6">
        <v>1.2177270420330399</v>
      </c>
      <c r="H57" s="6">
        <v>5.4989241808565801</v>
      </c>
    </row>
    <row r="58" spans="1:8">
      <c r="A58" s="6" t="s">
        <v>20048</v>
      </c>
      <c r="B58" s="6">
        <v>2.1338922701975598</v>
      </c>
      <c r="C58" s="6">
        <v>2.8374992674173298</v>
      </c>
      <c r="D58" s="6">
        <v>3.8991176120870699</v>
      </c>
      <c r="E58" s="6">
        <v>2.43901135835161</v>
      </c>
      <c r="F58" s="6">
        <v>0.67074971148749396</v>
      </c>
      <c r="G58" s="6">
        <v>0.56325577143298899</v>
      </c>
      <c r="H58" s="6">
        <v>4.3545649989544097</v>
      </c>
    </row>
    <row r="59" spans="1:8">
      <c r="A59" s="6" t="s">
        <v>20049</v>
      </c>
      <c r="B59" s="6">
        <v>0.598746316154256</v>
      </c>
      <c r="C59" s="6">
        <v>3.5185603166864099</v>
      </c>
      <c r="D59" s="6">
        <v>5.3840325330442296</v>
      </c>
      <c r="E59" s="6">
        <v>1.7261772795546999</v>
      </c>
      <c r="F59" s="6">
        <v>0.30006513677876101</v>
      </c>
      <c r="G59" s="6">
        <v>4.4820221746551496</v>
      </c>
      <c r="H59" s="6">
        <v>4.7893536636509397</v>
      </c>
    </row>
    <row r="60" spans="1:8">
      <c r="A60" s="6" t="s">
        <v>20050</v>
      </c>
      <c r="B60" s="6">
        <v>1.9532652390148399</v>
      </c>
      <c r="C60" s="6">
        <v>4.5590940689092703</v>
      </c>
      <c r="D60" s="6">
        <v>5.7084107426131503</v>
      </c>
      <c r="E60" s="6">
        <v>2.3715309841775598</v>
      </c>
      <c r="F60" s="6">
        <v>0.61126682507306496</v>
      </c>
      <c r="G60" s="6">
        <v>4.8970128684786403</v>
      </c>
      <c r="H60" s="6">
        <v>4.5933119358033698</v>
      </c>
    </row>
    <row r="61" spans="1:8">
      <c r="A61" s="6" t="s">
        <v>20051</v>
      </c>
      <c r="B61" s="6">
        <v>1.7465277571181901</v>
      </c>
      <c r="C61" s="6">
        <v>3.6761771241492802</v>
      </c>
      <c r="D61" s="6">
        <v>4.7999576353360798</v>
      </c>
      <c r="E61" s="6">
        <v>2.06308871201928</v>
      </c>
      <c r="F61" s="6">
        <v>0.40860317934337098</v>
      </c>
      <c r="G61" s="6">
        <v>3.2576593832620402</v>
      </c>
      <c r="H61" s="6">
        <v>3.6823485609905702</v>
      </c>
    </row>
    <row r="62" spans="1:8">
      <c r="A62" s="6" t="s">
        <v>20052</v>
      </c>
      <c r="B62" s="6">
        <v>6.1861875488776796</v>
      </c>
      <c r="C62" s="6">
        <v>4.3105582535724096</v>
      </c>
      <c r="D62" s="6">
        <v>4.6836515448124798</v>
      </c>
      <c r="E62" s="6">
        <v>2.40291314123527</v>
      </c>
      <c r="F62" s="6">
        <v>0.68544683504028503</v>
      </c>
      <c r="G62" s="6">
        <v>0.35366204474506302</v>
      </c>
      <c r="H62" s="6">
        <v>4.29530425899656</v>
      </c>
    </row>
    <row r="63" spans="1:8">
      <c r="A63" s="6" t="s">
        <v>20053</v>
      </c>
      <c r="B63" s="6">
        <v>3.0557856638897398</v>
      </c>
      <c r="C63" s="6">
        <v>4.4801487709885599</v>
      </c>
      <c r="D63" s="6">
        <v>4.6140383930525903</v>
      </c>
      <c r="E63" s="6">
        <v>2.8318367154808901</v>
      </c>
      <c r="F63" s="6">
        <v>0.84767627202959706</v>
      </c>
      <c r="G63" s="6">
        <v>0.69848520765682398</v>
      </c>
      <c r="H63" s="6">
        <v>6.3773736650251402</v>
      </c>
    </row>
    <row r="64" spans="1:8">
      <c r="A64" s="6" t="s">
        <v>20054</v>
      </c>
      <c r="B64" s="6">
        <v>2.9840606602467199</v>
      </c>
      <c r="C64" s="6">
        <v>4.92570040800776</v>
      </c>
      <c r="D64" s="6">
        <v>5.1927228461258697</v>
      </c>
      <c r="E64" s="6">
        <v>3.0352719899726899</v>
      </c>
      <c r="F64" s="6">
        <v>0.69233791964412805</v>
      </c>
      <c r="G64" s="6">
        <v>3.8398487616864601</v>
      </c>
      <c r="H64" s="6">
        <v>4.3927982409938098</v>
      </c>
    </row>
    <row r="65" spans="1:8">
      <c r="A65" s="6" t="s">
        <v>20055</v>
      </c>
      <c r="B65" s="6">
        <v>3.6781958813906801</v>
      </c>
      <c r="C65" s="6">
        <v>4.0564534718696601</v>
      </c>
      <c r="D65" s="6">
        <v>5.0445514956880002</v>
      </c>
      <c r="E65" s="6">
        <v>4.0677247528977496</v>
      </c>
      <c r="F65" s="6">
        <v>1.2795901533674601</v>
      </c>
      <c r="G65" s="6">
        <v>4.2578856280350204</v>
      </c>
      <c r="H65" s="6">
        <v>5.3176803241800297</v>
      </c>
    </row>
    <row r="66" spans="1:8">
      <c r="A66" s="6" t="s">
        <v>20056</v>
      </c>
      <c r="B66" s="6">
        <v>2.1711107299654202</v>
      </c>
      <c r="C66" s="6">
        <v>4.00500467467233</v>
      </c>
      <c r="D66" s="6">
        <v>5.3096418734221604</v>
      </c>
      <c r="E66" s="6">
        <v>2.4863539760020399</v>
      </c>
      <c r="F66" s="6">
        <v>1.95304169244538</v>
      </c>
      <c r="G66" s="6">
        <v>5.4806496602060397</v>
      </c>
      <c r="H66" s="6">
        <v>4.3360619671793996</v>
      </c>
    </row>
    <row r="67" spans="1:8">
      <c r="A67" s="6" t="s">
        <v>20057</v>
      </c>
      <c r="B67" s="6">
        <v>1.49717802285087</v>
      </c>
      <c r="C67" s="6">
        <v>4.0521550168337299</v>
      </c>
      <c r="D67" s="6">
        <v>5.0856668414413102</v>
      </c>
      <c r="E67" s="6">
        <v>2.5651584518770001</v>
      </c>
      <c r="F67" s="6">
        <v>0.34550992425133897</v>
      </c>
      <c r="G67" s="6">
        <v>0.71703477799731097</v>
      </c>
      <c r="H67" s="6">
        <v>3.7533478061359098</v>
      </c>
    </row>
    <row r="68" spans="1:8">
      <c r="A68" s="6" t="s">
        <v>20058</v>
      </c>
      <c r="B68" s="6">
        <v>5.2748468219531999</v>
      </c>
      <c r="C68" s="6">
        <v>4.1996252356577299</v>
      </c>
      <c r="D68" s="6">
        <v>5.2743026675100602</v>
      </c>
      <c r="E68" s="6">
        <v>3.6586228064587001</v>
      </c>
      <c r="F68" s="6">
        <v>0.72342750070853601</v>
      </c>
      <c r="G68" s="6">
        <v>0.825134334618839</v>
      </c>
      <c r="H68" s="6">
        <v>4.4098932460136497</v>
      </c>
    </row>
    <row r="69" spans="1:8">
      <c r="A69" s="6" t="s">
        <v>20059</v>
      </c>
      <c r="B69" s="6">
        <v>2.1372411917115901</v>
      </c>
      <c r="C69" s="6">
        <v>3.3456092721733102</v>
      </c>
      <c r="D69" s="6">
        <v>3.72487942596748</v>
      </c>
      <c r="E69" s="6">
        <v>2.49541375848891</v>
      </c>
      <c r="F69" s="6">
        <v>1.0019463248313401</v>
      </c>
      <c r="G69" s="6">
        <v>6.3728755049257497</v>
      </c>
      <c r="H69" s="6">
        <v>3.3619086925782402</v>
      </c>
    </row>
    <row r="70" spans="1:8">
      <c r="A70" s="6" t="s">
        <v>20060</v>
      </c>
      <c r="B70" s="6">
        <v>3.4443092637867601</v>
      </c>
      <c r="C70" s="6">
        <v>4.2864450213855498</v>
      </c>
      <c r="D70" s="6">
        <v>5.2987572775313199</v>
      </c>
      <c r="E70" s="6">
        <v>3.3090015164884199</v>
      </c>
      <c r="F70" s="6">
        <v>0.35501626421955002</v>
      </c>
      <c r="G70" s="6">
        <v>0.34505567517929597</v>
      </c>
      <c r="H70" s="6">
        <v>4.2250666558219301</v>
      </c>
    </row>
    <row r="71" spans="1:8">
      <c r="A71" s="6" t="s">
        <v>20061</v>
      </c>
      <c r="B71" s="6">
        <v>2.0224743465749002</v>
      </c>
      <c r="C71" s="6">
        <v>3.8897071584397902</v>
      </c>
      <c r="D71" s="6">
        <v>5.6544756406108796</v>
      </c>
      <c r="E71" s="6">
        <v>2.8363281339239799</v>
      </c>
      <c r="F71" s="6">
        <v>1.0413831790194099</v>
      </c>
      <c r="G71" s="6">
        <v>0.51035434081361297</v>
      </c>
      <c r="H71" s="6">
        <v>6.2314861705706202</v>
      </c>
    </row>
    <row r="72" spans="1:8">
      <c r="A72" s="6" t="s">
        <v>20062</v>
      </c>
      <c r="B72" s="6">
        <v>1.84538968605923</v>
      </c>
      <c r="C72" s="6">
        <v>3.9867385764139001</v>
      </c>
      <c r="D72" s="6">
        <v>5.1466470767992698</v>
      </c>
      <c r="E72" s="6">
        <v>2.61715740406822</v>
      </c>
      <c r="F72" s="6">
        <v>1.60202922491099</v>
      </c>
      <c r="G72" s="6">
        <v>2.26909300807807</v>
      </c>
      <c r="H72" s="6">
        <v>5.3956318112854396</v>
      </c>
    </row>
    <row r="73" spans="1:8">
      <c r="A73" s="6" t="s">
        <v>20063</v>
      </c>
      <c r="B73" s="6">
        <v>2.9281997480045798</v>
      </c>
      <c r="C73" s="6">
        <v>3.6337101896734199</v>
      </c>
      <c r="D73" s="6">
        <v>4.84954897230363</v>
      </c>
      <c r="E73" s="6">
        <v>3.05647948410697</v>
      </c>
      <c r="F73" s="6">
        <v>0.90804429022488897</v>
      </c>
      <c r="G73" s="6">
        <v>2.7890823450263098</v>
      </c>
      <c r="H73" s="6">
        <v>4.3296044145066102</v>
      </c>
    </row>
    <row r="74" spans="1:8">
      <c r="A74" s="6" t="s">
        <v>20064</v>
      </c>
      <c r="B74" s="6">
        <v>4.4922762248191903</v>
      </c>
      <c r="C74" s="6">
        <v>3.8127343767234101</v>
      </c>
      <c r="D74" s="6">
        <v>5.26821354072578</v>
      </c>
      <c r="E74" s="6">
        <v>4.2642736894561102</v>
      </c>
      <c r="F74" s="6">
        <v>1.4704067108193299</v>
      </c>
      <c r="G74" s="6">
        <v>3.0674322094855202</v>
      </c>
      <c r="H74" s="6">
        <v>5.0534545875148398</v>
      </c>
    </row>
    <row r="75" spans="1:8">
      <c r="A75" s="6" t="s">
        <v>20065</v>
      </c>
      <c r="B75" s="6">
        <v>3.7390271743958698</v>
      </c>
      <c r="C75" s="6">
        <v>4.0139267060429198</v>
      </c>
      <c r="D75" s="6">
        <v>4.5465117477715502</v>
      </c>
      <c r="E75" s="6">
        <v>3.6299277559591898</v>
      </c>
      <c r="F75" s="6">
        <v>1.56037257943562</v>
      </c>
      <c r="G75" s="6">
        <v>4.8479217642313897</v>
      </c>
      <c r="H75" s="6">
        <v>4.53106325268201</v>
      </c>
    </row>
    <row r="76" spans="1:8">
      <c r="A76" s="6" t="s">
        <v>20066</v>
      </c>
      <c r="B76" s="6">
        <v>2.5708272019636902</v>
      </c>
      <c r="C76" s="6">
        <v>3.9392171729058898</v>
      </c>
      <c r="D76" s="6">
        <v>4.5315187049757002</v>
      </c>
      <c r="E76" s="6">
        <v>3.31144498798621</v>
      </c>
      <c r="F76" s="6">
        <v>0.64818930271813802</v>
      </c>
      <c r="G76" s="6">
        <v>0.54695617814141095</v>
      </c>
      <c r="H76" s="6">
        <v>5.7614661308722299</v>
      </c>
    </row>
    <row r="77" spans="1:8">
      <c r="A77" s="6" t="s">
        <v>20067</v>
      </c>
      <c r="B77" s="6">
        <v>2.09048085545815</v>
      </c>
      <c r="C77" s="6">
        <v>3.72487942596748</v>
      </c>
      <c r="D77" s="6">
        <v>4.9176895269737697</v>
      </c>
      <c r="E77" s="6">
        <v>2.7662771189515798</v>
      </c>
      <c r="F77" s="6">
        <v>0.604830437099103</v>
      </c>
      <c r="G77" s="6">
        <v>0.517023672064581</v>
      </c>
      <c r="H77" s="6">
        <v>4.9080490953562403</v>
      </c>
    </row>
    <row r="78" spans="1:8">
      <c r="A78" s="6" t="s">
        <v>20068</v>
      </c>
      <c r="B78" s="6">
        <v>3.4377071369260701</v>
      </c>
      <c r="C78" s="6">
        <v>4.4179605020520603</v>
      </c>
      <c r="D78" s="6">
        <v>5.1058498569816502</v>
      </c>
      <c r="E78" s="6">
        <v>2.4249220882106899</v>
      </c>
      <c r="F78" s="6">
        <v>0.47881652904941502</v>
      </c>
      <c r="G78" s="6">
        <v>0.59741198755464997</v>
      </c>
      <c r="H78" s="6">
        <v>4.4130727442387698</v>
      </c>
    </row>
    <row r="79" spans="1:8">
      <c r="A79" s="6" t="s">
        <v>20069</v>
      </c>
      <c r="B79" s="6">
        <v>2.9261702539065402</v>
      </c>
      <c r="C79" s="6">
        <v>3.2317703085133802</v>
      </c>
      <c r="D79" s="6">
        <v>3.66951438660629</v>
      </c>
      <c r="E79" s="6">
        <v>2.0435544888730099</v>
      </c>
      <c r="F79" s="6">
        <v>0.36804193059476797</v>
      </c>
      <c r="G79" s="6">
        <v>0.224410781870753</v>
      </c>
      <c r="H79" s="6">
        <v>3.6743137531393</v>
      </c>
    </row>
    <row r="80" spans="1:8">
      <c r="A80" s="6" t="s">
        <v>20070</v>
      </c>
      <c r="B80" s="6">
        <v>2.6623650305689099</v>
      </c>
      <c r="C80" s="6">
        <v>3.2831216990408501</v>
      </c>
      <c r="D80" s="6">
        <v>4.2778434455051002</v>
      </c>
      <c r="E80" s="6">
        <v>3.00680068008415</v>
      </c>
      <c r="F80" s="6">
        <v>0.97680352648956603</v>
      </c>
      <c r="G80" s="6">
        <v>4.7622690771634497</v>
      </c>
      <c r="H80" s="6">
        <v>5.4186790857391296</v>
      </c>
    </row>
    <row r="81" spans="1:8">
      <c r="A81" s="6" t="s">
        <v>20071</v>
      </c>
      <c r="B81" s="6">
        <v>2.6241710970582801</v>
      </c>
      <c r="C81" s="6">
        <v>3.5710214421956801</v>
      </c>
      <c r="D81" s="6">
        <v>4.1714630560025796</v>
      </c>
      <c r="E81" s="6">
        <v>2.53642596278788</v>
      </c>
      <c r="F81" s="6">
        <v>0.30334239448733102</v>
      </c>
      <c r="G81" s="6">
        <v>0.34380575225231302</v>
      </c>
      <c r="H81" s="6">
        <v>4.3932926297497703</v>
      </c>
    </row>
    <row r="82" spans="1:8">
      <c r="A82" s="6" t="s">
        <v>20072</v>
      </c>
      <c r="B82" s="6">
        <v>2.92730863956317</v>
      </c>
      <c r="C82" s="6">
        <v>3.9906100241472902</v>
      </c>
      <c r="D82" s="6">
        <v>4.7860317185678198</v>
      </c>
      <c r="E82" s="6">
        <v>2.4167586893528501</v>
      </c>
      <c r="F82" s="6">
        <v>1.0141410154252399</v>
      </c>
      <c r="G82" s="6">
        <v>0.82781902461732004</v>
      </c>
      <c r="H82" s="6">
        <v>4.39351230371601</v>
      </c>
    </row>
    <row r="83" spans="1:8">
      <c r="A83" s="6" t="s">
        <v>20073</v>
      </c>
      <c r="B83" s="6">
        <v>6.6415243538189204</v>
      </c>
      <c r="C83" s="6">
        <v>4.5818874877594702</v>
      </c>
      <c r="D83" s="6">
        <v>5.1514935517874898</v>
      </c>
      <c r="E83" s="6">
        <v>3.0571383043935398</v>
      </c>
      <c r="F83" s="6">
        <v>1.0456526495698899</v>
      </c>
      <c r="G83" s="6">
        <v>5.0728604019312504</v>
      </c>
      <c r="H83" s="6">
        <v>5.1244480788583502</v>
      </c>
    </row>
    <row r="84" spans="1:8">
      <c r="A84" s="6" t="s">
        <v>20074</v>
      </c>
      <c r="B84" s="6">
        <v>2.8209550001944099</v>
      </c>
      <c r="C84" s="6">
        <v>3.9531441555895102</v>
      </c>
      <c r="D84" s="6">
        <v>4.76184904842136</v>
      </c>
      <c r="E84" s="6">
        <v>3.3654125924909399</v>
      </c>
      <c r="F84" s="6">
        <v>0.53276578338685299</v>
      </c>
      <c r="G84" s="6">
        <v>2.6920254015694001</v>
      </c>
      <c r="H84" s="6">
        <v>4.1354445753706903</v>
      </c>
    </row>
    <row r="85" spans="1:8">
      <c r="A85" s="6" t="s">
        <v>20075</v>
      </c>
      <c r="B85" s="6">
        <v>1.8965818641279999</v>
      </c>
      <c r="C85" s="6">
        <v>3.6251886485989102</v>
      </c>
      <c r="D85" s="6">
        <v>4.1782843973909696</v>
      </c>
      <c r="E85" s="6">
        <v>1.8678569375596601</v>
      </c>
      <c r="F85" s="6">
        <v>0.43658829366011798</v>
      </c>
      <c r="G85" s="6">
        <v>6.8570180480037397</v>
      </c>
      <c r="H85" s="6">
        <v>4.2025117562101002</v>
      </c>
    </row>
    <row r="86" spans="1:8">
      <c r="A86" s="6" t="s">
        <v>20076</v>
      </c>
      <c r="B86" s="6">
        <v>1.4629946066755</v>
      </c>
      <c r="C86" s="6">
        <v>4.4663791457167603</v>
      </c>
      <c r="D86" s="6">
        <v>5.5485938328976401</v>
      </c>
      <c r="E86" s="6">
        <v>4.3886097452829604</v>
      </c>
      <c r="F86" s="6">
        <v>1.38504442595961</v>
      </c>
      <c r="G86" s="6">
        <v>4.7244592820626803</v>
      </c>
      <c r="H86" s="6">
        <v>4.33466837989815</v>
      </c>
    </row>
    <row r="87" spans="1:8">
      <c r="A87" s="6" t="s">
        <v>20077</v>
      </c>
      <c r="B87" s="6">
        <v>0.55552169745455804</v>
      </c>
      <c r="C87" s="6">
        <v>3.68993648964278</v>
      </c>
      <c r="D87" s="6">
        <v>4.8576028599797398</v>
      </c>
      <c r="E87" s="6">
        <v>2.5651340744103699</v>
      </c>
      <c r="F87" s="6">
        <v>0.255077682005451</v>
      </c>
      <c r="G87" s="6">
        <v>0.16761484075511099</v>
      </c>
      <c r="H87" s="6">
        <v>4.6279744684197501</v>
      </c>
    </row>
    <row r="88" spans="1:8">
      <c r="A88" s="6" t="s">
        <v>20078</v>
      </c>
      <c r="B88" s="6">
        <v>2.2884471589639501</v>
      </c>
      <c r="C88" s="6">
        <v>3.4075159119462999</v>
      </c>
      <c r="D88" s="6">
        <v>4.6092171602383498</v>
      </c>
      <c r="E88" s="6">
        <v>3.5412918016890602</v>
      </c>
      <c r="F88" s="6">
        <v>1.40430369077993</v>
      </c>
      <c r="G88" s="6">
        <v>2.9586385496076502</v>
      </c>
      <c r="H88" s="6">
        <v>3.9083710027048202</v>
      </c>
    </row>
    <row r="89" spans="1:8">
      <c r="A89" s="6" t="s">
        <v>20079</v>
      </c>
      <c r="B89" s="6">
        <v>4.4917505010344501</v>
      </c>
      <c r="C89" s="6">
        <v>3.1476486062969</v>
      </c>
      <c r="D89" s="6">
        <v>3.7398265053065201</v>
      </c>
      <c r="E89" s="6">
        <v>2.9235295377223101</v>
      </c>
      <c r="F89" s="6">
        <v>0.82056703348445503</v>
      </c>
      <c r="G89" s="6">
        <v>4.8556409374329599</v>
      </c>
      <c r="H89" s="6">
        <v>4.0407434204263399</v>
      </c>
    </row>
    <row r="90" spans="1:8">
      <c r="A90" s="6" t="s">
        <v>20080</v>
      </c>
      <c r="B90" s="6">
        <v>5.03340538072705</v>
      </c>
      <c r="C90" s="6">
        <v>4.4650275892240003</v>
      </c>
      <c r="D90" s="6">
        <v>4.4196939391910002</v>
      </c>
      <c r="E90" s="6">
        <v>2.7717377105383099</v>
      </c>
      <c r="F90" s="6">
        <v>0.81516551408757798</v>
      </c>
      <c r="G90" s="6">
        <v>1.28273632027634</v>
      </c>
      <c r="H90" s="6">
        <v>3.9922336645378298</v>
      </c>
    </row>
    <row r="91" spans="1:8">
      <c r="A91" s="6" t="s">
        <v>20081</v>
      </c>
      <c r="B91" s="6">
        <v>2.2313095160724998</v>
      </c>
      <c r="C91" s="6">
        <v>3.49218648066064</v>
      </c>
      <c r="D91" s="6">
        <v>4.8597012535364899</v>
      </c>
      <c r="E91" s="6">
        <v>2.0448137514268199</v>
      </c>
      <c r="F91" s="6">
        <v>0.51359180649957303</v>
      </c>
      <c r="G91" s="6">
        <v>1.6183796286790499</v>
      </c>
      <c r="H91" s="6">
        <v>4.0376457841097499</v>
      </c>
    </row>
    <row r="92" spans="1:8">
      <c r="A92" s="6" t="s">
        <v>20082</v>
      </c>
      <c r="B92" s="6">
        <v>6.8850288581031496</v>
      </c>
      <c r="C92" s="6">
        <v>4.7379949504437997</v>
      </c>
      <c r="D92" s="6">
        <v>5.94868493996068</v>
      </c>
      <c r="E92" s="6">
        <v>3.12495669543538</v>
      </c>
      <c r="F92" s="6">
        <v>1.16703672211749</v>
      </c>
      <c r="G92" s="6">
        <v>0.55660108165384703</v>
      </c>
      <c r="H92" s="6">
        <v>5.9555685447887301</v>
      </c>
    </row>
    <row r="93" spans="1:8">
      <c r="A93" s="6" t="s">
        <v>20083</v>
      </c>
      <c r="B93" s="6">
        <v>5.84242074772839</v>
      </c>
      <c r="C93" s="6">
        <v>4.5544537845429103</v>
      </c>
      <c r="D93" s="6">
        <v>4.57977149325799</v>
      </c>
      <c r="E93" s="6">
        <v>3.3271555957015999</v>
      </c>
      <c r="F93" s="6">
        <v>0.87970576628228803</v>
      </c>
      <c r="G93" s="6">
        <v>3.9943262799907302</v>
      </c>
      <c r="H93" s="6">
        <v>4.3787959726177004</v>
      </c>
    </row>
    <row r="94" spans="1:8">
      <c r="A94" s="6" t="s">
        <v>20084</v>
      </c>
      <c r="B94" s="6">
        <v>4.9431008475707996</v>
      </c>
      <c r="C94" s="6">
        <v>3.7586975934794</v>
      </c>
      <c r="D94" s="6">
        <v>4.75426219882024</v>
      </c>
      <c r="E94" s="6">
        <v>2.46498186227495</v>
      </c>
      <c r="F94" s="6">
        <v>0.29183927325711501</v>
      </c>
      <c r="G94" s="6">
        <v>0.30556201562048402</v>
      </c>
      <c r="H94" s="6">
        <v>4.4543799095365699</v>
      </c>
    </row>
    <row r="95" spans="1:8">
      <c r="A95" s="6" t="s">
        <v>20085</v>
      </c>
      <c r="B95" s="6">
        <v>1.0830431287018001</v>
      </c>
      <c r="C95" s="6">
        <v>3.8198316524265401</v>
      </c>
      <c r="D95" s="6">
        <v>4.6184031228537901</v>
      </c>
      <c r="E95" s="6">
        <v>3.2259689596217398</v>
      </c>
      <c r="F95" s="6">
        <v>0.891652487933974</v>
      </c>
      <c r="G95" s="6">
        <v>5.7282579512822398</v>
      </c>
      <c r="H95" s="6">
        <v>4.2068072993359698</v>
      </c>
    </row>
    <row r="96" spans="1:8">
      <c r="A96" s="6" t="s">
        <v>20086</v>
      </c>
      <c r="B96" s="6">
        <v>3.5673263983671801</v>
      </c>
      <c r="C96" s="6">
        <v>4.1292335522670198</v>
      </c>
      <c r="D96" s="6">
        <v>5.3511618652174198</v>
      </c>
      <c r="E96" s="6">
        <v>2.6556266014999501</v>
      </c>
      <c r="F96" s="6">
        <v>0.95263176708196895</v>
      </c>
      <c r="G96" s="6">
        <v>0.39648833344054502</v>
      </c>
      <c r="H96" s="6">
        <v>5.15991976209291</v>
      </c>
    </row>
    <row r="97" spans="1:8">
      <c r="A97" s="6" t="s">
        <v>20087</v>
      </c>
      <c r="B97" s="6">
        <v>2.1852639754082701</v>
      </c>
      <c r="C97" s="6">
        <v>4.55523331613478</v>
      </c>
      <c r="D97" s="6">
        <v>5.2422595107121897</v>
      </c>
      <c r="E97" s="6">
        <v>3.94773160485965</v>
      </c>
      <c r="F97" s="6">
        <v>1.5138444278105001</v>
      </c>
      <c r="G97" s="6">
        <v>2.8662552062734301</v>
      </c>
      <c r="H97" s="6">
        <v>3.8557007308282301</v>
      </c>
    </row>
    <row r="98" spans="1:8">
      <c r="A98" s="6" t="s">
        <v>20088</v>
      </c>
      <c r="B98" s="6">
        <v>2.2463168707669601</v>
      </c>
      <c r="C98" s="6">
        <v>3.9114327362868</v>
      </c>
      <c r="D98" s="6">
        <v>4.2640109000543696</v>
      </c>
      <c r="E98" s="6">
        <v>3.79274084821219</v>
      </c>
      <c r="F98" s="6">
        <v>0.57860063615274304</v>
      </c>
      <c r="G98" s="6">
        <v>5.2123436569270796</v>
      </c>
      <c r="H98" s="6">
        <v>5.3200910964095103</v>
      </c>
    </row>
    <row r="99" spans="1:8">
      <c r="A99" s="6" t="s">
        <v>20089</v>
      </c>
      <c r="B99" s="6">
        <v>1.0554733358984301</v>
      </c>
      <c r="C99" s="6">
        <v>4.3072244932848802</v>
      </c>
      <c r="D99" s="6">
        <v>5.0075902147033498</v>
      </c>
      <c r="E99" s="6">
        <v>3.4148255878820901</v>
      </c>
      <c r="F99" s="6">
        <v>0.61202216280806199</v>
      </c>
      <c r="G99" s="6">
        <v>5.9642669259715797</v>
      </c>
      <c r="H99" s="6">
        <v>4.5346281574632199</v>
      </c>
    </row>
    <row r="100" spans="1:8">
      <c r="A100" s="6" t="s">
        <v>20090</v>
      </c>
      <c r="B100" s="6">
        <v>6.2453378308943899</v>
      </c>
      <c r="C100" s="6">
        <v>4.42905350476663</v>
      </c>
      <c r="D100" s="6">
        <v>4.7229086016485597</v>
      </c>
      <c r="E100" s="6">
        <v>2.88947354253111</v>
      </c>
      <c r="F100" s="6">
        <v>1.20157113393466</v>
      </c>
      <c r="G100" s="6">
        <v>1.07471093384149</v>
      </c>
      <c r="H100" s="6">
        <v>5.6494545119939001</v>
      </c>
    </row>
    <row r="101" spans="1:8">
      <c r="A101" s="6" t="s">
        <v>20091</v>
      </c>
      <c r="B101" s="6">
        <v>2.7749873102199101</v>
      </c>
      <c r="C101" s="6">
        <v>4.2599352964486501</v>
      </c>
      <c r="D101" s="6">
        <v>5.31673588084419</v>
      </c>
      <c r="E101" s="6">
        <v>2.8799997638462398</v>
      </c>
      <c r="F101" s="6">
        <v>1.0313951962755299</v>
      </c>
      <c r="G101" s="6">
        <v>4.4046715531866303</v>
      </c>
      <c r="H101" s="6">
        <v>4.5361897010424297</v>
      </c>
    </row>
    <row r="102" spans="1:8">
      <c r="A102" s="6" t="s">
        <v>20092</v>
      </c>
      <c r="B102" s="6">
        <v>3.9792296786843901</v>
      </c>
      <c r="C102" s="6">
        <v>4.0212131950869603</v>
      </c>
      <c r="D102" s="6">
        <v>4.9231016287644396</v>
      </c>
      <c r="E102" s="6">
        <v>3.7315525589913401</v>
      </c>
      <c r="F102" s="6">
        <v>0.44699724067638902</v>
      </c>
      <c r="G102" s="6">
        <v>4.6559986063879801</v>
      </c>
      <c r="H102" s="6">
        <v>4.6169163625788103</v>
      </c>
    </row>
    <row r="103" spans="1:8">
      <c r="A103" s="6" t="s">
        <v>20093</v>
      </c>
      <c r="B103" s="6">
        <v>4.1470705724816996</v>
      </c>
      <c r="C103" s="6">
        <v>3.6026469085053701</v>
      </c>
      <c r="D103" s="6">
        <v>4.3202463753727898</v>
      </c>
      <c r="E103" s="6">
        <v>2.21552329276571</v>
      </c>
      <c r="F103" s="6">
        <v>0.22070141650652</v>
      </c>
      <c r="G103" s="6">
        <v>6.0617826767414904</v>
      </c>
      <c r="H103" s="6">
        <v>3.8709761940324001</v>
      </c>
    </row>
    <row r="104" spans="1:8">
      <c r="A104" s="6" t="s">
        <v>20094</v>
      </c>
      <c r="B104" s="6">
        <v>1.71303589486194</v>
      </c>
      <c r="C104" s="6">
        <v>4.4131607755908098</v>
      </c>
      <c r="D104" s="6">
        <v>5.6042759677843303</v>
      </c>
      <c r="E104" s="6">
        <v>3.2438213844814801</v>
      </c>
      <c r="F104" s="6">
        <v>0.80206910880454796</v>
      </c>
      <c r="G104" s="6">
        <v>3.0455128670835001</v>
      </c>
      <c r="H104" s="6">
        <v>5.3527691164395099</v>
      </c>
    </row>
    <row r="105" spans="1:8">
      <c r="A105" s="6" t="s">
        <v>20095</v>
      </c>
      <c r="B105" s="6">
        <v>3.3958031564023901</v>
      </c>
      <c r="C105" s="6">
        <v>5.1928332922832299</v>
      </c>
      <c r="D105" s="6">
        <v>6.1031744868237601</v>
      </c>
      <c r="E105" s="6">
        <v>3.19325133330234</v>
      </c>
      <c r="F105" s="6">
        <v>1.36787424360197</v>
      </c>
      <c r="G105" s="6">
        <v>6.3018180789793297</v>
      </c>
      <c r="H105" s="6">
        <v>6.0223300805108799</v>
      </c>
    </row>
    <row r="106" spans="1:8">
      <c r="A106" s="6" t="s">
        <v>20096</v>
      </c>
      <c r="B106" s="6">
        <v>2.2285416664528701</v>
      </c>
      <c r="C106" s="6">
        <v>3.5205856818444001</v>
      </c>
      <c r="D106" s="6">
        <v>4.2757371525715397</v>
      </c>
      <c r="E106" s="6">
        <v>1.91069429184371</v>
      </c>
      <c r="F106" s="6">
        <v>0.17568427073099699</v>
      </c>
      <c r="G106" s="6">
        <v>2.7174735405203498</v>
      </c>
      <c r="H106" s="6">
        <v>4.7447100765327903</v>
      </c>
    </row>
    <row r="107" spans="1:8">
      <c r="A107" s="6" t="s">
        <v>20097</v>
      </c>
      <c r="B107" s="6">
        <v>2.31307167285813</v>
      </c>
      <c r="C107" s="6">
        <v>5.1785114864883903</v>
      </c>
      <c r="D107" s="6">
        <v>5.1818300772956896</v>
      </c>
      <c r="E107" s="6">
        <v>3.0145695387078599</v>
      </c>
      <c r="F107" s="6">
        <v>0.28605313437747498</v>
      </c>
      <c r="G107" s="6">
        <v>2.0366791542304501</v>
      </c>
      <c r="H107" s="6">
        <v>4.8918760327464099</v>
      </c>
    </row>
    <row r="108" spans="1:8">
      <c r="A108" s="6" t="s">
        <v>20098</v>
      </c>
      <c r="B108" s="6">
        <v>1.94384633071</v>
      </c>
      <c r="C108" s="6">
        <v>3.6662794012291098</v>
      </c>
      <c r="D108" s="6">
        <v>4.3362405349000497</v>
      </c>
      <c r="E108" s="6">
        <v>2.7167275648153399</v>
      </c>
      <c r="F108" s="6">
        <v>0.38791392438594802</v>
      </c>
      <c r="G108" s="6">
        <v>0.60359667486020696</v>
      </c>
      <c r="H108" s="6">
        <v>4.7399506859001104</v>
      </c>
    </row>
    <row r="109" spans="1:8">
      <c r="A109" s="6" t="s">
        <v>20099</v>
      </c>
      <c r="B109" s="6">
        <v>1.7808979772298299</v>
      </c>
      <c r="C109" s="6">
        <v>4.0091679888719698</v>
      </c>
      <c r="D109" s="6">
        <v>4.4937690050064498</v>
      </c>
      <c r="E109" s="6">
        <v>2.7870771801058498</v>
      </c>
      <c r="F109" s="6">
        <v>0.43327997055725798</v>
      </c>
      <c r="G109" s="6">
        <v>7.0883313791973102</v>
      </c>
      <c r="H109" s="6">
        <v>5.2269670058556503</v>
      </c>
    </row>
    <row r="110" spans="1:8">
      <c r="A110" s="6" t="s">
        <v>20100</v>
      </c>
      <c r="B110" s="6">
        <v>3.3825842573545</v>
      </c>
      <c r="C110" s="6">
        <v>4.0887522040105804</v>
      </c>
      <c r="D110" s="6">
        <v>3.7522561930563398</v>
      </c>
      <c r="E110" s="6">
        <v>3.9085247241568299</v>
      </c>
      <c r="F110" s="6">
        <v>1.0546401305383499</v>
      </c>
      <c r="G110" s="6">
        <v>0.15704371014558</v>
      </c>
      <c r="H110" s="6">
        <v>5.2782338509673101</v>
      </c>
    </row>
    <row r="111" spans="1:8">
      <c r="A111" s="6" t="s">
        <v>20101</v>
      </c>
      <c r="B111" s="6">
        <v>2.7390703927965099</v>
      </c>
      <c r="C111" s="6">
        <v>4.1271545028513401</v>
      </c>
      <c r="D111" s="6">
        <v>4.2623429487852196</v>
      </c>
      <c r="E111" s="6">
        <v>1.7233838111414099</v>
      </c>
      <c r="F111" s="6">
        <v>0.21586493915324001</v>
      </c>
      <c r="G111" s="6">
        <v>5.3769987749450801</v>
      </c>
      <c r="H111" s="6">
        <v>4.5479248087558197</v>
      </c>
    </row>
    <row r="112" spans="1:8">
      <c r="A112" s="6" t="s">
        <v>20102</v>
      </c>
      <c r="B112" s="6">
        <v>1.44461406458099</v>
      </c>
      <c r="C112" s="6">
        <v>3.5947873865744699</v>
      </c>
      <c r="D112" s="6">
        <v>3.4175150028850898</v>
      </c>
      <c r="E112" s="6">
        <v>2.0492822485682001</v>
      </c>
      <c r="F112" s="6">
        <v>0.21400042972960601</v>
      </c>
      <c r="G112" s="6">
        <v>7.6607175943981503</v>
      </c>
      <c r="H112" s="6">
        <v>3.5278835620071098</v>
      </c>
    </row>
    <row r="113" spans="1:8">
      <c r="A113" s="6" t="s">
        <v>20103</v>
      </c>
      <c r="B113" s="6">
        <v>1.9520353040074701</v>
      </c>
      <c r="C113" s="6">
        <v>4.2692426512692796</v>
      </c>
      <c r="D113" s="6">
        <v>4.1908755646720097</v>
      </c>
      <c r="E113" s="6">
        <v>2.2178510968111298</v>
      </c>
      <c r="F113" s="6">
        <v>0.42771343236641701</v>
      </c>
      <c r="G113" s="6">
        <v>5.24207654658127</v>
      </c>
      <c r="H113" s="6">
        <v>4.6356789466843296</v>
      </c>
    </row>
    <row r="114" spans="1:8">
      <c r="A114" s="6" t="s">
        <v>20104</v>
      </c>
      <c r="B114" s="6">
        <v>0.79210570566290495</v>
      </c>
      <c r="C114" s="6">
        <v>5.7442472240466502</v>
      </c>
      <c r="D114" s="6">
        <v>4.36119987049101</v>
      </c>
      <c r="E114" s="6">
        <v>2.19755090741987</v>
      </c>
      <c r="F114" s="6">
        <v>0.74682869027440302</v>
      </c>
      <c r="G114" s="6">
        <v>2.3959402178453</v>
      </c>
      <c r="H114" s="6">
        <v>4.2023785386682704</v>
      </c>
    </row>
    <row r="115" spans="1:8">
      <c r="A115" s="6" t="s">
        <v>20105</v>
      </c>
      <c r="B115" s="6">
        <v>1.89173024658012</v>
      </c>
      <c r="C115" s="6">
        <v>3.6712254260601802</v>
      </c>
      <c r="D115" s="6">
        <v>4.2152670048702197</v>
      </c>
      <c r="E115" s="6">
        <v>1.96177147934899</v>
      </c>
      <c r="F115" s="6">
        <v>0.54022570059553998</v>
      </c>
      <c r="G115" s="6">
        <v>2.9772799234999199</v>
      </c>
      <c r="H115" s="6">
        <v>4.9609332994925399</v>
      </c>
    </row>
    <row r="116" spans="1:8">
      <c r="A116" s="6" t="s">
        <v>20106</v>
      </c>
      <c r="B116" s="6">
        <v>0.59120067293237599</v>
      </c>
      <c r="C116" s="6">
        <v>4.2621625141694501</v>
      </c>
      <c r="D116" s="6">
        <v>4.6468941899924898</v>
      </c>
      <c r="E116" s="6">
        <v>2.00079326414484</v>
      </c>
      <c r="F116" s="6">
        <v>0.41370238878217702</v>
      </c>
      <c r="G116" s="6">
        <v>0.33468267993572098</v>
      </c>
      <c r="H116" s="6">
        <v>6.0503754452232199</v>
      </c>
    </row>
    <row r="117" spans="1:8">
      <c r="A117" s="6" t="s">
        <v>20107</v>
      </c>
      <c r="B117" s="6">
        <v>0.63858361523166196</v>
      </c>
      <c r="C117" s="6">
        <v>3.68422403617036</v>
      </c>
      <c r="D117" s="6">
        <v>4.1626128774754099</v>
      </c>
      <c r="E117" s="6">
        <v>2.1273691466162199</v>
      </c>
      <c r="F117" s="6">
        <v>0.47974793436622498</v>
      </c>
      <c r="G117" s="6">
        <v>5.2109303969014604</v>
      </c>
      <c r="H117" s="6">
        <v>4.5493056791344104</v>
      </c>
    </row>
    <row r="118" spans="1:8">
      <c r="A118" s="6" t="s">
        <v>20108</v>
      </c>
      <c r="B118" s="6">
        <v>2.39028247527812</v>
      </c>
      <c r="C118" s="6">
        <v>5.3113032924361701</v>
      </c>
      <c r="D118" s="6">
        <v>4.7966600452354999</v>
      </c>
      <c r="E118" s="6">
        <v>1.7550584781106799</v>
      </c>
      <c r="F118" s="6">
        <v>0.35884633060509902</v>
      </c>
      <c r="G118" s="6">
        <v>1.5881329436012801</v>
      </c>
      <c r="H118" s="6">
        <v>4.7556834364947198</v>
      </c>
    </row>
    <row r="119" spans="1:8">
      <c r="A119" s="6" t="s">
        <v>20109</v>
      </c>
      <c r="B119" s="6">
        <v>0.46351783412869701</v>
      </c>
      <c r="C119" s="6">
        <v>3.59387959545721</v>
      </c>
      <c r="D119" s="6">
        <v>2.7829117428808199</v>
      </c>
      <c r="E119" s="6">
        <v>1.2765562183860599</v>
      </c>
      <c r="F119" s="6">
        <v>0.100977647724821</v>
      </c>
      <c r="G119" s="6">
        <v>6.3372151250601201</v>
      </c>
      <c r="H119" s="6">
        <v>4.5511591448684898</v>
      </c>
    </row>
    <row r="120" spans="1:8">
      <c r="A120" s="6" t="s">
        <v>20110</v>
      </c>
      <c r="B120" s="6">
        <v>2.6120929554496199</v>
      </c>
      <c r="C120" s="6">
        <v>4.2479275134435897</v>
      </c>
      <c r="D120" s="6">
        <v>2.9241188933553302</v>
      </c>
      <c r="E120" s="6">
        <v>1.34181500398433</v>
      </c>
      <c r="F120" s="6">
        <v>0.18014786115842901</v>
      </c>
      <c r="G120" s="6">
        <v>6.1106534738495597</v>
      </c>
      <c r="H120" s="6">
        <v>3.6690834741058098</v>
      </c>
    </row>
    <row r="121" spans="1:8">
      <c r="A121" s="6" t="s">
        <v>20111</v>
      </c>
      <c r="B121" s="6">
        <v>1.3863695190868699</v>
      </c>
      <c r="C121" s="6">
        <v>4.1201362499609697</v>
      </c>
      <c r="D121" s="6">
        <v>5.2795790108718998</v>
      </c>
      <c r="E121" s="6">
        <v>2.1671973338672599</v>
      </c>
      <c r="F121" s="6">
        <v>0.73604197374996805</v>
      </c>
      <c r="G121" s="6">
        <v>6.6506999465267</v>
      </c>
      <c r="H121" s="6">
        <v>5.7012690293854602</v>
      </c>
    </row>
    <row r="122" spans="1:8">
      <c r="A122" s="6" t="s">
        <v>20112</v>
      </c>
      <c r="B122" s="6">
        <v>1.3333092295749001</v>
      </c>
      <c r="C122" s="6">
        <v>3.87172538997071</v>
      </c>
      <c r="D122" s="6">
        <v>4.0173429327157004</v>
      </c>
      <c r="E122" s="6">
        <v>2.3209178547334202</v>
      </c>
      <c r="F122" s="6">
        <v>0.38261192301518798</v>
      </c>
      <c r="G122" s="6">
        <v>7.4737560705941499</v>
      </c>
      <c r="H122" s="6">
        <v>4.09426140970006</v>
      </c>
    </row>
    <row r="123" spans="1:8">
      <c r="A123" s="6" t="s">
        <v>20113</v>
      </c>
      <c r="B123" s="6">
        <v>0.91356921814857195</v>
      </c>
      <c r="C123" s="6">
        <v>3.7055466870028302</v>
      </c>
      <c r="D123" s="6">
        <v>5.1653813797032297</v>
      </c>
      <c r="E123" s="6">
        <v>1.55552169745456</v>
      </c>
      <c r="F123" s="6">
        <v>1.11330043583336</v>
      </c>
      <c r="G123" s="6">
        <v>7.23330522124742</v>
      </c>
      <c r="H123" s="6">
        <v>3.6052809717834799</v>
      </c>
    </row>
    <row r="124" spans="1:8">
      <c r="A124" s="6" t="s">
        <v>20114</v>
      </c>
      <c r="B124" s="6">
        <v>1.4114262457264699</v>
      </c>
      <c r="C124" s="6">
        <v>3.4025994006743798</v>
      </c>
      <c r="D124" s="6">
        <v>4.3521935377450296</v>
      </c>
      <c r="E124" s="6">
        <v>2.20398416585599</v>
      </c>
      <c r="F124" s="6">
        <v>0.42545930476535498</v>
      </c>
      <c r="G124" s="6">
        <v>6.3650835880332499</v>
      </c>
      <c r="H124" s="6">
        <v>3.9397531499522298</v>
      </c>
    </row>
    <row r="125" spans="1:8">
      <c r="A125" s="6" t="s">
        <v>20115</v>
      </c>
      <c r="B125" s="6">
        <v>2.1933932819462201</v>
      </c>
      <c r="C125" s="6">
        <v>4.1164562531298898</v>
      </c>
      <c r="D125" s="6">
        <v>5.3760993358573499</v>
      </c>
      <c r="E125" s="6">
        <v>3.1929200654756502</v>
      </c>
      <c r="F125" s="6">
        <v>0.15302704346482299</v>
      </c>
      <c r="G125" s="6">
        <v>0.41500143145197199</v>
      </c>
      <c r="H125" s="6">
        <v>3.7708079074887499</v>
      </c>
    </row>
    <row r="126" spans="1:8">
      <c r="A126" s="6" t="s">
        <v>20116</v>
      </c>
      <c r="B126" s="6">
        <v>1.67617712414928</v>
      </c>
      <c r="C126" s="6">
        <v>4.3675108549069996</v>
      </c>
      <c r="D126" s="6">
        <v>5.1744663431425701</v>
      </c>
      <c r="E126" s="6">
        <v>2.6110779288317598</v>
      </c>
      <c r="F126" s="6">
        <v>0.23682933548640001</v>
      </c>
      <c r="G126" s="6">
        <v>4.3577138588846704</v>
      </c>
      <c r="H126" s="6">
        <v>4.1449110746480704</v>
      </c>
    </row>
    <row r="127" spans="1:8">
      <c r="A127" s="6" t="s">
        <v>20117</v>
      </c>
      <c r="B127" s="6">
        <v>5.4950779203567404</v>
      </c>
      <c r="C127" s="6">
        <v>4.4492245964198096</v>
      </c>
      <c r="D127" s="6">
        <v>5.42627146489599</v>
      </c>
      <c r="E127" s="6">
        <v>3.18713429147454</v>
      </c>
      <c r="F127" s="6">
        <v>0.76392142076140901</v>
      </c>
      <c r="G127" s="6">
        <v>1.91796634145764</v>
      </c>
      <c r="H127" s="6">
        <v>5.6656429013976997</v>
      </c>
    </row>
    <row r="128" spans="1:8">
      <c r="A128" s="6" t="s">
        <v>20118</v>
      </c>
      <c r="B128" s="6">
        <v>3.5928038403996201</v>
      </c>
      <c r="C128" s="6">
        <v>4.11875008462364</v>
      </c>
      <c r="D128" s="6">
        <v>4.9607572661638502</v>
      </c>
      <c r="E128" s="6">
        <v>1.6771699388182499</v>
      </c>
      <c r="F128" s="6">
        <v>0.73932967601558297</v>
      </c>
      <c r="G128" s="6">
        <v>0.44720888815581</v>
      </c>
      <c r="H128" s="6">
        <v>4.2108408048450601</v>
      </c>
    </row>
    <row r="129" spans="1:8">
      <c r="A129" s="6" t="s">
        <v>20119</v>
      </c>
      <c r="B129" s="6">
        <v>2.5651584518770001</v>
      </c>
      <c r="C129" s="6">
        <v>3.9928952953576999</v>
      </c>
      <c r="D129" s="6">
        <v>4.6919360982551703</v>
      </c>
      <c r="E129" s="6">
        <v>2.21760297658679</v>
      </c>
      <c r="F129" s="6">
        <v>1.0012978415956499</v>
      </c>
      <c r="G129" s="6">
        <v>6.5402737540800997</v>
      </c>
      <c r="H129" s="6">
        <v>4.8143196968508404</v>
      </c>
    </row>
    <row r="130" spans="1:8">
      <c r="A130" s="6" t="s">
        <v>20120</v>
      </c>
      <c r="B130" s="6">
        <v>3.0989416418124902</v>
      </c>
      <c r="C130" s="6">
        <v>4.0093650893740396</v>
      </c>
      <c r="D130" s="6">
        <v>5.01953290820724</v>
      </c>
      <c r="E130" s="6">
        <v>2.5892121858835302</v>
      </c>
      <c r="F130" s="6">
        <v>0.76213616990111199</v>
      </c>
      <c r="G130" s="6">
        <v>7.2225708150057804</v>
      </c>
      <c r="H130" s="6">
        <v>5.4846021943721999</v>
      </c>
    </row>
    <row r="131" spans="1:8">
      <c r="A131" s="6" t="s">
        <v>20121</v>
      </c>
      <c r="B131" s="6">
        <v>1.82554142710183</v>
      </c>
      <c r="C131" s="6">
        <v>3.98071082890019</v>
      </c>
      <c r="D131" s="6">
        <v>5.0341188514572499</v>
      </c>
      <c r="E131" s="6">
        <v>2.8819777891356302</v>
      </c>
      <c r="F131" s="6">
        <v>0.63533649470516596</v>
      </c>
      <c r="G131" s="6">
        <v>4.0607305127272602</v>
      </c>
      <c r="H131" s="6">
        <v>4.2162220284375396</v>
      </c>
    </row>
    <row r="132" spans="1:8">
      <c r="A132" s="6" t="s">
        <v>20122</v>
      </c>
      <c r="B132" s="6">
        <v>3.41508258279445</v>
      </c>
      <c r="C132" s="6">
        <v>4.3732932354575</v>
      </c>
      <c r="D132" s="6">
        <v>5.66921956564273</v>
      </c>
      <c r="E132" s="6">
        <v>2.52964606380336</v>
      </c>
      <c r="F132" s="6">
        <v>1.04921253463256</v>
      </c>
      <c r="G132" s="6">
        <v>0.49436440469585002</v>
      </c>
      <c r="H132" s="6">
        <v>6.8784077861261697</v>
      </c>
    </row>
    <row r="133" spans="1:8">
      <c r="A133" s="6" t="s">
        <v>20123</v>
      </c>
      <c r="B133" s="6">
        <v>4.9681091889247799</v>
      </c>
      <c r="C133" s="6">
        <v>4.7578446658602997</v>
      </c>
      <c r="D133" s="6">
        <v>4.2925756352135096</v>
      </c>
      <c r="E133" s="6">
        <v>1.6717915484828101</v>
      </c>
      <c r="F133" s="6">
        <v>0.90588998012670396</v>
      </c>
      <c r="G133" s="6">
        <v>1.2939589790286901</v>
      </c>
      <c r="H133" s="6">
        <v>4.8700588851432798</v>
      </c>
    </row>
    <row r="134" spans="1:8">
      <c r="A134" s="6" t="s">
        <v>20124</v>
      </c>
      <c r="B134" s="6">
        <v>4.6110425080328996</v>
      </c>
      <c r="C134" s="6">
        <v>4.8085395065248697</v>
      </c>
      <c r="D134" s="6">
        <v>5.7434691897074996</v>
      </c>
      <c r="E134" s="6">
        <v>2.5840485043991999</v>
      </c>
      <c r="F134" s="6">
        <v>1.89766639343364</v>
      </c>
      <c r="G134" s="6">
        <v>4.3620139334901999</v>
      </c>
      <c r="H134" s="6">
        <v>4.5837356884673</v>
      </c>
    </row>
    <row r="135" spans="1:8">
      <c r="A135" s="6" t="s">
        <v>20125</v>
      </c>
      <c r="B135" s="6">
        <v>1.7355221772965399</v>
      </c>
      <c r="C135" s="6">
        <v>3.8317759247801799</v>
      </c>
      <c r="D135" s="6">
        <v>4.7777668674470801</v>
      </c>
      <c r="E135" s="6">
        <v>2.2567389554886899</v>
      </c>
      <c r="F135" s="6">
        <v>0.49753572639600402</v>
      </c>
      <c r="G135" s="6">
        <v>1.80653028925957</v>
      </c>
      <c r="H135" s="6">
        <v>4.7437303760446303</v>
      </c>
    </row>
    <row r="136" spans="1:8">
      <c r="A136" s="6" t="s">
        <v>20126</v>
      </c>
      <c r="B136" s="6">
        <v>3.7625508000727899</v>
      </c>
      <c r="C136" s="6">
        <v>4.7128433613258602</v>
      </c>
      <c r="D136" s="6">
        <v>5.3578756949950597</v>
      </c>
      <c r="E136" s="6">
        <v>2.95572196783748</v>
      </c>
      <c r="F136" s="6">
        <v>0.380507819339446</v>
      </c>
      <c r="G136" s="6">
        <v>5.54240974148499</v>
      </c>
      <c r="H136" s="6">
        <v>5.1479171910840202</v>
      </c>
    </row>
    <row r="137" spans="1:8">
      <c r="A137" s="6" t="s">
        <v>20127</v>
      </c>
      <c r="B137" s="6">
        <v>1.4897484331203401</v>
      </c>
      <c r="C137" s="6">
        <v>3.4596414499286099</v>
      </c>
      <c r="D137" s="6">
        <v>4.4448658079797596</v>
      </c>
      <c r="E137" s="6">
        <v>3.1562024319226398</v>
      </c>
      <c r="F137" s="6">
        <v>0.25435216273399303</v>
      </c>
      <c r="G137" s="6">
        <v>5.7687454107905198</v>
      </c>
      <c r="H137" s="6">
        <v>4.1034137108490203</v>
      </c>
    </row>
    <row r="138" spans="1:8">
      <c r="A138" s="6" t="s">
        <v>20128</v>
      </c>
      <c r="B138" s="6">
        <v>0.67744058792154105</v>
      </c>
      <c r="C138" s="6">
        <v>3.5012098244111698</v>
      </c>
      <c r="D138" s="6">
        <v>4.0417686499516297</v>
      </c>
      <c r="E138" s="6">
        <v>2.67108952361643</v>
      </c>
      <c r="F138" s="6">
        <v>1.2891262201751199</v>
      </c>
      <c r="G138" s="6">
        <v>0.89452677025739502</v>
      </c>
      <c r="H138" s="6">
        <v>3.80975398299609</v>
      </c>
    </row>
    <row r="139" spans="1:8">
      <c r="A139" s="6" t="s">
        <v>20129</v>
      </c>
      <c r="B139" s="6">
        <v>4.0026485195548096</v>
      </c>
      <c r="C139" s="6">
        <v>4.36949440200741</v>
      </c>
      <c r="D139" s="6">
        <v>4.7650466934384799</v>
      </c>
      <c r="E139" s="6">
        <v>1.92040764403159</v>
      </c>
      <c r="F139" s="6">
        <v>0.401630466584741</v>
      </c>
      <c r="G139" s="6">
        <v>0.42653313811667298</v>
      </c>
      <c r="H139" s="6">
        <v>3.3877623149159799</v>
      </c>
    </row>
    <row r="140" spans="1:8">
      <c r="A140" s="6" t="s">
        <v>20130</v>
      </c>
      <c r="B140" s="6">
        <v>1.3670355161550101</v>
      </c>
      <c r="C140" s="6">
        <v>4.1006160879310096</v>
      </c>
      <c r="D140" s="6">
        <v>4.6957043545130599</v>
      </c>
      <c r="E140" s="6">
        <v>2.6558784306821601</v>
      </c>
      <c r="F140" s="6">
        <v>0.234623941363856</v>
      </c>
      <c r="G140" s="6">
        <v>3.7975525901604601</v>
      </c>
      <c r="H140" s="6">
        <v>3.7489549280750301</v>
      </c>
    </row>
    <row r="141" spans="1:8">
      <c r="A141" s="6" t="s">
        <v>20131</v>
      </c>
      <c r="B141" s="6">
        <v>2.7009057443387401</v>
      </c>
      <c r="C141" s="6">
        <v>4.0599868376435699</v>
      </c>
      <c r="D141" s="6">
        <v>4.8022139005934203</v>
      </c>
      <c r="E141" s="6">
        <v>2.7506065048355901</v>
      </c>
      <c r="F141" s="6">
        <v>1.2047041594903301</v>
      </c>
      <c r="G141" s="6">
        <v>3.9566793309530501</v>
      </c>
      <c r="H141" s="6">
        <v>4.5592470604619102</v>
      </c>
    </row>
    <row r="142" spans="1:8">
      <c r="A142" s="6" t="s">
        <v>20132</v>
      </c>
      <c r="B142" s="6">
        <v>1.9387374456533799</v>
      </c>
      <c r="C142" s="6">
        <v>4.1929595061105802</v>
      </c>
      <c r="D142" s="6">
        <v>5.2699906344883196</v>
      </c>
      <c r="E142" s="6">
        <v>3.0174765630204599</v>
      </c>
      <c r="F142" s="6">
        <v>0.78559239870423003</v>
      </c>
      <c r="G142" s="6">
        <v>5.46837804091395</v>
      </c>
      <c r="H142" s="6">
        <v>4.8435266502734802</v>
      </c>
    </row>
    <row r="143" spans="1:8">
      <c r="A143" s="6" t="s">
        <v>20133</v>
      </c>
      <c r="B143" s="6">
        <v>0.84197311892717996</v>
      </c>
      <c r="C143" s="6">
        <v>3.7259156215452398</v>
      </c>
      <c r="D143" s="6">
        <v>4.6604723132811596</v>
      </c>
      <c r="E143" s="6">
        <v>1.92276872291713</v>
      </c>
      <c r="F143" s="6">
        <v>0.94148196386897798</v>
      </c>
      <c r="G143" s="6">
        <v>5.1276043925222403</v>
      </c>
      <c r="H143" s="6">
        <v>5.4784800404086198</v>
      </c>
    </row>
    <row r="144" spans="1:8">
      <c r="A144" s="6" t="s">
        <v>20134</v>
      </c>
      <c r="B144" s="6">
        <v>4.2086421090151704</v>
      </c>
      <c r="C144" s="6">
        <v>3.7748292199361</v>
      </c>
      <c r="D144" s="6">
        <v>4.3631079841197904</v>
      </c>
      <c r="E144" s="6">
        <v>3.67054578578463</v>
      </c>
      <c r="F144" s="6">
        <v>0.46016589467643099</v>
      </c>
      <c r="G144" s="6">
        <v>5.0402919131532702</v>
      </c>
      <c r="H144" s="6">
        <v>4.9722009512113701</v>
      </c>
    </row>
    <row r="145" spans="1:8">
      <c r="A145" s="6" t="s">
        <v>20135</v>
      </c>
      <c r="B145" s="6">
        <v>0.95821164810968995</v>
      </c>
      <c r="C145" s="6">
        <v>3.3607996884005602</v>
      </c>
      <c r="D145" s="6">
        <v>3.9819896115077298</v>
      </c>
      <c r="E145" s="6">
        <v>2.93796578489312</v>
      </c>
      <c r="F145" s="6">
        <v>0.39297678981075401</v>
      </c>
      <c r="G145" s="6">
        <v>6.9135022017722596</v>
      </c>
      <c r="H145" s="6">
        <v>5.2015358486664098</v>
      </c>
    </row>
    <row r="146" spans="1:8">
      <c r="A146" s="6" t="s">
        <v>20136</v>
      </c>
      <c r="B146" s="6">
        <v>1.8421743175943901</v>
      </c>
      <c r="C146" s="6">
        <v>4.13557591079784</v>
      </c>
      <c r="D146" s="6">
        <v>5.2447006228767297</v>
      </c>
      <c r="E146" s="6">
        <v>2.1572701243352101</v>
      </c>
      <c r="F146" s="6">
        <v>0.61324874380026595</v>
      </c>
      <c r="G146" s="6">
        <v>3.5434711371579501</v>
      </c>
      <c r="H146" s="6">
        <v>4.77744601782923</v>
      </c>
    </row>
    <row r="147" spans="1:8">
      <c r="A147" s="6" t="s">
        <v>20137</v>
      </c>
      <c r="B147" s="6">
        <v>1.6096131437630801</v>
      </c>
      <c r="C147" s="6">
        <v>4.5190511941146099</v>
      </c>
      <c r="D147" s="6">
        <v>4.9603541615907503</v>
      </c>
      <c r="E147" s="6">
        <v>2.5739803699188801</v>
      </c>
      <c r="F147" s="6">
        <v>0.39154778016734199</v>
      </c>
      <c r="G147" s="6">
        <v>4.2791072329415103</v>
      </c>
      <c r="H147" s="6">
        <v>3.88697928283</v>
      </c>
    </row>
    <row r="148" spans="1:8">
      <c r="A148" s="6" t="s">
        <v>20138</v>
      </c>
      <c r="B148" s="6">
        <v>3.11158223654013</v>
      </c>
      <c r="C148" s="6">
        <v>4.3195601327601896</v>
      </c>
      <c r="D148" s="6">
        <v>5.1587974914076797</v>
      </c>
      <c r="E148" s="6">
        <v>1.95925083989019</v>
      </c>
      <c r="F148" s="6">
        <v>0.249748715083569</v>
      </c>
      <c r="G148" s="6">
        <v>0.54359486425260095</v>
      </c>
      <c r="H148" s="6">
        <v>5.0579527451058404</v>
      </c>
    </row>
    <row r="149" spans="1:8">
      <c r="A149" s="6" t="s">
        <v>20139</v>
      </c>
      <c r="B149" s="6">
        <v>4.7632893970362797</v>
      </c>
      <c r="C149" s="6">
        <v>4.3455170207583702</v>
      </c>
      <c r="D149" s="6">
        <v>4.5971616634936998</v>
      </c>
      <c r="E149" s="6">
        <v>2.58909230993594</v>
      </c>
      <c r="F149" s="6">
        <v>0.34970496170853699</v>
      </c>
      <c r="G149" s="6">
        <v>4.0568349376864203</v>
      </c>
      <c r="H149" s="6">
        <v>5.2115807463320003</v>
      </c>
    </row>
    <row r="150" spans="1:8">
      <c r="A150" s="6" t="s">
        <v>20140</v>
      </c>
      <c r="B150" s="6">
        <v>1.57255017082144</v>
      </c>
      <c r="C150" s="6">
        <v>4.06596860195208</v>
      </c>
      <c r="D150" s="6">
        <v>4.66746640495737</v>
      </c>
      <c r="E150" s="6">
        <v>2.5676184566789999</v>
      </c>
      <c r="F150" s="6">
        <v>0.64570165857883499</v>
      </c>
      <c r="G150" s="6">
        <v>0.119422582647884</v>
      </c>
      <c r="H150" s="6">
        <v>4.5142800956329197</v>
      </c>
    </row>
    <row r="151" spans="1:8">
      <c r="A151" s="6" t="s">
        <v>20141</v>
      </c>
      <c r="B151" s="6">
        <v>4.3064372426645097</v>
      </c>
      <c r="C151" s="6">
        <v>3.8892301523928898</v>
      </c>
      <c r="D151" s="6">
        <v>4.4682379150615503</v>
      </c>
      <c r="E151" s="6">
        <v>2.73272505818609</v>
      </c>
      <c r="F151" s="6">
        <v>0.75403231835604001</v>
      </c>
      <c r="G151" s="6">
        <v>1.2538682804417201</v>
      </c>
      <c r="H151" s="6">
        <v>6.9649773039423799</v>
      </c>
    </row>
    <row r="152" spans="1:8">
      <c r="A152" s="6" t="s">
        <v>20142</v>
      </c>
      <c r="B152" s="6">
        <v>1.3863695190868699</v>
      </c>
      <c r="C152" s="6">
        <v>3.8815275861465302</v>
      </c>
      <c r="D152" s="6">
        <v>4.3623436386432397</v>
      </c>
      <c r="E152" s="6">
        <v>2.3293819662963</v>
      </c>
      <c r="F152" s="6">
        <v>0.41196851036013299</v>
      </c>
      <c r="G152" s="6">
        <v>4.2601762425740803</v>
      </c>
      <c r="H152" s="6">
        <v>5.0176858922819703</v>
      </c>
    </row>
    <row r="153" spans="1:8">
      <c r="A153" s="6" t="s">
        <v>20143</v>
      </c>
      <c r="B153" s="6">
        <v>1.4489537961494701</v>
      </c>
      <c r="C153" s="6">
        <v>4.0915559805387396</v>
      </c>
      <c r="D153" s="6">
        <v>4.5136423343006804</v>
      </c>
      <c r="E153" s="6">
        <v>2.3863695190868701</v>
      </c>
      <c r="F153" s="6">
        <v>0.64376385433734196</v>
      </c>
      <c r="G153" s="6">
        <v>6.6571040393400001</v>
      </c>
      <c r="H153" s="6">
        <v>5.46323989317181</v>
      </c>
    </row>
    <row r="154" spans="1:8">
      <c r="A154" s="6" t="s">
        <v>20144</v>
      </c>
      <c r="B154" s="6">
        <v>2.308069580542</v>
      </c>
      <c r="C154" s="6">
        <v>4.2503325304892199</v>
      </c>
      <c r="D154" s="6">
        <v>5.0685289415434402</v>
      </c>
      <c r="E154" s="6">
        <v>2.7106356415519599</v>
      </c>
      <c r="F154" s="6">
        <v>0.93666620377139098</v>
      </c>
      <c r="G154" s="6">
        <v>0.26219258817258001</v>
      </c>
      <c r="H154" s="6">
        <v>3.25367165689243</v>
      </c>
    </row>
    <row r="155" spans="1:8">
      <c r="A155" s="6" t="s">
        <v>20145</v>
      </c>
      <c r="B155" s="6">
        <v>3.0768326955574001</v>
      </c>
      <c r="C155" s="6">
        <v>4.1408113695851601</v>
      </c>
      <c r="D155" s="6">
        <v>3.6747318093546602</v>
      </c>
      <c r="E155" s="6">
        <v>1.4137565389197799</v>
      </c>
      <c r="F155" s="6">
        <v>0.27524548978466801</v>
      </c>
      <c r="G155" s="6">
        <v>0.61211655222488304</v>
      </c>
      <c r="H155" s="6">
        <v>3.67907468042754</v>
      </c>
    </row>
    <row r="156" spans="1:8">
      <c r="A156" s="6" t="s">
        <v>20146</v>
      </c>
      <c r="B156" s="6">
        <v>3.8383870797782</v>
      </c>
      <c r="C156" s="6">
        <v>3.84952895627853</v>
      </c>
      <c r="D156" s="6">
        <v>4.48729339399181</v>
      </c>
      <c r="E156" s="6">
        <v>2.18592995908427</v>
      </c>
      <c r="F156" s="6">
        <v>1.25253676669618</v>
      </c>
      <c r="G156" s="6">
        <v>0.42964274251545798</v>
      </c>
      <c r="H156" s="6">
        <v>4.7463826419148196</v>
      </c>
    </row>
    <row r="157" spans="1:8">
      <c r="A157" s="6" t="s">
        <v>20147</v>
      </c>
      <c r="B157" s="6">
        <v>6.4430413304709404</v>
      </c>
      <c r="C157" s="6">
        <v>4.0418036876570804</v>
      </c>
      <c r="D157" s="6">
        <v>3.6754546477443801</v>
      </c>
      <c r="E157" s="6">
        <v>1.35535462056107</v>
      </c>
      <c r="F157" s="6">
        <v>0.334911461262063</v>
      </c>
      <c r="G157" s="6">
        <v>4.8419127538550599</v>
      </c>
      <c r="H157" s="6">
        <v>4.6451655625065502</v>
      </c>
    </row>
    <row r="158" spans="1:8">
      <c r="A158" s="6" t="s">
        <v>20148</v>
      </c>
      <c r="B158" s="6">
        <v>0.84783659819977797</v>
      </c>
      <c r="C158" s="6">
        <v>3.8161388715726798</v>
      </c>
      <c r="D158" s="6">
        <v>4.5786066739357496</v>
      </c>
      <c r="E158" s="6">
        <v>2.60100709055579</v>
      </c>
      <c r="F158" s="6">
        <v>0.36860074651409502</v>
      </c>
      <c r="G158" s="6">
        <v>2.4307669830999701</v>
      </c>
      <c r="H158" s="6">
        <v>4.1936140631909504</v>
      </c>
    </row>
    <row r="159" spans="1:8">
      <c r="A159" s="6" t="s">
        <v>20149</v>
      </c>
      <c r="B159" s="6">
        <v>2.5303704399807301</v>
      </c>
      <c r="C159" s="6">
        <v>5.2711866015972504</v>
      </c>
      <c r="D159" s="6">
        <v>6.0766210872743596</v>
      </c>
      <c r="E159" s="6">
        <v>2.7035658671695999</v>
      </c>
      <c r="F159" s="6">
        <v>1.2468336879105399</v>
      </c>
      <c r="G159" s="6">
        <v>4.2756999112561598</v>
      </c>
      <c r="H159" s="6">
        <v>6.5605819881051097</v>
      </c>
    </row>
    <row r="160" spans="1:8">
      <c r="A160" s="6" t="s">
        <v>20150</v>
      </c>
      <c r="B160" s="6">
        <v>3.0356590969855302</v>
      </c>
      <c r="C160" s="6">
        <v>4.6459264137880902</v>
      </c>
      <c r="D160" s="6">
        <v>5.2536603124084804</v>
      </c>
      <c r="E160" s="6">
        <v>2.9083325697824201</v>
      </c>
      <c r="F160" s="6">
        <v>0.84975912380251095</v>
      </c>
      <c r="G160" s="6">
        <v>4.0011807232720704</v>
      </c>
      <c r="H160" s="6">
        <v>5.7380949625594901</v>
      </c>
    </row>
    <row r="161" spans="1:8">
      <c r="A161" s="6" t="s">
        <v>20151</v>
      </c>
      <c r="B161" s="6">
        <v>1.4596939029832401</v>
      </c>
      <c r="C161" s="6">
        <v>4.8705718609230697</v>
      </c>
      <c r="D161" s="6">
        <v>5.2853541282260403</v>
      </c>
      <c r="E161" s="6">
        <v>2.6293566200796099</v>
      </c>
      <c r="F161" s="6">
        <v>0.60814686996942002</v>
      </c>
      <c r="G161" s="6">
        <v>6.96859192085107</v>
      </c>
      <c r="H161" s="6">
        <v>5.1454532902466399</v>
      </c>
    </row>
    <row r="162" spans="1:8">
      <c r="A162" s="6" t="s">
        <v>20152</v>
      </c>
      <c r="B162" s="6">
        <v>2.2501733315344299</v>
      </c>
      <c r="C162" s="6">
        <v>3.4542417080641599</v>
      </c>
      <c r="D162" s="6">
        <v>4.6459206512713802</v>
      </c>
      <c r="E162" s="6">
        <v>3.6142269020944702</v>
      </c>
      <c r="F162" s="6">
        <v>0.386148754734357</v>
      </c>
      <c r="G162" s="6">
        <v>6.5675013362277896</v>
      </c>
      <c r="H162" s="6">
        <v>4.2583681650015803</v>
      </c>
    </row>
    <row r="163" spans="1:8">
      <c r="A163" s="6" t="s">
        <v>20153</v>
      </c>
      <c r="B163" s="6">
        <v>2.17724809875532</v>
      </c>
      <c r="C163" s="6">
        <v>3.9395745130604598</v>
      </c>
      <c r="D163" s="6">
        <v>4.1148833707185801</v>
      </c>
      <c r="E163" s="6">
        <v>2.1654296204241898</v>
      </c>
      <c r="F163" s="6">
        <v>0.66038103524241099</v>
      </c>
      <c r="G163" s="6">
        <v>4.4545049375573704</v>
      </c>
      <c r="H163" s="6">
        <v>5.7106439061536403</v>
      </c>
    </row>
    <row r="164" spans="1:8">
      <c r="A164" s="6" t="s">
        <v>20154</v>
      </c>
      <c r="B164" s="6">
        <v>3.4996545778194301</v>
      </c>
      <c r="C164" s="6">
        <v>3.7223130032457901</v>
      </c>
      <c r="D164" s="6">
        <v>4.2682397453740899</v>
      </c>
      <c r="E164" s="6">
        <v>2.68544683504029</v>
      </c>
      <c r="F164" s="6">
        <v>0.17299947259176199</v>
      </c>
      <c r="G164" s="6">
        <v>6.7715066364790397</v>
      </c>
      <c r="H164" s="6">
        <v>3.86693764257515</v>
      </c>
    </row>
    <row r="165" spans="1:8">
      <c r="A165" s="6" t="s">
        <v>20155</v>
      </c>
      <c r="B165" s="6">
        <v>1.18865411783673</v>
      </c>
      <c r="C165" s="6">
        <v>3.3602097439690399</v>
      </c>
      <c r="D165" s="6">
        <v>4.1107140181736703</v>
      </c>
      <c r="E165" s="6">
        <v>3.0979478355348302</v>
      </c>
      <c r="F165" s="6">
        <v>0.49876146567185198</v>
      </c>
      <c r="G165" s="6">
        <v>6.8704078764818597</v>
      </c>
      <c r="H165" s="6">
        <v>3.75176362659038</v>
      </c>
    </row>
    <row r="166" spans="1:8">
      <c r="A166" s="6" t="s">
        <v>20156</v>
      </c>
      <c r="B166" s="6">
        <v>2.3152763870149302</v>
      </c>
      <c r="C166" s="6">
        <v>3.2704990416555102</v>
      </c>
      <c r="D166" s="6">
        <v>4.3843468829438201</v>
      </c>
      <c r="E166" s="6">
        <v>3.17718430221153</v>
      </c>
      <c r="F166" s="6">
        <v>0.347325491633802</v>
      </c>
      <c r="G166" s="6">
        <v>6.7089597044130702</v>
      </c>
      <c r="H166" s="6">
        <v>4.8783133642968997</v>
      </c>
    </row>
    <row r="167" spans="1:8">
      <c r="A167" s="6" t="s">
        <v>20157</v>
      </c>
      <c r="B167" s="6">
        <v>3.6427362238199801</v>
      </c>
      <c r="C167" s="6">
        <v>3.5227839455089298</v>
      </c>
      <c r="D167" s="6">
        <v>4.6665123354343301</v>
      </c>
      <c r="E167" s="6">
        <v>2.2090165918312601</v>
      </c>
      <c r="F167" s="6">
        <v>1.5321673202805599</v>
      </c>
      <c r="G167" s="6">
        <v>7.0347505510257999</v>
      </c>
      <c r="H167" s="6">
        <v>4.3320705727309896</v>
      </c>
    </row>
    <row r="168" spans="1:8">
      <c r="A168" s="6" t="s">
        <v>20158</v>
      </c>
      <c r="B168" s="6">
        <v>2.1511119540896999</v>
      </c>
      <c r="C168" s="6">
        <v>3.7774828402623899</v>
      </c>
      <c r="D168" s="6">
        <v>4.4039561790256503</v>
      </c>
      <c r="E168" s="6">
        <v>2.9166103980424301</v>
      </c>
      <c r="F168" s="6">
        <v>0.40381306161658997</v>
      </c>
      <c r="G168" s="6">
        <v>6.9642207104090197</v>
      </c>
      <c r="H168" s="6">
        <v>4.3585158251363598</v>
      </c>
    </row>
    <row r="169" spans="1:8">
      <c r="A169" s="6" t="s">
        <v>20159</v>
      </c>
      <c r="B169" s="6">
        <v>2.6263924089757</v>
      </c>
      <c r="C169" s="6">
        <v>4.0355975187263997</v>
      </c>
      <c r="D169" s="6">
        <v>4.9656273109021098</v>
      </c>
      <c r="E169" s="6">
        <v>2.6658247871489</v>
      </c>
      <c r="F169" s="6">
        <v>0.43722773891291</v>
      </c>
      <c r="G169" s="6">
        <v>6.44049214940343</v>
      </c>
      <c r="H169" s="6">
        <v>3.4972163524731399</v>
      </c>
    </row>
    <row r="170" spans="1:8">
      <c r="A170" s="6" t="s">
        <v>20160</v>
      </c>
      <c r="B170" s="6">
        <v>0.66238781925968404</v>
      </c>
      <c r="C170" s="6">
        <v>4.0988574474860799</v>
      </c>
      <c r="D170" s="6">
        <v>4.7492231697713603</v>
      </c>
      <c r="E170" s="6">
        <v>3.3559465532779802</v>
      </c>
      <c r="F170" s="6">
        <v>0.53684865042082996</v>
      </c>
      <c r="G170" s="6">
        <v>7.0622685304408401</v>
      </c>
      <c r="H170" s="6">
        <v>2.9907007785202899</v>
      </c>
    </row>
    <row r="171" spans="1:8">
      <c r="A171" s="6" t="s">
        <v>20161</v>
      </c>
      <c r="B171" s="6">
        <v>0.59598097896561997</v>
      </c>
      <c r="C171" s="6">
        <v>3.6215478866893198</v>
      </c>
      <c r="D171" s="6">
        <v>4.76828491285106</v>
      </c>
      <c r="E171" s="6">
        <v>3.4703806785555802</v>
      </c>
      <c r="F171" s="6">
        <v>0.673646872254548</v>
      </c>
      <c r="G171" s="6">
        <v>7.3918725232156097</v>
      </c>
      <c r="H171" s="6">
        <v>4.1798454110353802</v>
      </c>
    </row>
    <row r="172" spans="1:8">
      <c r="A172" s="6" t="s">
        <v>20162</v>
      </c>
      <c r="B172" s="6">
        <v>4.1773198664951297</v>
      </c>
      <c r="C172" s="6">
        <v>3.9878119899684199</v>
      </c>
      <c r="D172" s="6">
        <v>4.7132504019681196</v>
      </c>
      <c r="E172" s="6">
        <v>2.7861153833763002</v>
      </c>
      <c r="F172" s="6">
        <v>0.992043276171657</v>
      </c>
      <c r="G172" s="6">
        <v>3.88502763749992</v>
      </c>
      <c r="H172" s="6">
        <v>5.7177504406756601</v>
      </c>
    </row>
    <row r="173" spans="1:8">
      <c r="A173" s="6" t="s">
        <v>20163</v>
      </c>
      <c r="B173" s="6">
        <v>4.8590501830940598</v>
      </c>
      <c r="C173" s="6">
        <v>3.6275484754992902</v>
      </c>
      <c r="D173" s="6">
        <v>4.2859791814937704</v>
      </c>
      <c r="E173" s="6">
        <v>2.5900510387331099</v>
      </c>
      <c r="F173" s="6">
        <v>0.37094541257663599</v>
      </c>
      <c r="G173" s="6">
        <v>0.44890095114512801</v>
      </c>
      <c r="H173" s="6">
        <v>4.2640709704236404</v>
      </c>
    </row>
    <row r="174" spans="1:8">
      <c r="A174" s="6" t="s">
        <v>20164</v>
      </c>
      <c r="B174" s="6">
        <v>4.06994271030341</v>
      </c>
      <c r="C174" s="6">
        <v>3.8455502665241998</v>
      </c>
      <c r="D174" s="6">
        <v>5.0526376027868096</v>
      </c>
      <c r="E174" s="6">
        <v>2.6922486356733799</v>
      </c>
      <c r="F174" s="6">
        <v>0.60312186983999605</v>
      </c>
      <c r="G174" s="6">
        <v>0.39407506562573702</v>
      </c>
      <c r="H174" s="6">
        <v>5.0551132072106304</v>
      </c>
    </row>
    <row r="175" spans="1:8">
      <c r="A175" s="6" t="s">
        <v>20165</v>
      </c>
      <c r="B175" s="6">
        <v>0.77946985729516904</v>
      </c>
      <c r="C175" s="6">
        <v>4.0308745604689502</v>
      </c>
      <c r="D175" s="6">
        <v>4.5172504930761104</v>
      </c>
      <c r="E175" s="6">
        <v>3.1481857258783399</v>
      </c>
      <c r="F175" s="6">
        <v>2.8802349187684602</v>
      </c>
      <c r="G175" s="6">
        <v>7.4930508373844402</v>
      </c>
      <c r="H175" s="6">
        <v>3.3310028996021499</v>
      </c>
    </row>
    <row r="176" spans="1:8">
      <c r="A176" s="6" t="s">
        <v>20166</v>
      </c>
      <c r="B176" s="6">
        <v>2.2936941860643199</v>
      </c>
      <c r="C176" s="6">
        <v>3.7863454365852101</v>
      </c>
      <c r="D176" s="6">
        <v>4.3767557385911804</v>
      </c>
      <c r="E176" s="6">
        <v>2.5259435722872499</v>
      </c>
      <c r="F176" s="6">
        <v>0.378178655208042</v>
      </c>
      <c r="G176" s="6">
        <v>5.5099333160840196</v>
      </c>
      <c r="H176" s="6">
        <v>3.7611150338144399</v>
      </c>
    </row>
    <row r="177" spans="1:8">
      <c r="A177" s="6" t="s">
        <v>20167</v>
      </c>
      <c r="B177" s="6">
        <v>2.6899923822752898</v>
      </c>
      <c r="C177" s="6">
        <v>3.56429279946886</v>
      </c>
      <c r="D177" s="6">
        <v>4.5557302778009303</v>
      </c>
      <c r="E177" s="6">
        <v>2.6651653421707802</v>
      </c>
      <c r="F177" s="6">
        <v>0.66247897042325099</v>
      </c>
      <c r="G177" s="6">
        <v>5.5626515114759503</v>
      </c>
      <c r="H177" s="6">
        <v>4.7153717540820104</v>
      </c>
    </row>
    <row r="178" spans="1:8">
      <c r="A178" s="6" t="s">
        <v>20168</v>
      </c>
      <c r="B178" s="6">
        <v>4.7578499982241702</v>
      </c>
      <c r="C178" s="6">
        <v>4.1216039667960596</v>
      </c>
      <c r="D178" s="6">
        <v>4.9256719275802796</v>
      </c>
      <c r="E178" s="6">
        <v>2.0654344459486298</v>
      </c>
      <c r="F178" s="6">
        <v>0.73092248999016296</v>
      </c>
      <c r="G178" s="6">
        <v>3.81153268284671</v>
      </c>
      <c r="H178" s="6">
        <v>3.6641187073388002</v>
      </c>
    </row>
    <row r="179" spans="1:8">
      <c r="A179" s="6" t="s">
        <v>20169</v>
      </c>
      <c r="B179" s="6">
        <v>2.4466267828585999</v>
      </c>
      <c r="C179" s="6">
        <v>3.4163668711064399</v>
      </c>
      <c r="D179" s="6">
        <v>4.4413373966581302</v>
      </c>
      <c r="E179" s="6">
        <v>2.6096840547103701</v>
      </c>
      <c r="F179" s="6">
        <v>0.17210342844014001</v>
      </c>
      <c r="G179" s="6">
        <v>6.7463638296159898</v>
      </c>
      <c r="H179" s="6">
        <v>4.0571123040323602</v>
      </c>
    </row>
    <row r="180" spans="1:8">
      <c r="A180" s="6" t="s">
        <v>20170</v>
      </c>
      <c r="B180" s="6">
        <v>5.6804734576358697</v>
      </c>
      <c r="C180" s="6">
        <v>4.1440953290248999</v>
      </c>
      <c r="D180" s="6">
        <v>4.1869283585131001</v>
      </c>
      <c r="E180" s="6">
        <v>2.9137223867484501</v>
      </c>
      <c r="F180" s="6">
        <v>0.78559239870423003</v>
      </c>
      <c r="G180" s="6">
        <v>0.52406367577721102</v>
      </c>
      <c r="H180" s="6">
        <v>5.1421479118048898</v>
      </c>
    </row>
    <row r="181" spans="1:8">
      <c r="A181" s="6" t="s">
        <v>20171</v>
      </c>
      <c r="B181" s="6">
        <v>1.3511194519299801</v>
      </c>
      <c r="C181" s="6">
        <v>2.27649666564036</v>
      </c>
      <c r="D181" s="6">
        <v>3.8489483707167902</v>
      </c>
      <c r="E181" s="6">
        <v>2.2908961811883</v>
      </c>
      <c r="F181" s="6">
        <v>0.30182173633936299</v>
      </c>
      <c r="G181" s="6">
        <v>3.5338249531289301</v>
      </c>
      <c r="H181" s="6">
        <v>3.79570461802119</v>
      </c>
    </row>
    <row r="182" spans="1:8">
      <c r="A182" s="6" t="s">
        <v>20172</v>
      </c>
      <c r="B182" s="6">
        <v>1.6754546477443799</v>
      </c>
      <c r="C182" s="6">
        <v>4.2677155619517002</v>
      </c>
      <c r="D182" s="6">
        <v>4.8559946789816504</v>
      </c>
      <c r="E182" s="6">
        <v>2.53995285046879</v>
      </c>
      <c r="F182" s="6">
        <v>0.91960704690835504</v>
      </c>
      <c r="G182" s="6">
        <v>3.2152747718390402</v>
      </c>
      <c r="H182" s="6">
        <v>3.7867740742471199</v>
      </c>
    </row>
    <row r="183" spans="1:8">
      <c r="A183" s="6" t="s">
        <v>20173</v>
      </c>
      <c r="B183" s="6">
        <v>0.91563562343031302</v>
      </c>
      <c r="C183" s="6">
        <v>3.15663931069209</v>
      </c>
      <c r="D183" s="6">
        <v>4.7058673461024902</v>
      </c>
      <c r="E183" s="6">
        <v>2.0209821605695502</v>
      </c>
      <c r="F183" s="6">
        <v>0.49098080367439101</v>
      </c>
      <c r="G183" s="6">
        <v>7.1449049582722903</v>
      </c>
      <c r="H183" s="6">
        <v>5.4332732928820198</v>
      </c>
    </row>
    <row r="184" spans="1:8">
      <c r="A184" s="6" t="s">
        <v>20174</v>
      </c>
      <c r="B184" s="6">
        <v>2.0439393801707801</v>
      </c>
      <c r="C184" s="6">
        <v>4.8373478812493502</v>
      </c>
      <c r="D184" s="6">
        <v>5.7555953177337296</v>
      </c>
      <c r="E184" s="6">
        <v>3.7732579150276999</v>
      </c>
      <c r="F184" s="6">
        <v>0.81056649372515999</v>
      </c>
      <c r="G184" s="6">
        <v>0.70761313449235397</v>
      </c>
      <c r="H184" s="6">
        <v>5.1391215494340603</v>
      </c>
    </row>
    <row r="185" spans="1:8">
      <c r="A185" s="6" t="s">
        <v>20175</v>
      </c>
      <c r="B185" s="6">
        <v>1.4794375327353999</v>
      </c>
      <c r="C185" s="6">
        <v>3.8887042895188002</v>
      </c>
      <c r="D185" s="6">
        <v>5.1243074540190996</v>
      </c>
      <c r="E185" s="6">
        <v>2.5221310968646899</v>
      </c>
      <c r="F185" s="6">
        <v>0.57531233068743703</v>
      </c>
      <c r="G185" s="6">
        <v>0.24804899843720599</v>
      </c>
      <c r="H185" s="6">
        <v>4.3211271768643504</v>
      </c>
    </row>
    <row r="186" spans="1:8">
      <c r="A186" s="6" t="s">
        <v>20176</v>
      </c>
      <c r="B186" s="6">
        <v>2.7065747554623498</v>
      </c>
      <c r="C186" s="6">
        <v>3.8957582393471601</v>
      </c>
      <c r="D186" s="6">
        <v>5.3347005547833701</v>
      </c>
      <c r="E186" s="6">
        <v>2.94044868287616</v>
      </c>
      <c r="F186" s="6">
        <v>1.40838579140641</v>
      </c>
      <c r="G186" s="6">
        <v>4.7569752270124299</v>
      </c>
      <c r="H186" s="6">
        <v>6.4635521642960798</v>
      </c>
    </row>
    <row r="187" spans="1:8">
      <c r="A187" s="6" t="s">
        <v>20177</v>
      </c>
      <c r="B187" s="6">
        <v>1.39033751161592</v>
      </c>
      <c r="C187" s="6">
        <v>4.11106470772076</v>
      </c>
      <c r="D187" s="6">
        <v>5.20854847312087</v>
      </c>
      <c r="E187" s="6">
        <v>2.73376648032264</v>
      </c>
      <c r="F187" s="6">
        <v>0.66019846183785402</v>
      </c>
      <c r="G187" s="6">
        <v>5.6769838381026503</v>
      </c>
      <c r="H187" s="6">
        <v>3.5372587876675698</v>
      </c>
    </row>
    <row r="188" spans="1:8">
      <c r="A188" s="6" t="s">
        <v>20178</v>
      </c>
      <c r="B188" s="6">
        <v>2.5135412769287599</v>
      </c>
      <c r="C188" s="6">
        <v>3.8955740706678101</v>
      </c>
      <c r="D188" s="6">
        <v>4.4392241805446</v>
      </c>
      <c r="E188" s="6">
        <v>2.943152434281</v>
      </c>
      <c r="F188" s="6">
        <v>0.40708077545050098</v>
      </c>
      <c r="G188" s="6">
        <v>6.8174262803803298</v>
      </c>
      <c r="H188" s="6">
        <v>5.4006335596082096</v>
      </c>
    </row>
    <row r="189" spans="1:8">
      <c r="A189" s="6" t="s">
        <v>20179</v>
      </c>
      <c r="B189" s="6">
        <v>2.5563067842249798</v>
      </c>
      <c r="C189" s="6">
        <v>3.9973827426317401</v>
      </c>
      <c r="D189" s="6">
        <v>5.2424424516423498</v>
      </c>
      <c r="E189" s="6">
        <v>4.3055328322392903</v>
      </c>
      <c r="F189" s="6">
        <v>1.78169542894335</v>
      </c>
      <c r="G189" s="6">
        <v>6.58442589872221</v>
      </c>
      <c r="H189" s="6">
        <v>5.6734772771068904</v>
      </c>
    </row>
    <row r="190" spans="1:8">
      <c r="A190" s="6" t="s">
        <v>20180</v>
      </c>
      <c r="B190" s="6">
        <v>2.9670025589060098</v>
      </c>
      <c r="C190" s="6">
        <v>4.3199285772699296</v>
      </c>
      <c r="D190" s="6">
        <v>5.1845143761085701</v>
      </c>
      <c r="E190" s="6">
        <v>3.20346742724454</v>
      </c>
      <c r="F190" s="6">
        <v>1.78601080160757</v>
      </c>
      <c r="G190" s="6">
        <v>1.5482886483852401</v>
      </c>
      <c r="H190" s="6">
        <v>4.3309957313407601</v>
      </c>
    </row>
    <row r="191" spans="1:8">
      <c r="A191" s="6" t="s">
        <v>20181</v>
      </c>
      <c r="B191" s="6">
        <v>1.68849371059915</v>
      </c>
      <c r="C191" s="6">
        <v>4.4338341098831702</v>
      </c>
      <c r="D191" s="6">
        <v>4.87805827183431</v>
      </c>
      <c r="E191" s="6">
        <v>3.6325823165147901</v>
      </c>
      <c r="F191" s="6">
        <v>0.86354205117957905</v>
      </c>
      <c r="G191" s="6">
        <v>3.9839330163589199</v>
      </c>
      <c r="H191" s="6">
        <v>4.8622033990532199</v>
      </c>
    </row>
    <row r="192" spans="1:8">
      <c r="A192" s="6" t="s">
        <v>20182</v>
      </c>
      <c r="B192" s="6">
        <v>4.4082906738826697</v>
      </c>
      <c r="C192" s="6">
        <v>4.4199365890645996</v>
      </c>
      <c r="D192" s="6">
        <v>5.4908524808478596</v>
      </c>
      <c r="E192" s="6">
        <v>1.7787552668432201</v>
      </c>
      <c r="F192" s="6">
        <v>0.196858801366356</v>
      </c>
      <c r="G192" s="6">
        <v>4.6937099655827597</v>
      </c>
      <c r="H192" s="6">
        <v>4.8650180859092904</v>
      </c>
    </row>
    <row r="193" spans="1:8">
      <c r="A193" s="6" t="s">
        <v>20183</v>
      </c>
      <c r="B193" s="6">
        <v>1.75672443256749</v>
      </c>
      <c r="C193" s="6">
        <v>4.9983986217601899</v>
      </c>
      <c r="D193" s="6">
        <v>5.7051236396822604</v>
      </c>
      <c r="E193" s="6">
        <v>3.1660244567237599</v>
      </c>
      <c r="F193" s="6">
        <v>1.7834985621042401</v>
      </c>
      <c r="G193" s="6">
        <v>0.534061602421118</v>
      </c>
      <c r="H193" s="6">
        <v>4.5350949312398896</v>
      </c>
    </row>
    <row r="194" spans="1:8">
      <c r="A194" s="6" t="s">
        <v>20184</v>
      </c>
      <c r="B194" s="6">
        <v>4.9445914288349799</v>
      </c>
      <c r="C194" s="6">
        <v>4.4888620161004997</v>
      </c>
      <c r="D194" s="6">
        <v>5.1167057593808796</v>
      </c>
      <c r="E194" s="6">
        <v>3.3662382731833098</v>
      </c>
      <c r="F194" s="6">
        <v>1.07956584981027</v>
      </c>
      <c r="G194" s="6">
        <v>1.0666747627244599</v>
      </c>
      <c r="H194" s="6">
        <v>4.8788920607092603</v>
      </c>
    </row>
    <row r="195" spans="1:8">
      <c r="A195" s="6" t="s">
        <v>20185</v>
      </c>
      <c r="B195" s="6">
        <v>2.36168415297103</v>
      </c>
      <c r="C195" s="6">
        <v>4.5375632081046398</v>
      </c>
      <c r="D195" s="6">
        <v>4.8025603076828096</v>
      </c>
      <c r="E195" s="6">
        <v>2.9996212428377098</v>
      </c>
      <c r="F195" s="6">
        <v>0.64487148973984099</v>
      </c>
      <c r="G195" s="6">
        <v>1.3943495039915501</v>
      </c>
      <c r="H195" s="6">
        <v>4.9198596642131598</v>
      </c>
    </row>
    <row r="196" spans="1:8">
      <c r="A196" s="6" t="s">
        <v>20186</v>
      </c>
      <c r="B196" s="6">
        <v>3.0405768613763899</v>
      </c>
      <c r="C196" s="6">
        <v>4.27223226014915</v>
      </c>
      <c r="D196" s="6">
        <v>5.7151932630393203</v>
      </c>
      <c r="E196" s="6">
        <v>2.88389447231603</v>
      </c>
      <c r="F196" s="6">
        <v>0.58226695335051204</v>
      </c>
      <c r="G196" s="6">
        <v>5.40222077502502</v>
      </c>
      <c r="H196" s="6">
        <v>6.1753309779439203</v>
      </c>
    </row>
    <row r="197" spans="1:8">
      <c r="A197" s="6" t="s">
        <v>20187</v>
      </c>
      <c r="B197" s="6">
        <v>2.4492972415035799</v>
      </c>
      <c r="C197" s="6">
        <v>3.74945918121505</v>
      </c>
      <c r="D197" s="6">
        <v>4.9477736770470599</v>
      </c>
      <c r="E197" s="6">
        <v>3.70964354547093</v>
      </c>
      <c r="F197" s="6">
        <v>1.1129002615325501</v>
      </c>
      <c r="G197" s="6">
        <v>2.9505430665545198</v>
      </c>
      <c r="H197" s="6">
        <v>4.1677352529843104</v>
      </c>
    </row>
    <row r="198" spans="1:8">
      <c r="A198" s="6" t="s">
        <v>20188</v>
      </c>
      <c r="B198" s="6">
        <v>3.6376102462252899</v>
      </c>
      <c r="C198" s="6">
        <v>4.4202600587574397</v>
      </c>
      <c r="D198" s="6">
        <v>5.5555738453683299</v>
      </c>
      <c r="E198" s="6">
        <v>3.5853591873154902</v>
      </c>
      <c r="F198" s="6">
        <v>0.93024531831466495</v>
      </c>
      <c r="G198" s="6">
        <v>0.90049008863051105</v>
      </c>
      <c r="H198" s="6">
        <v>5.8772902693742202</v>
      </c>
    </row>
    <row r="199" spans="1:8">
      <c r="A199" s="6" t="s">
        <v>20189</v>
      </c>
      <c r="B199" s="6">
        <v>4.0923935148096797</v>
      </c>
      <c r="C199" s="6">
        <v>3.8306204145088198</v>
      </c>
      <c r="D199" s="6">
        <v>4.2838551164794803</v>
      </c>
      <c r="E199" s="6">
        <v>2.6047355697611798</v>
      </c>
      <c r="F199" s="6">
        <v>0.438825113175625</v>
      </c>
      <c r="G199" s="6">
        <v>0.83479210476445498</v>
      </c>
      <c r="H199" s="6">
        <v>6.2053534107945403</v>
      </c>
    </row>
    <row r="200" spans="1:8">
      <c r="A200" s="6" t="s">
        <v>20190</v>
      </c>
      <c r="B200" s="6">
        <v>3.2482919377391002</v>
      </c>
      <c r="C200" s="6">
        <v>4.0250819640906501</v>
      </c>
      <c r="D200" s="6">
        <v>4.5330524590044696</v>
      </c>
      <c r="E200" s="6">
        <v>2.8172343936795299</v>
      </c>
      <c r="F200" s="6">
        <v>0.35332329116289701</v>
      </c>
      <c r="G200" s="6">
        <v>6.8500717925875696</v>
      </c>
      <c r="H200" s="6">
        <v>3.55683402454954</v>
      </c>
    </row>
    <row r="201" spans="1:8">
      <c r="A201" s="6" t="s">
        <v>20191</v>
      </c>
      <c r="B201" s="6">
        <v>4.3481261681468402</v>
      </c>
      <c r="C201" s="6">
        <v>4.5008976348096201</v>
      </c>
      <c r="D201" s="6">
        <v>4.9519187785221996</v>
      </c>
      <c r="E201" s="6">
        <v>3.0969027585220599</v>
      </c>
      <c r="F201" s="6">
        <v>0.87970576628228803</v>
      </c>
      <c r="G201" s="6">
        <v>3.6079457323537598</v>
      </c>
      <c r="H201" s="6">
        <v>5.0001442622910899</v>
      </c>
    </row>
    <row r="202" spans="1:8">
      <c r="A202" s="6" t="s">
        <v>20192</v>
      </c>
      <c r="B202" s="6">
        <v>2.1585632384925302</v>
      </c>
      <c r="C202" s="6">
        <v>3.7269946550978301</v>
      </c>
      <c r="D202" s="6">
        <v>4.3558620063292901</v>
      </c>
      <c r="E202" s="6">
        <v>2.8291188963492599</v>
      </c>
      <c r="F202" s="6">
        <v>0.64809724420163395</v>
      </c>
      <c r="G202" s="6">
        <v>4.8906461074093999</v>
      </c>
      <c r="H202" s="6">
        <v>4.4824030177721097</v>
      </c>
    </row>
    <row r="203" spans="1:8">
      <c r="A203" s="6" t="s">
        <v>20193</v>
      </c>
      <c r="B203" s="6">
        <v>0.91134644410357202</v>
      </c>
      <c r="C203" s="6">
        <v>3.9320233643742299</v>
      </c>
      <c r="D203" s="6">
        <v>4.6425571795956202</v>
      </c>
      <c r="E203" s="6">
        <v>2.8694568925188801</v>
      </c>
      <c r="F203" s="6">
        <v>1.1357975122233901</v>
      </c>
      <c r="G203" s="6">
        <v>1.35760830381385</v>
      </c>
      <c r="H203" s="6">
        <v>3.8808520181364301</v>
      </c>
    </row>
    <row r="204" spans="1:8">
      <c r="A204" s="6" t="s">
        <v>20194</v>
      </c>
      <c r="B204" s="6">
        <v>2.8100522995888002</v>
      </c>
      <c r="C204" s="6">
        <v>3.9659227767385001</v>
      </c>
      <c r="D204" s="6">
        <v>5.3928325790209399</v>
      </c>
      <c r="E204" s="6">
        <v>2.5018467365068102</v>
      </c>
      <c r="F204" s="6">
        <v>0.60055521900626996</v>
      </c>
      <c r="G204" s="6">
        <v>4.4356019266144804</v>
      </c>
      <c r="H204" s="6">
        <v>5.6151543612414399</v>
      </c>
    </row>
    <row r="205" spans="1:8">
      <c r="A205" s="6" t="s">
        <v>20195</v>
      </c>
      <c r="B205" s="6">
        <v>2.28421798317836</v>
      </c>
      <c r="C205" s="6">
        <v>4.2475781870924703</v>
      </c>
      <c r="D205" s="6">
        <v>4.6439773710686199</v>
      </c>
      <c r="E205" s="6">
        <v>2.6967505842118502</v>
      </c>
      <c r="F205" s="6">
        <v>0.63561510586974301</v>
      </c>
      <c r="G205" s="6">
        <v>3.2886243361838701</v>
      </c>
      <c r="H205" s="6">
        <v>3.8446969779879798</v>
      </c>
    </row>
    <row r="206" spans="1:8">
      <c r="A206" s="6" t="s">
        <v>20196</v>
      </c>
      <c r="B206" s="6">
        <v>2.5239884289414301</v>
      </c>
      <c r="C206" s="6">
        <v>4.0357030798472202</v>
      </c>
      <c r="D206" s="6">
        <v>4.7923504248394702</v>
      </c>
      <c r="E206" s="6">
        <v>3.2253829119841302</v>
      </c>
      <c r="F206" s="6">
        <v>0.76680715130292099</v>
      </c>
      <c r="G206" s="6">
        <v>4.3065976433767403</v>
      </c>
      <c r="H206" s="6">
        <v>4.2709773789094996</v>
      </c>
    </row>
    <row r="207" spans="1:8">
      <c r="A207" s="6" t="s">
        <v>20197</v>
      </c>
      <c r="B207" s="6">
        <v>2.1641426488483102</v>
      </c>
      <c r="C207" s="6">
        <v>4.4435933913499603</v>
      </c>
      <c r="D207" s="6">
        <v>5.0923131664461598</v>
      </c>
      <c r="E207" s="6">
        <v>3.2662918175806399</v>
      </c>
      <c r="F207" s="6">
        <v>0.770871322190817</v>
      </c>
      <c r="G207" s="6">
        <v>2.3800090292006799</v>
      </c>
      <c r="H207" s="6">
        <v>4.5860501231584001</v>
      </c>
    </row>
    <row r="208" spans="1:8">
      <c r="A208" s="6" t="s">
        <v>20198</v>
      </c>
      <c r="B208" s="6">
        <v>2.1086582657648298</v>
      </c>
      <c r="C208" s="6">
        <v>3.9239097947200001</v>
      </c>
      <c r="D208" s="6">
        <v>4.6385314871084802</v>
      </c>
      <c r="E208" s="6">
        <v>3.1253866053658101</v>
      </c>
      <c r="F208" s="6">
        <v>0.71773673399748195</v>
      </c>
      <c r="G208" s="6">
        <v>1.9362515983200299</v>
      </c>
      <c r="H208" s="6">
        <v>4.2005357406048898</v>
      </c>
    </row>
    <row r="209" spans="1:8">
      <c r="A209" s="6" t="s">
        <v>20199</v>
      </c>
      <c r="B209" s="6">
        <v>1.4195928230306201</v>
      </c>
      <c r="C209" s="6">
        <v>4.0892099898294099</v>
      </c>
      <c r="D209" s="6">
        <v>4.8823446985228296</v>
      </c>
      <c r="E209" s="6">
        <v>2.7002621447466999</v>
      </c>
      <c r="F209" s="6">
        <v>1.0317480628642799</v>
      </c>
      <c r="G209" s="6">
        <v>1.2277410758391301</v>
      </c>
      <c r="H209" s="6">
        <v>4.6097254178201101</v>
      </c>
    </row>
    <row r="210" spans="1:8">
      <c r="A210" s="6" t="s">
        <v>20200</v>
      </c>
      <c r="B210" s="6">
        <v>3.8955159072527401</v>
      </c>
      <c r="C210" s="6">
        <v>4.0422065601206896</v>
      </c>
      <c r="D210" s="6">
        <v>4.7294983896687697</v>
      </c>
      <c r="E210" s="6">
        <v>3.4181224676472999</v>
      </c>
      <c r="F210" s="6">
        <v>0.47248777146274401</v>
      </c>
      <c r="G210" s="6">
        <v>0.94073056018486201</v>
      </c>
      <c r="H210" s="6">
        <v>4.3339317362791103</v>
      </c>
    </row>
    <row r="211" spans="1:8">
      <c r="A211" s="6" t="s">
        <v>20201</v>
      </c>
      <c r="B211" s="6">
        <v>2.8376607284892001</v>
      </c>
      <c r="C211" s="6">
        <v>5.2722957221636397</v>
      </c>
      <c r="D211" s="6">
        <v>6.0325262696512096</v>
      </c>
      <c r="E211" s="6">
        <v>2.6793562335407799</v>
      </c>
      <c r="F211" s="6">
        <v>1.6392784769534201</v>
      </c>
      <c r="G211" s="6">
        <v>6.5705008802070797</v>
      </c>
      <c r="H211" s="6">
        <v>5.21321506103485</v>
      </c>
    </row>
    <row r="212" spans="1:8">
      <c r="A212" s="6" t="s">
        <v>20202</v>
      </c>
      <c r="B212" s="6">
        <v>3.5263317789834399</v>
      </c>
      <c r="C212" s="6">
        <v>4.5598527477270396</v>
      </c>
      <c r="D212" s="6">
        <v>4.63664201977591</v>
      </c>
      <c r="E212" s="6">
        <v>2.96807231493012</v>
      </c>
      <c r="F212" s="6">
        <v>0.22070141650652</v>
      </c>
      <c r="G212" s="6">
        <v>1.32711247074709</v>
      </c>
      <c r="H212" s="6">
        <v>4.7012107990077698</v>
      </c>
    </row>
    <row r="213" spans="1:8">
      <c r="A213" s="6" t="s">
        <v>20203</v>
      </c>
      <c r="B213" s="6">
        <v>0.78433646144297697</v>
      </c>
      <c r="C213" s="6">
        <v>4.18348651445939</v>
      </c>
      <c r="D213" s="6">
        <v>4.6393016332479702</v>
      </c>
      <c r="E213" s="6">
        <v>2.6032405857455099</v>
      </c>
      <c r="F213" s="6">
        <v>0.36781834360619298</v>
      </c>
      <c r="G213" s="6">
        <v>4.0903368802561904</v>
      </c>
      <c r="H213" s="6">
        <v>4.7368700124535703</v>
      </c>
    </row>
    <row r="214" spans="1:8">
      <c r="A214" s="6" t="s">
        <v>20204</v>
      </c>
      <c r="B214" s="6">
        <v>1.8629869091950899</v>
      </c>
      <c r="C214" s="6">
        <v>5.0077606257034804</v>
      </c>
      <c r="D214" s="6">
        <v>5.0519636768151299</v>
      </c>
      <c r="E214" s="6">
        <v>2.9733173802693602</v>
      </c>
      <c r="F214" s="6">
        <v>0.80132423569228395</v>
      </c>
      <c r="G214" s="6">
        <v>7.0010072805972801</v>
      </c>
      <c r="H214" s="6">
        <v>4.3196107091468097</v>
      </c>
    </row>
    <row r="215" spans="1:8">
      <c r="A215" s="6" t="s">
        <v>20205</v>
      </c>
      <c r="B215" s="6">
        <v>2.9468057061905402</v>
      </c>
      <c r="C215" s="6">
        <v>3.6362765918251201</v>
      </c>
      <c r="D215" s="6">
        <v>4.5663463541462503</v>
      </c>
      <c r="E215" s="6">
        <v>2.6824834070057402</v>
      </c>
      <c r="F215" s="6">
        <v>0.35400071880449802</v>
      </c>
      <c r="G215" s="6">
        <v>7.0857953530345004</v>
      </c>
      <c r="H215" s="6">
        <v>4.01028752010075</v>
      </c>
    </row>
    <row r="216" spans="1:8">
      <c r="A216" s="6" t="s">
        <v>20206</v>
      </c>
      <c r="B216" s="6">
        <v>3.3975565602646398</v>
      </c>
      <c r="C216" s="6">
        <v>4.3683982007528801</v>
      </c>
      <c r="D216" s="6">
        <v>4.8839873081054703</v>
      </c>
      <c r="E216" s="6">
        <v>3.15318922238749</v>
      </c>
      <c r="F216" s="6">
        <v>1.08331550233567</v>
      </c>
      <c r="G216" s="6">
        <v>0.56754544764374704</v>
      </c>
      <c r="H216" s="6">
        <v>3.9974640392915401</v>
      </c>
    </row>
    <row r="217" spans="1:8">
      <c r="A217" s="6" t="s">
        <v>20207</v>
      </c>
      <c r="B217" s="6">
        <v>3.5266572911692702</v>
      </c>
      <c r="C217" s="6">
        <v>3.7561479737029702</v>
      </c>
      <c r="D217" s="6">
        <v>4.04212774609924</v>
      </c>
      <c r="E217" s="6">
        <v>1.9213601569346901</v>
      </c>
      <c r="F217" s="6">
        <v>0.172359497848141</v>
      </c>
      <c r="G217" s="6">
        <v>1.08515268056314</v>
      </c>
      <c r="H217" s="6">
        <v>4.86237699811978</v>
      </c>
    </row>
    <row r="218" spans="1:8">
      <c r="A218" s="6" t="s">
        <v>20208</v>
      </c>
      <c r="B218" s="6">
        <v>1.6900147387219999</v>
      </c>
      <c r="C218" s="6">
        <v>2.9921702045407299</v>
      </c>
      <c r="D218" s="6">
        <v>3.7049715335308302</v>
      </c>
      <c r="E218" s="6">
        <v>3.50425172718717</v>
      </c>
      <c r="F218" s="6">
        <v>0.39889757120247299</v>
      </c>
      <c r="G218" s="6">
        <v>3.2448566221982298</v>
      </c>
      <c r="H218" s="6">
        <v>4.3466236486006</v>
      </c>
    </row>
    <row r="219" spans="1:8">
      <c r="A219" s="6" t="s">
        <v>20209</v>
      </c>
      <c r="B219" s="6">
        <v>5.4181359639595001</v>
      </c>
      <c r="C219" s="6">
        <v>4.4206440848428699</v>
      </c>
      <c r="D219" s="6">
        <v>5.1670688458979104</v>
      </c>
      <c r="E219" s="6">
        <v>3.7647389230233799</v>
      </c>
      <c r="F219" s="6">
        <v>0.70690623423155696</v>
      </c>
      <c r="G219" s="6">
        <v>1.5415148394606799</v>
      </c>
      <c r="H219" s="6">
        <v>5.69916014622037</v>
      </c>
    </row>
    <row r="220" spans="1:8">
      <c r="A220" s="6" t="s">
        <v>20210</v>
      </c>
      <c r="B220" s="6">
        <v>3.1487714465363301</v>
      </c>
      <c r="C220" s="6">
        <v>4.2760573882061204</v>
      </c>
      <c r="D220" s="6">
        <v>5.0493911698490797</v>
      </c>
      <c r="E220" s="6">
        <v>2.8795881504793299</v>
      </c>
      <c r="F220" s="6">
        <v>0.520145626880826</v>
      </c>
      <c r="G220" s="6">
        <v>5.6688537905227303</v>
      </c>
      <c r="H220" s="6">
        <v>5.7818081908140604</v>
      </c>
    </row>
    <row r="221" spans="1:8">
      <c r="A221" s="6" t="s">
        <v>20211</v>
      </c>
      <c r="B221" s="6">
        <v>1.2399478840584599</v>
      </c>
      <c r="C221" s="6">
        <v>4.0350871977293501</v>
      </c>
      <c r="D221" s="6">
        <v>4.8596962846458398</v>
      </c>
      <c r="E221" s="6">
        <v>1.78127577246215</v>
      </c>
      <c r="F221" s="6">
        <v>0.76188095362998198</v>
      </c>
      <c r="G221" s="6">
        <v>4.9156595228400901</v>
      </c>
      <c r="H221" s="6">
        <v>6.6561330768574001</v>
      </c>
    </row>
    <row r="222" spans="1:8">
      <c r="A222" s="6" t="s">
        <v>20212</v>
      </c>
      <c r="B222" s="6">
        <v>1.4204015539452799</v>
      </c>
      <c r="C222" s="6">
        <v>4.30782921816549</v>
      </c>
      <c r="D222" s="6">
        <v>4.9447413391845698</v>
      </c>
      <c r="E222" s="6">
        <v>2.86623542069621</v>
      </c>
      <c r="F222" s="6">
        <v>0.71571768922238899</v>
      </c>
      <c r="G222" s="6">
        <v>5.1556844783054903</v>
      </c>
      <c r="H222" s="6">
        <v>4.2574255597170296</v>
      </c>
    </row>
    <row r="223" spans="1:8">
      <c r="A223" s="6" t="s">
        <v>20213</v>
      </c>
      <c r="B223" s="6">
        <v>2.1778540252599501</v>
      </c>
      <c r="C223" s="6">
        <v>3.5671925185456801</v>
      </c>
      <c r="D223" s="6">
        <v>4.3088122657146402</v>
      </c>
      <c r="E223" s="6">
        <v>2.81253929791733</v>
      </c>
      <c r="F223" s="6">
        <v>0.38272258035299001</v>
      </c>
      <c r="G223" s="6">
        <v>7.3506165827308703</v>
      </c>
      <c r="H223" s="6">
        <v>4.5157250655177403</v>
      </c>
    </row>
    <row r="224" spans="1:8">
      <c r="A224" s="6" t="s">
        <v>20214</v>
      </c>
      <c r="B224" s="6">
        <v>0.68741907737189001</v>
      </c>
      <c r="C224" s="6">
        <v>3.4452499632319</v>
      </c>
      <c r="D224" s="6">
        <v>4.0720629135456896</v>
      </c>
      <c r="E224" s="6">
        <v>2.5464129668717601</v>
      </c>
      <c r="F224" s="6">
        <v>0.57405305404176399</v>
      </c>
      <c r="G224" s="6">
        <v>2.4874091703026702</v>
      </c>
      <c r="H224" s="6">
        <v>5.3090561034446102</v>
      </c>
    </row>
    <row r="225" spans="1:8">
      <c r="A225" s="6" t="s">
        <v>20215</v>
      </c>
      <c r="B225" s="6">
        <v>0.48150561657705498</v>
      </c>
      <c r="C225" s="6">
        <v>3.1625162058548502</v>
      </c>
      <c r="D225" s="6">
        <v>5.1065325813726696</v>
      </c>
      <c r="E225" s="6">
        <v>2.5574591064105499</v>
      </c>
      <c r="F225" s="6">
        <v>0.49087814632629301</v>
      </c>
      <c r="G225" s="6">
        <v>6.6447965204268904</v>
      </c>
      <c r="H225" s="6">
        <v>3.0749677645332301</v>
      </c>
    </row>
    <row r="226" spans="1:8">
      <c r="A226" s="6" t="s">
        <v>20216</v>
      </c>
      <c r="B226" s="6">
        <v>3.9419326183002399</v>
      </c>
      <c r="C226" s="6">
        <v>3.2460431867198101</v>
      </c>
      <c r="D226" s="6">
        <v>3.81595449636308</v>
      </c>
      <c r="E226" s="6">
        <v>2.3005337724953701</v>
      </c>
      <c r="F226" s="6">
        <v>0.16298339202346501</v>
      </c>
      <c r="G226" s="6">
        <v>6.0532699372866103</v>
      </c>
      <c r="H226" s="6">
        <v>4.7233073512151602</v>
      </c>
    </row>
    <row r="227" spans="1:8">
      <c r="A227" s="6" t="s">
        <v>20217</v>
      </c>
      <c r="B227" s="6">
        <v>2.87542622525641</v>
      </c>
      <c r="C227" s="6">
        <v>4.07543850208571</v>
      </c>
      <c r="D227" s="6">
        <v>5.0223855691658397</v>
      </c>
      <c r="E227" s="6">
        <v>2.97900097062006</v>
      </c>
      <c r="F227" s="6">
        <v>1.26639677302455</v>
      </c>
      <c r="G227" s="6">
        <v>3.7093347541631698</v>
      </c>
      <c r="H227" s="6">
        <v>4.78644999409976</v>
      </c>
    </row>
    <row r="228" spans="1:8">
      <c r="A228" s="6" t="s">
        <v>20218</v>
      </c>
      <c r="B228" s="6">
        <v>6.5621981503605902</v>
      </c>
      <c r="C228" s="6">
        <v>4.5701957405371001</v>
      </c>
      <c r="D228" s="6">
        <v>5.2210263669914498</v>
      </c>
      <c r="E228" s="6">
        <v>1.1621455712886699</v>
      </c>
      <c r="F228" s="6">
        <v>0.241230035515445</v>
      </c>
      <c r="G228" s="6">
        <v>0.33147592612318899</v>
      </c>
      <c r="H228" s="6">
        <v>4.4347616499100901</v>
      </c>
    </row>
    <row r="229" spans="1:8">
      <c r="A229" s="6" t="s">
        <v>20219</v>
      </c>
      <c r="B229" s="6">
        <v>1.75154941479161</v>
      </c>
      <c r="C229" s="6">
        <v>3.6285403192627599</v>
      </c>
      <c r="D229" s="6">
        <v>4.19960953225634</v>
      </c>
      <c r="E229" s="6">
        <v>3.44825344270056</v>
      </c>
      <c r="F229" s="6">
        <v>0.33833883468481202</v>
      </c>
      <c r="G229" s="6">
        <v>0.29572302453996802</v>
      </c>
      <c r="H229" s="6">
        <v>3.7716003909878202</v>
      </c>
    </row>
    <row r="230" spans="1:8">
      <c r="A230" s="6" t="s">
        <v>20220</v>
      </c>
      <c r="B230" s="6">
        <v>2.2011633404150701</v>
      </c>
      <c r="C230" s="6">
        <v>4.0110572534336297</v>
      </c>
      <c r="D230" s="6">
        <v>4.8973033605629102</v>
      </c>
      <c r="E230" s="6">
        <v>2.3292097247678099</v>
      </c>
      <c r="F230" s="6">
        <v>0.48429283551160102</v>
      </c>
      <c r="G230" s="6">
        <v>4.6811624969598498</v>
      </c>
      <c r="H230" s="6">
        <v>4.0858325236749504</v>
      </c>
    </row>
    <row r="231" spans="1:8">
      <c r="A231" s="6" t="s">
        <v>20221</v>
      </c>
      <c r="B231" s="6">
        <v>2.9672239528280899</v>
      </c>
      <c r="C231" s="6">
        <v>2.8748166344086399</v>
      </c>
      <c r="D231" s="6">
        <v>2.1909308595626098</v>
      </c>
      <c r="E231" s="6">
        <v>1.1949065324228501</v>
      </c>
      <c r="F231" s="6">
        <v>6.6261442268721299E-2</v>
      </c>
      <c r="G231" s="6">
        <v>5.7102912410577797</v>
      </c>
      <c r="H231" s="6">
        <v>2.4764076117734999</v>
      </c>
    </row>
    <row r="232" spans="1:8">
      <c r="A232" s="6" t="s">
        <v>20222</v>
      </c>
      <c r="B232" s="6">
        <v>2.5689806142600902</v>
      </c>
      <c r="C232" s="6">
        <v>3.78096094997258</v>
      </c>
      <c r="D232" s="6">
        <v>4.3272634024484802</v>
      </c>
      <c r="E232" s="6">
        <v>3.0264459803038002</v>
      </c>
      <c r="F232" s="6">
        <v>0.51621690842499801</v>
      </c>
      <c r="G232" s="6">
        <v>6.3164191186888203</v>
      </c>
      <c r="H232" s="6">
        <v>4.9552663001474899</v>
      </c>
    </row>
    <row r="233" spans="1:8">
      <c r="A233" s="6" t="s">
        <v>20223</v>
      </c>
      <c r="B233" s="6">
        <v>1.5987463161542601</v>
      </c>
      <c r="C233" s="6">
        <v>3.6578114722413901</v>
      </c>
      <c r="D233" s="6">
        <v>3.8979857868111201</v>
      </c>
      <c r="E233" s="6">
        <v>1.5820742213963299</v>
      </c>
      <c r="F233" s="6">
        <v>0.26819482282842499</v>
      </c>
      <c r="G233" s="6">
        <v>5.9221907110351699</v>
      </c>
      <c r="H233" s="6">
        <v>5.3145950259523698</v>
      </c>
    </row>
    <row r="234" spans="1:8">
      <c r="A234" s="6" t="s">
        <v>20224</v>
      </c>
      <c r="B234" s="6">
        <v>5.7290170303546102</v>
      </c>
      <c r="C234" s="6">
        <v>5.9863108078314999</v>
      </c>
      <c r="D234" s="6">
        <v>5.6040446288179204</v>
      </c>
      <c r="E234" s="6">
        <v>3.23212348307427</v>
      </c>
      <c r="F234" s="6">
        <v>1.22841852757938</v>
      </c>
      <c r="G234" s="6">
        <v>5.5498662804089198</v>
      </c>
      <c r="H234" s="6">
        <v>5.5058052036660996</v>
      </c>
    </row>
    <row r="235" spans="1:8">
      <c r="A235" s="6" t="s">
        <v>20225</v>
      </c>
      <c r="B235" s="6">
        <v>2.7803730974513199</v>
      </c>
      <c r="C235" s="6">
        <v>3.0876495308818601</v>
      </c>
      <c r="D235" s="6">
        <v>3.9773623608612101</v>
      </c>
      <c r="E235" s="6">
        <v>2.0524854534694401</v>
      </c>
      <c r="F235" s="6">
        <v>0.101784524166932</v>
      </c>
      <c r="G235" s="6">
        <v>4.5190260249757301</v>
      </c>
      <c r="H235" s="6">
        <v>5.2280336508434901</v>
      </c>
    </row>
    <row r="236" spans="1:8">
      <c r="A236" s="6" t="s">
        <v>20226</v>
      </c>
      <c r="B236" s="6">
        <v>5.6276272644925003</v>
      </c>
      <c r="C236" s="6">
        <v>3.9368734618242298</v>
      </c>
      <c r="D236" s="6">
        <v>4.3283697527118301</v>
      </c>
      <c r="E236" s="6">
        <v>1.353210355624</v>
      </c>
      <c r="F236" s="6">
        <v>0.69706208049739105</v>
      </c>
      <c r="G236" s="6">
        <v>4.4383261236825797</v>
      </c>
      <c r="H236" s="6">
        <v>4.9477643277781098</v>
      </c>
    </row>
    <row r="237" spans="1:8">
      <c r="A237" s="6" t="s">
        <v>20227</v>
      </c>
      <c r="B237" s="6">
        <v>1.9806468600059399</v>
      </c>
      <c r="C237" s="6">
        <v>4.0404278185566902</v>
      </c>
      <c r="D237" s="6">
        <v>4.2645964794908799</v>
      </c>
      <c r="E237" s="6">
        <v>2.1167639712977202</v>
      </c>
      <c r="F237" s="6">
        <v>0.330673122709157</v>
      </c>
      <c r="G237" s="6">
        <v>8.9112316794882904</v>
      </c>
      <c r="H237" s="6">
        <v>4.9840561017309</v>
      </c>
    </row>
    <row r="238" spans="1:8">
      <c r="A238" s="6" t="s">
        <v>20228</v>
      </c>
      <c r="B238" s="6">
        <v>0.34039135722007802</v>
      </c>
      <c r="C238" s="6">
        <v>3.6001864820979002</v>
      </c>
      <c r="D238" s="6">
        <v>2.8061590506657001</v>
      </c>
      <c r="E238" s="6">
        <v>0.88697928282999605</v>
      </c>
      <c r="F238" s="6">
        <v>7.5327250707065099E-2</v>
      </c>
      <c r="G238" s="6">
        <v>3.4105039278229801</v>
      </c>
      <c r="H238" s="6">
        <v>2.1640460796832501</v>
      </c>
    </row>
    <row r="239" spans="1:8">
      <c r="A239" s="6" t="s">
        <v>20229</v>
      </c>
      <c r="B239" s="6">
        <v>0.172359497848141</v>
      </c>
      <c r="C239" s="6">
        <v>4.2300031376763796</v>
      </c>
      <c r="D239" s="6">
        <v>4.9907189287098301</v>
      </c>
      <c r="E239" s="6">
        <v>1.9983760544382501</v>
      </c>
      <c r="F239" s="6">
        <v>0.67942379811259701</v>
      </c>
      <c r="G239" s="6">
        <v>0.115299644025547</v>
      </c>
      <c r="H239" s="6">
        <v>3.1721994597944798</v>
      </c>
    </row>
    <row r="240" spans="1:8">
      <c r="A240" s="6" t="s">
        <v>20230</v>
      </c>
      <c r="B240" s="6">
        <v>6.1393814931964004</v>
      </c>
      <c r="C240" s="6">
        <v>4.4829063510204499</v>
      </c>
      <c r="D240" s="6">
        <v>4.2695568514567697</v>
      </c>
      <c r="E240" s="6">
        <v>2.7583884654793498</v>
      </c>
      <c r="F240" s="6">
        <v>0.44837239461205403</v>
      </c>
      <c r="G240" s="6">
        <v>4.8374942214676597</v>
      </c>
      <c r="H240" s="6">
        <v>4.6714915312678098</v>
      </c>
    </row>
    <row r="241" spans="1:8">
      <c r="A241" s="6" t="s">
        <v>20231</v>
      </c>
      <c r="B241" s="6">
        <v>4.7419846457572703</v>
      </c>
      <c r="C241" s="6">
        <v>4.4633739654948199</v>
      </c>
      <c r="D241" s="6">
        <v>4.8731980028182802</v>
      </c>
      <c r="E241" s="6">
        <v>3.2325993642056998</v>
      </c>
      <c r="F241" s="6">
        <v>0.77694619185708702</v>
      </c>
      <c r="G241" s="6">
        <v>4.8234895295421403</v>
      </c>
      <c r="H241" s="6">
        <v>5.8751460420956603</v>
      </c>
    </row>
    <row r="242" spans="1:8">
      <c r="A242" s="6" t="s">
        <v>20232</v>
      </c>
      <c r="B242" s="6">
        <v>3.39784402470432</v>
      </c>
      <c r="C242" s="6">
        <v>3.85929374765771</v>
      </c>
      <c r="D242" s="6">
        <v>4.2663068116829699</v>
      </c>
      <c r="E242" s="6">
        <v>2.4990166969933298</v>
      </c>
      <c r="F242" s="6">
        <v>0.91073266190291302</v>
      </c>
      <c r="G242" s="6">
        <v>5.5207962320968296</v>
      </c>
      <c r="H242" s="6">
        <v>5.6563991197908603</v>
      </c>
    </row>
    <row r="243" spans="1:8">
      <c r="A243" s="6" t="s">
        <v>20233</v>
      </c>
      <c r="B243" s="6">
        <v>2.8034337114644199</v>
      </c>
      <c r="C243" s="6">
        <v>3.5878210121312</v>
      </c>
      <c r="D243" s="6">
        <v>4.0195595947185598</v>
      </c>
      <c r="E243" s="6">
        <v>3.0489685093257402</v>
      </c>
      <c r="F243" s="6">
        <v>1.1136338296464301</v>
      </c>
      <c r="G243" s="6">
        <v>0.218843151201874</v>
      </c>
      <c r="H243" s="6">
        <v>4.1130003155145003</v>
      </c>
    </row>
    <row r="244" spans="1:8">
      <c r="A244" s="6" t="s">
        <v>20234</v>
      </c>
      <c r="B244" s="6">
        <v>4.0436157284484597</v>
      </c>
      <c r="C244" s="6">
        <v>5.1839350538057296</v>
      </c>
      <c r="D244" s="6">
        <v>4.8953995733874303</v>
      </c>
      <c r="E244" s="6">
        <v>1.87876457126735</v>
      </c>
      <c r="F244" s="6">
        <v>1.3905576359741301</v>
      </c>
      <c r="G244" s="6">
        <v>1.8316340698495399</v>
      </c>
      <c r="H244" s="6">
        <v>3.70962149114068</v>
      </c>
    </row>
    <row r="245" spans="1:8">
      <c r="A245" s="6" t="s">
        <v>20235</v>
      </c>
      <c r="B245" s="6">
        <v>4.2676781129898496</v>
      </c>
      <c r="C245" s="6">
        <v>4.5934912208779402</v>
      </c>
      <c r="D245" s="6">
        <v>4.88668182747461</v>
      </c>
      <c r="E245" s="6">
        <v>2.09119205151613</v>
      </c>
      <c r="F245" s="6">
        <v>1.02233230009806</v>
      </c>
      <c r="G245" s="6">
        <v>4.8098774318263198</v>
      </c>
      <c r="H245" s="6">
        <v>4.8668437031146503</v>
      </c>
    </row>
    <row r="246" spans="1:8">
      <c r="A246" s="6" t="s">
        <v>20236</v>
      </c>
      <c r="B246" s="6">
        <v>2.9663566325080102</v>
      </c>
      <c r="C246" s="6">
        <v>4.7215640581766998</v>
      </c>
      <c r="D246" s="6">
        <v>5.0323080613742697</v>
      </c>
      <c r="E246" s="6">
        <v>3.3552418439308802</v>
      </c>
      <c r="F246" s="6">
        <v>1.9027682217042201</v>
      </c>
      <c r="G246" s="6">
        <v>6.3900279049017596</v>
      </c>
      <c r="H246" s="6">
        <v>5.0450497408379897</v>
      </c>
    </row>
    <row r="247" spans="1:8">
      <c r="A247" s="6" t="s">
        <v>20237</v>
      </c>
      <c r="B247" s="6">
        <v>1.87073952498894</v>
      </c>
      <c r="C247" s="6">
        <v>3.7708079074887499</v>
      </c>
      <c r="D247" s="6">
        <v>4.4066455076719997</v>
      </c>
      <c r="E247" s="6">
        <v>3.6613163614771498</v>
      </c>
      <c r="F247" s="6">
        <v>0.30847737659496099</v>
      </c>
      <c r="G247" s="6">
        <v>1.4801616993481601</v>
      </c>
      <c r="H247" s="6">
        <v>4.6742515993043297</v>
      </c>
    </row>
    <row r="248" spans="1:8">
      <c r="A248" s="6" t="s">
        <v>20238</v>
      </c>
      <c r="B248" s="6">
        <v>2.47451391942518</v>
      </c>
      <c r="C248" s="6">
        <v>4.1807684812529802</v>
      </c>
      <c r="D248" s="6">
        <v>5.2758898319146601</v>
      </c>
      <c r="E248" s="6">
        <v>3.8872425527974701</v>
      </c>
      <c r="F248" s="6">
        <v>0.75821788374212895</v>
      </c>
      <c r="G248" s="6">
        <v>3.5847581044452901</v>
      </c>
      <c r="H248" s="6">
        <v>5.4754708041461297</v>
      </c>
    </row>
    <row r="249" spans="1:8">
      <c r="A249" s="6" t="s">
        <v>20239</v>
      </c>
      <c r="B249" s="6">
        <v>1.6518209234237</v>
      </c>
      <c r="C249" s="6">
        <v>3.5075536424376499</v>
      </c>
      <c r="D249" s="6">
        <v>3.47242278373594</v>
      </c>
      <c r="E249" s="6">
        <v>1.59033853317909</v>
      </c>
      <c r="F249" s="6">
        <v>0.48274504538257301</v>
      </c>
      <c r="G249" s="6">
        <v>5.1301524938964604</v>
      </c>
      <c r="H249" s="6">
        <v>4.8089718950058504</v>
      </c>
    </row>
    <row r="250" spans="1:8">
      <c r="A250" s="6" t="s">
        <v>20240</v>
      </c>
      <c r="B250" s="6">
        <v>3.27721113639454</v>
      </c>
      <c r="C250" s="6">
        <v>4.1363718759684103</v>
      </c>
      <c r="D250" s="6">
        <v>4.3077126644147796</v>
      </c>
      <c r="E250" s="6">
        <v>2.6322914845867098</v>
      </c>
      <c r="F250" s="6">
        <v>0.49600208636544302</v>
      </c>
      <c r="G250" s="6">
        <v>4.7609075272020398</v>
      </c>
      <c r="H250" s="6">
        <v>4.3587197629884198</v>
      </c>
    </row>
    <row r="251" spans="1:8">
      <c r="A251" s="6" t="s">
        <v>20241</v>
      </c>
      <c r="B251" s="6">
        <v>2.0269416666309201</v>
      </c>
      <c r="C251" s="6">
        <v>3.5249913975348601</v>
      </c>
      <c r="D251" s="6">
        <v>3.78164297855849</v>
      </c>
      <c r="E251" s="6">
        <v>1.6826182404182799</v>
      </c>
      <c r="F251" s="6">
        <v>0.38659024966271699</v>
      </c>
      <c r="G251" s="6">
        <v>4.3609471368225403</v>
      </c>
      <c r="H251" s="6">
        <v>4.7536419722759202</v>
      </c>
    </row>
    <row r="252" spans="1:8">
      <c r="A252" s="6" t="s">
        <v>20242</v>
      </c>
      <c r="B252" s="6">
        <v>2.84142974232818</v>
      </c>
      <c r="C252" s="6">
        <v>5.1283222744208103</v>
      </c>
      <c r="D252" s="6">
        <v>5.90972750926651</v>
      </c>
      <c r="E252" s="6">
        <v>2.9891390073682298</v>
      </c>
      <c r="F252" s="6">
        <v>0.51055689540024196</v>
      </c>
      <c r="G252" s="6">
        <v>0.31463852669988202</v>
      </c>
      <c r="H252" s="6">
        <v>4.0924611731188598</v>
      </c>
    </row>
    <row r="253" spans="1:8">
      <c r="A253" s="6" t="s">
        <v>20243</v>
      </c>
      <c r="B253" s="6">
        <v>3.6484999568498999</v>
      </c>
      <c r="C253" s="6">
        <v>3.8913414114321201</v>
      </c>
      <c r="D253" s="6">
        <v>4.8570952069879496</v>
      </c>
      <c r="E253" s="6">
        <v>2.2386034544923601</v>
      </c>
      <c r="F253" s="6">
        <v>0.38714192839716999</v>
      </c>
      <c r="G253" s="6">
        <v>4.0110393573219696</v>
      </c>
      <c r="H253" s="6">
        <v>5.9672285648402097</v>
      </c>
    </row>
    <row r="254" spans="1:8">
      <c r="A254" s="6" t="s">
        <v>20244</v>
      </c>
      <c r="B254" s="6">
        <v>0.97306017280408397</v>
      </c>
      <c r="C254" s="6">
        <v>4.1439158030714403</v>
      </c>
      <c r="D254" s="6">
        <v>4.7212249916995201</v>
      </c>
      <c r="E254" s="6">
        <v>3.2994791279803799</v>
      </c>
      <c r="F254" s="6">
        <v>0.253868280441719</v>
      </c>
      <c r="G254" s="6">
        <v>6.2069030013417201</v>
      </c>
      <c r="H254" s="6">
        <v>3.9196547139365201</v>
      </c>
    </row>
    <row r="255" spans="1:8">
      <c r="A255" s="6" t="s">
        <v>20245</v>
      </c>
      <c r="B255" s="6">
        <v>2.9598443278569602</v>
      </c>
      <c r="C255" s="6">
        <v>3.9569580551539398</v>
      </c>
      <c r="D255" s="6">
        <v>4.52287808199815</v>
      </c>
      <c r="E255" s="6">
        <v>2.6924495168378799</v>
      </c>
      <c r="F255" s="6">
        <v>0.59798399378994604</v>
      </c>
      <c r="G255" s="6">
        <v>0.56471959444309505</v>
      </c>
      <c r="H255" s="6">
        <v>4.5042199412917903</v>
      </c>
    </row>
    <row r="256" spans="1:8">
      <c r="A256" s="6" t="s">
        <v>20246</v>
      </c>
      <c r="B256" s="6">
        <v>3.02809171087425</v>
      </c>
      <c r="C256" s="6">
        <v>3.4514617068055302</v>
      </c>
      <c r="D256" s="6">
        <v>4.4037857995479603</v>
      </c>
      <c r="E256" s="6">
        <v>2.0511632525821102</v>
      </c>
      <c r="F256" s="6">
        <v>0.58323022709991901</v>
      </c>
      <c r="G256" s="6">
        <v>3.1294149144620498</v>
      </c>
      <c r="H256" s="6">
        <v>4.1487877131606101</v>
      </c>
    </row>
    <row r="257" spans="1:8">
      <c r="A257" s="6" t="s">
        <v>20247</v>
      </c>
      <c r="B257" s="6">
        <v>2.91090531454183</v>
      </c>
      <c r="C257" s="6">
        <v>3.9033757595553999</v>
      </c>
      <c r="D257" s="6">
        <v>4.9012144616306701</v>
      </c>
      <c r="E257" s="6">
        <v>2.5838078827796598</v>
      </c>
      <c r="F257" s="6">
        <v>0.60207674842382897</v>
      </c>
      <c r="G257" s="6">
        <v>5.4427842931294199</v>
      </c>
      <c r="H257" s="6">
        <v>4.9494508900813203</v>
      </c>
    </row>
    <row r="258" spans="1:8">
      <c r="A258" s="6" t="s">
        <v>20248</v>
      </c>
      <c r="B258" s="6">
        <v>0.59826991188321299</v>
      </c>
      <c r="C258" s="6">
        <v>4.1069010345206403</v>
      </c>
      <c r="D258" s="6">
        <v>4.5398474172798</v>
      </c>
      <c r="E258" s="6">
        <v>2.99855658313033</v>
      </c>
      <c r="F258" s="6">
        <v>0.222804561045261</v>
      </c>
      <c r="G258" s="6">
        <v>0.75369010284334204</v>
      </c>
      <c r="H258" s="6">
        <v>2.3615157253286001</v>
      </c>
    </row>
    <row r="259" spans="1:8">
      <c r="A259" s="6" t="s">
        <v>20249</v>
      </c>
      <c r="B259" s="6">
        <v>1.1216785565882501</v>
      </c>
      <c r="C259" s="6">
        <v>3.8857890932546502</v>
      </c>
      <c r="D259" s="6">
        <v>4.9822954379258499</v>
      </c>
      <c r="E259" s="6">
        <v>1.50289066402827</v>
      </c>
      <c r="F259" s="6">
        <v>0.51611603124138195</v>
      </c>
      <c r="G259" s="6">
        <v>2.8205261888136199</v>
      </c>
      <c r="H259" s="6">
        <v>5.2371085980066399</v>
      </c>
    </row>
    <row r="260" spans="1:8">
      <c r="A260" s="6" t="s">
        <v>20250</v>
      </c>
      <c r="B260" s="6">
        <v>2.9877574288862498</v>
      </c>
      <c r="C260" s="6">
        <v>4.1988477120383303</v>
      </c>
      <c r="D260" s="6">
        <v>4.7008891031378797</v>
      </c>
      <c r="E260" s="6">
        <v>2.24917224993301</v>
      </c>
      <c r="F260" s="6">
        <v>0.40838579140641401</v>
      </c>
      <c r="G260" s="6">
        <v>3.7154870750123501</v>
      </c>
      <c r="H260" s="6">
        <v>4.7510566069163103</v>
      </c>
    </row>
    <row r="261" spans="1:8">
      <c r="A261" s="6" t="s">
        <v>20251</v>
      </c>
      <c r="B261" s="6">
        <v>2.0682580617472901</v>
      </c>
      <c r="C261" s="6">
        <v>5.3846991497885099</v>
      </c>
      <c r="D261" s="6">
        <v>5.7242982854161797</v>
      </c>
      <c r="E261" s="6">
        <v>2.83408417254509</v>
      </c>
      <c r="F261" s="6">
        <v>0.60036491495100297</v>
      </c>
      <c r="G261" s="6">
        <v>6.7104937585068001</v>
      </c>
      <c r="H261" s="6">
        <v>5.5119360422478598</v>
      </c>
    </row>
    <row r="262" spans="1:8">
      <c r="A262" s="6" t="s">
        <v>20252</v>
      </c>
      <c r="B262" s="6">
        <v>5.6800711315141497</v>
      </c>
      <c r="C262" s="6">
        <v>4.3052044785168304</v>
      </c>
      <c r="D262" s="6">
        <v>4.6396547206946703</v>
      </c>
      <c r="E262" s="6">
        <v>2.9541404630463002</v>
      </c>
      <c r="F262" s="6">
        <v>1.3479490656017299</v>
      </c>
      <c r="G262" s="6">
        <v>6.5851833964873903</v>
      </c>
      <c r="H262" s="6">
        <v>4.7765672609953604</v>
      </c>
    </row>
    <row r="263" spans="1:8">
      <c r="A263" s="6" t="s">
        <v>20253</v>
      </c>
      <c r="B263" s="6">
        <v>1.3661403357705</v>
      </c>
      <c r="C263" s="6">
        <v>4.79891110410962</v>
      </c>
      <c r="D263" s="6">
        <v>5.2064908515887103</v>
      </c>
      <c r="E263" s="6">
        <v>2.6904394453987099</v>
      </c>
      <c r="F263" s="6">
        <v>1.3269399580369701</v>
      </c>
      <c r="G263" s="6">
        <v>4.3283984777807101</v>
      </c>
      <c r="H263" s="6">
        <v>4.0314216642636804</v>
      </c>
    </row>
    <row r="264" spans="1:8">
      <c r="A264" s="6" t="s">
        <v>20254</v>
      </c>
      <c r="B264" s="6">
        <v>0.63245435768942204</v>
      </c>
      <c r="C264" s="6">
        <v>4.3824805064016399</v>
      </c>
      <c r="D264" s="6">
        <v>4.7848808351677903</v>
      </c>
      <c r="E264" s="6">
        <v>2.4555179229418602</v>
      </c>
      <c r="F264" s="6">
        <v>0.49763791112111599</v>
      </c>
      <c r="G264" s="6">
        <v>2.6001745857896599</v>
      </c>
      <c r="H264" s="6">
        <v>3.9261322922435302</v>
      </c>
    </row>
    <row r="265" spans="1:8">
      <c r="A265" s="6" t="s">
        <v>20255</v>
      </c>
      <c r="B265" s="6">
        <v>3.7704802204485799</v>
      </c>
      <c r="C265" s="6">
        <v>4.0814078061358599</v>
      </c>
      <c r="D265" s="6">
        <v>4.5572446480571998</v>
      </c>
      <c r="E265" s="6">
        <v>2.9055434514719201</v>
      </c>
      <c r="F265" s="6">
        <v>1.02275839757816</v>
      </c>
      <c r="G265" s="6">
        <v>3.3233700690612702</v>
      </c>
      <c r="H265" s="6">
        <v>4.6959325863267196</v>
      </c>
    </row>
    <row r="266" spans="1:8">
      <c r="A266" s="6" t="s">
        <v>20256</v>
      </c>
      <c r="B266" s="6">
        <v>2.5325164539285701</v>
      </c>
      <c r="C266" s="6">
        <v>4.3366975675759898</v>
      </c>
      <c r="D266" s="6">
        <v>4.9049416414630702</v>
      </c>
      <c r="E266" s="6">
        <v>2.38512727994619</v>
      </c>
      <c r="F266" s="6">
        <v>0.74019361702043496</v>
      </c>
      <c r="G266" s="6">
        <v>5.7620670532855698</v>
      </c>
      <c r="H266" s="6">
        <v>5.9238551389443899</v>
      </c>
    </row>
    <row r="267" spans="1:8">
      <c r="A267" s="6" t="s">
        <v>20257</v>
      </c>
      <c r="B267" s="6">
        <v>2.9760886358829799</v>
      </c>
      <c r="C267" s="6">
        <v>3.5288963262028799</v>
      </c>
      <c r="D267" s="6">
        <v>4.19734645609552</v>
      </c>
      <c r="E267" s="6">
        <v>2.3800921728670299</v>
      </c>
      <c r="F267" s="6">
        <v>0.36457243229585601</v>
      </c>
      <c r="G267" s="6">
        <v>2.4453559190957002</v>
      </c>
      <c r="H267" s="6">
        <v>5.3628380551366499</v>
      </c>
    </row>
    <row r="268" spans="1:8">
      <c r="A268" s="6" t="s">
        <v>20258</v>
      </c>
      <c r="B268" s="6">
        <v>5.8847786128444399</v>
      </c>
      <c r="C268" s="6">
        <v>3.8260297864997401</v>
      </c>
      <c r="D268" s="6">
        <v>4.9771425174289599</v>
      </c>
      <c r="E268" s="6">
        <v>2.4155693950129198</v>
      </c>
      <c r="F268" s="6">
        <v>1.353210355624</v>
      </c>
      <c r="G268" s="6">
        <v>0.203890227146661</v>
      </c>
      <c r="H268" s="6">
        <v>5.6193279019928299</v>
      </c>
    </row>
    <row r="269" spans="1:8">
      <c r="A269" s="6" t="s">
        <v>20259</v>
      </c>
      <c r="B269" s="6">
        <v>4.5032215077728397</v>
      </c>
      <c r="C269" s="6">
        <v>4.3973580394792897</v>
      </c>
      <c r="D269" s="6">
        <v>5.0889811150776696</v>
      </c>
      <c r="E269" s="6">
        <v>2.8016139542699299</v>
      </c>
      <c r="F269" s="6">
        <v>0.32768736417604699</v>
      </c>
      <c r="G269" s="6">
        <v>3.36517459677277</v>
      </c>
      <c r="H269" s="6">
        <v>4.69520323119536</v>
      </c>
    </row>
    <row r="270" spans="1:8">
      <c r="A270" s="6" t="s">
        <v>20260</v>
      </c>
      <c r="B270" s="6">
        <v>1.3193867145441001</v>
      </c>
      <c r="C270" s="6">
        <v>3.72544669889687</v>
      </c>
      <c r="D270" s="6">
        <v>4.8229952124344901</v>
      </c>
      <c r="E270" s="6">
        <v>2.7767567388672298</v>
      </c>
      <c r="F270" s="6">
        <v>0.45638563037858898</v>
      </c>
      <c r="G270" s="6">
        <v>7.0500532343017097</v>
      </c>
      <c r="H270" s="6">
        <v>4.7815328265429899</v>
      </c>
    </row>
    <row r="271" spans="1:8">
      <c r="A271" s="6" t="s">
        <v>20261</v>
      </c>
      <c r="B271" s="6">
        <v>3.0536848241032999</v>
      </c>
      <c r="C271" s="6">
        <v>4.43991563593063</v>
      </c>
      <c r="D271" s="6">
        <v>4.8596118108862498</v>
      </c>
      <c r="E271" s="6">
        <v>3.39677601078753</v>
      </c>
      <c r="F271" s="6">
        <v>0.80223458394849101</v>
      </c>
      <c r="G271" s="6">
        <v>2.96151220500556</v>
      </c>
      <c r="H271" s="6">
        <v>4.1545103012760496</v>
      </c>
    </row>
    <row r="272" spans="1:8">
      <c r="A272" s="6" t="s">
        <v>20262</v>
      </c>
      <c r="B272" s="6">
        <v>3.8437929455848701</v>
      </c>
      <c r="C272" s="6">
        <v>3.9708628551723701</v>
      </c>
      <c r="D272" s="6">
        <v>4.4515672074575701</v>
      </c>
      <c r="E272" s="6">
        <v>2.7725613534751501</v>
      </c>
      <c r="F272" s="6">
        <v>0.57608672417940099</v>
      </c>
      <c r="G272" s="6">
        <v>0.35974604690547102</v>
      </c>
      <c r="H272" s="6">
        <v>4.5594918132050397</v>
      </c>
    </row>
    <row r="273" spans="1:8">
      <c r="A273" s="6" t="s">
        <v>20263</v>
      </c>
      <c r="B273" s="6">
        <v>3.36416617941111</v>
      </c>
      <c r="C273" s="6">
        <v>4.8098002775453201</v>
      </c>
      <c r="D273" s="6">
        <v>5.1560001284224297</v>
      </c>
      <c r="E273" s="6">
        <v>3.1311614191046502</v>
      </c>
      <c r="F273" s="6">
        <v>0.858219766271066</v>
      </c>
      <c r="G273" s="6">
        <v>5.80318053047273</v>
      </c>
      <c r="H273" s="6">
        <v>5.0409406365409399</v>
      </c>
    </row>
    <row r="274" spans="1:8">
      <c r="A274" s="6" t="s">
        <v>20264</v>
      </c>
      <c r="B274" s="6">
        <v>4.9726834648346099</v>
      </c>
      <c r="C274" s="6">
        <v>4.01144196614894</v>
      </c>
      <c r="D274" s="6">
        <v>4.4688113673033802</v>
      </c>
      <c r="E274" s="6">
        <v>2.98639273078336</v>
      </c>
      <c r="F274" s="6">
        <v>0.53744517515163204</v>
      </c>
      <c r="G274" s="6">
        <v>3.0031344542292802</v>
      </c>
      <c r="H274" s="6">
        <v>4.4969863594628601</v>
      </c>
    </row>
    <row r="275" spans="1:8">
      <c r="A275" s="6" t="s">
        <v>20265</v>
      </c>
      <c r="B275" s="6">
        <v>2.9458511280686301</v>
      </c>
      <c r="C275" s="6">
        <v>3.8636312505061499</v>
      </c>
      <c r="D275" s="6">
        <v>4.5656520069717503</v>
      </c>
      <c r="E275" s="6">
        <v>3.4226635916550201</v>
      </c>
      <c r="F275" s="6">
        <v>0.81655874938744399</v>
      </c>
      <c r="G275" s="6">
        <v>0.587364990936461</v>
      </c>
      <c r="H275" s="6">
        <v>4.7600239598951202</v>
      </c>
    </row>
    <row r="276" spans="1:8">
      <c r="A276" s="6" t="s">
        <v>20266</v>
      </c>
      <c r="B276" s="6">
        <v>4.0959666034473399</v>
      </c>
      <c r="C276" s="6">
        <v>4.35971091226628</v>
      </c>
      <c r="D276" s="6">
        <v>5.3830337586183497</v>
      </c>
      <c r="E276" s="6">
        <v>3.2674758717964898</v>
      </c>
      <c r="F276" s="6">
        <v>0.55542353156190005</v>
      </c>
      <c r="G276" s="6">
        <v>5.5086409843745603</v>
      </c>
      <c r="H276" s="6">
        <v>4.4914683263471602</v>
      </c>
    </row>
    <row r="277" spans="1:8">
      <c r="A277" s="6" t="s">
        <v>20267</v>
      </c>
      <c r="B277" s="6">
        <v>0.40773343098793302</v>
      </c>
      <c r="C277" s="6">
        <v>3.8658792338983998</v>
      </c>
      <c r="D277" s="6">
        <v>4.5758992138965802</v>
      </c>
      <c r="E277" s="6">
        <v>1.7920640472004901</v>
      </c>
      <c r="F277" s="6">
        <v>0.209266193050026</v>
      </c>
      <c r="G277" s="6">
        <v>5.2748281899207496</v>
      </c>
      <c r="H277" s="6">
        <v>3.5494966776603301</v>
      </c>
    </row>
    <row r="278" spans="1:8">
      <c r="A278" s="6" t="s">
        <v>20268</v>
      </c>
      <c r="B278" s="6">
        <v>0.55424501955009797</v>
      </c>
      <c r="C278" s="6">
        <v>3.2379001855558398</v>
      </c>
      <c r="D278" s="6">
        <v>4.4131201464034904</v>
      </c>
      <c r="E278" s="6">
        <v>2.5128336770486701</v>
      </c>
      <c r="F278" s="6">
        <v>0.75522943379767904</v>
      </c>
      <c r="G278" s="6">
        <v>1.8349134297010401</v>
      </c>
      <c r="H278" s="6">
        <v>3.8498491793604601</v>
      </c>
    </row>
    <row r="279" spans="1:8">
      <c r="A279" s="6" t="s">
        <v>20269</v>
      </c>
      <c r="B279" s="6">
        <v>3.70177082237905</v>
      </c>
      <c r="C279" s="6">
        <v>4.22320628393416</v>
      </c>
      <c r="D279" s="6">
        <v>4.6291525881722402</v>
      </c>
      <c r="E279" s="6">
        <v>2.2505675063675699</v>
      </c>
      <c r="F279" s="6">
        <v>0.36759472196102899</v>
      </c>
      <c r="G279" s="6">
        <v>0.87923524552770504</v>
      </c>
      <c r="H279" s="6">
        <v>4.8443354330028798</v>
      </c>
    </row>
    <row r="280" spans="1:8">
      <c r="A280" s="6" t="s">
        <v>20270</v>
      </c>
      <c r="B280" s="6">
        <v>4.2107706854415197</v>
      </c>
      <c r="C280" s="6">
        <v>4.36302385582814</v>
      </c>
      <c r="D280" s="6">
        <v>5.2486297072196599</v>
      </c>
      <c r="E280" s="6">
        <v>2.9628636238426802</v>
      </c>
      <c r="F280" s="6">
        <v>1.5800972329462299</v>
      </c>
      <c r="G280" s="6">
        <v>3.5666934024566799</v>
      </c>
      <c r="H280" s="6">
        <v>5.9759602846785302</v>
      </c>
    </row>
    <row r="281" spans="1:8">
      <c r="A281" s="6" t="s">
        <v>20271</v>
      </c>
      <c r="B281" s="6">
        <v>3.0721058004804198</v>
      </c>
      <c r="C281" s="6">
        <v>4.2578328407613801</v>
      </c>
      <c r="D281" s="6">
        <v>4.3997658265187001</v>
      </c>
      <c r="E281" s="6">
        <v>2.1547776117808199</v>
      </c>
      <c r="F281" s="6">
        <v>0.72185384216346504</v>
      </c>
      <c r="G281" s="6">
        <v>1.1989341242476801</v>
      </c>
      <c r="H281" s="6">
        <v>5.3219930147035202</v>
      </c>
    </row>
    <row r="282" spans="1:8">
      <c r="A282" s="6" t="s">
        <v>20272</v>
      </c>
      <c r="B282" s="6">
        <v>0.83745889932575002</v>
      </c>
      <c r="C282" s="6">
        <v>4.5822187727757298</v>
      </c>
      <c r="D282" s="6">
        <v>4.6255744287587301</v>
      </c>
      <c r="E282" s="6">
        <v>3.2992153463434799</v>
      </c>
      <c r="F282" s="6">
        <v>1.65374794290996</v>
      </c>
      <c r="G282" s="6">
        <v>6.8247398542028499</v>
      </c>
      <c r="H282" s="6">
        <v>4.1422745534103704</v>
      </c>
    </row>
    <row r="283" spans="1:8">
      <c r="A283" s="6" t="s">
        <v>20273</v>
      </c>
      <c r="B283" s="6">
        <v>1.0204133025441899</v>
      </c>
      <c r="C283" s="6">
        <v>4.3604064189184397</v>
      </c>
      <c r="D283" s="6">
        <v>4.1614040163811197</v>
      </c>
      <c r="E283" s="6">
        <v>3.18635792916024</v>
      </c>
      <c r="F283" s="6">
        <v>0.50243244740034898</v>
      </c>
      <c r="G283" s="6">
        <v>3.7860421769342198</v>
      </c>
      <c r="H283" s="6">
        <v>4.5341674592750696</v>
      </c>
    </row>
    <row r="284" spans="1:8">
      <c r="A284" s="6" t="s">
        <v>20274</v>
      </c>
      <c r="B284" s="6">
        <v>1.36832136561102</v>
      </c>
      <c r="C284" s="6">
        <v>3.71597022440073</v>
      </c>
      <c r="D284" s="6">
        <v>5.7734900274955603</v>
      </c>
      <c r="E284" s="6">
        <v>2.2809859986087999</v>
      </c>
      <c r="F284" s="6">
        <v>0.45628048151072498</v>
      </c>
      <c r="G284" s="6">
        <v>5.2440802635619104</v>
      </c>
      <c r="H284" s="6">
        <v>5.73099039858654</v>
      </c>
    </row>
    <row r="285" spans="1:8">
      <c r="A285" s="6" t="s">
        <v>20275</v>
      </c>
      <c r="B285" s="6">
        <v>1.91766088796101</v>
      </c>
      <c r="C285" s="6">
        <v>3.8685188625093101</v>
      </c>
      <c r="D285" s="6">
        <v>4.6768371963866802</v>
      </c>
      <c r="E285" s="6">
        <v>1.86979246037666</v>
      </c>
      <c r="F285" s="6">
        <v>0.37350901551800703</v>
      </c>
      <c r="G285" s="6">
        <v>5.6022876151276604</v>
      </c>
      <c r="H285" s="6">
        <v>5.7737089175386398</v>
      </c>
    </row>
    <row r="286" spans="1:8">
      <c r="A286" s="6" t="s">
        <v>20276</v>
      </c>
      <c r="B286" s="6">
        <v>2.8913025221527602</v>
      </c>
      <c r="C286" s="6">
        <v>4.92608009332585</v>
      </c>
      <c r="D286" s="6">
        <v>5.3515647292714297</v>
      </c>
      <c r="E286" s="6">
        <v>3.0201110054612399</v>
      </c>
      <c r="F286" s="6">
        <v>1.16407827012316</v>
      </c>
      <c r="G286" s="6">
        <v>4.6927954132897201</v>
      </c>
      <c r="H286" s="6">
        <v>5.4591266531368499</v>
      </c>
    </row>
    <row r="287" spans="1:8">
      <c r="A287" s="6" t="s">
        <v>20277</v>
      </c>
      <c r="B287" s="6">
        <v>3.1137838317302902</v>
      </c>
      <c r="C287" s="6">
        <v>5.0024730029127698</v>
      </c>
      <c r="D287" s="6">
        <v>4.476958391058</v>
      </c>
      <c r="E287" s="6">
        <v>2.7667223592113901</v>
      </c>
      <c r="F287" s="6">
        <v>0.42363195171434798</v>
      </c>
      <c r="G287" s="6">
        <v>5.3522359194680096</v>
      </c>
      <c r="H287" s="6">
        <v>5.6577571765523098</v>
      </c>
    </row>
    <row r="288" spans="1:8">
      <c r="A288" s="6" t="s">
        <v>20278</v>
      </c>
      <c r="B288" s="6">
        <v>3.7657787109249399</v>
      </c>
      <c r="C288" s="6">
        <v>4.3749142764691102</v>
      </c>
      <c r="D288" s="6">
        <v>4.9574642663896897</v>
      </c>
      <c r="E288" s="6">
        <v>2.9993867242772998</v>
      </c>
      <c r="F288" s="6">
        <v>1.5704629310260401</v>
      </c>
      <c r="G288" s="6">
        <v>3.9831304246500698</v>
      </c>
      <c r="H288" s="6">
        <v>5.5260875966369696</v>
      </c>
    </row>
    <row r="289" spans="1:8">
      <c r="A289" s="6" t="s">
        <v>20279</v>
      </c>
      <c r="B289" s="6">
        <v>1.24889910707633</v>
      </c>
      <c r="C289" s="6">
        <v>4.0231843692482601</v>
      </c>
      <c r="D289" s="6">
        <v>4.90340950415787</v>
      </c>
      <c r="E289" s="6">
        <v>2.6124468665601799</v>
      </c>
      <c r="F289" s="6">
        <v>0.49313492230550499</v>
      </c>
      <c r="G289" s="6">
        <v>4.9338700218353502</v>
      </c>
      <c r="H289" s="6">
        <v>4.17764676325094</v>
      </c>
    </row>
    <row r="290" spans="1:8">
      <c r="A290" s="6" t="s">
        <v>20280</v>
      </c>
      <c r="B290" s="6">
        <v>2.6280503169798699</v>
      </c>
      <c r="C290" s="6">
        <v>4.2950397128530797</v>
      </c>
      <c r="D290" s="6">
        <v>4.55388267917579</v>
      </c>
      <c r="E290" s="6">
        <v>2.3707222751481698</v>
      </c>
      <c r="F290" s="6">
        <v>0.61249404814929498</v>
      </c>
      <c r="G290" s="6">
        <v>4.0012618062010397</v>
      </c>
      <c r="H290" s="6">
        <v>4.5934135334144299</v>
      </c>
    </row>
    <row r="291" spans="1:8">
      <c r="A291" s="6" t="s">
        <v>20281</v>
      </c>
      <c r="B291" s="6">
        <v>3.1786509094512301</v>
      </c>
      <c r="C291" s="6">
        <v>4.2561879267813296</v>
      </c>
      <c r="D291" s="6">
        <v>5.47120697371364</v>
      </c>
      <c r="E291" s="6">
        <v>2.8682323949569399</v>
      </c>
      <c r="F291" s="6">
        <v>0.72246602447109098</v>
      </c>
      <c r="G291" s="6">
        <v>4.2731801666881504</v>
      </c>
      <c r="H291" s="6">
        <v>5.0860364141533401</v>
      </c>
    </row>
    <row r="292" spans="1:8">
      <c r="A292" s="6" t="s">
        <v>20282</v>
      </c>
      <c r="B292" s="6">
        <v>3.6759401014580502</v>
      </c>
      <c r="C292" s="6">
        <v>5.1080267456901201</v>
      </c>
      <c r="D292" s="6">
        <v>5.3917780288109398</v>
      </c>
      <c r="E292" s="6">
        <v>3.7593476121220499</v>
      </c>
      <c r="F292" s="6">
        <v>0.78215691012412603</v>
      </c>
      <c r="G292" s="6">
        <v>0.33124659930012001</v>
      </c>
      <c r="H292" s="6">
        <v>5.2057052924035698</v>
      </c>
    </row>
    <row r="293" spans="1:8">
      <c r="A293" s="6" t="s">
        <v>20283</v>
      </c>
      <c r="B293" s="6">
        <v>4.1674863899656502</v>
      </c>
      <c r="C293" s="6">
        <v>4.4578372156801302</v>
      </c>
      <c r="D293" s="6">
        <v>5.3718898778444801</v>
      </c>
      <c r="E293" s="6">
        <v>2.9434525385588199</v>
      </c>
      <c r="F293" s="6">
        <v>0.69046179491871895</v>
      </c>
      <c r="G293" s="6">
        <v>4.5583227444435703</v>
      </c>
      <c r="H293" s="6">
        <v>4.3572282415999899</v>
      </c>
    </row>
    <row r="294" spans="1:8">
      <c r="A294" s="6" t="s">
        <v>20284</v>
      </c>
      <c r="B294" s="6">
        <v>3.6395679039245201</v>
      </c>
      <c r="C294" s="6">
        <v>4.43754735528778</v>
      </c>
      <c r="D294" s="6">
        <v>4.7403771378522803</v>
      </c>
      <c r="E294" s="6">
        <v>3.3982819556433599</v>
      </c>
      <c r="F294" s="6">
        <v>1.26387573257786</v>
      </c>
      <c r="G294" s="6">
        <v>7.7754548925720703</v>
      </c>
      <c r="H294" s="6">
        <v>3.30473005783257</v>
      </c>
    </row>
    <row r="295" spans="1:8">
      <c r="A295" s="6" t="s">
        <v>20285</v>
      </c>
      <c r="B295" s="6">
        <v>2.9117299254170401</v>
      </c>
      <c r="C295" s="6">
        <v>4.4279212251214002</v>
      </c>
      <c r="D295" s="6">
        <v>4.1482182721541498</v>
      </c>
      <c r="E295" s="6">
        <v>3.3101801354772298</v>
      </c>
      <c r="F295" s="6">
        <v>0.43360046262586199</v>
      </c>
      <c r="G295" s="6">
        <v>4.7872443836688099</v>
      </c>
      <c r="H295" s="6">
        <v>5.6645852362210896</v>
      </c>
    </row>
    <row r="296" spans="1:8">
      <c r="A296" s="6" t="s">
        <v>20286</v>
      </c>
      <c r="B296" s="6">
        <v>2.2846917941078302</v>
      </c>
      <c r="C296" s="6">
        <v>4.0935094713687503</v>
      </c>
      <c r="D296" s="6">
        <v>4.78188423454149</v>
      </c>
      <c r="E296" s="6">
        <v>2.4406333351615301</v>
      </c>
      <c r="F296" s="6">
        <v>0.38438142271223602</v>
      </c>
      <c r="G296" s="6">
        <v>0.91211330482480601</v>
      </c>
      <c r="H296" s="6">
        <v>5.0078772111068099</v>
      </c>
    </row>
    <row r="297" spans="1:8">
      <c r="A297" s="6" t="s">
        <v>20287</v>
      </c>
      <c r="B297" s="6">
        <v>1.7536473201960401</v>
      </c>
      <c r="C297" s="6">
        <v>3.7121335157651498</v>
      </c>
      <c r="D297" s="6">
        <v>4.0239472540910599</v>
      </c>
      <c r="E297" s="6">
        <v>2.59567073992894</v>
      </c>
      <c r="F297" s="6">
        <v>0.32354300914988898</v>
      </c>
      <c r="G297" s="6">
        <v>0.181547856455956</v>
      </c>
      <c r="H297" s="6">
        <v>3.7290088703378599</v>
      </c>
    </row>
    <row r="298" spans="1:8">
      <c r="A298" s="6" t="s">
        <v>20288</v>
      </c>
      <c r="B298" s="6">
        <v>6.98139260676618</v>
      </c>
      <c r="C298" s="6">
        <v>4.6022014901973698</v>
      </c>
      <c r="D298" s="6">
        <v>4.5814416387631098</v>
      </c>
      <c r="E298" s="6">
        <v>2.5310944526318502</v>
      </c>
      <c r="F298" s="6">
        <v>0.24865627000440299</v>
      </c>
      <c r="G298" s="6">
        <v>3.3387952032266601</v>
      </c>
      <c r="H298" s="6">
        <v>3.8159442526049601</v>
      </c>
    </row>
    <row r="299" spans="1:8">
      <c r="A299" s="6" t="s">
        <v>20289</v>
      </c>
      <c r="B299" s="6">
        <v>2.12743518442737</v>
      </c>
      <c r="C299" s="6">
        <v>4.4035199673776502</v>
      </c>
      <c r="D299" s="6">
        <v>4.2199971059348904</v>
      </c>
      <c r="E299" s="6">
        <v>3.0578314745605701</v>
      </c>
      <c r="F299" s="6">
        <v>1.2800060783013001</v>
      </c>
      <c r="G299" s="6">
        <v>3.92725174160908</v>
      </c>
      <c r="H299" s="6">
        <v>2.9849356285212201</v>
      </c>
    </row>
    <row r="300" spans="1:8">
      <c r="A300" s="6" t="s">
        <v>20290</v>
      </c>
      <c r="B300" s="6">
        <v>3.9897384915690499</v>
      </c>
      <c r="C300" s="6">
        <v>4.0376721376723896</v>
      </c>
      <c r="D300" s="6">
        <v>3.8535166647547001</v>
      </c>
      <c r="E300" s="6">
        <v>1.8911469545514901</v>
      </c>
      <c r="F300" s="6">
        <v>0.374844741289734</v>
      </c>
      <c r="G300" s="6">
        <v>0.58043495940162304</v>
      </c>
      <c r="H300" s="6">
        <v>5.7639638998203999</v>
      </c>
    </row>
    <row r="301" spans="1:8">
      <c r="A301" s="6" t="s">
        <v>20291</v>
      </c>
      <c r="B301" s="6">
        <v>3.9449333890579101</v>
      </c>
      <c r="C301" s="6">
        <v>5.0890192633912097</v>
      </c>
      <c r="D301" s="6">
        <v>6.1647319830119098</v>
      </c>
      <c r="E301" s="6">
        <v>3.7215585899947898</v>
      </c>
      <c r="F301" s="6">
        <v>2.1192897683747498</v>
      </c>
      <c r="G301" s="6">
        <v>6.2302395261260504</v>
      </c>
      <c r="H301" s="6">
        <v>5.0341144483990599</v>
      </c>
    </row>
    <row r="302" spans="1:8">
      <c r="A302" s="6" t="s">
        <v>20292</v>
      </c>
      <c r="B302" s="6">
        <v>3.1667957709618699</v>
      </c>
      <c r="C302" s="6">
        <v>4.2062759400879299</v>
      </c>
      <c r="D302" s="6">
        <v>4.6793674945224897</v>
      </c>
      <c r="E302" s="6">
        <v>2.90590922927833</v>
      </c>
      <c r="F302" s="6">
        <v>1.0614997265388699</v>
      </c>
      <c r="G302" s="6">
        <v>0.21971063954877901</v>
      </c>
      <c r="H302" s="6">
        <v>6.53715471084565</v>
      </c>
    </row>
    <row r="303" spans="1:8">
      <c r="A303" s="6" t="s">
        <v>20293</v>
      </c>
      <c r="B303" s="6">
        <v>2.9005480518567701</v>
      </c>
      <c r="C303" s="6">
        <v>3.44269141676277</v>
      </c>
      <c r="D303" s="6">
        <v>3.62893686591869</v>
      </c>
      <c r="E303" s="6">
        <v>2.2320774217299899</v>
      </c>
      <c r="F303" s="6">
        <v>0.98126815210038698</v>
      </c>
      <c r="G303" s="6">
        <v>5.7276264414657199</v>
      </c>
      <c r="H303" s="6">
        <v>5.5142579997077004</v>
      </c>
    </row>
    <row r="304" spans="1:8">
      <c r="A304" s="6" t="s">
        <v>20294</v>
      </c>
      <c r="B304" s="6">
        <v>4.2554025359032499</v>
      </c>
      <c r="C304" s="6">
        <v>4.5925586950986004</v>
      </c>
      <c r="D304" s="6">
        <v>4.9516344168329196</v>
      </c>
      <c r="E304" s="6">
        <v>3.9798150061678799</v>
      </c>
      <c r="F304" s="6">
        <v>0.168642035558839</v>
      </c>
      <c r="G304" s="6">
        <v>6.5688392894036296</v>
      </c>
      <c r="H304" s="6">
        <v>4.4450843916145004</v>
      </c>
    </row>
    <row r="305" spans="1:8">
      <c r="A305" s="6" t="s">
        <v>20295</v>
      </c>
      <c r="B305" s="6">
        <v>2.4571214579501</v>
      </c>
      <c r="C305" s="6">
        <v>3.2686589550276701</v>
      </c>
      <c r="D305" s="6">
        <v>4.1452617035048904</v>
      </c>
      <c r="E305" s="6">
        <v>2.59196658710042</v>
      </c>
      <c r="F305" s="6">
        <v>0.75223478061964499</v>
      </c>
      <c r="G305" s="6">
        <v>1.9576917713808799</v>
      </c>
      <c r="H305" s="6">
        <v>5.5278804350908901</v>
      </c>
    </row>
    <row r="306" spans="1:8">
      <c r="A306" s="6" t="s">
        <v>20296</v>
      </c>
      <c r="B306" s="6">
        <v>3.3776790590058199</v>
      </c>
      <c r="C306" s="6">
        <v>4.1980854893258996</v>
      </c>
      <c r="D306" s="6">
        <v>4.10852445677817</v>
      </c>
      <c r="E306" s="6">
        <v>2.631686366312</v>
      </c>
      <c r="F306" s="6">
        <v>1.2758414231406101</v>
      </c>
      <c r="G306" s="6">
        <v>4.52867132892528</v>
      </c>
      <c r="H306" s="6">
        <v>4.1950404416826901</v>
      </c>
    </row>
    <row r="307" spans="1:8">
      <c r="A307" s="6" t="s">
        <v>20297</v>
      </c>
      <c r="B307" s="6">
        <v>2.6636178743149799</v>
      </c>
      <c r="C307" s="6">
        <v>4.0656584709319903</v>
      </c>
      <c r="D307" s="6">
        <v>5.0097412973923898</v>
      </c>
      <c r="E307" s="6">
        <v>3.3845610161792399</v>
      </c>
      <c r="F307" s="6">
        <v>0.88931777757296904</v>
      </c>
      <c r="G307" s="6">
        <v>0.19572554751205601</v>
      </c>
      <c r="H307" s="6">
        <v>4.2065025731135197</v>
      </c>
    </row>
    <row r="308" spans="1:8">
      <c r="A308" s="6" t="s">
        <v>20298</v>
      </c>
      <c r="B308" s="6">
        <v>3.6155104648841201</v>
      </c>
      <c r="C308" s="6">
        <v>4.0417686499516297</v>
      </c>
      <c r="D308" s="6">
        <v>5.0424692424339597</v>
      </c>
      <c r="E308" s="6">
        <v>3.0519636768151299</v>
      </c>
      <c r="F308" s="6">
        <v>0.49313492230550499</v>
      </c>
      <c r="G308" s="6">
        <v>0.93764570690506399</v>
      </c>
      <c r="H308" s="6">
        <v>4.1881081145237804</v>
      </c>
    </row>
    <row r="309" spans="1:8">
      <c r="A309" s="6" t="s">
        <v>20299</v>
      </c>
      <c r="B309" s="6">
        <v>2.9627155848968099</v>
      </c>
      <c r="C309" s="6">
        <v>2.6962386942617802</v>
      </c>
      <c r="D309" s="6">
        <v>4.3369545848447899</v>
      </c>
      <c r="E309" s="6">
        <v>2.4888234638727602</v>
      </c>
      <c r="F309" s="6">
        <v>0.25277895152818403</v>
      </c>
      <c r="G309" s="6">
        <v>0.60928217991656897</v>
      </c>
      <c r="H309" s="6">
        <v>5.5440185491618799</v>
      </c>
    </row>
    <row r="310" spans="1:8">
      <c r="A310" s="6" t="s">
        <v>20300</v>
      </c>
      <c r="B310" s="6">
        <v>2.3316192368784399</v>
      </c>
      <c r="C310" s="6">
        <v>5.1334073458783402</v>
      </c>
      <c r="D310" s="6">
        <v>5.5040896117984301</v>
      </c>
      <c r="E310" s="6">
        <v>2.9815239005096998</v>
      </c>
      <c r="F310" s="6">
        <v>1.3306157625103201</v>
      </c>
      <c r="G310" s="6">
        <v>0.41023254559820499</v>
      </c>
      <c r="H310" s="6">
        <v>6.3984735086355498</v>
      </c>
    </row>
    <row r="311" spans="1:8">
      <c r="A311" s="6" t="s">
        <v>20301</v>
      </c>
      <c r="B311" s="6">
        <v>1.83685324236794</v>
      </c>
      <c r="C311" s="6">
        <v>4.9017502635942902</v>
      </c>
      <c r="D311" s="6">
        <v>5.2326761045282204</v>
      </c>
      <c r="E311" s="6">
        <v>2.6887622438788199</v>
      </c>
      <c r="F311" s="6">
        <v>1.0867837661420701</v>
      </c>
      <c r="G311" s="6">
        <v>1.19415010559158</v>
      </c>
      <c r="H311" s="6">
        <v>5.1184801670223097</v>
      </c>
    </row>
    <row r="312" spans="1:8">
      <c r="A312" s="6" t="s">
        <v>20302</v>
      </c>
      <c r="B312" s="6">
        <v>0.62405409111010102</v>
      </c>
      <c r="C312" s="6">
        <v>3.3013388846332798</v>
      </c>
      <c r="D312" s="6">
        <v>4.1485680982561597</v>
      </c>
      <c r="E312" s="6">
        <v>2.0745054363636299</v>
      </c>
      <c r="F312" s="6">
        <v>0.26939227894040602</v>
      </c>
      <c r="G312" s="6">
        <v>6.4641405544479902</v>
      </c>
      <c r="H312" s="6">
        <v>4.16042812978369</v>
      </c>
    </row>
    <row r="313" spans="1:8">
      <c r="A313" s="6" t="s">
        <v>20303</v>
      </c>
      <c r="B313" s="6">
        <v>5.1410730533026197</v>
      </c>
      <c r="C313" s="6">
        <v>3.8247169455746701</v>
      </c>
      <c r="D313" s="6">
        <v>4.4913336326058699</v>
      </c>
      <c r="E313" s="6">
        <v>2.4776773275653099</v>
      </c>
      <c r="F313" s="6">
        <v>0.66957107603896604</v>
      </c>
      <c r="G313" s="6">
        <v>1.0239649908000501</v>
      </c>
      <c r="H313" s="6">
        <v>4.3128394015691001</v>
      </c>
    </row>
    <row r="314" spans="1:8">
      <c r="A314" s="6" t="s">
        <v>20304</v>
      </c>
      <c r="B314" s="6">
        <v>1.74880469093707</v>
      </c>
      <c r="C314" s="6">
        <v>4.1022717934239799</v>
      </c>
      <c r="D314" s="6">
        <v>5.2720157216760901</v>
      </c>
      <c r="E314" s="6">
        <v>1.9423831320046101</v>
      </c>
      <c r="F314" s="6">
        <v>0.51429903472804495</v>
      </c>
      <c r="G314" s="6">
        <v>0.26495671796482201</v>
      </c>
      <c r="H314" s="6">
        <v>4.3949942287321004</v>
      </c>
    </row>
    <row r="315" spans="1:8">
      <c r="A315" s="6" t="s">
        <v>20305</v>
      </c>
      <c r="B315" s="6">
        <v>4.2227736546507897</v>
      </c>
      <c r="C315" s="6">
        <v>4.78687337455953</v>
      </c>
      <c r="D315" s="6">
        <v>4.9581095442505898</v>
      </c>
      <c r="E315" s="6">
        <v>2.8812534807447898</v>
      </c>
      <c r="F315" s="6">
        <v>0.393745670660825</v>
      </c>
      <c r="G315" s="6">
        <v>0.56315813040280804</v>
      </c>
      <c r="H315" s="6">
        <v>5.3797526393945896</v>
      </c>
    </row>
    <row r="316" spans="1:8">
      <c r="A316" s="6" t="s">
        <v>20306</v>
      </c>
      <c r="B316" s="6">
        <v>1.96151220500556</v>
      </c>
      <c r="C316" s="6">
        <v>4.5421589771778903</v>
      </c>
      <c r="D316" s="6">
        <v>5.0257419901121203</v>
      </c>
      <c r="E316" s="6">
        <v>2.7431271525919301</v>
      </c>
      <c r="F316" s="6">
        <v>1.67360164883117</v>
      </c>
      <c r="G316" s="6">
        <v>6.1204411106297396</v>
      </c>
      <c r="H316" s="6">
        <v>4.6500637169599699</v>
      </c>
    </row>
    <row r="317" spans="1:8">
      <c r="A317" s="6" t="s">
        <v>20307</v>
      </c>
      <c r="B317" s="6">
        <v>2.83850810278066</v>
      </c>
      <c r="C317" s="6">
        <v>4.0760374005480502</v>
      </c>
      <c r="D317" s="6">
        <v>4.9432556021679304</v>
      </c>
      <c r="E317" s="6">
        <v>2.1678396021208899</v>
      </c>
      <c r="F317" s="6">
        <v>0.49313492230550499</v>
      </c>
      <c r="G317" s="6">
        <v>0.44805516771718801</v>
      </c>
      <c r="H317" s="6">
        <v>5.7448230760978003</v>
      </c>
    </row>
    <row r="318" spans="1:8">
      <c r="A318" s="6" t="s">
        <v>20308</v>
      </c>
      <c r="B318" s="6">
        <v>4.9757402274723601</v>
      </c>
      <c r="C318" s="6">
        <v>5.1917205552640304</v>
      </c>
      <c r="D318" s="6">
        <v>6.0819744167736403</v>
      </c>
      <c r="E318" s="6">
        <v>1.4820738202919399</v>
      </c>
      <c r="F318" s="6">
        <v>0.33101723601809702</v>
      </c>
      <c r="G318" s="6">
        <v>0.5021268887757</v>
      </c>
      <c r="H318" s="6">
        <v>7.3175600415244304</v>
      </c>
    </row>
    <row r="319" spans="1:8">
      <c r="A319" s="6" t="s">
        <v>20309</v>
      </c>
      <c r="B319" s="6">
        <v>4.6313313230414899</v>
      </c>
      <c r="C319" s="6">
        <v>5.49592216459558</v>
      </c>
      <c r="D319" s="6">
        <v>5.4261942957819</v>
      </c>
      <c r="E319" s="6">
        <v>4.5672959722259403</v>
      </c>
      <c r="F319" s="6">
        <v>1.0150693217176501</v>
      </c>
      <c r="G319" s="6">
        <v>0.34323724728342098</v>
      </c>
      <c r="H319" s="6">
        <v>6.4294954556387296</v>
      </c>
    </row>
    <row r="320" spans="1:8">
      <c r="A320" s="6" t="s">
        <v>20310</v>
      </c>
      <c r="B320" s="6">
        <v>2.1095611519530499</v>
      </c>
      <c r="C320" s="6">
        <v>4.7062929386139603</v>
      </c>
      <c r="D320" s="6">
        <v>5.3493369669741897</v>
      </c>
      <c r="E320" s="6">
        <v>3.0689631030523898</v>
      </c>
      <c r="F320" s="6">
        <v>1.7422218442339801</v>
      </c>
      <c r="G320" s="6">
        <v>6.0504407494768699</v>
      </c>
      <c r="H320" s="6">
        <v>5.5833385551594104</v>
      </c>
    </row>
    <row r="321" spans="1:8">
      <c r="A321" s="6" t="s">
        <v>20311</v>
      </c>
      <c r="B321" s="6">
        <v>2.4355752586839299</v>
      </c>
      <c r="C321" s="6">
        <v>3.3093071768441802</v>
      </c>
      <c r="D321" s="6">
        <v>2.9264359575824699</v>
      </c>
      <c r="E321" s="6">
        <v>2.6249664859448201</v>
      </c>
      <c r="F321" s="6">
        <v>0.43317312404427599</v>
      </c>
      <c r="G321" s="6">
        <v>2.1784915678223098</v>
      </c>
      <c r="H321" s="6">
        <v>3.2266164196342801</v>
      </c>
    </row>
    <row r="322" spans="1:8">
      <c r="A322" s="6" t="s">
        <v>20312</v>
      </c>
      <c r="B322" s="6">
        <v>1.07244885006969</v>
      </c>
      <c r="C322" s="6">
        <v>3.6343841670553099</v>
      </c>
      <c r="D322" s="6">
        <v>4.3255015493344997</v>
      </c>
      <c r="E322" s="6">
        <v>2.2152747718390402</v>
      </c>
      <c r="F322" s="6">
        <v>0.57889042123775603</v>
      </c>
      <c r="G322" s="6">
        <v>3.03280614508324</v>
      </c>
      <c r="H322" s="6">
        <v>4.4053457240797496</v>
      </c>
    </row>
    <row r="323" spans="1:8">
      <c r="A323" s="6" t="s">
        <v>20313</v>
      </c>
      <c r="B323" s="6">
        <v>0.32918101584704101</v>
      </c>
      <c r="C323" s="6">
        <v>3.0701832138770602</v>
      </c>
      <c r="D323" s="6">
        <v>2.2807485032828998</v>
      </c>
      <c r="E323" s="6">
        <v>0.353887836284907</v>
      </c>
      <c r="F323" s="6">
        <v>6.9702166630067397E-2</v>
      </c>
      <c r="G323" s="6">
        <v>0.121943733510401</v>
      </c>
      <c r="H323" s="6">
        <v>1.72940049908955</v>
      </c>
    </row>
    <row r="324" spans="1:8">
      <c r="A324" s="6" t="s">
        <v>20314</v>
      </c>
      <c r="B324" s="6">
        <v>1.33771109212829</v>
      </c>
      <c r="C324" s="6">
        <v>4.3176441499997402</v>
      </c>
      <c r="D324" s="6">
        <v>3.96644892541546</v>
      </c>
      <c r="E324" s="6">
        <v>2.26648672875681</v>
      </c>
      <c r="F324" s="6">
        <v>0.27309808917849099</v>
      </c>
      <c r="G324" s="6">
        <v>6.1234303074555703</v>
      </c>
      <c r="H324" s="6">
        <v>4.2864524144569396</v>
      </c>
    </row>
    <row r="325" spans="1:8">
      <c r="A325" s="6" t="s">
        <v>20315</v>
      </c>
      <c r="B325" s="6">
        <v>4.8415706373955203</v>
      </c>
      <c r="C325" s="6">
        <v>4.3622384217805603</v>
      </c>
      <c r="D325" s="6">
        <v>4.0675268623751499</v>
      </c>
      <c r="E325" s="6">
        <v>1.7121114994662801</v>
      </c>
      <c r="F325" s="6">
        <v>0.16697247241069499</v>
      </c>
      <c r="G325" s="6">
        <v>5.75988019596074</v>
      </c>
      <c r="H325" s="6">
        <v>4.661350569234</v>
      </c>
    </row>
    <row r="326" spans="1:8">
      <c r="A326" s="6" t="s">
        <v>20316</v>
      </c>
      <c r="B326" s="6">
        <v>2.28513585057379</v>
      </c>
      <c r="C326" s="6">
        <v>4.5579430523965501</v>
      </c>
      <c r="D326" s="6">
        <v>4.2437071583529002</v>
      </c>
      <c r="E326" s="6">
        <v>2.8077670617664201</v>
      </c>
      <c r="F326" s="6">
        <v>0.93455424327790804</v>
      </c>
      <c r="G326" s="6">
        <v>0.29537038795348403</v>
      </c>
      <c r="H326" s="6">
        <v>4.8249154749347802</v>
      </c>
    </row>
    <row r="327" spans="1:8">
      <c r="A327" s="6" t="s">
        <v>20317</v>
      </c>
      <c r="B327" s="6">
        <v>2.1898561792467199</v>
      </c>
      <c r="C327" s="6">
        <v>3.9774631112394698</v>
      </c>
      <c r="D327" s="6">
        <v>4.7573806747411398</v>
      </c>
      <c r="E327" s="6">
        <v>2.5720650356225399</v>
      </c>
      <c r="F327" s="6">
        <v>0.70398660386343104</v>
      </c>
      <c r="G327" s="6">
        <v>0.58438530725841098</v>
      </c>
      <c r="H327" s="6">
        <v>4.1644725447322202</v>
      </c>
    </row>
    <row r="328" spans="1:8">
      <c r="A328" s="6" t="s">
        <v>20318</v>
      </c>
      <c r="B328" s="6">
        <v>2.8548534265170602</v>
      </c>
      <c r="C328" s="6">
        <v>4.0130155358392603</v>
      </c>
      <c r="D328" s="6">
        <v>4.1159571111383402</v>
      </c>
      <c r="E328" s="6">
        <v>2.5682996962340501</v>
      </c>
      <c r="F328" s="6">
        <v>0.311851831187058</v>
      </c>
      <c r="G328" s="6">
        <v>5.6883762115701701</v>
      </c>
      <c r="H328" s="6">
        <v>3.51932802566572</v>
      </c>
    </row>
    <row r="329" spans="1:8">
      <c r="A329" s="6" t="s">
        <v>20319</v>
      </c>
      <c r="B329" s="6">
        <v>4.74823042627325</v>
      </c>
      <c r="C329" s="6">
        <v>3.88330800296248</v>
      </c>
      <c r="D329" s="6">
        <v>4.1840025211101404</v>
      </c>
      <c r="E329" s="6">
        <v>3.0238408292576602</v>
      </c>
      <c r="F329" s="6">
        <v>0.37228351288052802</v>
      </c>
      <c r="G329" s="6">
        <v>9.8419557765544494E-2</v>
      </c>
      <c r="H329" s="6">
        <v>4.8749297231376199</v>
      </c>
    </row>
    <row r="330" spans="1:8">
      <c r="A330" s="6" t="s">
        <v>20320</v>
      </c>
      <c r="B330" s="6">
        <v>4.0907602957228502</v>
      </c>
      <c r="C330" s="6">
        <v>4.3773944893957299</v>
      </c>
      <c r="D330" s="6">
        <v>3.9033179098290902</v>
      </c>
      <c r="E330" s="6">
        <v>1.9525944953635399</v>
      </c>
      <c r="F330" s="6">
        <v>0.35174138854728898</v>
      </c>
      <c r="G330" s="6">
        <v>1.05810864940117</v>
      </c>
      <c r="H330" s="6">
        <v>5.6273120826992598</v>
      </c>
    </row>
    <row r="331" spans="1:8">
      <c r="A331" s="6" t="s">
        <v>20321</v>
      </c>
      <c r="B331" s="6">
        <v>3.2846177714067801</v>
      </c>
      <c r="C331" s="6">
        <v>4.6480397046456501</v>
      </c>
      <c r="D331" s="6">
        <v>4.7507029671037397</v>
      </c>
      <c r="E331" s="6">
        <v>2.62961307640255</v>
      </c>
      <c r="F331" s="6">
        <v>0.73508887047817595</v>
      </c>
      <c r="G331" s="6">
        <v>5.9370241762542699</v>
      </c>
      <c r="H331" s="6">
        <v>5.0110840971848702</v>
      </c>
    </row>
    <row r="332" spans="1:8">
      <c r="A332" s="6" t="s">
        <v>20322</v>
      </c>
      <c r="B332" s="6">
        <v>3.3011047165307699</v>
      </c>
      <c r="C332" s="6">
        <v>3.8708282804300702</v>
      </c>
      <c r="D332" s="6">
        <v>4.2531724151902504</v>
      </c>
      <c r="E332" s="6">
        <v>2.5004961488878901</v>
      </c>
      <c r="F332" s="6">
        <v>0.19181528970689801</v>
      </c>
      <c r="G332" s="6">
        <v>4.8849543994161202</v>
      </c>
      <c r="H332" s="6">
        <v>5.5135191696850097</v>
      </c>
    </row>
    <row r="333" spans="1:8">
      <c r="A333" s="6" t="s">
        <v>20323</v>
      </c>
      <c r="B333" s="6">
        <v>2.4076790543020699</v>
      </c>
      <c r="C333" s="6">
        <v>5.3810825996273</v>
      </c>
      <c r="D333" s="6">
        <v>4.14971460770081</v>
      </c>
      <c r="E333" s="6">
        <v>2.00816415042922</v>
      </c>
      <c r="F333" s="6">
        <v>0.164400135024412</v>
      </c>
      <c r="G333" s="6">
        <v>5.8518015021000798</v>
      </c>
      <c r="H333" s="6">
        <v>4.85742370873231</v>
      </c>
    </row>
    <row r="334" spans="1:8">
      <c r="A334" s="6" t="s">
        <v>20324</v>
      </c>
      <c r="B334" s="6">
        <v>1.13612574807694</v>
      </c>
      <c r="C334" s="6">
        <v>3.6742120454696798</v>
      </c>
      <c r="D334" s="6">
        <v>4.5960764237105103</v>
      </c>
      <c r="E334" s="6">
        <v>2.0247451901971401</v>
      </c>
      <c r="F334" s="6">
        <v>1.3036346450790099</v>
      </c>
      <c r="G334" s="6">
        <v>0.233519978773916</v>
      </c>
      <c r="H334" s="6">
        <v>4.0659772157510501</v>
      </c>
    </row>
    <row r="335" spans="1:8">
      <c r="A335" s="6" t="s">
        <v>20325</v>
      </c>
      <c r="B335" s="6">
        <v>0.76349656136531496</v>
      </c>
      <c r="C335" s="6">
        <v>4.6385662393998803</v>
      </c>
      <c r="D335" s="6">
        <v>4.7602475642106397</v>
      </c>
      <c r="E335" s="6">
        <v>1.9493481642885599</v>
      </c>
      <c r="F335" s="6">
        <v>0.532466582865738</v>
      </c>
      <c r="G335" s="6">
        <v>3.90986908864258</v>
      </c>
      <c r="H335" s="6">
        <v>4.7612161159683399</v>
      </c>
    </row>
    <row r="336" spans="1:8">
      <c r="A336" s="6" t="s">
        <v>20326</v>
      </c>
      <c r="B336" s="6">
        <v>0.84799690655494997</v>
      </c>
      <c r="C336" s="6">
        <v>3.6703871569738298</v>
      </c>
      <c r="D336" s="6">
        <v>4.3916577542529103</v>
      </c>
      <c r="E336" s="6">
        <v>2.6020292249109902</v>
      </c>
      <c r="F336" s="6">
        <v>0.37016428054021</v>
      </c>
      <c r="G336" s="6">
        <v>5.3889368717909099</v>
      </c>
      <c r="H336" s="6">
        <v>3.9481148839059901</v>
      </c>
    </row>
    <row r="337" spans="1:8">
      <c r="A337" s="6" t="s">
        <v>20327</v>
      </c>
      <c r="B337" s="6">
        <v>3.3727014148331702</v>
      </c>
      <c r="C337" s="6">
        <v>4.4720002921403497</v>
      </c>
      <c r="D337" s="6">
        <v>4.3356118784721902</v>
      </c>
      <c r="E337" s="6">
        <v>1.9174317553900999</v>
      </c>
      <c r="F337" s="6">
        <v>0.375956902184227</v>
      </c>
      <c r="G337" s="6">
        <v>6.2113802207339299</v>
      </c>
      <c r="H337" s="6">
        <v>4.5187680159822001</v>
      </c>
    </row>
    <row r="338" spans="1:8">
      <c r="A338" s="6" t="s">
        <v>20328</v>
      </c>
      <c r="B338" s="6">
        <v>1.3886855074953099</v>
      </c>
      <c r="C338" s="6">
        <v>4.7855087035604296</v>
      </c>
      <c r="D338" s="6">
        <v>3.8279003009217201</v>
      </c>
      <c r="E338" s="6">
        <v>1.5138444278105001</v>
      </c>
      <c r="F338" s="6">
        <v>0.47051083517727499</v>
      </c>
      <c r="G338" s="6">
        <v>5.2333128917095797</v>
      </c>
      <c r="H338" s="6">
        <v>5.58599305838663</v>
      </c>
    </row>
    <row r="339" spans="1:8">
      <c r="A339" s="6" t="s">
        <v>20329</v>
      </c>
      <c r="B339" s="6">
        <v>1.52732060787705</v>
      </c>
      <c r="C339" s="6">
        <v>4.0334670526218899</v>
      </c>
      <c r="D339" s="6">
        <v>2.6227663989862702</v>
      </c>
      <c r="E339" s="6">
        <v>1.8549531352094699</v>
      </c>
      <c r="F339" s="6">
        <v>0.18396283484259501</v>
      </c>
      <c r="G339" s="6">
        <v>7.1831668947126603</v>
      </c>
      <c r="H339" s="6">
        <v>2.9841335945409799</v>
      </c>
    </row>
    <row r="340" spans="1:8">
      <c r="A340" s="6" t="s">
        <v>20330</v>
      </c>
      <c r="B340" s="6">
        <v>1.76536500754981</v>
      </c>
      <c r="C340" s="6">
        <v>3.9855641843588501</v>
      </c>
      <c r="D340" s="6">
        <v>2.86676953606172</v>
      </c>
      <c r="E340" s="6">
        <v>0.80636530612245505</v>
      </c>
      <c r="F340" s="6">
        <v>0.13632265374921401</v>
      </c>
      <c r="G340" s="6">
        <v>5.7135913476244999</v>
      </c>
      <c r="H340" s="6">
        <v>4.1103465376703596</v>
      </c>
    </row>
    <row r="341" spans="1:8">
      <c r="A341" s="6" t="s">
        <v>20331</v>
      </c>
      <c r="B341" s="6">
        <v>0.70088355602826902</v>
      </c>
      <c r="C341" s="6">
        <v>3.4015075974677198</v>
      </c>
      <c r="D341" s="6">
        <v>2.29713270957116</v>
      </c>
      <c r="E341" s="6">
        <v>0.95039375788262703</v>
      </c>
      <c r="F341" s="6">
        <v>0.103262626606085</v>
      </c>
      <c r="G341" s="6">
        <v>2.64800517981049</v>
      </c>
      <c r="H341" s="6">
        <v>3.3163629992835899</v>
      </c>
    </row>
    <row r="342" spans="1:8">
      <c r="A342" s="6" t="s">
        <v>20332</v>
      </c>
      <c r="B342" s="6">
        <v>3.1891445533125999</v>
      </c>
      <c r="C342" s="6">
        <v>4.3901792764854699</v>
      </c>
      <c r="D342" s="6">
        <v>4.5510483733015699</v>
      </c>
      <c r="E342" s="6">
        <v>2.0839962115305601</v>
      </c>
      <c r="F342" s="6">
        <v>0.63663622005513498</v>
      </c>
      <c r="G342" s="6">
        <v>1.7491051495694601</v>
      </c>
      <c r="H342" s="6">
        <v>4.5152772165299</v>
      </c>
    </row>
    <row r="343" spans="1:8">
      <c r="A343" s="6" t="s">
        <v>20333</v>
      </c>
      <c r="B343" s="6">
        <v>0.88260392489802597</v>
      </c>
      <c r="C343" s="6">
        <v>3.7511637533838602</v>
      </c>
      <c r="D343" s="6">
        <v>2.44135067753525</v>
      </c>
      <c r="E343" s="6">
        <v>1.1147001724054799</v>
      </c>
      <c r="F343" s="6">
        <v>0.25906152925886999</v>
      </c>
      <c r="G343" s="6">
        <v>5.1552554071616097</v>
      </c>
      <c r="H343" s="6">
        <v>3.5536554023328901</v>
      </c>
    </row>
    <row r="344" spans="1:8">
      <c r="A344" s="6" t="s">
        <v>20334</v>
      </c>
      <c r="B344" s="6">
        <v>2.6528765148096198</v>
      </c>
      <c r="C344" s="6">
        <v>5.2728070494665804</v>
      </c>
      <c r="D344" s="6">
        <v>4.1343277412488497</v>
      </c>
      <c r="E344" s="6">
        <v>1.10976171661533</v>
      </c>
      <c r="F344" s="6">
        <v>0.155360662839202</v>
      </c>
      <c r="G344" s="6">
        <v>3.05375432226871</v>
      </c>
      <c r="H344" s="6">
        <v>4.2326761045282204</v>
      </c>
    </row>
    <row r="345" spans="1:8">
      <c r="A345" s="6" t="s">
        <v>20335</v>
      </c>
      <c r="B345" s="6">
        <v>1.0434145029384101</v>
      </c>
      <c r="C345" s="6">
        <v>3.9144210122076899</v>
      </c>
      <c r="D345" s="6">
        <v>5.3228763551703304</v>
      </c>
      <c r="E345" s="6">
        <v>2.7599440928113399</v>
      </c>
      <c r="F345" s="6">
        <v>0.87184364850931795</v>
      </c>
      <c r="G345" s="6">
        <v>0.503348735167504</v>
      </c>
      <c r="H345" s="6">
        <v>4.7967846195418504</v>
      </c>
    </row>
    <row r="346" spans="1:8">
      <c r="A346" s="6" t="s">
        <v>20336</v>
      </c>
      <c r="B346" s="6">
        <v>3.5883248679119202</v>
      </c>
      <c r="C346" s="6">
        <v>4.5772717092351396</v>
      </c>
      <c r="D346" s="6">
        <v>4.9645187747695898</v>
      </c>
      <c r="E346" s="6">
        <v>1.7469576424136499</v>
      </c>
      <c r="F346" s="6">
        <v>0.63672901278974803</v>
      </c>
      <c r="G346" s="6">
        <v>0.74897638924621301</v>
      </c>
      <c r="H346" s="6">
        <v>4.1461338288933796</v>
      </c>
    </row>
    <row r="347" spans="1:8">
      <c r="A347" s="6" t="s">
        <v>20337</v>
      </c>
      <c r="B347" s="6">
        <v>2.8086527636532499</v>
      </c>
      <c r="C347" s="6">
        <v>4.4423397592020404</v>
      </c>
      <c r="D347" s="6">
        <v>4.8237544545614304</v>
      </c>
      <c r="E347" s="6">
        <v>2.8465936041048101</v>
      </c>
      <c r="F347" s="6">
        <v>0.59855577332351095</v>
      </c>
      <c r="G347" s="6">
        <v>4.2604623138421003</v>
      </c>
      <c r="H347" s="6">
        <v>5.1281696512742903</v>
      </c>
    </row>
    <row r="348" spans="1:8">
      <c r="A348" s="6" t="s">
        <v>20338</v>
      </c>
      <c r="B348" s="6">
        <v>0.75531490404509805</v>
      </c>
      <c r="C348" s="6">
        <v>4.6125471255927204</v>
      </c>
      <c r="D348" s="6">
        <v>3.38196163968958</v>
      </c>
      <c r="E348" s="6">
        <v>0.97306017280408397</v>
      </c>
      <c r="F348" s="6">
        <v>0.39297678981075401</v>
      </c>
      <c r="G348" s="6">
        <v>0.266636642513989</v>
      </c>
      <c r="H348" s="6">
        <v>4.3283697527118301</v>
      </c>
    </row>
    <row r="349" spans="1:8">
      <c r="A349" s="6" t="s">
        <v>20339</v>
      </c>
      <c r="B349" s="6">
        <v>3.0871233436512</v>
      </c>
      <c r="C349" s="6">
        <v>4.4260164555849899</v>
      </c>
      <c r="D349" s="6">
        <v>4.36558756429823</v>
      </c>
      <c r="E349" s="6">
        <v>2.0037101649403501</v>
      </c>
      <c r="F349" s="6">
        <v>0.62293035092017701</v>
      </c>
      <c r="G349" s="6">
        <v>0.29818907014132201</v>
      </c>
      <c r="H349" s="6">
        <v>4.58977546945217</v>
      </c>
    </row>
    <row r="350" spans="1:8">
      <c r="A350" s="6" t="s">
        <v>20340</v>
      </c>
      <c r="B350" s="6">
        <v>2.5613505783483701</v>
      </c>
      <c r="C350" s="6">
        <v>4.1548343076423304</v>
      </c>
      <c r="D350" s="6">
        <v>4.3736342923573597</v>
      </c>
      <c r="E350" s="6">
        <v>3.3573127085227799</v>
      </c>
      <c r="F350" s="6">
        <v>0.27679440478925899</v>
      </c>
      <c r="G350" s="6">
        <v>5.3804073824142797</v>
      </c>
      <c r="H350" s="6">
        <v>4.7953046046300001</v>
      </c>
    </row>
    <row r="351" spans="1:8">
      <c r="A351" s="6" t="s">
        <v>20341</v>
      </c>
      <c r="B351" s="6">
        <v>4.3231971082393299</v>
      </c>
      <c r="C351" s="6">
        <v>3.7179231336640601</v>
      </c>
      <c r="D351" s="6">
        <v>4.3873970084823801</v>
      </c>
      <c r="E351" s="6">
        <v>2.69472421733649</v>
      </c>
      <c r="F351" s="6">
        <v>0.60558915131111402</v>
      </c>
      <c r="G351" s="6">
        <v>0.66411870733879996</v>
      </c>
      <c r="H351" s="6">
        <v>4.4455479442668304</v>
      </c>
    </row>
    <row r="352" spans="1:8">
      <c r="A352" s="6" t="s">
        <v>20342</v>
      </c>
      <c r="B352" s="6">
        <v>1.0801118598616</v>
      </c>
      <c r="C352" s="6">
        <v>3.5193909345197798</v>
      </c>
      <c r="D352" s="6">
        <v>4.7720123104341798</v>
      </c>
      <c r="E352" s="6">
        <v>2.2359414571823102</v>
      </c>
      <c r="F352" s="6">
        <v>0.509341141080355</v>
      </c>
      <c r="G352" s="6">
        <v>0.97592361080837997</v>
      </c>
      <c r="H352" s="6">
        <v>4.9445773739410397</v>
      </c>
    </row>
    <row r="353" spans="1:8">
      <c r="A353" s="6" t="s">
        <v>20343</v>
      </c>
      <c r="B353" s="6">
        <v>5.0971050905836597</v>
      </c>
      <c r="C353" s="6">
        <v>4.2488687546775799</v>
      </c>
      <c r="D353" s="6">
        <v>5.20524391900961</v>
      </c>
      <c r="E353" s="6">
        <v>3.8435216253611499</v>
      </c>
      <c r="F353" s="6">
        <v>1.33953649434518</v>
      </c>
      <c r="G353" s="6">
        <v>0.55993226353387204</v>
      </c>
      <c r="H353" s="6">
        <v>5.7783032107240198</v>
      </c>
    </row>
    <row r="354" spans="1:8">
      <c r="A354" s="6" t="s">
        <v>20344</v>
      </c>
      <c r="B354" s="6">
        <v>2.2744704082273701</v>
      </c>
      <c r="C354" s="6">
        <v>4.3312322651632504</v>
      </c>
      <c r="D354" s="6">
        <v>3.0148194518548102</v>
      </c>
      <c r="E354" s="6">
        <v>1.4309275174048699</v>
      </c>
      <c r="F354" s="6">
        <v>0.77078676863528295</v>
      </c>
      <c r="G354" s="6">
        <v>1.05845504308357</v>
      </c>
      <c r="H354" s="6">
        <v>4.3393084453360702</v>
      </c>
    </row>
    <row r="355" spans="1:8">
      <c r="A355" s="6" t="s">
        <v>20345</v>
      </c>
      <c r="B355" s="6">
        <v>6.7445392151441101</v>
      </c>
      <c r="C355" s="6">
        <v>4.5897515044182704</v>
      </c>
      <c r="D355" s="6">
        <v>5.0362791315318303</v>
      </c>
      <c r="E355" s="6">
        <v>2.7540109322645199</v>
      </c>
      <c r="F355" s="6">
        <v>0.618614553211153</v>
      </c>
      <c r="G355" s="6">
        <v>4.0131316973783804</v>
      </c>
      <c r="H355" s="6">
        <v>4.8710353552274004</v>
      </c>
    </row>
    <row r="356" spans="1:8">
      <c r="A356" s="6" t="s">
        <v>20346</v>
      </c>
      <c r="B356" s="6">
        <v>0.64043583661958803</v>
      </c>
      <c r="C356" s="6">
        <v>3.7464955105566302</v>
      </c>
      <c r="D356" s="6">
        <v>5.53323939067851</v>
      </c>
      <c r="E356" s="6">
        <v>3.4740465993193101</v>
      </c>
      <c r="F356" s="6">
        <v>0.35907131228834399</v>
      </c>
      <c r="G356" s="6">
        <v>3.8817820659677</v>
      </c>
      <c r="H356" s="6">
        <v>3.7022585863784001</v>
      </c>
    </row>
    <row r="357" spans="1:8">
      <c r="A357" s="6" t="s">
        <v>20347</v>
      </c>
      <c r="B357" s="6">
        <v>3.3894016082156799</v>
      </c>
      <c r="C357" s="6">
        <v>4.0733575371772401</v>
      </c>
      <c r="D357" s="6">
        <v>4.8192440996128196</v>
      </c>
      <c r="E357" s="6">
        <v>2.4599036961331202</v>
      </c>
      <c r="F357" s="6">
        <v>1.0517897093197199</v>
      </c>
      <c r="G357" s="6">
        <v>0.26050747780475503</v>
      </c>
      <c r="H357" s="6">
        <v>4.6122168342142</v>
      </c>
    </row>
    <row r="358" spans="1:8">
      <c r="A358" s="6" t="s">
        <v>20348</v>
      </c>
      <c r="B358" s="6">
        <v>1.6887622438788199</v>
      </c>
      <c r="C358" s="6">
        <v>3.49634729754337</v>
      </c>
      <c r="D358" s="6">
        <v>5.2810564975081098</v>
      </c>
      <c r="E358" s="6">
        <v>1.96587661419019</v>
      </c>
      <c r="F358" s="6">
        <v>0.93243918655347102</v>
      </c>
      <c r="G358" s="6">
        <v>0.33353822878821698</v>
      </c>
      <c r="H358" s="6">
        <v>6.2786668915219401</v>
      </c>
    </row>
    <row r="359" spans="1:8">
      <c r="A359" s="6" t="s">
        <v>20349</v>
      </c>
      <c r="B359" s="6">
        <v>3.0560805782535501</v>
      </c>
      <c r="C359" s="6">
        <v>4.6413379330647304</v>
      </c>
      <c r="D359" s="6">
        <v>5.2772036958142197</v>
      </c>
      <c r="E359" s="6">
        <v>3.3761653369379299</v>
      </c>
      <c r="F359" s="6">
        <v>3.3789277252729302</v>
      </c>
      <c r="G359" s="6">
        <v>2.0049687317486802</v>
      </c>
      <c r="H359" s="6">
        <v>4.3141019257888402</v>
      </c>
    </row>
    <row r="360" spans="1:8">
      <c r="A360" s="6" t="s">
        <v>20350</v>
      </c>
      <c r="B360" s="6">
        <v>3.1135838254857799</v>
      </c>
      <c r="C360" s="6">
        <v>3.5858879331612301</v>
      </c>
      <c r="D360" s="6">
        <v>4.4489537961494703</v>
      </c>
      <c r="E360" s="6">
        <v>3.9132245293305701</v>
      </c>
      <c r="F360" s="6">
        <v>0.32975508574474699</v>
      </c>
      <c r="G360" s="6">
        <v>3.5436319803119498</v>
      </c>
      <c r="H360" s="6">
        <v>5.0831197389839904</v>
      </c>
    </row>
    <row r="361" spans="1:8">
      <c r="A361" s="6" t="s">
        <v>20351</v>
      </c>
      <c r="B361" s="6">
        <v>4.3159356960989301</v>
      </c>
      <c r="C361" s="6">
        <v>4.6254575365733102</v>
      </c>
      <c r="D361" s="6">
        <v>5.5180126024421696</v>
      </c>
      <c r="E361" s="6">
        <v>3.6651767144658698</v>
      </c>
      <c r="F361" s="6">
        <v>0.87302570104647204</v>
      </c>
      <c r="G361" s="6">
        <v>0.89793739842004605</v>
      </c>
      <c r="H361" s="6">
        <v>5.3043577108086204</v>
      </c>
    </row>
    <row r="362" spans="1:8">
      <c r="A362" s="6" t="s">
        <v>20352</v>
      </c>
      <c r="B362" s="6">
        <v>1.56408545348746</v>
      </c>
      <c r="C362" s="6">
        <v>5.3842190786101103</v>
      </c>
      <c r="D362" s="6">
        <v>5.8643545524431699</v>
      </c>
      <c r="E362" s="6">
        <v>3.1067168197091601</v>
      </c>
      <c r="F362" s="6">
        <v>1.3072536424669099</v>
      </c>
      <c r="G362" s="6">
        <v>6.4790656095083596</v>
      </c>
      <c r="H362" s="6">
        <v>4.7427284558185496</v>
      </c>
    </row>
    <row r="363" spans="1:8">
      <c r="A363" s="6" t="s">
        <v>20353</v>
      </c>
      <c r="B363" s="6">
        <v>3.84142974232818</v>
      </c>
      <c r="C363" s="6">
        <v>4.2375407745118103</v>
      </c>
      <c r="D363" s="6">
        <v>5.0846978566574403</v>
      </c>
      <c r="E363" s="6">
        <v>2.4971013605511598</v>
      </c>
      <c r="F363" s="6">
        <v>0.90481161752591299</v>
      </c>
      <c r="G363" s="6">
        <v>4.3342607692308599</v>
      </c>
      <c r="H363" s="6">
        <v>5.2300723285490003</v>
      </c>
    </row>
    <row r="364" spans="1:8">
      <c r="A364" s="6" t="s">
        <v>20354</v>
      </c>
      <c r="B364" s="6">
        <v>1.5223571163676199</v>
      </c>
      <c r="C364" s="6">
        <v>4.2887572048208504</v>
      </c>
      <c r="D364" s="6">
        <v>5.4963568855637304</v>
      </c>
      <c r="E364" s="6">
        <v>2.5155358505116099</v>
      </c>
      <c r="F364" s="6">
        <v>0.59731663112903</v>
      </c>
      <c r="G364" s="6">
        <v>0.52265842063427803</v>
      </c>
      <c r="H364" s="6">
        <v>4.9443290482347697</v>
      </c>
    </row>
    <row r="365" spans="1:8">
      <c r="A365" s="6" t="s">
        <v>20355</v>
      </c>
      <c r="B365" s="6">
        <v>2.80947618449999</v>
      </c>
      <c r="C365" s="6">
        <v>3.7032336199280298</v>
      </c>
      <c r="D365" s="6">
        <v>4.6091816937241799</v>
      </c>
      <c r="E365" s="6">
        <v>2.16610482120001</v>
      </c>
      <c r="F365" s="6">
        <v>0.71589337054760505</v>
      </c>
      <c r="G365" s="6">
        <v>0.388685507495314</v>
      </c>
      <c r="H365" s="6">
        <v>5.7053476213635399</v>
      </c>
    </row>
    <row r="366" spans="1:8">
      <c r="A366" s="6" t="s">
        <v>20356</v>
      </c>
      <c r="B366" s="6">
        <v>1.4814539505953199</v>
      </c>
      <c r="C366" s="6">
        <v>4.1329469279053503</v>
      </c>
      <c r="D366" s="6">
        <v>4.3254511790449</v>
      </c>
      <c r="E366" s="6">
        <v>1.79476934831365</v>
      </c>
      <c r="F366" s="6">
        <v>0.45501809696972501</v>
      </c>
      <c r="G366" s="6">
        <v>0.76213616990111199</v>
      </c>
      <c r="H366" s="6">
        <v>4.9008136868506504</v>
      </c>
    </row>
    <row r="367" spans="1:8">
      <c r="A367" s="6" t="s">
        <v>20357</v>
      </c>
      <c r="B367" s="6">
        <v>0.36748289813886797</v>
      </c>
      <c r="C367" s="6">
        <v>3.3306301027738301</v>
      </c>
      <c r="D367" s="6">
        <v>2.6833371392046601</v>
      </c>
      <c r="E367" s="6">
        <v>1.0035302800208701</v>
      </c>
      <c r="F367" s="6">
        <v>0.183327706044801</v>
      </c>
      <c r="G367" s="6">
        <v>0.45512333788168002</v>
      </c>
      <c r="H367" s="6">
        <v>2.7630715768154799</v>
      </c>
    </row>
    <row r="368" spans="1:8">
      <c r="A368" s="6" t="s">
        <v>20358</v>
      </c>
      <c r="B368" s="6">
        <v>3.5547730137578699</v>
      </c>
      <c r="C368" s="6">
        <v>4.5637926790074799</v>
      </c>
      <c r="D368" s="6">
        <v>3.7651315840689001</v>
      </c>
      <c r="E368" s="6">
        <v>0.84004018272660697</v>
      </c>
      <c r="F368" s="6">
        <v>0.250112679692375</v>
      </c>
      <c r="G368" s="6">
        <v>5.9343938342683504</v>
      </c>
      <c r="H368" s="6">
        <v>2.8982664074790798</v>
      </c>
    </row>
    <row r="369" spans="1:8">
      <c r="A369" s="6" t="s">
        <v>20359</v>
      </c>
      <c r="B369" s="6">
        <v>1.51490495453573</v>
      </c>
      <c r="C369" s="6">
        <v>4.1610734180006403</v>
      </c>
      <c r="D369" s="6">
        <v>3.36950836098316</v>
      </c>
      <c r="E369" s="6">
        <v>0.70540292012972805</v>
      </c>
      <c r="F369" s="6">
        <v>6.9152201869423002E-2</v>
      </c>
      <c r="G369" s="6">
        <v>6.48142165841712</v>
      </c>
      <c r="H369" s="6">
        <v>3.5896436568390602</v>
      </c>
    </row>
    <row r="370" spans="1:8">
      <c r="A370" s="6" t="s">
        <v>20360</v>
      </c>
      <c r="B370" s="6">
        <v>1.45254272292366</v>
      </c>
      <c r="C370" s="6">
        <v>4.9889936403429802</v>
      </c>
      <c r="D370" s="6">
        <v>5.7277135627043601</v>
      </c>
      <c r="E370" s="6">
        <v>3.3258468982388201</v>
      </c>
      <c r="F370" s="6">
        <v>0.62732667596916403</v>
      </c>
      <c r="G370" s="6">
        <v>6.0327510557860702</v>
      </c>
      <c r="H370" s="6">
        <v>4.3704921285227298</v>
      </c>
    </row>
    <row r="371" spans="1:8">
      <c r="A371" s="6" t="s">
        <v>20361</v>
      </c>
      <c r="B371" s="6">
        <v>3.2383005311653001E-2</v>
      </c>
      <c r="C371" s="6">
        <v>4.6904394453987104</v>
      </c>
      <c r="D371" s="6">
        <v>2.75921976274015</v>
      </c>
      <c r="E371" s="6">
        <v>1.48259017500071</v>
      </c>
      <c r="F371" s="6">
        <v>0.666665710594598</v>
      </c>
      <c r="G371" s="6">
        <v>0.34289603673961999</v>
      </c>
      <c r="H371" s="6">
        <v>2.7109441545758699</v>
      </c>
    </row>
    <row r="372" spans="1:8">
      <c r="A372" s="6" t="s">
        <v>20362</v>
      </c>
      <c r="B372" s="6">
        <v>1.53485845140072</v>
      </c>
      <c r="C372" s="6">
        <v>4.0879040687256101</v>
      </c>
      <c r="D372" s="6">
        <v>2.8041361851831699</v>
      </c>
      <c r="E372" s="6">
        <v>1.3019387669653399</v>
      </c>
      <c r="F372" s="6">
        <v>0.10339692449223099</v>
      </c>
      <c r="G372" s="6">
        <v>0.51772922035727598</v>
      </c>
      <c r="H372" s="6">
        <v>3.5107720784927299</v>
      </c>
    </row>
    <row r="373" spans="1:8">
      <c r="A373" s="6" t="s">
        <v>20363</v>
      </c>
      <c r="B373" s="6">
        <v>1.8596515638598301</v>
      </c>
      <c r="C373" s="6">
        <v>3.59837711656114</v>
      </c>
      <c r="D373" s="6">
        <v>0.171206827418142</v>
      </c>
      <c r="E373" s="6">
        <v>0.60416623469424902</v>
      </c>
      <c r="F373" s="6">
        <v>7.9975376720595903E-2</v>
      </c>
      <c r="G373" s="6">
        <v>0.59483514923494896</v>
      </c>
      <c r="H373" s="6">
        <v>2.2509918819341999</v>
      </c>
    </row>
    <row r="374" spans="1:8">
      <c r="A374" s="6" t="s">
        <v>20364</v>
      </c>
      <c r="B374" s="6">
        <v>2.1584339792212299</v>
      </c>
      <c r="C374" s="6">
        <v>4.07700366947837</v>
      </c>
      <c r="D374" s="6">
        <v>4.0115940335816598</v>
      </c>
      <c r="E374" s="6">
        <v>1.74144541322989</v>
      </c>
      <c r="F374" s="6">
        <v>0.300650907642665</v>
      </c>
      <c r="G374" s="6">
        <v>7.4092220460682698</v>
      </c>
      <c r="H374" s="6">
        <v>4.9666427213050097</v>
      </c>
    </row>
    <row r="375" spans="1:8">
      <c r="A375" s="6" t="s">
        <v>20365</v>
      </c>
      <c r="B375" s="6">
        <v>5.5251919076084404</v>
      </c>
      <c r="C375" s="6">
        <v>4.0078682433333404</v>
      </c>
      <c r="D375" s="6">
        <v>4.3200224794503201</v>
      </c>
      <c r="E375" s="6">
        <v>2.4294820651770102</v>
      </c>
      <c r="F375" s="6">
        <v>0.92531587479002098</v>
      </c>
      <c r="G375" s="6">
        <v>5.8591918532003602</v>
      </c>
      <c r="H375" s="6">
        <v>4.7086176622923199</v>
      </c>
    </row>
    <row r="376" spans="1:8">
      <c r="A376" s="6" t="s">
        <v>20366</v>
      </c>
      <c r="B376" s="6">
        <v>2.4011662394492901</v>
      </c>
      <c r="C376" s="6">
        <v>4.24598996434763</v>
      </c>
      <c r="D376" s="6">
        <v>4.9308461268575696</v>
      </c>
      <c r="E376" s="6">
        <v>2.0861383485878999</v>
      </c>
      <c r="F376" s="6">
        <v>0.277389698810864</v>
      </c>
      <c r="G376" s="6">
        <v>0.55728754227830801</v>
      </c>
      <c r="H376" s="6">
        <v>4.1334977678596099</v>
      </c>
    </row>
    <row r="377" spans="1:8">
      <c r="A377" s="6" t="s">
        <v>20367</v>
      </c>
      <c r="B377" s="6">
        <v>1.7788393546815</v>
      </c>
      <c r="C377" s="6">
        <v>4.44135067753525</v>
      </c>
      <c r="D377" s="6">
        <v>5.6398572728437202</v>
      </c>
      <c r="E377" s="6">
        <v>2.9250499647273598</v>
      </c>
      <c r="F377" s="6">
        <v>0.56851859779254399</v>
      </c>
      <c r="G377" s="6">
        <v>5.2912609656848302</v>
      </c>
      <c r="H377" s="6">
        <v>4.6142622447978203</v>
      </c>
    </row>
    <row r="378" spans="1:8">
      <c r="A378" s="6" t="s">
        <v>20368</v>
      </c>
      <c r="B378" s="6">
        <v>4.5065892486122499</v>
      </c>
      <c r="C378" s="6">
        <v>4.62976459734963</v>
      </c>
      <c r="D378" s="6">
        <v>4.76943323736125</v>
      </c>
      <c r="E378" s="6">
        <v>2.37787336697625</v>
      </c>
      <c r="F378" s="6">
        <v>0.20363969401398499</v>
      </c>
      <c r="G378" s="6">
        <v>2.77074448999912</v>
      </c>
      <c r="H378" s="6">
        <v>4.5435453746880503</v>
      </c>
    </row>
    <row r="379" spans="1:8">
      <c r="A379" s="6" t="s">
        <v>20369</v>
      </c>
      <c r="B379" s="6">
        <v>1.47581123714014</v>
      </c>
      <c r="C379" s="6">
        <v>4.8385484415255302</v>
      </c>
      <c r="D379" s="6">
        <v>6.4394203481960197</v>
      </c>
      <c r="E379" s="6">
        <v>3.6252821805351099</v>
      </c>
      <c r="F379" s="6">
        <v>1.1530919172216501</v>
      </c>
      <c r="G379" s="6">
        <v>4.5111896952493602</v>
      </c>
      <c r="H379" s="6">
        <v>5.8094195893588196</v>
      </c>
    </row>
    <row r="380" spans="1:8">
      <c r="A380" s="6" t="s">
        <v>20370</v>
      </c>
      <c r="B380" s="6">
        <v>0.717122541177731</v>
      </c>
      <c r="C380" s="6">
        <v>3.7111754960561201</v>
      </c>
      <c r="D380" s="6">
        <v>4.3820031558945196</v>
      </c>
      <c r="E380" s="6">
        <v>1.9959186188404301</v>
      </c>
      <c r="F380" s="6">
        <v>0.21661006874244201</v>
      </c>
      <c r="G380" s="6">
        <v>2.3326331860027499E-2</v>
      </c>
      <c r="H380" s="6">
        <v>6.1415267984793402</v>
      </c>
    </row>
    <row r="381" spans="1:8">
      <c r="A381" s="6" t="s">
        <v>20371</v>
      </c>
      <c r="B381" s="6">
        <v>2.49786780029341</v>
      </c>
      <c r="C381" s="6">
        <v>3.7115940196986701</v>
      </c>
      <c r="D381" s="6">
        <v>4.3668677121372701</v>
      </c>
      <c r="E381" s="6">
        <v>4.0746938101696202</v>
      </c>
      <c r="F381" s="6">
        <v>1.3578897668423999</v>
      </c>
      <c r="G381" s="6">
        <v>6.5199176885104002</v>
      </c>
      <c r="H381" s="6">
        <v>4.4667641402005698</v>
      </c>
    </row>
    <row r="382" spans="1:8">
      <c r="A382" s="6" t="s">
        <v>20372</v>
      </c>
      <c r="B382" s="6">
        <v>2.6078629028312399</v>
      </c>
      <c r="C382" s="6">
        <v>4.3675527890434402</v>
      </c>
      <c r="D382" s="6">
        <v>5.1684735615548902</v>
      </c>
      <c r="E382" s="6">
        <v>2.31144498798621</v>
      </c>
      <c r="F382" s="6">
        <v>0.37495599596809198</v>
      </c>
      <c r="G382" s="6">
        <v>5.5181479764569001</v>
      </c>
      <c r="H382" s="6">
        <v>4.2274330380369802</v>
      </c>
    </row>
    <row r="383" spans="1:8">
      <c r="A383" s="6" t="s">
        <v>20373</v>
      </c>
      <c r="B383" s="6">
        <v>2.2839810193473502</v>
      </c>
      <c r="C383" s="6">
        <v>3.6280853226627099</v>
      </c>
      <c r="D383" s="6">
        <v>4.6452174514788398</v>
      </c>
      <c r="E383" s="6">
        <v>3.39641983037833</v>
      </c>
      <c r="F383" s="6">
        <v>0.69572662262096296</v>
      </c>
      <c r="G383" s="6">
        <v>2.9213411128383502</v>
      </c>
      <c r="H383" s="6">
        <v>4.4495349634782899</v>
      </c>
    </row>
    <row r="384" spans="1:8">
      <c r="A384" s="6" t="s">
        <v>20374</v>
      </c>
      <c r="B384" s="6">
        <v>2.4644330258081202</v>
      </c>
      <c r="C384" s="6">
        <v>4.2013280401353299</v>
      </c>
      <c r="D384" s="6">
        <v>4.38532058741235</v>
      </c>
      <c r="E384" s="6">
        <v>2.5414900591887601</v>
      </c>
      <c r="F384" s="6">
        <v>0.59626729425929703</v>
      </c>
      <c r="G384" s="6">
        <v>8.1748651234167899E-2</v>
      </c>
      <c r="H384" s="6">
        <v>6.7592783617799199</v>
      </c>
    </row>
    <row r="385" spans="1:8">
      <c r="A385" s="6" t="s">
        <v>20375</v>
      </c>
      <c r="B385" s="6">
        <v>3.0071237237459898</v>
      </c>
      <c r="C385" s="6">
        <v>4.4228250301423904</v>
      </c>
      <c r="D385" s="6">
        <v>4.8679656326446903</v>
      </c>
      <c r="E385" s="6">
        <v>3.2699906344883201</v>
      </c>
      <c r="F385" s="6">
        <v>0.61729848284084599</v>
      </c>
      <c r="G385" s="6">
        <v>1.62161821345739</v>
      </c>
      <c r="H385" s="6">
        <v>4.85819489612068</v>
      </c>
    </row>
    <row r="386" spans="1:8">
      <c r="A386" s="6" t="s">
        <v>20376</v>
      </c>
      <c r="B386" s="6">
        <v>1.4349884394605099</v>
      </c>
      <c r="C386" s="6">
        <v>3.37844226124786</v>
      </c>
      <c r="D386" s="6">
        <v>3.9117011678540501</v>
      </c>
      <c r="E386" s="6">
        <v>1.9799155854175201</v>
      </c>
      <c r="F386" s="6">
        <v>0.33902333337275398</v>
      </c>
      <c r="G386" s="6">
        <v>0.40119355106326399</v>
      </c>
      <c r="H386" s="6">
        <v>4.3753105630081004</v>
      </c>
    </row>
    <row r="387" spans="1:8">
      <c r="A387" s="6" t="s">
        <v>20377</v>
      </c>
      <c r="B387" s="6">
        <v>3.2020885520774098</v>
      </c>
      <c r="C387" s="6">
        <v>4.1127835231161898</v>
      </c>
      <c r="D387" s="6">
        <v>3.8164870715813999</v>
      </c>
      <c r="E387" s="6">
        <v>1.7674853086881701</v>
      </c>
      <c r="F387" s="6">
        <v>0.958063131016612</v>
      </c>
      <c r="G387" s="6">
        <v>4.3738848134054296</v>
      </c>
      <c r="H387" s="6">
        <v>5.5966191456459704</v>
      </c>
    </row>
    <row r="388" spans="1:8">
      <c r="A388" s="6" t="s">
        <v>20378</v>
      </c>
      <c r="B388" s="6">
        <v>1.9813412277008</v>
      </c>
      <c r="C388" s="6">
        <v>4.0984111355066899</v>
      </c>
      <c r="D388" s="6">
        <v>3.96900309487489</v>
      </c>
      <c r="E388" s="6">
        <v>1.77273024776718</v>
      </c>
      <c r="F388" s="6">
        <v>0.65296826887464499</v>
      </c>
      <c r="G388" s="6">
        <v>5.1866709009673402</v>
      </c>
      <c r="H388" s="6">
        <v>4.5445533896275601</v>
      </c>
    </row>
    <row r="389" spans="1:8">
      <c r="A389" s="6" t="s">
        <v>20379</v>
      </c>
      <c r="B389" s="6">
        <v>1.08440448293435</v>
      </c>
      <c r="C389" s="6">
        <v>4.20823630957437</v>
      </c>
      <c r="D389" s="6">
        <v>4.2906824262036798</v>
      </c>
      <c r="E389" s="6">
        <v>1.51551061996901</v>
      </c>
      <c r="F389" s="6">
        <v>0.97372147080481497</v>
      </c>
      <c r="G389" s="6">
        <v>3.4927889415148199</v>
      </c>
      <c r="H389" s="6">
        <v>4.4668098106951897</v>
      </c>
    </row>
    <row r="390" spans="1:8">
      <c r="A390" s="6" t="s">
        <v>20380</v>
      </c>
      <c r="B390" s="6">
        <v>0.63049866582626501</v>
      </c>
      <c r="C390" s="6">
        <v>4.2951499463082001</v>
      </c>
      <c r="D390" s="6">
        <v>4.0175834583531396</v>
      </c>
      <c r="E390" s="6">
        <v>1.9898656228662901</v>
      </c>
      <c r="F390" s="6">
        <v>0.37139158392421201</v>
      </c>
      <c r="G390" s="6">
        <v>3.0913951860117002</v>
      </c>
      <c r="H390" s="6">
        <v>4.1931251450039602</v>
      </c>
    </row>
    <row r="391" spans="1:8">
      <c r="A391" s="6" t="s">
        <v>20381</v>
      </c>
      <c r="B391" s="6">
        <v>0.73820577869842596</v>
      </c>
      <c r="C391" s="6">
        <v>4.8053234143895898</v>
      </c>
      <c r="D391" s="6">
        <v>5.2520068455950897</v>
      </c>
      <c r="E391" s="6">
        <v>1.85543164103173</v>
      </c>
      <c r="F391" s="6">
        <v>0.31776713851221999</v>
      </c>
      <c r="G391" s="6">
        <v>5.7138304393541797E-2</v>
      </c>
      <c r="H391" s="6">
        <v>5.2375063581188401</v>
      </c>
    </row>
    <row r="392" spans="1:8">
      <c r="A392" s="6" t="s">
        <v>20382</v>
      </c>
      <c r="B392" s="6">
        <v>2.2549265622423702</v>
      </c>
      <c r="C392" s="6">
        <v>4.7523311340821701</v>
      </c>
      <c r="D392" s="6">
        <v>4.5278085141472904</v>
      </c>
      <c r="E392" s="6">
        <v>1.4909808036743899</v>
      </c>
      <c r="F392" s="6">
        <v>0.28747229511906702</v>
      </c>
      <c r="G392" s="6">
        <v>5.8063962418978399</v>
      </c>
      <c r="H392" s="6">
        <v>4.041181641853</v>
      </c>
    </row>
    <row r="393" spans="1:8">
      <c r="A393" s="6" t="s">
        <v>20383</v>
      </c>
      <c r="B393" s="6">
        <v>0.90079919893023996</v>
      </c>
      <c r="C393" s="6">
        <v>4.6897520285905996</v>
      </c>
      <c r="D393" s="6">
        <v>4.2360486439076102</v>
      </c>
      <c r="E393" s="6">
        <v>1.1676148407551099</v>
      </c>
      <c r="F393" s="6">
        <v>0.35828372285281801</v>
      </c>
      <c r="G393" s="6">
        <v>0.12684073527769299</v>
      </c>
      <c r="H393" s="6">
        <v>4.5357046214708703</v>
      </c>
    </row>
    <row r="394" spans="1:8">
      <c r="A394" s="6" t="s">
        <v>20384</v>
      </c>
      <c r="B394" s="6">
        <v>1.4950811191839</v>
      </c>
      <c r="C394" s="6">
        <v>3.6548250342562998</v>
      </c>
      <c r="D394" s="6">
        <v>5.1178487779015001</v>
      </c>
      <c r="E394" s="6">
        <v>2.3855966960122501</v>
      </c>
      <c r="F394" s="6">
        <v>0.54616598502792002</v>
      </c>
      <c r="G394" s="6">
        <v>0.25314215256418698</v>
      </c>
      <c r="H394" s="6">
        <v>5.77025555326333</v>
      </c>
    </row>
    <row r="395" spans="1:8">
      <c r="A395" s="6" t="s">
        <v>20385</v>
      </c>
      <c r="B395" s="6">
        <v>1.8856134083638201</v>
      </c>
      <c r="C395" s="6">
        <v>4.66952572467103</v>
      </c>
      <c r="D395" s="6">
        <v>4.45172544397143</v>
      </c>
      <c r="E395" s="6">
        <v>1.12532047371441</v>
      </c>
      <c r="F395" s="6">
        <v>0.72027846523332695</v>
      </c>
      <c r="G395" s="6">
        <v>5.1099998509426596</v>
      </c>
      <c r="H395" s="6">
        <v>4.1689628840069304</v>
      </c>
    </row>
    <row r="396" spans="1:8">
      <c r="A396" s="6" t="s">
        <v>20386</v>
      </c>
      <c r="B396" s="6">
        <v>0.46581778323171302</v>
      </c>
      <c r="C396" s="6">
        <v>3.9849994075386399</v>
      </c>
      <c r="D396" s="6">
        <v>4.66298589368375</v>
      </c>
      <c r="E396" s="6">
        <v>3.1877044140035502</v>
      </c>
      <c r="F396" s="6">
        <v>0.43786690087015101</v>
      </c>
      <c r="G396" s="6">
        <v>0.19509557717721801</v>
      </c>
      <c r="H396" s="6">
        <v>2.5762318766947501</v>
      </c>
    </row>
    <row r="397" spans="1:8">
      <c r="A397" s="6" t="s">
        <v>20387</v>
      </c>
      <c r="B397" s="6">
        <v>3.4370279427153498</v>
      </c>
      <c r="C397" s="6">
        <v>5.20245298528154</v>
      </c>
      <c r="D397" s="6">
        <v>5.2686177880448701</v>
      </c>
      <c r="E397" s="6">
        <v>1.7463127664254601</v>
      </c>
      <c r="F397" s="6">
        <v>0.66129355585530702</v>
      </c>
      <c r="G397" s="6">
        <v>3.4349750998855502</v>
      </c>
      <c r="H397" s="6">
        <v>5.4023879283281699</v>
      </c>
    </row>
    <row r="398" spans="1:8">
      <c r="A398" s="6" t="s">
        <v>20388</v>
      </c>
      <c r="B398" s="6">
        <v>3.0697708974864599</v>
      </c>
      <c r="C398" s="6">
        <v>3.6951029856404798</v>
      </c>
      <c r="D398" s="6">
        <v>4.5082321385059201</v>
      </c>
      <c r="E398" s="6">
        <v>1.9990619433219601</v>
      </c>
      <c r="F398" s="6">
        <v>0.709643545470932</v>
      </c>
      <c r="G398" s="6">
        <v>0.151728955343337</v>
      </c>
      <c r="H398" s="6">
        <v>4.8992723226182697</v>
      </c>
    </row>
    <row r="399" spans="1:8">
      <c r="A399" s="6" t="s">
        <v>20389</v>
      </c>
      <c r="B399" s="6">
        <v>1.47503298651032</v>
      </c>
      <c r="C399" s="6">
        <v>3.72292499078879</v>
      </c>
      <c r="D399" s="6">
        <v>3.7715158801520499</v>
      </c>
      <c r="E399" s="6">
        <v>1.98221784631558</v>
      </c>
      <c r="F399" s="6">
        <v>0.33559758764193698</v>
      </c>
      <c r="G399" s="6">
        <v>3.16880246870228</v>
      </c>
      <c r="H399" s="6">
        <v>4.8606996532927003</v>
      </c>
    </row>
    <row r="400" spans="1:8">
      <c r="A400" s="6" t="s">
        <v>20390</v>
      </c>
      <c r="B400" s="6">
        <v>2.7404526984687201</v>
      </c>
      <c r="C400" s="6">
        <v>3.5692723379191902</v>
      </c>
      <c r="D400" s="6">
        <v>2.55439238621029</v>
      </c>
      <c r="E400" s="6">
        <v>1.3075451018995901</v>
      </c>
      <c r="F400" s="6">
        <v>0.177598929327733</v>
      </c>
      <c r="G400" s="6">
        <v>6.3846421712772798</v>
      </c>
      <c r="H400" s="6">
        <v>3.12363309155264</v>
      </c>
    </row>
    <row r="401" spans="1:8">
      <c r="A401" s="6" t="s">
        <v>20391</v>
      </c>
      <c r="B401" s="6">
        <v>1.79776007963183</v>
      </c>
      <c r="C401" s="6">
        <v>4.2868072373375199</v>
      </c>
      <c r="D401" s="6">
        <v>5.3811068323191602</v>
      </c>
      <c r="E401" s="6">
        <v>2.5195670647190198</v>
      </c>
      <c r="F401" s="6">
        <v>0.72159139877538003</v>
      </c>
      <c r="G401" s="6">
        <v>4.9157121001480197</v>
      </c>
      <c r="H401" s="6">
        <v>4.2937751001820601</v>
      </c>
    </row>
    <row r="402" spans="1:8">
      <c r="A402" s="6" t="s">
        <v>20392</v>
      </c>
      <c r="B402" s="6">
        <v>2.8895124811430302</v>
      </c>
      <c r="C402" s="6">
        <v>3.9830026984285598</v>
      </c>
      <c r="D402" s="6">
        <v>4.5266009577772097</v>
      </c>
      <c r="E402" s="6">
        <v>2.5387119718392701</v>
      </c>
      <c r="F402" s="6">
        <v>0.45037988007104102</v>
      </c>
      <c r="G402" s="6">
        <v>0.33811059626622397</v>
      </c>
      <c r="H402" s="6">
        <v>5.3756789423273101</v>
      </c>
    </row>
    <row r="403" spans="1:8">
      <c r="A403" s="6" t="s">
        <v>20393</v>
      </c>
      <c r="B403" s="6">
        <v>5.6208268395901504</v>
      </c>
      <c r="C403" s="6">
        <v>5.1303543353920196</v>
      </c>
      <c r="D403" s="6">
        <v>5.72830965751431</v>
      </c>
      <c r="E403" s="6">
        <v>3.8200053178721598</v>
      </c>
      <c r="F403" s="6">
        <v>2.06443452582482</v>
      </c>
      <c r="G403" s="6">
        <v>5.5321548496589203</v>
      </c>
      <c r="H403" s="6">
        <v>4.2377090206153198</v>
      </c>
    </row>
    <row r="404" spans="1:8">
      <c r="A404" s="6" t="s">
        <v>20394</v>
      </c>
      <c r="B404" s="6">
        <v>2.83497408834344</v>
      </c>
      <c r="C404" s="6">
        <v>3.9751348970246401</v>
      </c>
      <c r="D404" s="6">
        <v>5.0234327946522797</v>
      </c>
      <c r="E404" s="6">
        <v>3.1643840434846702</v>
      </c>
      <c r="F404" s="6">
        <v>1.36204901208824</v>
      </c>
      <c r="G404" s="6">
        <v>4.6744154536392104</v>
      </c>
      <c r="H404" s="6">
        <v>4.8521736683691801</v>
      </c>
    </row>
    <row r="405" spans="1:8">
      <c r="A405" s="6" t="s">
        <v>20395</v>
      </c>
      <c r="B405" s="6">
        <v>2.4410584699932101</v>
      </c>
      <c r="C405" s="6">
        <v>3.8674912667076602</v>
      </c>
      <c r="D405" s="6">
        <v>5.5229471115199296</v>
      </c>
      <c r="E405" s="6">
        <v>2.1431648160355001</v>
      </c>
      <c r="F405" s="6">
        <v>1.0344270321423701</v>
      </c>
      <c r="G405" s="6">
        <v>7.0479560171413604</v>
      </c>
      <c r="H405" s="6">
        <v>4.3213941989453897</v>
      </c>
    </row>
    <row r="406" spans="1:8">
      <c r="A406" s="6" t="s">
        <v>20396</v>
      </c>
      <c r="B406" s="6">
        <v>3.7935317823437402</v>
      </c>
      <c r="C406" s="6">
        <v>4.7961252916600898</v>
      </c>
      <c r="D406" s="6">
        <v>5.8476036183675504</v>
      </c>
      <c r="E406" s="6">
        <v>3.2937971668811299</v>
      </c>
      <c r="F406" s="6">
        <v>0.45533379667722301</v>
      </c>
      <c r="G406" s="6">
        <v>4.7974280821523099</v>
      </c>
      <c r="H406" s="6">
        <v>4.8228321015886699</v>
      </c>
    </row>
    <row r="407" spans="1:8">
      <c r="A407" s="6" t="s">
        <v>20397</v>
      </c>
      <c r="B407" s="6">
        <v>4.2675208167340397</v>
      </c>
      <c r="C407" s="6">
        <v>4.4118871836575098</v>
      </c>
      <c r="D407" s="6">
        <v>4.7518332385772597</v>
      </c>
      <c r="E407" s="6">
        <v>3.2403906603853301</v>
      </c>
      <c r="F407" s="6">
        <v>1.33890927280892</v>
      </c>
      <c r="G407" s="6">
        <v>6.1736991200603599</v>
      </c>
      <c r="H407" s="6">
        <v>3.9274319107661602</v>
      </c>
    </row>
    <row r="408" spans="1:8">
      <c r="A408" s="6" t="s">
        <v>20398</v>
      </c>
      <c r="B408" s="6">
        <v>0.94523312313489805</v>
      </c>
      <c r="C408" s="6">
        <v>3.8944976677239298</v>
      </c>
      <c r="D408" s="6">
        <v>4.9788637283762203</v>
      </c>
      <c r="E408" s="6">
        <v>2.34548153787415</v>
      </c>
      <c r="F408" s="6">
        <v>0.65626753479428901</v>
      </c>
      <c r="G408" s="6">
        <v>1.0342157153379099</v>
      </c>
      <c r="H408" s="6">
        <v>5.0594245031648102</v>
      </c>
    </row>
    <row r="409" spans="1:8">
      <c r="A409" s="6" t="s">
        <v>20399</v>
      </c>
      <c r="B409" s="6">
        <v>2.5132380623330901</v>
      </c>
      <c r="C409" s="6">
        <v>4.4716557073976402</v>
      </c>
      <c r="D409" s="6">
        <v>5.7104896257817899</v>
      </c>
      <c r="E409" s="6">
        <v>2.8817233438391598</v>
      </c>
      <c r="F409" s="6">
        <v>0.91762270172628302</v>
      </c>
      <c r="G409" s="6">
        <v>3.4818930524740299</v>
      </c>
      <c r="H409" s="6">
        <v>5.2316090478997799</v>
      </c>
    </row>
    <row r="410" spans="1:8">
      <c r="A410" s="6" t="s">
        <v>20400</v>
      </c>
      <c r="B410" s="6">
        <v>1.34272540120067</v>
      </c>
      <c r="C410" s="6">
        <v>4.7542675444417402</v>
      </c>
      <c r="D410" s="6">
        <v>5.2578064464002496</v>
      </c>
      <c r="E410" s="6">
        <v>2.93689230198905</v>
      </c>
      <c r="F410" s="6">
        <v>1.1513393010422801</v>
      </c>
      <c r="G410" s="6">
        <v>0.261470639012782</v>
      </c>
      <c r="H410" s="6">
        <v>4.6696504375025896</v>
      </c>
    </row>
    <row r="411" spans="1:8">
      <c r="A411" s="6" t="s">
        <v>20401</v>
      </c>
      <c r="B411" s="6">
        <v>7.7968799894751299</v>
      </c>
      <c r="C411" s="6">
        <v>4.17457420117361</v>
      </c>
      <c r="D411" s="6">
        <v>4.8700588851432798</v>
      </c>
      <c r="E411" s="6">
        <v>1.8465936041048101</v>
      </c>
      <c r="F411" s="6">
        <v>0.47061495202074299</v>
      </c>
      <c r="G411" s="6">
        <v>6.4017089608203204</v>
      </c>
      <c r="H411" s="6">
        <v>3.64393697843495</v>
      </c>
    </row>
    <row r="412" spans="1:8">
      <c r="A412" s="6" t="s">
        <v>20402</v>
      </c>
      <c r="B412" s="6">
        <v>0.965248656844235</v>
      </c>
      <c r="C412" s="6">
        <v>5.61489532155431</v>
      </c>
      <c r="D412" s="6">
        <v>4.85560605680792</v>
      </c>
      <c r="E412" s="6">
        <v>2.3383103068570601</v>
      </c>
      <c r="F412" s="6">
        <v>1.2360945786378801</v>
      </c>
      <c r="G412" s="6">
        <v>6.18396680351848</v>
      </c>
      <c r="H412" s="6">
        <v>4.4609784074608596</v>
      </c>
    </row>
    <row r="413" spans="1:8">
      <c r="A413" s="6" t="s">
        <v>20403</v>
      </c>
      <c r="B413" s="6">
        <v>1.4633085659181599</v>
      </c>
      <c r="C413" s="6">
        <v>4.0448224924638003</v>
      </c>
      <c r="D413" s="6">
        <v>4.5366559699476401</v>
      </c>
      <c r="E413" s="6">
        <v>2.4820738202919399</v>
      </c>
      <c r="F413" s="6">
        <v>0.58486631784563203</v>
      </c>
      <c r="G413" s="6">
        <v>4.6750255061310702</v>
      </c>
      <c r="H413" s="6">
        <v>5.3150009819294501</v>
      </c>
    </row>
    <row r="414" spans="1:8">
      <c r="A414" s="6" t="s">
        <v>20404</v>
      </c>
      <c r="B414" s="6">
        <v>0.65782290265240095</v>
      </c>
      <c r="C414" s="6">
        <v>3.8339627778482899</v>
      </c>
      <c r="D414" s="6">
        <v>2.63410531804919</v>
      </c>
      <c r="E414" s="6">
        <v>0.58178507518013201</v>
      </c>
      <c r="F414" s="6">
        <v>0.18586654531133401</v>
      </c>
      <c r="G414" s="6">
        <v>0.23707417130215799</v>
      </c>
      <c r="H414" s="6">
        <v>2.9961898650024699</v>
      </c>
    </row>
    <row r="415" spans="1:8">
      <c r="A415" s="6" t="s">
        <v>20405</v>
      </c>
      <c r="B415" s="6">
        <v>2.00482495109868</v>
      </c>
      <c r="C415" s="6">
        <v>3.4603625123166699</v>
      </c>
      <c r="D415" s="6">
        <v>3.6987963296804298</v>
      </c>
      <c r="E415" s="6">
        <v>1.9346297236996599</v>
      </c>
      <c r="F415" s="6">
        <v>0.64975339940493804</v>
      </c>
      <c r="G415" s="6">
        <v>7.6923281544789504</v>
      </c>
      <c r="H415" s="6">
        <v>4.6261295373376203</v>
      </c>
    </row>
    <row r="416" spans="1:8">
      <c r="A416" s="6" t="s">
        <v>20406</v>
      </c>
      <c r="B416" s="6">
        <v>3.53896023296338</v>
      </c>
      <c r="C416" s="6">
        <v>4.6183385129526098</v>
      </c>
      <c r="D416" s="6">
        <v>5.3937628285052197</v>
      </c>
      <c r="E416" s="6">
        <v>2.0959919129246001</v>
      </c>
      <c r="F416" s="6">
        <v>0.72054114754659904</v>
      </c>
      <c r="G416" s="6">
        <v>4.3225122680918302</v>
      </c>
      <c r="H416" s="6">
        <v>4.5172000914885997</v>
      </c>
    </row>
    <row r="417" spans="1:8">
      <c r="A417" s="6" t="s">
        <v>20407</v>
      </c>
      <c r="B417" s="6">
        <v>1.0046092532525901</v>
      </c>
      <c r="C417" s="6">
        <v>4.4822868390033603</v>
      </c>
      <c r="D417" s="6">
        <v>4.0364329995423596</v>
      </c>
      <c r="E417" s="6">
        <v>1.52912128839622</v>
      </c>
      <c r="F417" s="6">
        <v>0.575989947721817</v>
      </c>
      <c r="G417" s="6">
        <v>1.12954679992159</v>
      </c>
      <c r="H417" s="6">
        <v>3.5008912628897999</v>
      </c>
    </row>
    <row r="418" spans="1:8">
      <c r="A418" s="6" t="s">
        <v>20408</v>
      </c>
      <c r="B418" s="6">
        <v>0.81991337994622404</v>
      </c>
      <c r="C418" s="6">
        <v>4.2297032722102896</v>
      </c>
      <c r="D418" s="6">
        <v>4.6341227476911699</v>
      </c>
      <c r="E418" s="6">
        <v>2.1065828305251202</v>
      </c>
      <c r="F418" s="6">
        <v>0.89312918601721203</v>
      </c>
      <c r="G418" s="6">
        <v>1.2154922299909801</v>
      </c>
      <c r="H418" s="6">
        <v>4.1815637576892097</v>
      </c>
    </row>
    <row r="419" spans="1:8">
      <c r="A419" s="6" t="s">
        <v>20409</v>
      </c>
      <c r="B419" s="6">
        <v>2.6650516142892098</v>
      </c>
      <c r="C419" s="6">
        <v>4.8892301523928898</v>
      </c>
      <c r="D419" s="6">
        <v>4.9238242456335399</v>
      </c>
      <c r="E419" s="6">
        <v>1.9234915065095299</v>
      </c>
      <c r="F419" s="6">
        <v>0.87939210283048397</v>
      </c>
      <c r="G419" s="6">
        <v>0.165558254461174</v>
      </c>
      <c r="H419" s="6">
        <v>4.7206615276243404</v>
      </c>
    </row>
    <row r="420" spans="1:8">
      <c r="A420" s="6" t="s">
        <v>20410</v>
      </c>
      <c r="B420" s="6">
        <v>1.8810380756740399</v>
      </c>
      <c r="C420" s="6">
        <v>4.7870876308962798</v>
      </c>
      <c r="D420" s="6">
        <v>4.3519180261937196</v>
      </c>
      <c r="E420" s="6">
        <v>1.7846714849663099</v>
      </c>
      <c r="F420" s="6">
        <v>0.51601514700366502</v>
      </c>
      <c r="G420" s="6">
        <v>0.124195771587192</v>
      </c>
      <c r="H420" s="6">
        <v>5.4888748666141502</v>
      </c>
    </row>
    <row r="421" spans="1:8">
      <c r="A421" s="6" t="s">
        <v>20411</v>
      </c>
      <c r="B421" s="6">
        <v>3.5305452349249302</v>
      </c>
      <c r="C421" s="6">
        <v>4.2305949968061096</v>
      </c>
      <c r="D421" s="6">
        <v>4.8182574946222498</v>
      </c>
      <c r="E421" s="6">
        <v>2.6429094712702699</v>
      </c>
      <c r="F421" s="6">
        <v>0.76587416408972497</v>
      </c>
      <c r="G421" s="6">
        <v>3.2502946275695499</v>
      </c>
      <c r="H421" s="6">
        <v>5.4483129198822704</v>
      </c>
    </row>
    <row r="422" spans="1:8">
      <c r="A422" s="6" t="s">
        <v>20412</v>
      </c>
      <c r="B422" s="6">
        <v>1.46665322012275</v>
      </c>
      <c r="C422" s="6">
        <v>4.65743993457491</v>
      </c>
      <c r="D422" s="6">
        <v>4.07202860307995</v>
      </c>
      <c r="E422" s="6">
        <v>2.6609058051167001</v>
      </c>
      <c r="F422" s="6">
        <v>8.7055434543375707E-2</v>
      </c>
      <c r="G422" s="6">
        <v>6.1203871943843602</v>
      </c>
      <c r="H422" s="6">
        <v>3.5602747430704098</v>
      </c>
    </row>
    <row r="423" spans="1:8">
      <c r="A423" s="6" t="s">
        <v>20413</v>
      </c>
      <c r="B423" s="6">
        <v>2.83525712829071</v>
      </c>
      <c r="C423" s="6">
        <v>3.8436924625625402</v>
      </c>
      <c r="D423" s="6">
        <v>4.0030804695696602</v>
      </c>
      <c r="E423" s="6">
        <v>2.48057534569632</v>
      </c>
      <c r="F423" s="6">
        <v>1.0648828515848501</v>
      </c>
      <c r="G423" s="6">
        <v>5.1519764935100101</v>
      </c>
      <c r="H423" s="6">
        <v>4.7782979534243202</v>
      </c>
    </row>
    <row r="424" spans="1:8">
      <c r="A424" s="6" t="s">
        <v>20414</v>
      </c>
      <c r="B424" s="6">
        <v>5.2844623113709703</v>
      </c>
      <c r="C424" s="6">
        <v>4.0002254034909503</v>
      </c>
      <c r="D424" s="6">
        <v>3.3961320819921399</v>
      </c>
      <c r="E424" s="6">
        <v>2.8950699098172099</v>
      </c>
      <c r="F424" s="6">
        <v>0.68481873755322298</v>
      </c>
      <c r="G424" s="6">
        <v>0.20263712618983801</v>
      </c>
      <c r="H424" s="6">
        <v>5.9373749973013403</v>
      </c>
    </row>
    <row r="425" spans="1:8">
      <c r="A425" s="6" t="s">
        <v>20415</v>
      </c>
      <c r="B425" s="6">
        <v>2.2547451976292101</v>
      </c>
      <c r="C425" s="6">
        <v>4.7440911123971796</v>
      </c>
      <c r="D425" s="6">
        <v>5.3358512288375204</v>
      </c>
      <c r="E425" s="6">
        <v>2.2389091166983999</v>
      </c>
      <c r="F425" s="6">
        <v>0.94380883132625504</v>
      </c>
      <c r="G425" s="6">
        <v>0.25954367314869098</v>
      </c>
      <c r="H425" s="6">
        <v>5.0436594694108701</v>
      </c>
    </row>
    <row r="426" spans="1:8">
      <c r="A426" s="6" t="s">
        <v>20416</v>
      </c>
      <c r="B426" s="6">
        <v>3.0891421788734301</v>
      </c>
      <c r="C426" s="6">
        <v>4.4656414964583799</v>
      </c>
      <c r="D426" s="6">
        <v>4.3551149596833501</v>
      </c>
      <c r="E426" s="6">
        <v>1.8288346494680601</v>
      </c>
      <c r="F426" s="6">
        <v>9.6936482502957402E-2</v>
      </c>
      <c r="G426" s="6">
        <v>6.8974655265343303</v>
      </c>
      <c r="H426" s="6">
        <v>4.3022239893500602</v>
      </c>
    </row>
    <row r="427" spans="1:8">
      <c r="A427" s="6" t="s">
        <v>20417</v>
      </c>
      <c r="B427" s="6">
        <v>2.3462477740827801</v>
      </c>
      <c r="C427" s="6">
        <v>4.5968695638494896</v>
      </c>
      <c r="D427" s="6">
        <v>4.9125540652331097</v>
      </c>
      <c r="E427" s="6">
        <v>2.1060467493128301</v>
      </c>
      <c r="F427" s="6">
        <v>0.82952486619770305</v>
      </c>
      <c r="G427" s="6">
        <v>1.5743921982054001</v>
      </c>
      <c r="H427" s="6">
        <v>3.9710100605029002</v>
      </c>
    </row>
    <row r="428" spans="1:8">
      <c r="A428" s="6" t="s">
        <v>20418</v>
      </c>
      <c r="B428" s="6">
        <v>5.3202824843644301</v>
      </c>
      <c r="C428" s="6">
        <v>4.2294802549141197</v>
      </c>
      <c r="D428" s="6">
        <v>4.4509604733234198</v>
      </c>
      <c r="E428" s="6">
        <v>2.6534957415338698</v>
      </c>
      <c r="F428" s="6">
        <v>0.134615244425108</v>
      </c>
      <c r="G428" s="6">
        <v>8.2975027257768202E-2</v>
      </c>
      <c r="H428" s="6">
        <v>6.0251617148153898</v>
      </c>
    </row>
    <row r="429" spans="1:8">
      <c r="A429" s="6" t="s">
        <v>20419</v>
      </c>
      <c r="B429" s="6">
        <v>2.1780453176127801</v>
      </c>
      <c r="C429" s="6">
        <v>4.2732473175412</v>
      </c>
      <c r="D429" s="6">
        <v>3.2808078807797498</v>
      </c>
      <c r="E429" s="6">
        <v>1.83770109093387</v>
      </c>
      <c r="F429" s="6">
        <v>5.15809206306449E-2</v>
      </c>
      <c r="G429" s="6">
        <v>8.3821389401375797</v>
      </c>
      <c r="H429" s="6">
        <v>3.1759237420637598</v>
      </c>
    </row>
    <row r="430" spans="1:8">
      <c r="A430" s="6" t="s">
        <v>20420</v>
      </c>
      <c r="B430" s="6">
        <v>0.37194910413862797</v>
      </c>
      <c r="C430" s="6">
        <v>3.5751670856205302</v>
      </c>
      <c r="D430" s="6">
        <v>1.9539356709661899</v>
      </c>
      <c r="E430" s="6">
        <v>1.6082888325811799</v>
      </c>
      <c r="F430" s="6">
        <v>5.9632159882099599E-2</v>
      </c>
      <c r="G430" s="6">
        <v>8.7628211757487797</v>
      </c>
      <c r="H430" s="6">
        <v>2.6575028169064501</v>
      </c>
    </row>
    <row r="431" spans="1:8">
      <c r="A431" s="6" t="s">
        <v>20421</v>
      </c>
      <c r="B431" s="6">
        <v>0.98477161238542499</v>
      </c>
      <c r="C431" s="6">
        <v>4.2282722865147102</v>
      </c>
      <c r="D431" s="6">
        <v>5.0121887316607001</v>
      </c>
      <c r="E431" s="6">
        <v>1.89052451634164</v>
      </c>
      <c r="F431" s="6">
        <v>0.43306626961761602</v>
      </c>
      <c r="G431" s="6">
        <v>1.13861790305405</v>
      </c>
      <c r="H431" s="6">
        <v>3.3612911245472601</v>
      </c>
    </row>
    <row r="432" spans="1:8">
      <c r="A432" s="6" t="s">
        <v>20422</v>
      </c>
      <c r="B432" s="6">
        <v>1.6516831806321099</v>
      </c>
      <c r="C432" s="6">
        <v>3.6796715078079698</v>
      </c>
      <c r="D432" s="6">
        <v>4.2033734548814996</v>
      </c>
      <c r="E432" s="6">
        <v>1.9345165015860799</v>
      </c>
      <c r="F432" s="6">
        <v>0.62592504849965402</v>
      </c>
      <c r="G432" s="6">
        <v>2.2867628892495602</v>
      </c>
      <c r="H432" s="6">
        <v>3.77052250682984</v>
      </c>
    </row>
    <row r="433" spans="1:8">
      <c r="A433" s="6" t="s">
        <v>20423</v>
      </c>
      <c r="B433" s="6">
        <v>1.3285492750097401</v>
      </c>
      <c r="C433" s="6">
        <v>3.8082305782493999</v>
      </c>
      <c r="D433" s="6">
        <v>4.26074832839645</v>
      </c>
      <c r="E433" s="6">
        <v>2.6980628632791399</v>
      </c>
      <c r="F433" s="6">
        <v>0.55070369624788795</v>
      </c>
      <c r="G433" s="6">
        <v>5.7661737399508697</v>
      </c>
      <c r="H433" s="6">
        <v>4.75304822988155</v>
      </c>
    </row>
    <row r="434" spans="1:8">
      <c r="A434" s="6" t="s">
        <v>20424</v>
      </c>
      <c r="B434" s="6">
        <v>0.51298533481367603</v>
      </c>
      <c r="C434" s="6">
        <v>3.6073421511988202</v>
      </c>
      <c r="D434" s="6">
        <v>3.4190534171165798</v>
      </c>
      <c r="E434" s="6">
        <v>1.53600315127761</v>
      </c>
      <c r="F434" s="6">
        <v>0.49845512847123502</v>
      </c>
      <c r="G434" s="6">
        <v>3.6992295664338202</v>
      </c>
      <c r="H434" s="6">
        <v>3.2366150700579799</v>
      </c>
    </row>
    <row r="435" spans="1:8">
      <c r="A435" s="6" t="s">
        <v>20425</v>
      </c>
      <c r="B435" s="6">
        <v>6.4014939446976404</v>
      </c>
      <c r="C435" s="6">
        <v>3.5015537918649602</v>
      </c>
      <c r="D435" s="6">
        <v>3.8306711141943302</v>
      </c>
      <c r="E435" s="6">
        <v>1.8541951762605799</v>
      </c>
      <c r="F435" s="6">
        <v>0.93681693985353498</v>
      </c>
      <c r="G435" s="6">
        <v>3.4904289345205801</v>
      </c>
      <c r="H435" s="6">
        <v>5.3266775554081898</v>
      </c>
    </row>
    <row r="436" spans="1:8">
      <c r="A436" s="6" t="s">
        <v>20426</v>
      </c>
      <c r="B436" s="6">
        <v>3.77512430778782</v>
      </c>
      <c r="C436" s="6">
        <v>4.3179190510242798</v>
      </c>
      <c r="D436" s="6">
        <v>4.0291789862655696</v>
      </c>
      <c r="E436" s="6">
        <v>1.80554010731206</v>
      </c>
      <c r="F436" s="6">
        <v>0.22366967138824601</v>
      </c>
      <c r="G436" s="6">
        <v>1.02962956756306</v>
      </c>
      <c r="H436" s="6">
        <v>4.6258958334422999</v>
      </c>
    </row>
    <row r="437" spans="1:8">
      <c r="A437" s="6" t="s">
        <v>20427</v>
      </c>
      <c r="B437" s="6">
        <v>3.9394428717218299</v>
      </c>
      <c r="C437" s="6">
        <v>4.0811095006035298</v>
      </c>
      <c r="D437" s="6">
        <v>3.0568609430467499</v>
      </c>
      <c r="E437" s="6">
        <v>1.16832111573972</v>
      </c>
      <c r="F437" s="6">
        <v>0.39154778016734199</v>
      </c>
      <c r="G437" s="6">
        <v>5.8754139376621701</v>
      </c>
      <c r="H437" s="6">
        <v>2.21200896011357</v>
      </c>
    </row>
    <row r="438" spans="1:8">
      <c r="A438" s="6" t="s">
        <v>20428</v>
      </c>
      <c r="B438" s="6">
        <v>1.6473605645196301</v>
      </c>
      <c r="C438" s="6">
        <v>4.1426584954924603</v>
      </c>
      <c r="D438" s="6">
        <v>3.51699846752854</v>
      </c>
      <c r="E438" s="6">
        <v>1.29272286251419</v>
      </c>
      <c r="F438" s="6">
        <v>0.56227906362986702</v>
      </c>
      <c r="G438" s="6">
        <v>5.6634556354312204</v>
      </c>
      <c r="H438" s="6">
        <v>4.1528729565998397</v>
      </c>
    </row>
    <row r="439" spans="1:8">
      <c r="A439" s="6" t="s">
        <v>20429</v>
      </c>
      <c r="B439" s="6">
        <v>0.32446500633154202</v>
      </c>
      <c r="C439" s="6">
        <v>4.1173043983870503</v>
      </c>
      <c r="D439" s="6">
        <v>4.3341248734124198</v>
      </c>
      <c r="E439" s="6">
        <v>1.8808813972376499</v>
      </c>
      <c r="F439" s="6">
        <v>0.47943753273540302</v>
      </c>
      <c r="G439" s="6">
        <v>6.5001822110310803</v>
      </c>
      <c r="H439" s="6">
        <v>3.2339033948615001</v>
      </c>
    </row>
    <row r="440" spans="1:8">
      <c r="A440" s="6" t="s">
        <v>20430</v>
      </c>
      <c r="B440" s="6">
        <v>0.489748433120335</v>
      </c>
      <c r="C440" s="6">
        <v>4.4208596336401103</v>
      </c>
      <c r="D440" s="6">
        <v>4.1314742484927098</v>
      </c>
      <c r="E440" s="6">
        <v>1.77951188100706</v>
      </c>
      <c r="F440" s="6">
        <v>0.29478246869807301</v>
      </c>
      <c r="G440" s="6">
        <v>1.43392088351355</v>
      </c>
      <c r="H440" s="6">
        <v>5.7774959909036196</v>
      </c>
    </row>
    <row r="441" spans="1:8">
      <c r="A441" s="6" t="s">
        <v>20431</v>
      </c>
      <c r="B441" s="6">
        <v>5.5962076499254199</v>
      </c>
      <c r="C441" s="6">
        <v>4.7632203356487697</v>
      </c>
      <c r="D441" s="6">
        <v>4.2081972843814004</v>
      </c>
      <c r="E441" s="6">
        <v>1.95724601360168</v>
      </c>
      <c r="F441" s="6">
        <v>0.148869043531001</v>
      </c>
      <c r="G441" s="6">
        <v>6.0752202701365903</v>
      </c>
      <c r="H441" s="6">
        <v>3.91273607915622</v>
      </c>
    </row>
    <row r="442" spans="1:8">
      <c r="A442" s="6" t="s">
        <v>20432</v>
      </c>
      <c r="B442" s="6">
        <v>2.3852653593506798</v>
      </c>
      <c r="C442" s="6">
        <v>5.2117403681454597</v>
      </c>
      <c r="D442" s="6">
        <v>3.9041275949826399</v>
      </c>
      <c r="E442" s="6">
        <v>1.4846021943722001</v>
      </c>
      <c r="F442" s="6">
        <v>0.20401547739988801</v>
      </c>
      <c r="G442" s="6">
        <v>0.75642555672373701</v>
      </c>
      <c r="H442" s="6">
        <v>4.2792335508178398</v>
      </c>
    </row>
    <row r="443" spans="1:8">
      <c r="A443" s="6" t="s">
        <v>20433</v>
      </c>
      <c r="B443" s="6">
        <v>4.1465330374875196</v>
      </c>
      <c r="C443" s="6">
        <v>3.56873746614193</v>
      </c>
      <c r="D443" s="6">
        <v>4.42539887788854</v>
      </c>
      <c r="E443" s="6">
        <v>2.1014819983822499</v>
      </c>
      <c r="F443" s="6">
        <v>1.12908514805661</v>
      </c>
      <c r="G443" s="6">
        <v>5.9291281902848798</v>
      </c>
      <c r="H443" s="6">
        <v>6.5878885030224996</v>
      </c>
    </row>
    <row r="444" spans="1:8">
      <c r="A444" s="6" t="s">
        <v>20434</v>
      </c>
      <c r="B444" s="6">
        <v>0.41218535915670701</v>
      </c>
      <c r="C444" s="6">
        <v>4.6610312652896004</v>
      </c>
      <c r="D444" s="6">
        <v>5.2909919921085198</v>
      </c>
      <c r="E444" s="6">
        <v>3.0782170020292101</v>
      </c>
      <c r="F444" s="6">
        <v>0.666665710594598</v>
      </c>
      <c r="G444" s="6">
        <v>6.7038855828907398</v>
      </c>
      <c r="H444" s="6">
        <v>4.9808707387277797</v>
      </c>
    </row>
    <row r="445" spans="1:8">
      <c r="A445" s="6" t="s">
        <v>20435</v>
      </c>
      <c r="B445" s="6">
        <v>3.3178973502161702</v>
      </c>
      <c r="C445" s="6">
        <v>3.6528879843868798</v>
      </c>
      <c r="D445" s="6">
        <v>3.6727081956222198</v>
      </c>
      <c r="E445" s="6">
        <v>1.7195339388383699</v>
      </c>
      <c r="F445" s="6">
        <v>0.18497845969333099</v>
      </c>
      <c r="G445" s="6">
        <v>6.7764830406193299</v>
      </c>
      <c r="H445" s="6">
        <v>3.0322419311374902</v>
      </c>
    </row>
    <row r="446" spans="1:8">
      <c r="A446" s="6" t="s">
        <v>20436</v>
      </c>
      <c r="B446" s="6">
        <v>1.20075543159559</v>
      </c>
      <c r="C446" s="6">
        <v>3.4865084428956901</v>
      </c>
      <c r="D446" s="6">
        <v>3.21382939573793</v>
      </c>
      <c r="E446" s="6">
        <v>0.96266006637552004</v>
      </c>
      <c r="F446" s="6">
        <v>0.26771556195170199</v>
      </c>
      <c r="G446" s="6">
        <v>7.1184074882697796</v>
      </c>
      <c r="H446" s="6">
        <v>3.3147545222811199</v>
      </c>
    </row>
    <row r="447" spans="1:8">
      <c r="A447" s="6" t="s">
        <v>20437</v>
      </c>
      <c r="B447" s="6">
        <v>0.511569241972473</v>
      </c>
      <c r="C447" s="6">
        <v>3.2401463868030098</v>
      </c>
      <c r="D447" s="6">
        <v>3.9800344427638898</v>
      </c>
      <c r="E447" s="6">
        <v>1.97232504155715</v>
      </c>
      <c r="F447" s="6">
        <v>0.33273657246386101</v>
      </c>
      <c r="G447" s="6">
        <v>5.7108890678028903</v>
      </c>
      <c r="H447" s="6">
        <v>4.4119888413194799</v>
      </c>
    </row>
    <row r="448" spans="1:8">
      <c r="A448" s="6" t="s">
        <v>20438</v>
      </c>
      <c r="B448" s="6">
        <v>1.36462845819986</v>
      </c>
      <c r="C448" s="6">
        <v>4.4771009114483196</v>
      </c>
      <c r="D448" s="6">
        <v>5.1165061578322701</v>
      </c>
      <c r="E448" s="6">
        <v>2.21266271414878</v>
      </c>
      <c r="F448" s="6">
        <v>1.109494290869</v>
      </c>
      <c r="G448" s="6">
        <v>0.114500293165193</v>
      </c>
      <c r="H448" s="6">
        <v>6.5512822144129403</v>
      </c>
    </row>
    <row r="449" spans="1:8">
      <c r="A449" s="6" t="s">
        <v>20439</v>
      </c>
      <c r="B449" s="6">
        <v>1.4037040102509599</v>
      </c>
      <c r="C449" s="6">
        <v>4.1090010946558504</v>
      </c>
      <c r="D449" s="6">
        <v>5.0933911532530098</v>
      </c>
      <c r="E449" s="6">
        <v>2.3755121407037398</v>
      </c>
      <c r="F449" s="6">
        <v>0.65094833021974197</v>
      </c>
      <c r="G449" s="6">
        <v>6.0277379487399196</v>
      </c>
      <c r="H449" s="6">
        <v>4.6005849517474502</v>
      </c>
    </row>
    <row r="450" spans="1:8">
      <c r="A450" s="6" t="s">
        <v>20440</v>
      </c>
      <c r="B450" s="6">
        <v>2.4617118968660998</v>
      </c>
      <c r="C450" s="6">
        <v>3.52059825287126</v>
      </c>
      <c r="D450" s="6">
        <v>3.79037586778158</v>
      </c>
      <c r="E450" s="6">
        <v>2.2413215741748398</v>
      </c>
      <c r="F450" s="6">
        <v>0.420293749346622</v>
      </c>
      <c r="G450" s="6">
        <v>6.2039841658559904</v>
      </c>
      <c r="H450" s="6">
        <v>5.2660256463290098</v>
      </c>
    </row>
    <row r="451" spans="1:8">
      <c r="A451" s="6" t="s">
        <v>20441</v>
      </c>
      <c r="B451" s="6">
        <v>2.8446266846698101</v>
      </c>
      <c r="C451" s="6">
        <v>4.2442096856841003</v>
      </c>
      <c r="D451" s="6">
        <v>4.1011457842020098</v>
      </c>
      <c r="E451" s="6">
        <v>3.2958111702203201</v>
      </c>
      <c r="F451" s="6">
        <v>0.78232468487031903</v>
      </c>
      <c r="G451" s="6">
        <v>0.91065592076398705</v>
      </c>
      <c r="H451" s="6">
        <v>4.4215397483763104</v>
      </c>
    </row>
    <row r="452" spans="1:8">
      <c r="A452" s="6" t="s">
        <v>20442</v>
      </c>
      <c r="B452" s="6">
        <v>1.68140428581283</v>
      </c>
      <c r="C452" s="6">
        <v>2.9195498443955699</v>
      </c>
      <c r="D452" s="6">
        <v>3.2247348980306301</v>
      </c>
      <c r="E452" s="6">
        <v>1.21020181320488</v>
      </c>
      <c r="F452" s="6">
        <v>0.30940904924011903</v>
      </c>
      <c r="G452" s="6">
        <v>0.75009193044865297</v>
      </c>
      <c r="H452" s="6">
        <v>3.54160156706067</v>
      </c>
    </row>
    <row r="453" spans="1:8">
      <c r="A453" s="6" t="s">
        <v>20443</v>
      </c>
      <c r="B453" s="6">
        <v>0.96273409059580295</v>
      </c>
      <c r="C453" s="6">
        <v>4.1099455430648204</v>
      </c>
      <c r="D453" s="6">
        <v>4.1065660810021001</v>
      </c>
      <c r="E453" s="6">
        <v>2.1356990269031901</v>
      </c>
      <c r="F453" s="6">
        <v>0.74828947337041496</v>
      </c>
      <c r="G453" s="6">
        <v>7.5094052787199601</v>
      </c>
      <c r="H453" s="6">
        <v>3.84981916146574</v>
      </c>
    </row>
    <row r="454" spans="1:8">
      <c r="A454" s="6" t="s">
        <v>20444</v>
      </c>
      <c r="B454" s="6">
        <v>0.72491215931561004</v>
      </c>
      <c r="C454" s="6">
        <v>3.16596016191941</v>
      </c>
      <c r="D454" s="6">
        <v>3.61674584549788</v>
      </c>
      <c r="E454" s="6">
        <v>1.78889447916044</v>
      </c>
      <c r="F454" s="6">
        <v>0.15613769788898599</v>
      </c>
      <c r="G454" s="6">
        <v>0.26014612650896701</v>
      </c>
      <c r="H454" s="6">
        <v>4.2136272385119504</v>
      </c>
    </row>
    <row r="455" spans="1:8">
      <c r="A455" s="6" t="s">
        <v>20445</v>
      </c>
      <c r="B455" s="6">
        <v>2.1748218446571599</v>
      </c>
      <c r="C455" s="6">
        <v>4.2540497553207901</v>
      </c>
      <c r="D455" s="6">
        <v>4.2636729576151797</v>
      </c>
      <c r="E455" s="6">
        <v>2.5622302108780199</v>
      </c>
      <c r="F455" s="6">
        <v>1.1050075247609701</v>
      </c>
      <c r="G455" s="6">
        <v>0.310921735230344</v>
      </c>
      <c r="H455" s="6">
        <v>6.1397252838690601</v>
      </c>
    </row>
    <row r="456" spans="1:8">
      <c r="A456" s="6" t="s">
        <v>20446</v>
      </c>
      <c r="B456" s="6">
        <v>1.5739561410641401</v>
      </c>
      <c r="C456" s="6">
        <v>4.5951216919961704</v>
      </c>
      <c r="D456" s="6">
        <v>4.9763865500209397</v>
      </c>
      <c r="E456" s="6">
        <v>2.3584525282167101</v>
      </c>
      <c r="F456" s="6">
        <v>0.44879525532905101</v>
      </c>
      <c r="G456" s="6">
        <v>4.6401755116327097</v>
      </c>
      <c r="H456" s="6">
        <v>5.5983056476610003</v>
      </c>
    </row>
    <row r="457" spans="1:8">
      <c r="A457" s="6" t="s">
        <v>20447</v>
      </c>
      <c r="B457" s="6">
        <v>1.79551761257869</v>
      </c>
      <c r="C457" s="6">
        <v>4.1581673453931698</v>
      </c>
      <c r="D457" s="6">
        <v>4.3686775667785103</v>
      </c>
      <c r="E457" s="6">
        <v>2.0361868028478498</v>
      </c>
      <c r="F457" s="6">
        <v>0.39121780760289698</v>
      </c>
      <c r="G457" s="6">
        <v>4.2290956613553803</v>
      </c>
      <c r="H457" s="6">
        <v>4.4100154030570202</v>
      </c>
    </row>
    <row r="458" spans="1:8">
      <c r="A458" s="6" t="s">
        <v>20448</v>
      </c>
      <c r="B458" s="6">
        <v>1.31161936340684</v>
      </c>
      <c r="C458" s="6">
        <v>3.85867730053539</v>
      </c>
      <c r="D458" s="6">
        <v>3.9817248138880901</v>
      </c>
      <c r="E458" s="6">
        <v>2.3831927793716399</v>
      </c>
      <c r="F458" s="6">
        <v>0.55090066464752296</v>
      </c>
      <c r="G458" s="6">
        <v>6.00628231307231</v>
      </c>
      <c r="H458" s="6">
        <v>5.5052494482319601</v>
      </c>
    </row>
    <row r="459" spans="1:8">
      <c r="A459" s="6" t="s">
        <v>20449</v>
      </c>
      <c r="B459" s="6">
        <v>4.2458835137126396</v>
      </c>
      <c r="C459" s="6">
        <v>4.1229211523765503</v>
      </c>
      <c r="D459" s="6">
        <v>4.0574589369929601</v>
      </c>
      <c r="E459" s="6">
        <v>1.15549019774756</v>
      </c>
      <c r="F459" s="6">
        <v>0.49487637994551398</v>
      </c>
      <c r="G459" s="6">
        <v>4.6696674429625498</v>
      </c>
      <c r="H459" s="6">
        <v>4.2018377058497798</v>
      </c>
    </row>
    <row r="460" spans="1:8">
      <c r="A460" s="6" t="s">
        <v>20450</v>
      </c>
      <c r="B460" s="6">
        <v>1.49687134920679</v>
      </c>
      <c r="C460" s="6">
        <v>3.5350327034613298</v>
      </c>
      <c r="D460" s="6">
        <v>2.7675912419898001</v>
      </c>
      <c r="E460" s="6">
        <v>1.1896664466500499</v>
      </c>
      <c r="F460" s="6">
        <v>0.56608449051546705</v>
      </c>
      <c r="G460" s="6">
        <v>4.6717462668632201</v>
      </c>
      <c r="H460" s="6">
        <v>4.0529896582527396</v>
      </c>
    </row>
    <row r="461" spans="1:8">
      <c r="A461" s="6" t="s">
        <v>20451</v>
      </c>
      <c r="B461" s="6">
        <v>4.9678510511681901</v>
      </c>
      <c r="C461" s="6">
        <v>3.6430249580134402</v>
      </c>
      <c r="D461" s="6">
        <v>2.6591025359453901</v>
      </c>
      <c r="E461" s="6">
        <v>1.0119249484797099</v>
      </c>
      <c r="F461" s="6">
        <v>0.21698248926876801</v>
      </c>
      <c r="G461" s="6">
        <v>5.8084288148311503</v>
      </c>
      <c r="H461" s="6">
        <v>2.8045905448018398</v>
      </c>
    </row>
    <row r="462" spans="1:8">
      <c r="A462" s="6" t="s">
        <v>20452</v>
      </c>
      <c r="B462" s="6">
        <v>1.02467428041162</v>
      </c>
      <c r="C462" s="6">
        <v>3.7375569779075901</v>
      </c>
      <c r="D462" s="6">
        <v>2.6019816998326402</v>
      </c>
      <c r="E462" s="6">
        <v>0.95337699931140596</v>
      </c>
      <c r="F462" s="6">
        <v>8.2566351071411706E-2</v>
      </c>
      <c r="G462" s="6">
        <v>6.2076840048570396</v>
      </c>
      <c r="H462" s="6">
        <v>2.49208390907169</v>
      </c>
    </row>
    <row r="463" spans="1:8">
      <c r="A463" s="6" t="s">
        <v>20453</v>
      </c>
      <c r="B463" s="6">
        <v>1.62321136803775</v>
      </c>
      <c r="C463" s="6">
        <v>4.1473962538192497</v>
      </c>
      <c r="D463" s="6">
        <v>4.17179928697366</v>
      </c>
      <c r="E463" s="6">
        <v>3.80043402182408</v>
      </c>
      <c r="F463" s="6">
        <v>1.24068068155531</v>
      </c>
      <c r="G463" s="6">
        <v>6.3870643613211202</v>
      </c>
      <c r="H463" s="6">
        <v>4.1418496473309201</v>
      </c>
    </row>
    <row r="464" spans="1:8">
      <c r="A464" s="6" t="s">
        <v>20454</v>
      </c>
      <c r="B464" s="6">
        <v>1.8457108291176001</v>
      </c>
      <c r="C464" s="6">
        <v>4.8649685790224604</v>
      </c>
      <c r="D464" s="6">
        <v>4.8532272024606504</v>
      </c>
      <c r="E464" s="6">
        <v>3.9655903734174598</v>
      </c>
      <c r="F464" s="6">
        <v>1.19654409791182</v>
      </c>
      <c r="G464" s="6">
        <v>5.0492604633251901</v>
      </c>
      <c r="H464" s="6">
        <v>4.7960525914038996</v>
      </c>
    </row>
    <row r="465" spans="1:8">
      <c r="A465" s="6" t="s">
        <v>20455</v>
      </c>
      <c r="B465" s="6">
        <v>2.7605616165093299</v>
      </c>
      <c r="C465" s="6">
        <v>4.7226518141416696</v>
      </c>
      <c r="D465" s="6">
        <v>4.4021559552678502</v>
      </c>
      <c r="E465" s="6">
        <v>2.1183929520799101</v>
      </c>
      <c r="F465" s="6">
        <v>0.182819401612206</v>
      </c>
      <c r="G465" s="6">
        <v>2.4504062757429401</v>
      </c>
      <c r="H465" s="6">
        <v>4.2486335019331403</v>
      </c>
    </row>
    <row r="466" spans="1:8">
      <c r="A466" s="6" t="s">
        <v>20456</v>
      </c>
      <c r="B466" s="6">
        <v>2.0839962115305601</v>
      </c>
      <c r="C466" s="6">
        <v>4.3541488637088701</v>
      </c>
      <c r="D466" s="6">
        <v>4.6172220668848496</v>
      </c>
      <c r="E466" s="6">
        <v>2.3151894226675198</v>
      </c>
      <c r="F466" s="6">
        <v>0.91930194062808301</v>
      </c>
      <c r="G466" s="6">
        <v>0.12313642685605999</v>
      </c>
      <c r="H466" s="6">
        <v>4.2277179752852598</v>
      </c>
    </row>
    <row r="467" spans="1:8">
      <c r="A467" s="6" t="s">
        <v>20457</v>
      </c>
      <c r="B467" s="6">
        <v>0.43402767466359699</v>
      </c>
      <c r="C467" s="6">
        <v>4.7167769427746897</v>
      </c>
      <c r="D467" s="6">
        <v>5.3998102507295096</v>
      </c>
      <c r="E467" s="6">
        <v>3.9430961577783998</v>
      </c>
      <c r="F467" s="6">
        <v>0.31996469421646601</v>
      </c>
      <c r="G467" s="6">
        <v>4.1590236305505401</v>
      </c>
      <c r="H467" s="6">
        <v>3.5350202575835201</v>
      </c>
    </row>
    <row r="468" spans="1:8">
      <c r="A468" s="6" t="s">
        <v>20458</v>
      </c>
      <c r="B468" s="6">
        <v>4.5623401272434601</v>
      </c>
      <c r="C468" s="6">
        <v>3.94216727840936</v>
      </c>
      <c r="D468" s="6">
        <v>4.2910951659841103</v>
      </c>
      <c r="E468" s="6">
        <v>2.3570170526544798</v>
      </c>
      <c r="F468" s="6">
        <v>0.83842742190705699</v>
      </c>
      <c r="G468" s="6">
        <v>0.88048962668781905</v>
      </c>
      <c r="H468" s="6">
        <v>5.8554740010874804</v>
      </c>
    </row>
    <row r="469" spans="1:8">
      <c r="A469" s="6" t="s">
        <v>20459</v>
      </c>
      <c r="B469" s="6">
        <v>0.79327165449808301</v>
      </c>
      <c r="C469" s="6">
        <v>4.5217291969638698</v>
      </c>
      <c r="D469" s="6">
        <v>5.3774326666278096</v>
      </c>
      <c r="E469" s="6">
        <v>3.72074907046319</v>
      </c>
      <c r="F469" s="6">
        <v>0.38294386956899101</v>
      </c>
      <c r="G469" s="6">
        <v>0.35433931337852698</v>
      </c>
      <c r="H469" s="6">
        <v>4.6984629820875297</v>
      </c>
    </row>
    <row r="470" spans="1:8">
      <c r="A470" s="6" t="s">
        <v>20460</v>
      </c>
      <c r="B470" s="6">
        <v>6.6107458246971298</v>
      </c>
      <c r="C470" s="6">
        <v>4.3597390200460797</v>
      </c>
      <c r="D470" s="6">
        <v>4.6920254015694001</v>
      </c>
      <c r="E470" s="6">
        <v>2.9002582124347498</v>
      </c>
      <c r="F470" s="6">
        <v>0.47165570739764101</v>
      </c>
      <c r="G470" s="6">
        <v>5.33097064214539</v>
      </c>
      <c r="H470" s="6">
        <v>5.6688849842662501</v>
      </c>
    </row>
    <row r="471" spans="1:8">
      <c r="A471" s="6" t="s">
        <v>20461</v>
      </c>
      <c r="B471" s="6">
        <v>0.74122966377295996</v>
      </c>
      <c r="C471" s="6">
        <v>4.2955834495309997</v>
      </c>
      <c r="D471" s="6">
        <v>4.3957688890069697</v>
      </c>
      <c r="E471" s="6">
        <v>2.6738729681099702</v>
      </c>
      <c r="F471" s="6">
        <v>0.224287289892001</v>
      </c>
      <c r="G471" s="6">
        <v>0.51450103627428501</v>
      </c>
      <c r="H471" s="6">
        <v>4.5656276378434599</v>
      </c>
    </row>
    <row r="472" spans="1:8">
      <c r="A472" s="6" t="s">
        <v>20462</v>
      </c>
      <c r="B472" s="6">
        <v>2.0571383043935398</v>
      </c>
      <c r="C472" s="6">
        <v>4.8116868021132699</v>
      </c>
      <c r="D472" s="6">
        <v>3.7668389470524799</v>
      </c>
      <c r="E472" s="6">
        <v>2.0364681670692901</v>
      </c>
      <c r="F472" s="6">
        <v>0.59826991188321299</v>
      </c>
      <c r="G472" s="6">
        <v>1.6779366461121901</v>
      </c>
      <c r="H472" s="6">
        <v>5.1666752802914999</v>
      </c>
    </row>
    <row r="473" spans="1:8">
      <c r="A473" s="6" t="s">
        <v>20463</v>
      </c>
      <c r="B473" s="6">
        <v>3.98823931373781</v>
      </c>
      <c r="C473" s="6">
        <v>4.4265197201316502</v>
      </c>
      <c r="D473" s="6">
        <v>4.34594984169087</v>
      </c>
      <c r="E473" s="6">
        <v>2.2425110485109099</v>
      </c>
      <c r="F473" s="6">
        <v>0.87860764571753003</v>
      </c>
      <c r="G473" s="6">
        <v>4.3990548530437303</v>
      </c>
      <c r="H473" s="6">
        <v>4.9151718965201701</v>
      </c>
    </row>
    <row r="474" spans="1:8">
      <c r="A474" s="6" t="s">
        <v>20464</v>
      </c>
      <c r="B474" s="6">
        <v>1.28297348862159</v>
      </c>
      <c r="C474" s="6">
        <v>3.3952273561066502</v>
      </c>
      <c r="D474" s="6">
        <v>4.4295891853909604</v>
      </c>
      <c r="E474" s="6">
        <v>1.99124518490185</v>
      </c>
      <c r="F474" s="6">
        <v>0.66357233541752303</v>
      </c>
      <c r="G474" s="6">
        <v>8.12132059402993</v>
      </c>
      <c r="H474" s="6">
        <v>4.3211488291445903</v>
      </c>
    </row>
    <row r="475" spans="1:8">
      <c r="A475" s="6" t="s">
        <v>20465</v>
      </c>
      <c r="B475" s="6">
        <v>1.94215789273779</v>
      </c>
      <c r="C475" s="6">
        <v>4.6466350278735904</v>
      </c>
      <c r="D475" s="6">
        <v>4.5048872980725898</v>
      </c>
      <c r="E475" s="6">
        <v>1.4317833988038799</v>
      </c>
      <c r="F475" s="6">
        <v>0.882290890985023</v>
      </c>
      <c r="G475" s="6">
        <v>0.99131775690019897</v>
      </c>
      <c r="H475" s="6">
        <v>4.8613797588764101</v>
      </c>
    </row>
    <row r="476" spans="1:8">
      <c r="A476" s="6" t="s">
        <v>20466</v>
      </c>
      <c r="B476" s="6">
        <v>1.19931113514902</v>
      </c>
      <c r="C476" s="6">
        <v>3.7080437320549602</v>
      </c>
      <c r="D476" s="6">
        <v>2.40277674067916</v>
      </c>
      <c r="E476" s="6">
        <v>0.68517768388607803</v>
      </c>
      <c r="F476" s="6">
        <v>6.6812509899901798E-2</v>
      </c>
      <c r="G476" s="6">
        <v>6.1388226585647798</v>
      </c>
      <c r="H476" s="6">
        <v>3.86507749193107</v>
      </c>
    </row>
    <row r="477" spans="1:8">
      <c r="A477" s="6" t="s">
        <v>20467</v>
      </c>
      <c r="B477" s="6">
        <v>1.3615999416077</v>
      </c>
      <c r="C477" s="6">
        <v>3.9281428851844402</v>
      </c>
      <c r="D477" s="6">
        <v>3.9862288802274</v>
      </c>
      <c r="E477" s="6">
        <v>2.5251668453731999</v>
      </c>
      <c r="F477" s="6">
        <v>0.66793752797892403</v>
      </c>
      <c r="G477" s="6">
        <v>7.3355118396875501</v>
      </c>
      <c r="H477" s="6">
        <v>4.33845294035505</v>
      </c>
    </row>
    <row r="478" spans="1:8">
      <c r="A478" s="6" t="s">
        <v>20468</v>
      </c>
      <c r="B478" s="6">
        <v>2.0735117857042198</v>
      </c>
      <c r="C478" s="6">
        <v>4.0503101380134101</v>
      </c>
      <c r="D478" s="6">
        <v>4.5156178467278396</v>
      </c>
      <c r="E478" s="6">
        <v>1.9343655249445599</v>
      </c>
      <c r="F478" s="6">
        <v>0.47040671081933</v>
      </c>
      <c r="G478" s="6">
        <v>0.68149424341478504</v>
      </c>
      <c r="H478" s="6">
        <v>4.63059185415048</v>
      </c>
    </row>
    <row r="479" spans="1:8">
      <c r="A479" s="6" t="s">
        <v>20469</v>
      </c>
      <c r="B479" s="6">
        <v>4.6331231080100599</v>
      </c>
      <c r="C479" s="6">
        <v>3.8265688246988101</v>
      </c>
      <c r="D479" s="6">
        <v>4.1012718737018101</v>
      </c>
      <c r="E479" s="6">
        <v>2.4038675842084198</v>
      </c>
      <c r="F479" s="6">
        <v>0.97782941695195602</v>
      </c>
      <c r="G479" s="6">
        <v>1.2033891173670901</v>
      </c>
      <c r="H479" s="6">
        <v>4.8854523450842704</v>
      </c>
    </row>
    <row r="480" spans="1:8">
      <c r="A480" s="6" t="s">
        <v>20470</v>
      </c>
      <c r="B480" s="6">
        <v>3.0612404868046701</v>
      </c>
      <c r="C480" s="6">
        <v>4.2780665472768504</v>
      </c>
      <c r="D480" s="6">
        <v>4.6085017503098999</v>
      </c>
      <c r="E480" s="6">
        <v>1.7384652173397801</v>
      </c>
      <c r="F480" s="6">
        <v>0.58226695335051204</v>
      </c>
      <c r="G480" s="6">
        <v>0.31892416403007701</v>
      </c>
      <c r="H480" s="6">
        <v>4.1007674495688597</v>
      </c>
    </row>
    <row r="481" spans="1:8">
      <c r="A481" s="6" t="s">
        <v>20471</v>
      </c>
      <c r="B481" s="6">
        <v>1.0598397867142799</v>
      </c>
      <c r="C481" s="6">
        <v>4.0409011954747198</v>
      </c>
      <c r="D481" s="6">
        <v>2.15026720874841</v>
      </c>
      <c r="E481" s="6">
        <v>1.3164933377753101</v>
      </c>
      <c r="F481" s="6">
        <v>0.46946925326726602</v>
      </c>
      <c r="G481" s="6">
        <v>7.2408151781639098</v>
      </c>
      <c r="H481" s="6">
        <v>2.3221012079057002</v>
      </c>
    </row>
    <row r="482" spans="1:8">
      <c r="A482" s="6" t="s">
        <v>20472</v>
      </c>
      <c r="B482" s="6">
        <v>2.9365342967789698</v>
      </c>
      <c r="C482" s="6">
        <v>4.0193727787720501</v>
      </c>
      <c r="D482" s="6">
        <v>4.3453183053654998</v>
      </c>
      <c r="E482" s="6">
        <v>2.2550776820054499</v>
      </c>
      <c r="F482" s="6">
        <v>0.61739252769214803</v>
      </c>
      <c r="G482" s="6">
        <v>1.08882003329859</v>
      </c>
      <c r="H482" s="6">
        <v>4.0259058424004603</v>
      </c>
    </row>
    <row r="483" spans="1:8">
      <c r="A483" s="6" t="s">
        <v>20473</v>
      </c>
      <c r="B483" s="6">
        <v>3.2633199109751199</v>
      </c>
      <c r="C483" s="6">
        <v>4.0176101809488003</v>
      </c>
      <c r="D483" s="6">
        <v>2.9714791772775802</v>
      </c>
      <c r="E483" s="6">
        <v>0.94080571816674397</v>
      </c>
      <c r="F483" s="6">
        <v>6.21217119077975E-2</v>
      </c>
      <c r="G483" s="6">
        <v>7.7209125151395801</v>
      </c>
      <c r="H483" s="6">
        <v>3.7100404657750898</v>
      </c>
    </row>
    <row r="484" spans="1:8">
      <c r="A484" s="6" t="s">
        <v>20474</v>
      </c>
      <c r="B484" s="6">
        <v>1.36910349584131</v>
      </c>
      <c r="C484" s="6">
        <v>4.5360591187399102</v>
      </c>
      <c r="D484" s="6">
        <v>5.3969814594918697</v>
      </c>
      <c r="E484" s="6">
        <v>2.6448253552390701</v>
      </c>
      <c r="F484" s="6">
        <v>0.42857122208526699</v>
      </c>
      <c r="G484" s="6">
        <v>3.93264705270769</v>
      </c>
      <c r="H484" s="6">
        <v>5.4216339964098497</v>
      </c>
    </row>
    <row r="485" spans="1:8">
      <c r="A485" s="6" t="s">
        <v>20475</v>
      </c>
      <c r="B485" s="6">
        <v>1.6931858418950301</v>
      </c>
      <c r="C485" s="6">
        <v>4.2362706482230204</v>
      </c>
      <c r="D485" s="6">
        <v>4.9414866589115896</v>
      </c>
      <c r="E485" s="6">
        <v>2.8924493154445701</v>
      </c>
      <c r="F485" s="6">
        <v>0.217975140922887</v>
      </c>
      <c r="G485" s="6">
        <v>0.55699338486248795</v>
      </c>
      <c r="H485" s="6">
        <v>3.4157181104321999</v>
      </c>
    </row>
    <row r="486" spans="1:8">
      <c r="A486" s="6" t="s">
        <v>20476</v>
      </c>
      <c r="B486" s="6">
        <v>1.93073733756289</v>
      </c>
      <c r="C486" s="6">
        <v>4.3960498576250302</v>
      </c>
      <c r="D486" s="6">
        <v>4.5759959964406098</v>
      </c>
      <c r="E486" s="6">
        <v>3.5735563062031201</v>
      </c>
      <c r="F486" s="6">
        <v>0.97555682082321205</v>
      </c>
      <c r="G486" s="6">
        <v>0.51308643113416097</v>
      </c>
      <c r="H486" s="6">
        <v>4.26080853476227</v>
      </c>
    </row>
    <row r="487" spans="1:8">
      <c r="A487" s="6" t="s">
        <v>20477</v>
      </c>
      <c r="B487" s="6">
        <v>1.3904475779933101</v>
      </c>
      <c r="C487" s="6">
        <v>5.0523941561763603</v>
      </c>
      <c r="D487" s="6">
        <v>5.0267823574554704</v>
      </c>
      <c r="E487" s="6">
        <v>3.3685309063602902</v>
      </c>
      <c r="F487" s="6">
        <v>0.91754632622448395</v>
      </c>
      <c r="G487" s="6">
        <v>0.293017272049508</v>
      </c>
      <c r="H487" s="6">
        <v>4.3907846040469902</v>
      </c>
    </row>
    <row r="488" spans="1:8">
      <c r="A488" s="6" t="s">
        <v>20478</v>
      </c>
      <c r="B488" s="6">
        <v>1.8983631605718401</v>
      </c>
      <c r="C488" s="6">
        <v>4.31360140181968</v>
      </c>
      <c r="D488" s="6">
        <v>4.2077757450183597</v>
      </c>
      <c r="E488" s="6">
        <v>2.1666833133159402</v>
      </c>
      <c r="F488" s="6">
        <v>0.37027589672848998</v>
      </c>
      <c r="G488" s="6">
        <v>0.67897330785416998</v>
      </c>
      <c r="H488" s="6">
        <v>5.4863378847494699</v>
      </c>
    </row>
    <row r="489" spans="1:8">
      <c r="A489" s="6" t="s">
        <v>20479</v>
      </c>
      <c r="B489" s="6">
        <v>1.72656967760992</v>
      </c>
      <c r="C489" s="6">
        <v>4.7556140100418798</v>
      </c>
      <c r="D489" s="6">
        <v>5.5822699645830101</v>
      </c>
      <c r="E489" s="6">
        <v>1.8973566111008899</v>
      </c>
      <c r="F489" s="6">
        <v>0.55365540233289101</v>
      </c>
      <c r="G489" s="6">
        <v>2.5927081788966699</v>
      </c>
      <c r="H489" s="6">
        <v>5.0303228344756397</v>
      </c>
    </row>
    <row r="490" spans="1:8">
      <c r="A490" s="6" t="s">
        <v>20480</v>
      </c>
      <c r="B490" s="6">
        <v>1.2987756030765401</v>
      </c>
      <c r="C490" s="6">
        <v>4.1836691225275899</v>
      </c>
      <c r="D490" s="6">
        <v>3.68835942521339</v>
      </c>
      <c r="E490" s="6">
        <v>2.9481148839059901</v>
      </c>
      <c r="F490" s="6">
        <v>0.39077772675119998</v>
      </c>
      <c r="G490" s="6">
        <v>0.58197784576311395</v>
      </c>
      <c r="H490" s="6">
        <v>4.1485925015631899</v>
      </c>
    </row>
    <row r="491" spans="1:8">
      <c r="A491" s="6" t="s">
        <v>20481</v>
      </c>
      <c r="B491" s="6">
        <v>3.1045211787753999</v>
      </c>
      <c r="C491" s="6">
        <v>4.2275562610504496</v>
      </c>
      <c r="D491" s="6">
        <v>4.4376805078818897</v>
      </c>
      <c r="E491" s="6">
        <v>2.9080442902248902</v>
      </c>
      <c r="F491" s="6">
        <v>0.70655265416952395</v>
      </c>
      <c r="G491" s="6">
        <v>6.75703925265063</v>
      </c>
      <c r="H491" s="6">
        <v>5.0584507136758203</v>
      </c>
    </row>
    <row r="492" spans="1:8">
      <c r="A492" s="6" t="s">
        <v>20482</v>
      </c>
      <c r="B492" s="6">
        <v>3.3471553792184499</v>
      </c>
      <c r="C492" s="6">
        <v>3.87406904245996</v>
      </c>
      <c r="D492" s="6">
        <v>4.3310459084225901</v>
      </c>
      <c r="E492" s="6">
        <v>2.75915583380027</v>
      </c>
      <c r="F492" s="6">
        <v>1.40533891584755</v>
      </c>
      <c r="G492" s="6">
        <v>0.22552173425660299</v>
      </c>
      <c r="H492" s="6">
        <v>4.7924545480701797</v>
      </c>
    </row>
    <row r="493" spans="1:8">
      <c r="A493" s="6" t="s">
        <v>20483</v>
      </c>
      <c r="B493" s="6">
        <v>1.6390468935635401</v>
      </c>
      <c r="C493" s="6">
        <v>3.0776531856501599</v>
      </c>
      <c r="D493" s="6">
        <v>4.0635460844553801</v>
      </c>
      <c r="E493" s="6">
        <v>2.3997726611017098</v>
      </c>
      <c r="F493" s="6">
        <v>0.26699637198621601</v>
      </c>
      <c r="G493" s="6">
        <v>0.129217063664154</v>
      </c>
      <c r="H493" s="6">
        <v>4.9962395879341299</v>
      </c>
    </row>
    <row r="494" spans="1:8">
      <c r="A494" s="6" t="s">
        <v>20484</v>
      </c>
      <c r="B494" s="6">
        <v>7.0146811124264001</v>
      </c>
      <c r="C494" s="6">
        <v>4.0953674828476201</v>
      </c>
      <c r="D494" s="6">
        <v>4.0238142218225796</v>
      </c>
      <c r="E494" s="6">
        <v>2.1908676652289198</v>
      </c>
      <c r="F494" s="6">
        <v>1.1405823573892799</v>
      </c>
      <c r="G494" s="6">
        <v>0.64736056451963497</v>
      </c>
      <c r="H494" s="6">
        <v>5.5002953640208601</v>
      </c>
    </row>
    <row r="495" spans="1:8">
      <c r="A495" s="6" t="s">
        <v>20485</v>
      </c>
      <c r="B495" s="6">
        <v>2.4208596336401098</v>
      </c>
      <c r="C495" s="6">
        <v>4.7960733632794996</v>
      </c>
      <c r="D495" s="6">
        <v>3.3443598289877001</v>
      </c>
      <c r="E495" s="6">
        <v>1.34533959760969</v>
      </c>
      <c r="F495" s="6">
        <v>0.133563525741106</v>
      </c>
      <c r="G495" s="6">
        <v>0.27345621132030501</v>
      </c>
      <c r="H495" s="6">
        <v>3.1906622645251201</v>
      </c>
    </row>
    <row r="496" spans="1:8">
      <c r="A496" s="6" t="s">
        <v>20486</v>
      </c>
      <c r="B496" s="6">
        <v>3.2220162410894502</v>
      </c>
      <c r="C496" s="6">
        <v>3.45939227187236</v>
      </c>
      <c r="D496" s="6">
        <v>3.7075800062790201</v>
      </c>
      <c r="E496" s="6">
        <v>1.94568260752141</v>
      </c>
      <c r="F496" s="6">
        <v>0.464459165612994</v>
      </c>
      <c r="G496" s="6">
        <v>0.69412243968226695</v>
      </c>
      <c r="H496" s="6">
        <v>4.6670689526629001</v>
      </c>
    </row>
    <row r="497" spans="1:8">
      <c r="A497" s="6" t="s">
        <v>20487</v>
      </c>
      <c r="B497" s="6">
        <v>4.6824272226977897</v>
      </c>
      <c r="C497" s="6">
        <v>4.3922899426114999</v>
      </c>
      <c r="D497" s="6">
        <v>4.1675586449419599</v>
      </c>
      <c r="E497" s="6">
        <v>2.2660368939953202</v>
      </c>
      <c r="F497" s="6">
        <v>0.41565051441473</v>
      </c>
      <c r="G497" s="6">
        <v>2.7306399559167902</v>
      </c>
      <c r="H497" s="6">
        <v>4.62144825123245</v>
      </c>
    </row>
    <row r="498" spans="1:8">
      <c r="A498" s="6" t="s">
        <v>20488</v>
      </c>
      <c r="B498" s="6">
        <v>2.9884665620569302</v>
      </c>
      <c r="C498" s="6">
        <v>4.7217827684597902</v>
      </c>
      <c r="D498" s="6">
        <v>4.7273922770645704</v>
      </c>
      <c r="E498" s="6">
        <v>1.9640658774864199</v>
      </c>
      <c r="F498" s="6">
        <v>1.71017274827966</v>
      </c>
      <c r="G498" s="6">
        <v>0.62255557626138902</v>
      </c>
      <c r="H498" s="6">
        <v>4.4436596907594899</v>
      </c>
    </row>
    <row r="499" spans="1:8">
      <c r="A499" s="6" t="s">
        <v>20489</v>
      </c>
      <c r="B499" s="6">
        <v>4.1076962375908002</v>
      </c>
      <c r="C499" s="6">
        <v>5.3492697270250096</v>
      </c>
      <c r="D499" s="6">
        <v>4.8873692952788801</v>
      </c>
      <c r="E499" s="6">
        <v>2.1338922701975598</v>
      </c>
      <c r="F499" s="6">
        <v>0.38670060228761399</v>
      </c>
      <c r="G499" s="6">
        <v>4.0815015465656801</v>
      </c>
      <c r="H499" s="6">
        <v>4.8333809531464098</v>
      </c>
    </row>
    <row r="500" spans="1:8">
      <c r="A500" s="6" t="s">
        <v>20490</v>
      </c>
      <c r="B500" s="6">
        <v>1.6261587476628301</v>
      </c>
      <c r="C500" s="6">
        <v>2.7002621447466999</v>
      </c>
      <c r="D500" s="6">
        <v>1.94455863386945</v>
      </c>
      <c r="E500" s="6">
        <v>0.47456583453847501</v>
      </c>
      <c r="F500" s="6">
        <v>8.9362552827734504E-2</v>
      </c>
      <c r="G500" s="6">
        <v>0.60748419301389101</v>
      </c>
      <c r="H500" s="6">
        <v>2.5302205988851099</v>
      </c>
    </row>
    <row r="501" spans="1:8">
      <c r="A501" s="6" t="s">
        <v>20491</v>
      </c>
      <c r="B501" s="6">
        <v>3.7478277680040502</v>
      </c>
      <c r="C501" s="6">
        <v>4.5296523099800297</v>
      </c>
      <c r="D501" s="6">
        <v>4.1903936194723999</v>
      </c>
      <c r="E501" s="6">
        <v>1.24482618463078</v>
      </c>
      <c r="F501" s="6">
        <v>0.723340120251171</v>
      </c>
      <c r="G501" s="6">
        <v>0.705137466719021</v>
      </c>
      <c r="H501" s="6">
        <v>4.7600026624384197</v>
      </c>
    </row>
    <row r="502" spans="1:8">
      <c r="A502" s="6" t="s">
        <v>20492</v>
      </c>
      <c r="B502" s="6">
        <v>4.8503893946901</v>
      </c>
      <c r="C502" s="6">
        <v>4.43754735528778</v>
      </c>
      <c r="D502" s="6">
        <v>4.7354138627921198</v>
      </c>
      <c r="E502" s="6">
        <v>1.8006203911160401</v>
      </c>
      <c r="F502" s="6">
        <v>1.0004327436039699</v>
      </c>
      <c r="G502" s="6">
        <v>1.6689813970277001</v>
      </c>
      <c r="H502" s="6">
        <v>5.4380865474091404</v>
      </c>
    </row>
    <row r="503" spans="1:8">
      <c r="A503" s="6" t="s">
        <v>20493</v>
      </c>
      <c r="B503" s="6">
        <v>2.2760499416730502</v>
      </c>
      <c r="C503" s="6">
        <v>4.4662943026093203</v>
      </c>
      <c r="D503" s="6">
        <v>3.6402507214540201</v>
      </c>
      <c r="E503" s="6">
        <v>2.00489684321485</v>
      </c>
      <c r="F503" s="6">
        <v>0.60255189747166005</v>
      </c>
      <c r="G503" s="6">
        <v>7.1043177872271004</v>
      </c>
      <c r="H503" s="6">
        <v>4.3680139841161099</v>
      </c>
    </row>
    <row r="504" spans="1:8">
      <c r="A504" s="6" t="s">
        <v>20494</v>
      </c>
      <c r="B504" s="6">
        <v>4.6350171865847702</v>
      </c>
      <c r="C504" s="6">
        <v>4.6769669186653404</v>
      </c>
      <c r="D504" s="6">
        <v>5.0423247730804803</v>
      </c>
      <c r="E504" s="6">
        <v>2.5315187049757002</v>
      </c>
      <c r="F504" s="6">
        <v>1.1139004892361</v>
      </c>
      <c r="G504" s="6">
        <v>0.74536642658117003</v>
      </c>
      <c r="H504" s="6">
        <v>4.4027153562213099</v>
      </c>
    </row>
    <row r="505" spans="1:8">
      <c r="A505" s="6" t="s">
        <v>20495</v>
      </c>
      <c r="B505" s="6">
        <v>3.23098687377195</v>
      </c>
      <c r="C505" s="6">
        <v>4.6407886466225898</v>
      </c>
      <c r="D505" s="6">
        <v>5.0500096867653603</v>
      </c>
      <c r="E505" s="6">
        <v>3.1391911452686601</v>
      </c>
      <c r="F505" s="6">
        <v>1.12161225474119</v>
      </c>
      <c r="G505" s="6">
        <v>0.71008456129097997</v>
      </c>
      <c r="H505" s="6">
        <v>5.9444883564329096</v>
      </c>
    </row>
  </sheetData>
  <phoneticPr fontId="1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6ECA53-FF3C-4804-9F7C-80AB06017E53}">
  <dimension ref="A1:L34"/>
  <sheetViews>
    <sheetView workbookViewId="0">
      <selection activeCell="B7" sqref="B7"/>
    </sheetView>
  </sheetViews>
  <sheetFormatPr defaultRowHeight="13.8"/>
  <cols>
    <col min="1" max="1" width="11" customWidth="1"/>
  </cols>
  <sheetData>
    <row r="1" spans="1:12">
      <c r="A1" t="s">
        <v>19986</v>
      </c>
      <c r="H1" s="12" t="s">
        <v>19990</v>
      </c>
      <c r="I1" s="12"/>
      <c r="J1" s="12"/>
      <c r="K1" s="12"/>
      <c r="L1" s="12"/>
    </row>
    <row r="2" spans="1:12">
      <c r="A2" t="s">
        <v>19987</v>
      </c>
      <c r="B2">
        <v>0</v>
      </c>
      <c r="C2">
        <v>20</v>
      </c>
      <c r="D2">
        <v>40</v>
      </c>
      <c r="E2">
        <v>100</v>
      </c>
      <c r="F2">
        <v>200</v>
      </c>
      <c r="H2" s="12">
        <v>0</v>
      </c>
      <c r="I2" s="12">
        <v>20</v>
      </c>
      <c r="J2" s="12">
        <v>40</v>
      </c>
      <c r="K2" s="12">
        <v>100</v>
      </c>
      <c r="L2" s="12">
        <v>200</v>
      </c>
    </row>
    <row r="3" spans="1:12">
      <c r="A3" t="s">
        <v>19984</v>
      </c>
      <c r="B3">
        <v>1.72</v>
      </c>
      <c r="C3">
        <v>1.47</v>
      </c>
      <c r="D3">
        <v>1.02</v>
      </c>
      <c r="E3">
        <v>0.57999999999999996</v>
      </c>
      <c r="F3">
        <v>0.22</v>
      </c>
      <c r="H3" s="12">
        <f>B3/$B$6</f>
        <v>1.0445344129554655</v>
      </c>
      <c r="I3" s="12">
        <f t="shared" ref="I3:L5" si="0">C3/$B$6</f>
        <v>0.89271255060728738</v>
      </c>
      <c r="J3" s="12">
        <f t="shared" si="0"/>
        <v>0.61943319838056676</v>
      </c>
      <c r="K3" s="12">
        <f t="shared" si="0"/>
        <v>0.35222672064777322</v>
      </c>
      <c r="L3" s="12">
        <f t="shared" si="0"/>
        <v>0.13360323886639675</v>
      </c>
    </row>
    <row r="4" spans="1:12">
      <c r="B4">
        <v>1.56</v>
      </c>
      <c r="C4">
        <v>1.58</v>
      </c>
      <c r="D4">
        <v>1.06</v>
      </c>
      <c r="E4">
        <v>0.71</v>
      </c>
      <c r="F4">
        <v>0.31</v>
      </c>
      <c r="H4" s="12">
        <f t="shared" ref="H4:H5" si="1">B4/$B$6</f>
        <v>0.94736842105263153</v>
      </c>
      <c r="I4" s="12">
        <f t="shared" si="0"/>
        <v>0.95951417004048589</v>
      </c>
      <c r="J4" s="12">
        <f t="shared" si="0"/>
        <v>0.64372469635627527</v>
      </c>
      <c r="K4" s="12">
        <f t="shared" si="0"/>
        <v>0.43117408906882587</v>
      </c>
      <c r="L4" s="12">
        <f t="shared" si="0"/>
        <v>0.18825910931174089</v>
      </c>
    </row>
    <row r="5" spans="1:12">
      <c r="B5">
        <v>1.66</v>
      </c>
      <c r="C5">
        <v>1.42</v>
      </c>
      <c r="D5">
        <v>0.97</v>
      </c>
      <c r="E5">
        <v>0.63</v>
      </c>
      <c r="F5">
        <v>0.37</v>
      </c>
      <c r="H5" s="12">
        <f t="shared" si="1"/>
        <v>1.0080971659919027</v>
      </c>
      <c r="I5" s="12">
        <f t="shared" si="0"/>
        <v>0.86234817813765174</v>
      </c>
      <c r="J5" s="12">
        <f t="shared" si="0"/>
        <v>0.58906882591093113</v>
      </c>
      <c r="K5" s="12">
        <f t="shared" si="0"/>
        <v>0.38259109311740891</v>
      </c>
      <c r="L5" s="12">
        <f t="shared" si="0"/>
        <v>0.22469635627530363</v>
      </c>
    </row>
    <row r="6" spans="1:12">
      <c r="A6" t="s">
        <v>19989</v>
      </c>
      <c r="B6">
        <f>AVERAGE(B3:B5)</f>
        <v>1.6466666666666667</v>
      </c>
      <c r="C6">
        <f t="shared" ref="C6:F6" si="2">AVERAGE(C3:C5)</f>
        <v>1.49</v>
      </c>
      <c r="D6">
        <f t="shared" si="2"/>
        <v>1.0166666666666666</v>
      </c>
      <c r="E6">
        <f t="shared" si="2"/>
        <v>0.64</v>
      </c>
      <c r="F6">
        <f t="shared" si="2"/>
        <v>0.3</v>
      </c>
      <c r="H6">
        <f>AVERAGE(H3:H5)</f>
        <v>0.99999999999999989</v>
      </c>
      <c r="I6">
        <f t="shared" ref="I6:L6" si="3">AVERAGE(I3:I5)</f>
        <v>0.90485829959514164</v>
      </c>
      <c r="J6">
        <f t="shared" si="3"/>
        <v>0.61740890688259109</v>
      </c>
      <c r="K6">
        <f t="shared" si="3"/>
        <v>0.38866396761133598</v>
      </c>
      <c r="L6">
        <f t="shared" si="3"/>
        <v>0.18218623481781374</v>
      </c>
    </row>
    <row r="9" spans="1:12">
      <c r="H9" s="12" t="s">
        <v>19990</v>
      </c>
      <c r="I9" s="12"/>
      <c r="J9" s="12"/>
      <c r="K9" s="12"/>
      <c r="L9" s="12"/>
    </row>
    <row r="10" spans="1:12">
      <c r="A10" t="s">
        <v>19987</v>
      </c>
      <c r="B10">
        <v>0</v>
      </c>
      <c r="C10">
        <v>20</v>
      </c>
      <c r="D10">
        <v>40</v>
      </c>
      <c r="E10">
        <v>100</v>
      </c>
      <c r="F10">
        <v>200</v>
      </c>
      <c r="H10" s="12">
        <v>0</v>
      </c>
      <c r="I10" s="12">
        <v>20</v>
      </c>
      <c r="J10" s="12">
        <v>40</v>
      </c>
      <c r="K10" s="12">
        <v>100</v>
      </c>
      <c r="L10" s="12">
        <v>200</v>
      </c>
    </row>
    <row r="11" spans="1:12">
      <c r="A11" t="s">
        <v>19985</v>
      </c>
      <c r="B11">
        <v>1.64</v>
      </c>
      <c r="C11">
        <v>1.25</v>
      </c>
      <c r="D11">
        <v>0.87</v>
      </c>
      <c r="E11">
        <v>0.36</v>
      </c>
      <c r="F11">
        <v>0.23</v>
      </c>
      <c r="H11" s="12">
        <f>B11/$B$14</f>
        <v>1.0271398747390397</v>
      </c>
      <c r="I11" s="12">
        <f t="shared" ref="I11:L14" si="4">C11/$B$14</f>
        <v>0.78288100208768263</v>
      </c>
      <c r="J11" s="12">
        <f t="shared" si="4"/>
        <v>0.54488517745302711</v>
      </c>
      <c r="K11" s="12">
        <f t="shared" si="4"/>
        <v>0.22546972860125261</v>
      </c>
      <c r="L11" s="12">
        <f t="shared" si="4"/>
        <v>0.14405010438413363</v>
      </c>
    </row>
    <row r="12" spans="1:12">
      <c r="B12">
        <v>1.72</v>
      </c>
      <c r="C12">
        <v>1.34</v>
      </c>
      <c r="D12">
        <v>0.63</v>
      </c>
      <c r="E12">
        <v>0.42</v>
      </c>
      <c r="F12">
        <v>0.15</v>
      </c>
      <c r="H12" s="12">
        <f t="shared" ref="H12:H14" si="5">B12/$B$14</f>
        <v>1.0772442588726514</v>
      </c>
      <c r="I12" s="12">
        <f t="shared" si="4"/>
        <v>0.83924843423799589</v>
      </c>
      <c r="J12" s="12">
        <f t="shared" si="4"/>
        <v>0.39457202505219208</v>
      </c>
      <c r="K12" s="12">
        <f t="shared" si="4"/>
        <v>0.26304801670146138</v>
      </c>
      <c r="L12" s="12">
        <f t="shared" si="4"/>
        <v>9.3945720250521919E-2</v>
      </c>
    </row>
    <row r="13" spans="1:12">
      <c r="B13">
        <v>1.43</v>
      </c>
      <c r="C13">
        <v>1.07</v>
      </c>
      <c r="D13">
        <v>0.57999999999999996</v>
      </c>
      <c r="E13">
        <v>0.24</v>
      </c>
      <c r="F13">
        <v>0.22</v>
      </c>
      <c r="H13" s="12">
        <f t="shared" si="5"/>
        <v>0.89561586638830892</v>
      </c>
      <c r="I13" s="12">
        <f t="shared" si="4"/>
        <v>0.67014613778705645</v>
      </c>
      <c r="J13" s="12">
        <f t="shared" si="4"/>
        <v>0.36325678496868474</v>
      </c>
      <c r="K13" s="12">
        <f t="shared" si="4"/>
        <v>0.15031315240083507</v>
      </c>
      <c r="L13" s="12">
        <f t="shared" si="4"/>
        <v>0.13778705636743216</v>
      </c>
    </row>
    <row r="14" spans="1:12">
      <c r="A14" t="s">
        <v>19989</v>
      </c>
      <c r="B14">
        <f>AVERAGE(B11:B13)</f>
        <v>1.5966666666666667</v>
      </c>
      <c r="C14">
        <f t="shared" ref="C14:F14" si="6">AVERAGE(C11:C13)</f>
        <v>1.22</v>
      </c>
      <c r="D14">
        <f t="shared" si="6"/>
        <v>0.69333333333333336</v>
      </c>
      <c r="E14">
        <f t="shared" si="6"/>
        <v>0.34</v>
      </c>
      <c r="F14">
        <f t="shared" si="6"/>
        <v>0.19999999999999998</v>
      </c>
      <c r="H14">
        <f t="shared" si="5"/>
        <v>1</v>
      </c>
      <c r="I14">
        <f t="shared" si="4"/>
        <v>0.76409185803757829</v>
      </c>
      <c r="J14">
        <f t="shared" si="4"/>
        <v>0.43423799582463468</v>
      </c>
      <c r="K14">
        <f t="shared" si="4"/>
        <v>0.21294363256784971</v>
      </c>
      <c r="L14">
        <f t="shared" si="4"/>
        <v>0.12526096033402923</v>
      </c>
    </row>
    <row r="21" spans="1:12">
      <c r="A21" t="s">
        <v>19988</v>
      </c>
      <c r="H21" s="12" t="s">
        <v>19990</v>
      </c>
      <c r="I21" s="12"/>
      <c r="J21" s="12"/>
      <c r="K21" s="12"/>
      <c r="L21" s="12"/>
    </row>
    <row r="22" spans="1:12">
      <c r="A22" t="s">
        <v>19987</v>
      </c>
      <c r="B22">
        <v>0</v>
      </c>
      <c r="C22">
        <v>20</v>
      </c>
      <c r="D22">
        <v>40</v>
      </c>
      <c r="E22">
        <v>100</v>
      </c>
      <c r="F22">
        <v>200</v>
      </c>
      <c r="H22" s="12">
        <v>0</v>
      </c>
      <c r="I22" s="12">
        <v>20</v>
      </c>
      <c r="J22" s="12">
        <v>40</v>
      </c>
      <c r="K22" s="12">
        <v>100</v>
      </c>
      <c r="L22" s="12">
        <v>200</v>
      </c>
    </row>
    <row r="23" spans="1:12">
      <c r="A23" t="s">
        <v>19984</v>
      </c>
      <c r="B23">
        <v>1.57</v>
      </c>
      <c r="C23">
        <v>1.42</v>
      </c>
      <c r="D23">
        <v>0.88</v>
      </c>
      <c r="E23">
        <v>0.44</v>
      </c>
      <c r="F23">
        <v>0.27</v>
      </c>
      <c r="H23" s="12">
        <f>B23/$B$26</f>
        <v>0.92716535433070868</v>
      </c>
      <c r="I23" s="12">
        <f t="shared" ref="I23:L26" si="7">C23/$B$26</f>
        <v>0.83858267716535428</v>
      </c>
      <c r="J23" s="12">
        <f t="shared" si="7"/>
        <v>0.51968503937007871</v>
      </c>
      <c r="K23" s="12">
        <f t="shared" si="7"/>
        <v>0.25984251968503935</v>
      </c>
      <c r="L23" s="12">
        <f t="shared" si="7"/>
        <v>0.15944881889763782</v>
      </c>
    </row>
    <row r="24" spans="1:12">
      <c r="B24">
        <v>1.68</v>
      </c>
      <c r="C24">
        <v>1.39</v>
      </c>
      <c r="D24">
        <v>0.99</v>
      </c>
      <c r="E24">
        <v>0.56000000000000005</v>
      </c>
      <c r="F24">
        <v>0.23</v>
      </c>
      <c r="H24" s="12">
        <f t="shared" ref="H24:H26" si="8">B24/$B$26</f>
        <v>0.99212598425196841</v>
      </c>
      <c r="I24" s="12">
        <f t="shared" si="7"/>
        <v>0.82086614173228345</v>
      </c>
      <c r="J24" s="12">
        <f t="shared" si="7"/>
        <v>0.58464566929133854</v>
      </c>
      <c r="K24" s="12">
        <f t="shared" si="7"/>
        <v>0.33070866141732286</v>
      </c>
      <c r="L24" s="12">
        <f t="shared" si="7"/>
        <v>0.13582677165354332</v>
      </c>
    </row>
    <row r="25" spans="1:12">
      <c r="B25">
        <v>1.83</v>
      </c>
      <c r="C25">
        <v>1.57</v>
      </c>
      <c r="D25">
        <v>1.1399999999999999</v>
      </c>
      <c r="E25">
        <v>0.71</v>
      </c>
      <c r="F25">
        <v>0.41</v>
      </c>
      <c r="H25" s="12">
        <f t="shared" si="8"/>
        <v>1.0807086614173229</v>
      </c>
      <c r="I25" s="12">
        <f t="shared" si="7"/>
        <v>0.92716535433070868</v>
      </c>
      <c r="J25" s="12">
        <f t="shared" si="7"/>
        <v>0.67322834645669283</v>
      </c>
      <c r="K25" s="12">
        <f t="shared" si="7"/>
        <v>0.41929133858267714</v>
      </c>
      <c r="L25" s="12">
        <f t="shared" si="7"/>
        <v>0.24212598425196849</v>
      </c>
    </row>
    <row r="26" spans="1:12">
      <c r="A26" t="s">
        <v>19989</v>
      </c>
      <c r="B26">
        <f>AVERAGE(B23:B25)</f>
        <v>1.6933333333333334</v>
      </c>
      <c r="C26">
        <f t="shared" ref="C26:F26" si="9">AVERAGE(C23:C25)</f>
        <v>1.46</v>
      </c>
      <c r="D26">
        <f t="shared" si="9"/>
        <v>1.0033333333333332</v>
      </c>
      <c r="E26">
        <f t="shared" si="9"/>
        <v>0.56999999999999995</v>
      </c>
      <c r="F26">
        <f t="shared" si="9"/>
        <v>0.30333333333333329</v>
      </c>
      <c r="H26">
        <f t="shared" si="8"/>
        <v>1</v>
      </c>
      <c r="I26">
        <f t="shared" si="7"/>
        <v>0.86220472440944873</v>
      </c>
      <c r="J26">
        <f t="shared" si="7"/>
        <v>0.59251968503937003</v>
      </c>
      <c r="K26">
        <f t="shared" si="7"/>
        <v>0.33661417322834641</v>
      </c>
      <c r="L26">
        <f t="shared" si="7"/>
        <v>0.17913385826771649</v>
      </c>
    </row>
    <row r="29" spans="1:12">
      <c r="H29" s="12" t="s">
        <v>19990</v>
      </c>
      <c r="I29" s="12"/>
      <c r="J29" s="12"/>
      <c r="K29" s="12"/>
      <c r="L29" s="12"/>
    </row>
    <row r="30" spans="1:12">
      <c r="A30" t="s">
        <v>19987</v>
      </c>
      <c r="B30">
        <v>0</v>
      </c>
      <c r="C30">
        <v>20</v>
      </c>
      <c r="D30">
        <v>40</v>
      </c>
      <c r="E30">
        <v>100</v>
      </c>
      <c r="F30">
        <v>200</v>
      </c>
      <c r="H30" s="12">
        <v>0</v>
      </c>
      <c r="I30" s="12">
        <v>20</v>
      </c>
      <c r="J30" s="12">
        <v>40</v>
      </c>
      <c r="K30" s="12">
        <v>100</v>
      </c>
      <c r="L30" s="12">
        <v>200</v>
      </c>
    </row>
    <row r="31" spans="1:12">
      <c r="A31" t="s">
        <v>19985</v>
      </c>
      <c r="B31">
        <v>1.54</v>
      </c>
      <c r="C31">
        <v>1.04</v>
      </c>
      <c r="D31">
        <v>0.67</v>
      </c>
      <c r="E31">
        <v>0.27</v>
      </c>
      <c r="F31">
        <v>0.21</v>
      </c>
      <c r="H31" s="12">
        <f>B31/$B$34</f>
        <v>0.96855345911949697</v>
      </c>
      <c r="I31" s="12">
        <f t="shared" ref="I31:L34" si="10">C31/$B$34</f>
        <v>0.65408805031446549</v>
      </c>
      <c r="J31" s="12">
        <f t="shared" si="10"/>
        <v>0.42138364779874221</v>
      </c>
      <c r="K31" s="12">
        <f t="shared" si="10"/>
        <v>0.169811320754717</v>
      </c>
      <c r="L31" s="12">
        <f t="shared" si="10"/>
        <v>0.13207547169811321</v>
      </c>
    </row>
    <row r="32" spans="1:12">
      <c r="B32">
        <v>1.72</v>
      </c>
      <c r="C32">
        <v>1.36</v>
      </c>
      <c r="D32">
        <v>0.49</v>
      </c>
      <c r="E32">
        <v>0.39</v>
      </c>
      <c r="F32">
        <v>0.15</v>
      </c>
      <c r="H32" s="12">
        <f t="shared" ref="H32:H34" si="11">B32/$B$34</f>
        <v>1.0817610062893082</v>
      </c>
      <c r="I32" s="12">
        <f t="shared" si="10"/>
        <v>0.85534591194968568</v>
      </c>
      <c r="J32" s="12">
        <f t="shared" si="10"/>
        <v>0.30817610062893086</v>
      </c>
      <c r="K32" s="12">
        <f t="shared" si="10"/>
        <v>0.24528301886792456</v>
      </c>
      <c r="L32" s="12">
        <f t="shared" si="10"/>
        <v>9.4339622641509441E-2</v>
      </c>
    </row>
    <row r="33" spans="1:12">
      <c r="B33">
        <v>1.51</v>
      </c>
      <c r="C33">
        <v>1.1299999999999999</v>
      </c>
      <c r="D33">
        <v>0.68</v>
      </c>
      <c r="E33">
        <v>0.43</v>
      </c>
      <c r="F33">
        <v>0.17</v>
      </c>
      <c r="H33" s="12">
        <f t="shared" si="11"/>
        <v>0.94968553459119509</v>
      </c>
      <c r="I33" s="12">
        <f t="shared" si="10"/>
        <v>0.71069182389937102</v>
      </c>
      <c r="J33" s="12">
        <f t="shared" si="10"/>
        <v>0.42767295597484284</v>
      </c>
      <c r="K33" s="12">
        <f t="shared" si="10"/>
        <v>0.27044025157232704</v>
      </c>
      <c r="L33" s="12">
        <f t="shared" si="10"/>
        <v>0.10691823899371071</v>
      </c>
    </row>
    <row r="34" spans="1:12">
      <c r="A34" t="s">
        <v>19989</v>
      </c>
      <c r="B34">
        <f>AVERAGE(B31:B33)</f>
        <v>1.5899999999999999</v>
      </c>
      <c r="C34">
        <f t="shared" ref="C34:F34" si="12">AVERAGE(C31:C33)</f>
        <v>1.1766666666666667</v>
      </c>
      <c r="D34">
        <f t="shared" si="12"/>
        <v>0.6133333333333334</v>
      </c>
      <c r="E34">
        <f t="shared" si="12"/>
        <v>0.36333333333333334</v>
      </c>
      <c r="F34">
        <f t="shared" si="12"/>
        <v>0.17666666666666667</v>
      </c>
      <c r="H34">
        <f t="shared" si="11"/>
        <v>1</v>
      </c>
      <c r="I34">
        <f t="shared" si="10"/>
        <v>0.74004192872117414</v>
      </c>
      <c r="J34">
        <f t="shared" si="10"/>
        <v>0.38574423480083864</v>
      </c>
      <c r="K34">
        <f t="shared" si="10"/>
        <v>0.22851153039832287</v>
      </c>
      <c r="L34">
        <f t="shared" si="10"/>
        <v>0.11111111111111112</v>
      </c>
    </row>
  </sheetData>
  <phoneticPr fontId="1" type="noConversion"/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30B23-646B-4104-A937-55876C8B0D44}">
  <dimension ref="F4:H6"/>
  <sheetViews>
    <sheetView zoomScale="55" zoomScaleNormal="55" workbookViewId="0">
      <selection activeCell="K52" sqref="K52"/>
    </sheetView>
  </sheetViews>
  <sheetFormatPr defaultRowHeight="13.8"/>
  <sheetData>
    <row r="4" spans="6:8">
      <c r="F4" s="11"/>
    </row>
    <row r="6" spans="6:8">
      <c r="H6" s="11"/>
    </row>
  </sheetData>
  <phoneticPr fontId="1" type="noConversion"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D4144-0355-4CF6-959A-DDD087C0A746}">
  <dimension ref="A1:E33"/>
  <sheetViews>
    <sheetView workbookViewId="0">
      <selection activeCell="J41" sqref="J41"/>
    </sheetView>
  </sheetViews>
  <sheetFormatPr defaultRowHeight="13.8"/>
  <cols>
    <col min="1" max="1" width="15" customWidth="1"/>
    <col min="2" max="2" width="13.77734375" customWidth="1"/>
    <col min="3" max="3" width="10.6640625" customWidth="1"/>
  </cols>
  <sheetData>
    <row r="1" spans="1:5">
      <c r="A1" t="s">
        <v>0</v>
      </c>
      <c r="B1" s="2" t="s">
        <v>72</v>
      </c>
      <c r="C1" t="s">
        <v>2</v>
      </c>
      <c r="E1" t="s">
        <v>105</v>
      </c>
    </row>
    <row r="2" spans="1:5">
      <c r="A2" t="s">
        <v>3</v>
      </c>
      <c r="B2" t="s">
        <v>73</v>
      </c>
      <c r="C2">
        <v>3.9E-2</v>
      </c>
    </row>
    <row r="3" spans="1:5">
      <c r="A3" t="s">
        <v>5</v>
      </c>
      <c r="B3" t="s">
        <v>74</v>
      </c>
      <c r="C3">
        <v>3.5000000000000003E-2</v>
      </c>
    </row>
    <row r="4" spans="1:5">
      <c r="A4" t="s">
        <v>7</v>
      </c>
      <c r="B4" t="s">
        <v>75</v>
      </c>
      <c r="C4">
        <v>0.13700000000000001</v>
      </c>
    </row>
    <row r="5" spans="1:5">
      <c r="A5" t="s">
        <v>9</v>
      </c>
      <c r="B5" t="s">
        <v>76</v>
      </c>
      <c r="C5">
        <v>0.22500000000000001</v>
      </c>
    </row>
    <row r="6" spans="1:5">
      <c r="A6" t="s">
        <v>11</v>
      </c>
      <c r="B6" t="s">
        <v>77</v>
      </c>
      <c r="C6">
        <v>3.9E-2</v>
      </c>
    </row>
    <row r="7" spans="1:5">
      <c r="A7" t="s">
        <v>13</v>
      </c>
      <c r="B7" t="s">
        <v>78</v>
      </c>
      <c r="C7">
        <v>3.4000000000000002E-2</v>
      </c>
    </row>
    <row r="8" spans="1:5">
      <c r="A8" t="s">
        <v>15</v>
      </c>
      <c r="B8" t="s">
        <v>79</v>
      </c>
      <c r="C8">
        <v>1.2999999999999999E-2</v>
      </c>
    </row>
    <row r="9" spans="1:5">
      <c r="A9" t="s">
        <v>17</v>
      </c>
      <c r="B9" t="s">
        <v>80</v>
      </c>
      <c r="C9">
        <v>0.153</v>
      </c>
    </row>
    <row r="10" spans="1:5">
      <c r="A10" t="s">
        <v>19</v>
      </c>
      <c r="B10" t="s">
        <v>81</v>
      </c>
      <c r="C10">
        <v>0.13600000000000001</v>
      </c>
    </row>
    <row r="11" spans="1:5">
      <c r="A11" t="s">
        <v>21</v>
      </c>
      <c r="B11" t="s">
        <v>82</v>
      </c>
      <c r="C11">
        <v>0.128</v>
      </c>
    </row>
    <row r="12" spans="1:5">
      <c r="A12" t="s">
        <v>23</v>
      </c>
      <c r="B12" t="s">
        <v>83</v>
      </c>
      <c r="C12">
        <v>7.0000000000000001E-3</v>
      </c>
    </row>
    <row r="13" spans="1:5">
      <c r="A13" t="s">
        <v>25</v>
      </c>
      <c r="B13" t="s">
        <v>84</v>
      </c>
      <c r="C13">
        <v>5.0000000000000001E-3</v>
      </c>
    </row>
    <row r="14" spans="1:5">
      <c r="A14" t="s">
        <v>28</v>
      </c>
      <c r="B14" t="s">
        <v>85</v>
      </c>
      <c r="C14">
        <v>0.54500000000000004</v>
      </c>
    </row>
    <row r="15" spans="1:5">
      <c r="A15" t="s">
        <v>30</v>
      </c>
      <c r="B15" t="s">
        <v>86</v>
      </c>
      <c r="C15">
        <v>0.38</v>
      </c>
    </row>
    <row r="16" spans="1:5">
      <c r="A16" t="s">
        <v>32</v>
      </c>
      <c r="B16" t="s">
        <v>87</v>
      </c>
      <c r="C16">
        <v>0.26500000000000001</v>
      </c>
    </row>
    <row r="17" spans="1:3">
      <c r="A17" t="s">
        <v>36</v>
      </c>
      <c r="B17" t="s">
        <v>88</v>
      </c>
      <c r="C17" t="s">
        <v>27</v>
      </c>
    </row>
    <row r="18" spans="1:3">
      <c r="A18" t="s">
        <v>38</v>
      </c>
      <c r="B18" t="s">
        <v>89</v>
      </c>
      <c r="C18">
        <v>0.17899999999999999</v>
      </c>
    </row>
    <row r="19" spans="1:3">
      <c r="A19" t="s">
        <v>40</v>
      </c>
      <c r="B19" t="s">
        <v>90</v>
      </c>
      <c r="C19">
        <v>6.8000000000000005E-2</v>
      </c>
    </row>
    <row r="20" spans="1:3">
      <c r="A20" t="s">
        <v>42</v>
      </c>
      <c r="B20" t="s">
        <v>91</v>
      </c>
      <c r="C20">
        <v>1.2E-2</v>
      </c>
    </row>
    <row r="21" spans="1:3">
      <c r="A21" t="s">
        <v>44</v>
      </c>
      <c r="B21" t="s">
        <v>92</v>
      </c>
      <c r="C21">
        <v>0.65600000000000003</v>
      </c>
    </row>
    <row r="22" spans="1:3">
      <c r="A22" t="s">
        <v>46</v>
      </c>
      <c r="B22" t="s">
        <v>93</v>
      </c>
      <c r="C22">
        <v>0.188</v>
      </c>
    </row>
    <row r="23" spans="1:3">
      <c r="A23" t="s">
        <v>48</v>
      </c>
      <c r="B23" s="1" t="s">
        <v>94</v>
      </c>
      <c r="C23">
        <v>1.4E-2</v>
      </c>
    </row>
    <row r="24" spans="1:3">
      <c r="A24" t="s">
        <v>50</v>
      </c>
      <c r="B24" t="s">
        <v>95</v>
      </c>
      <c r="C24">
        <v>0.41599999999999998</v>
      </c>
    </row>
    <row r="25" spans="1:3">
      <c r="A25" t="s">
        <v>52</v>
      </c>
      <c r="B25" t="s">
        <v>96</v>
      </c>
      <c r="C25">
        <v>6.0000000000000001E-3</v>
      </c>
    </row>
    <row r="26" spans="1:3">
      <c r="A26" t="s">
        <v>54</v>
      </c>
      <c r="B26" t="s">
        <v>97</v>
      </c>
      <c r="C26">
        <v>0.30399999999999999</v>
      </c>
    </row>
    <row r="27" spans="1:3">
      <c r="A27" t="s">
        <v>56</v>
      </c>
      <c r="B27" t="s">
        <v>98</v>
      </c>
      <c r="C27">
        <v>8.6999999999999994E-2</v>
      </c>
    </row>
    <row r="28" spans="1:3">
      <c r="A28" t="s">
        <v>58</v>
      </c>
      <c r="B28" t="s">
        <v>99</v>
      </c>
      <c r="C28">
        <v>1.4E-2</v>
      </c>
    </row>
    <row r="29" spans="1:3">
      <c r="A29" t="s">
        <v>60</v>
      </c>
      <c r="B29" t="s">
        <v>100</v>
      </c>
      <c r="C29">
        <v>0.13600000000000001</v>
      </c>
    </row>
    <row r="30" spans="1:3">
      <c r="A30" t="s">
        <v>64</v>
      </c>
      <c r="B30" t="s">
        <v>101</v>
      </c>
      <c r="C30">
        <v>6.4000000000000001E-2</v>
      </c>
    </row>
    <row r="31" spans="1:3">
      <c r="A31" t="s">
        <v>66</v>
      </c>
      <c r="B31" t="s">
        <v>102</v>
      </c>
      <c r="C31">
        <v>5.8000000000000003E-2</v>
      </c>
    </row>
    <row r="32" spans="1:3">
      <c r="A32" t="s">
        <v>68</v>
      </c>
      <c r="B32" t="s">
        <v>103</v>
      </c>
      <c r="C32">
        <v>0.20799999999999999</v>
      </c>
    </row>
    <row r="33" spans="1:3">
      <c r="A33" t="s">
        <v>70</v>
      </c>
      <c r="B33" t="s">
        <v>104</v>
      </c>
      <c r="C33">
        <v>9.7000000000000003E-2</v>
      </c>
    </row>
  </sheetData>
  <phoneticPr fontId="1" type="noConversion"/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35B023-2D6B-496C-9E9B-EB61FBB96873}">
  <dimension ref="A1:E33"/>
  <sheetViews>
    <sheetView workbookViewId="0">
      <selection activeCell="E16" sqref="E16"/>
    </sheetView>
  </sheetViews>
  <sheetFormatPr defaultRowHeight="13.8"/>
  <cols>
    <col min="1" max="1" width="14.6640625" customWidth="1"/>
    <col min="2" max="2" width="19.109375" customWidth="1"/>
  </cols>
  <sheetData>
    <row r="1" spans="1:5">
      <c r="A1" t="s">
        <v>0</v>
      </c>
      <c r="B1" s="2" t="s">
        <v>72</v>
      </c>
      <c r="C1" t="s">
        <v>2</v>
      </c>
      <c r="E1" t="s">
        <v>138</v>
      </c>
    </row>
    <row r="2" spans="1:5">
      <c r="A2" t="s">
        <v>3</v>
      </c>
      <c r="B2" t="s">
        <v>106</v>
      </c>
      <c r="C2" s="3">
        <v>4.3999999999999997E-2</v>
      </c>
    </row>
    <row r="3" spans="1:5">
      <c r="A3" t="s">
        <v>5</v>
      </c>
      <c r="B3" t="s">
        <v>107</v>
      </c>
      <c r="C3" s="3">
        <v>0.221</v>
      </c>
    </row>
    <row r="4" spans="1:5">
      <c r="A4" t="s">
        <v>7</v>
      </c>
      <c r="B4" t="s">
        <v>108</v>
      </c>
      <c r="C4" s="3">
        <v>0.48199999999999998</v>
      </c>
    </row>
    <row r="5" spans="1:5">
      <c r="A5" t="s">
        <v>9</v>
      </c>
      <c r="B5" t="s">
        <v>109</v>
      </c>
      <c r="C5" s="3">
        <v>0.14000000000000001</v>
      </c>
    </row>
    <row r="6" spans="1:5">
      <c r="A6" t="s">
        <v>11</v>
      </c>
      <c r="B6" t="s">
        <v>110</v>
      </c>
      <c r="C6" s="3">
        <v>4.8000000000000001E-2</v>
      </c>
    </row>
    <row r="7" spans="1:5">
      <c r="A7" t="s">
        <v>13</v>
      </c>
      <c r="B7" t="s">
        <v>111</v>
      </c>
      <c r="C7" s="3">
        <v>4.8000000000000001E-2</v>
      </c>
    </row>
    <row r="8" spans="1:5">
      <c r="A8" t="s">
        <v>15</v>
      </c>
      <c r="B8" t="s">
        <v>112</v>
      </c>
      <c r="C8" s="3">
        <v>0.85399999999999998</v>
      </c>
    </row>
    <row r="9" spans="1:5">
      <c r="A9" t="s">
        <v>17</v>
      </c>
      <c r="B9" t="s">
        <v>113</v>
      </c>
      <c r="C9" s="3">
        <v>5.5E-2</v>
      </c>
    </row>
    <row r="10" spans="1:5">
      <c r="A10" t="s">
        <v>19</v>
      </c>
      <c r="B10" t="s">
        <v>114</v>
      </c>
      <c r="C10" s="3">
        <v>4.2999999999999997E-2</v>
      </c>
    </row>
    <row r="11" spans="1:5">
      <c r="A11" t="s">
        <v>21</v>
      </c>
      <c r="B11" t="s">
        <v>115</v>
      </c>
      <c r="C11" s="3">
        <v>0.158</v>
      </c>
    </row>
    <row r="12" spans="1:5">
      <c r="A12" t="s">
        <v>23</v>
      </c>
      <c r="B12" t="s">
        <v>116</v>
      </c>
      <c r="C12" s="3">
        <v>8.1000000000000003E-2</v>
      </c>
    </row>
    <row r="13" spans="1:5">
      <c r="A13" t="s">
        <v>25</v>
      </c>
      <c r="B13" t="s">
        <v>117</v>
      </c>
      <c r="C13" s="3">
        <v>5.0000000000000001E-3</v>
      </c>
    </row>
    <row r="14" spans="1:5">
      <c r="A14" t="s">
        <v>28</v>
      </c>
      <c r="B14" t="s">
        <v>118</v>
      </c>
      <c r="C14" s="3">
        <v>0.42499999999999999</v>
      </c>
    </row>
    <row r="15" spans="1:5">
      <c r="A15" t="s">
        <v>30</v>
      </c>
      <c r="B15" t="s">
        <v>119</v>
      </c>
      <c r="C15" s="3">
        <v>0.39900000000000002</v>
      </c>
    </row>
    <row r="16" spans="1:5">
      <c r="A16" t="s">
        <v>32</v>
      </c>
      <c r="B16" t="s">
        <v>120</v>
      </c>
      <c r="C16" s="3">
        <v>3.4000000000000002E-2</v>
      </c>
    </row>
    <row r="17" spans="1:3">
      <c r="A17" t="s">
        <v>36</v>
      </c>
      <c r="B17" t="s">
        <v>121</v>
      </c>
      <c r="C17" s="3" t="s">
        <v>27</v>
      </c>
    </row>
    <row r="18" spans="1:3">
      <c r="A18" t="s">
        <v>38</v>
      </c>
      <c r="B18" t="s">
        <v>122</v>
      </c>
      <c r="C18" s="3">
        <v>0.35099999999999998</v>
      </c>
    </row>
    <row r="19" spans="1:3">
      <c r="A19" t="s">
        <v>40</v>
      </c>
      <c r="B19" t="s">
        <v>123</v>
      </c>
      <c r="C19" s="3">
        <v>2.5000000000000001E-2</v>
      </c>
    </row>
    <row r="20" spans="1:3">
      <c r="A20" t="s">
        <v>42</v>
      </c>
      <c r="B20" t="s">
        <v>124</v>
      </c>
      <c r="C20" s="3">
        <v>2.8000000000000001E-2</v>
      </c>
    </row>
    <row r="21" spans="1:3">
      <c r="A21" t="s">
        <v>44</v>
      </c>
      <c r="B21" t="s">
        <v>125</v>
      </c>
      <c r="C21" s="3">
        <v>0.54700000000000004</v>
      </c>
    </row>
    <row r="22" spans="1:3">
      <c r="A22" t="s">
        <v>46</v>
      </c>
      <c r="B22" t="s">
        <v>126</v>
      </c>
      <c r="C22" s="3">
        <v>0.114</v>
      </c>
    </row>
    <row r="23" spans="1:3">
      <c r="A23" t="s">
        <v>48</v>
      </c>
      <c r="B23" t="s">
        <v>127</v>
      </c>
      <c r="C23" s="3">
        <v>1.2E-2</v>
      </c>
    </row>
    <row r="24" spans="1:3">
      <c r="A24" t="s">
        <v>50</v>
      </c>
      <c r="B24" t="s">
        <v>128</v>
      </c>
      <c r="C24" s="3">
        <v>2.4E-2</v>
      </c>
    </row>
    <row r="25" spans="1:3">
      <c r="A25" t="s">
        <v>52</v>
      </c>
      <c r="B25" t="s">
        <v>129</v>
      </c>
      <c r="C25" s="3">
        <v>0.997</v>
      </c>
    </row>
    <row r="26" spans="1:3">
      <c r="A26" t="s">
        <v>54</v>
      </c>
      <c r="B26" t="s">
        <v>130</v>
      </c>
      <c r="C26" s="3">
        <v>0.59199999999999997</v>
      </c>
    </row>
    <row r="27" spans="1:3">
      <c r="A27" t="s">
        <v>56</v>
      </c>
      <c r="B27" t="s">
        <v>131</v>
      </c>
      <c r="C27" s="3">
        <v>7.0999999999999994E-2</v>
      </c>
    </row>
    <row r="28" spans="1:3">
      <c r="A28" t="s">
        <v>58</v>
      </c>
      <c r="B28" t="s">
        <v>132</v>
      </c>
      <c r="C28" s="3">
        <v>1E-3</v>
      </c>
    </row>
    <row r="29" spans="1:3">
      <c r="A29" t="s">
        <v>60</v>
      </c>
      <c r="B29" t="s">
        <v>133</v>
      </c>
      <c r="C29" s="3">
        <v>0.13200000000000001</v>
      </c>
    </row>
    <row r="30" spans="1:3">
      <c r="A30" t="s">
        <v>64</v>
      </c>
      <c r="B30" t="s">
        <v>134</v>
      </c>
      <c r="C30" s="3">
        <v>0.70199999999999996</v>
      </c>
    </row>
    <row r="31" spans="1:3">
      <c r="A31" t="s">
        <v>66</v>
      </c>
      <c r="B31" t="s">
        <v>135</v>
      </c>
      <c r="C31" s="3">
        <v>1.2999999999999999E-2</v>
      </c>
    </row>
    <row r="32" spans="1:3">
      <c r="A32" t="s">
        <v>68</v>
      </c>
      <c r="B32" t="s">
        <v>136</v>
      </c>
      <c r="C32" s="3">
        <v>0.69399999999999995</v>
      </c>
    </row>
    <row r="33" spans="1:3">
      <c r="A33" t="s">
        <v>70</v>
      </c>
      <c r="B33" t="s">
        <v>137</v>
      </c>
      <c r="C33" s="3">
        <v>0.36299999999999999</v>
      </c>
    </row>
  </sheetData>
  <phoneticPr fontId="1" type="noConversion"/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9BAED8-C02D-4741-9D75-F4A3FBED66BA}">
  <dimension ref="A1:AG75"/>
  <sheetViews>
    <sheetView topLeftCell="A19" workbookViewId="0">
      <selection activeCell="E37" sqref="E37"/>
    </sheetView>
  </sheetViews>
  <sheetFormatPr defaultRowHeight="13.8"/>
  <sheetData>
    <row r="1" spans="1:33">
      <c r="A1" t="s">
        <v>170</v>
      </c>
    </row>
    <row r="2" spans="1:33">
      <c r="B2" t="s">
        <v>139</v>
      </c>
      <c r="C2" t="s">
        <v>140</v>
      </c>
      <c r="D2" t="s">
        <v>141</v>
      </c>
      <c r="E2" t="s">
        <v>142</v>
      </c>
      <c r="F2" t="s">
        <v>11</v>
      </c>
      <c r="G2" t="s">
        <v>13</v>
      </c>
      <c r="H2" t="s">
        <v>15</v>
      </c>
      <c r="I2" t="s">
        <v>19</v>
      </c>
      <c r="J2" t="s">
        <v>23</v>
      </c>
      <c r="K2" t="s">
        <v>143</v>
      </c>
      <c r="L2" t="s">
        <v>28</v>
      </c>
      <c r="M2" t="s">
        <v>30</v>
      </c>
      <c r="N2" t="s">
        <v>32</v>
      </c>
      <c r="O2" t="s">
        <v>36</v>
      </c>
      <c r="P2" t="s">
        <v>38</v>
      </c>
      <c r="Q2" t="s">
        <v>40</v>
      </c>
      <c r="R2" t="s">
        <v>42</v>
      </c>
      <c r="S2" t="s">
        <v>44</v>
      </c>
      <c r="T2" t="s">
        <v>46</v>
      </c>
      <c r="U2" t="s">
        <v>48</v>
      </c>
      <c r="V2" t="s">
        <v>50</v>
      </c>
      <c r="W2" t="s">
        <v>52</v>
      </c>
      <c r="X2" t="s">
        <v>54</v>
      </c>
      <c r="Y2" t="s">
        <v>56</v>
      </c>
      <c r="Z2" t="s">
        <v>58</v>
      </c>
      <c r="AA2" t="s">
        <v>60</v>
      </c>
      <c r="AB2" t="s">
        <v>144</v>
      </c>
      <c r="AC2" t="s">
        <v>62</v>
      </c>
      <c r="AD2" t="s">
        <v>64</v>
      </c>
      <c r="AE2" t="s">
        <v>66</v>
      </c>
      <c r="AF2" t="s">
        <v>145</v>
      </c>
      <c r="AG2" t="s">
        <v>70</v>
      </c>
    </row>
    <row r="3" spans="1:33">
      <c r="A3" s="4" t="s">
        <v>179</v>
      </c>
      <c r="B3" s="4">
        <v>-1.3403287311631901E-2</v>
      </c>
      <c r="C3" s="4">
        <v>0.148359208101496</v>
      </c>
      <c r="D3" s="4">
        <v>0.22065026089404399</v>
      </c>
      <c r="E3" s="4">
        <v>0.18983438344044101</v>
      </c>
      <c r="F3" s="4">
        <v>0.25598742008604303</v>
      </c>
      <c r="G3" s="4">
        <v>0.23509341975748099</v>
      </c>
      <c r="H3" s="4">
        <v>-0.35881218613733901</v>
      </c>
      <c r="I3" s="4">
        <v>0.14796531588960399</v>
      </c>
      <c r="J3" s="4">
        <v>2.6768611190303101E-2</v>
      </c>
      <c r="K3" s="4">
        <v>9.0188781649727406E-2</v>
      </c>
      <c r="L3" s="4">
        <v>0.33288103028348398</v>
      </c>
      <c r="M3" s="4">
        <v>0.25433686361434799</v>
      </c>
      <c r="N3" s="4">
        <v>0.221035769488582</v>
      </c>
      <c r="O3" s="4">
        <v>-0.12129932944603999</v>
      </c>
      <c r="P3" s="4">
        <v>-0.110890948909929</v>
      </c>
      <c r="Q3" s="4">
        <v>0.110641551771995</v>
      </c>
      <c r="R3" s="4">
        <v>0.27811262801720099</v>
      </c>
      <c r="S3" s="4">
        <v>0.114276203701493</v>
      </c>
      <c r="T3" s="4">
        <v>0.276351387930655</v>
      </c>
      <c r="U3" s="4">
        <v>0.17180176952489101</v>
      </c>
      <c r="V3" s="4">
        <v>2.82918456475371E-2</v>
      </c>
      <c r="W3" s="4">
        <v>0.13912936390264699</v>
      </c>
      <c r="X3" s="4">
        <v>7.55733712941241E-2</v>
      </c>
      <c r="Y3" s="4">
        <v>-2.28399253145662E-2</v>
      </c>
      <c r="Z3" s="4">
        <v>0.214636179270285</v>
      </c>
      <c r="AA3" s="4">
        <v>0.29983376274965001</v>
      </c>
      <c r="AB3" s="4">
        <v>-0.351716921725993</v>
      </c>
      <c r="AC3" s="4">
        <v>0.43964867723812001</v>
      </c>
      <c r="AD3" s="4">
        <v>0.145159195024398</v>
      </c>
      <c r="AE3" s="4">
        <v>0.40109709387674602</v>
      </c>
      <c r="AF3" s="4">
        <v>-1.9414195802524101E-2</v>
      </c>
      <c r="AG3" s="4">
        <v>0.30042654907699601</v>
      </c>
    </row>
    <row r="4" spans="1:33">
      <c r="A4" s="4" t="s">
        <v>180</v>
      </c>
      <c r="B4" s="4">
        <v>0.21608443346871301</v>
      </c>
      <c r="C4" s="4">
        <v>4.9178375472700799E-2</v>
      </c>
      <c r="D4" s="4">
        <v>-5.8806677329095898E-2</v>
      </c>
      <c r="E4" s="4">
        <v>0.102911251115005</v>
      </c>
      <c r="F4" s="4">
        <v>-1.5986785896728101E-2</v>
      </c>
      <c r="G4" s="4">
        <v>7.8431225774118096E-2</v>
      </c>
      <c r="H4" s="4">
        <v>-0.33533887871685802</v>
      </c>
      <c r="I4" s="4">
        <v>1.7636484248757502E-2</v>
      </c>
      <c r="J4" s="4">
        <v>8.7267642877822099E-2</v>
      </c>
      <c r="K4" s="4">
        <v>6.15312775604979E-2</v>
      </c>
      <c r="L4" s="4">
        <v>7.1341700573488806E-2</v>
      </c>
      <c r="M4" s="4">
        <v>0.14459487995169901</v>
      </c>
      <c r="N4" s="4">
        <v>5.9136740472282297E-2</v>
      </c>
      <c r="O4" s="4">
        <v>-0.126710469319086</v>
      </c>
      <c r="P4" s="4">
        <v>-8.4478528744181006E-2</v>
      </c>
      <c r="Q4" s="4">
        <v>-1.53914529930802E-3</v>
      </c>
      <c r="R4" s="4">
        <v>0.17082644214246401</v>
      </c>
      <c r="S4" s="4">
        <v>8.4321339495960004E-2</v>
      </c>
      <c r="T4" s="4">
        <v>3.0662940373630699E-3</v>
      </c>
      <c r="U4" s="4">
        <v>-2.2979624493903901E-2</v>
      </c>
      <c r="V4" s="4">
        <v>7.2389176689193299E-2</v>
      </c>
      <c r="W4" s="4">
        <v>1.6799951937175001E-2</v>
      </c>
      <c r="X4" s="4">
        <v>-8.3212442342214199E-2</v>
      </c>
      <c r="Y4" s="4">
        <v>8.9801290260729402E-2</v>
      </c>
      <c r="Z4" s="4">
        <v>-4.2867436956875199E-2</v>
      </c>
      <c r="AA4" s="4">
        <v>0.18691600975567399</v>
      </c>
      <c r="AB4" s="4">
        <v>-0.349309089948586</v>
      </c>
      <c r="AC4" s="4">
        <v>0.219688248830683</v>
      </c>
      <c r="AD4" s="4">
        <v>-8.9705555901056097E-2</v>
      </c>
      <c r="AE4" s="4">
        <v>2.0999193011941902E-2</v>
      </c>
      <c r="AF4" s="4">
        <v>4.8226147178547403E-2</v>
      </c>
      <c r="AG4" s="4">
        <v>0.12853514117018999</v>
      </c>
    </row>
    <row r="5" spans="1:33">
      <c r="A5" s="4" t="s">
        <v>181</v>
      </c>
      <c r="B5" s="4">
        <v>-7.3586669404915206E-2</v>
      </c>
      <c r="C5" s="4">
        <v>-3.5548250889779698E-2</v>
      </c>
      <c r="D5" s="4">
        <v>7.6398345168242093E-2</v>
      </c>
      <c r="E5" s="4">
        <v>-1.2151937492627E-2</v>
      </c>
      <c r="F5" s="4">
        <v>-3.9160083065143798E-2</v>
      </c>
      <c r="G5" s="4">
        <v>-0.12827585225801399</v>
      </c>
      <c r="H5" s="4">
        <v>5.8878693345303101E-2</v>
      </c>
      <c r="I5" s="4">
        <v>0.14743466386929199</v>
      </c>
      <c r="J5" s="4">
        <v>-6.9775421936539406E-2</v>
      </c>
      <c r="K5" s="4">
        <v>-6.0659312895041603E-2</v>
      </c>
      <c r="L5" s="4">
        <v>-0.16948212682793501</v>
      </c>
      <c r="M5" s="4">
        <v>-5.52131255267055E-2</v>
      </c>
      <c r="N5" s="4">
        <v>3.1355515692621599E-3</v>
      </c>
      <c r="O5" s="4">
        <v>-8.3577682660487401E-2</v>
      </c>
      <c r="P5" s="4">
        <v>-0.21689438093132199</v>
      </c>
      <c r="Q5" s="4">
        <v>-0.217860386382354</v>
      </c>
      <c r="R5" s="4">
        <v>-6.0254742798371598E-2</v>
      </c>
      <c r="S5" s="4">
        <v>-4.2505372227645702E-3</v>
      </c>
      <c r="T5" s="4">
        <v>-0.118520123427103</v>
      </c>
      <c r="U5" s="4">
        <v>-1.0237010087828499E-2</v>
      </c>
      <c r="V5" s="4">
        <v>-0.148509151395253</v>
      </c>
      <c r="W5" s="4">
        <v>-0.12453930589446301</v>
      </c>
      <c r="X5" s="4">
        <v>-2.5765383089802599E-2</v>
      </c>
      <c r="Y5" s="4">
        <v>0.104257590121107</v>
      </c>
      <c r="Z5" s="4">
        <v>2.12520234375662E-3</v>
      </c>
      <c r="AA5" s="4">
        <v>-4.5679335722835203E-2</v>
      </c>
      <c r="AB5" s="4">
        <v>-0.18593247739719099</v>
      </c>
      <c r="AC5" s="4">
        <v>-0.181214093437603</v>
      </c>
      <c r="AD5" s="4">
        <v>-0.33643943474162002</v>
      </c>
      <c r="AE5" s="4">
        <v>4.3784773837294899E-2</v>
      </c>
      <c r="AF5" s="4">
        <v>-9.1355292445640501E-2</v>
      </c>
      <c r="AG5" s="4">
        <v>0.22196559946723299</v>
      </c>
    </row>
    <row r="6" spans="1:33">
      <c r="A6" s="4" t="s">
        <v>146</v>
      </c>
      <c r="B6" s="4">
        <v>-7.1128374247753104E-2</v>
      </c>
      <c r="C6" s="4">
        <v>-1.1494995108963699E-3</v>
      </c>
      <c r="D6" s="4">
        <v>0.133070617943503</v>
      </c>
      <c r="E6" s="4">
        <v>9.2920756895135195E-2</v>
      </c>
      <c r="F6" s="4">
        <v>0.24758758860767699</v>
      </c>
      <c r="G6" s="4">
        <v>6.3729309774749804E-2</v>
      </c>
      <c r="H6" s="4">
        <v>-0.37576525511752901</v>
      </c>
      <c r="I6" s="4">
        <v>0.11608382590072699</v>
      </c>
      <c r="J6" s="4">
        <v>-6.3445869740896596E-2</v>
      </c>
      <c r="K6" s="4">
        <v>4.9017663674502797E-2</v>
      </c>
      <c r="L6" s="4">
        <v>0.109861320122298</v>
      </c>
      <c r="M6" s="4">
        <v>0.22617212555740199</v>
      </c>
      <c r="N6" s="4">
        <v>0.19589428135843301</v>
      </c>
      <c r="O6" s="4">
        <v>1.5347281884329001E-3</v>
      </c>
      <c r="P6" s="4">
        <v>-0.121419622671132</v>
      </c>
      <c r="Q6" s="4">
        <v>3.5361490795849701E-2</v>
      </c>
      <c r="R6" s="4">
        <v>0.22663814138055299</v>
      </c>
      <c r="S6" s="4">
        <v>0.12659028013110399</v>
      </c>
      <c r="T6" s="4">
        <v>4.3310335834114699E-2</v>
      </c>
      <c r="U6" s="4">
        <v>0.14018177075934299</v>
      </c>
      <c r="V6" s="4">
        <v>-2.1316861149016101E-2</v>
      </c>
      <c r="W6" s="4">
        <v>8.0249440293591101E-2</v>
      </c>
      <c r="X6" s="4">
        <v>0.17248442774244199</v>
      </c>
      <c r="Y6" s="4">
        <v>3.9039924498840702E-2</v>
      </c>
      <c r="Z6" s="4">
        <v>0.118184081929537</v>
      </c>
      <c r="AA6" s="4">
        <v>0.244766805922153</v>
      </c>
      <c r="AB6" s="4">
        <v>-0.441616062937772</v>
      </c>
      <c r="AC6" s="4">
        <v>0.29221687740938901</v>
      </c>
      <c r="AD6" s="4">
        <v>-0.206039084157844</v>
      </c>
      <c r="AE6" s="4">
        <v>0.34763934886388698</v>
      </c>
      <c r="AF6" s="4">
        <v>4.3093245224674399E-2</v>
      </c>
      <c r="AG6" s="4">
        <v>0.24260970140173099</v>
      </c>
    </row>
    <row r="7" spans="1:33">
      <c r="A7" s="4" t="s">
        <v>182</v>
      </c>
      <c r="B7" s="4">
        <v>0.20681404147972299</v>
      </c>
      <c r="C7" s="4">
        <v>1.8984805856757599E-2</v>
      </c>
      <c r="D7" s="4">
        <v>5.49494791204726E-2</v>
      </c>
      <c r="E7" s="4">
        <v>3.09145820421673E-2</v>
      </c>
      <c r="F7" s="4">
        <v>-0.18147108041591101</v>
      </c>
      <c r="G7" s="4">
        <v>-4.4585030566116998E-2</v>
      </c>
      <c r="H7" s="4">
        <v>-0.264895362820737</v>
      </c>
      <c r="I7" s="4">
        <v>4.1554123581502803E-2</v>
      </c>
      <c r="J7" s="4">
        <v>-0.137138915728131</v>
      </c>
      <c r="K7" s="4">
        <v>4.8782818069900299E-2</v>
      </c>
      <c r="L7" s="4">
        <v>-0.276949168875331</v>
      </c>
      <c r="M7" s="4">
        <v>-5.7590689590844603E-2</v>
      </c>
      <c r="N7" s="4">
        <v>0.11176601723931399</v>
      </c>
      <c r="O7" s="4">
        <v>-4.1908554891697397E-2</v>
      </c>
      <c r="P7" s="4">
        <v>5.8021691918833398E-2</v>
      </c>
      <c r="Q7" s="4">
        <v>6.4126026847836595E-2</v>
      </c>
      <c r="R7" s="4">
        <v>3.1809945578270597E-2</v>
      </c>
      <c r="S7" s="4">
        <v>6.8722343510245996E-3</v>
      </c>
      <c r="T7" s="4">
        <v>0.139201034795223</v>
      </c>
      <c r="U7" s="4">
        <v>-8.1426495124632597E-2</v>
      </c>
      <c r="V7" s="4">
        <v>5.44489073322241E-2</v>
      </c>
      <c r="W7" s="4">
        <v>2.0439215638395399E-2</v>
      </c>
      <c r="X7" s="4">
        <v>-8.8893633061102699E-3</v>
      </c>
      <c r="Y7" s="4">
        <v>-4.2681604427159001E-2</v>
      </c>
      <c r="Z7" s="4">
        <v>-1.53045871932857E-2</v>
      </c>
      <c r="AA7" s="4">
        <v>6.4095336222545402E-2</v>
      </c>
      <c r="AB7" s="4">
        <v>-7.54457137692532E-2</v>
      </c>
      <c r="AC7" s="4">
        <v>3.1318728773637498E-2</v>
      </c>
      <c r="AD7" s="4">
        <v>-9.9990231911395902E-2</v>
      </c>
      <c r="AE7" s="4">
        <v>6.01085874011121E-2</v>
      </c>
      <c r="AF7" s="4">
        <v>7.8168632892073001E-2</v>
      </c>
      <c r="AG7" s="4">
        <v>2.5114507013942598E-2</v>
      </c>
    </row>
    <row r="8" spans="1:33">
      <c r="A8" s="4" t="s">
        <v>183</v>
      </c>
      <c r="B8" s="4">
        <v>-0.124760112477831</v>
      </c>
      <c r="C8" s="4">
        <v>-0.25817704420416399</v>
      </c>
      <c r="D8" s="4">
        <v>-0.16741195849976201</v>
      </c>
      <c r="E8" s="4">
        <v>-1.4926776267572E-2</v>
      </c>
      <c r="F8" s="4">
        <v>-0.274774736455558</v>
      </c>
      <c r="G8" s="4">
        <v>-0.118043465866872</v>
      </c>
      <c r="H8" s="4">
        <v>-0.13130673061123499</v>
      </c>
      <c r="I8" s="4">
        <v>-4.8172319524765299E-2</v>
      </c>
      <c r="J8" s="4">
        <v>9.2357371113590495E-3</v>
      </c>
      <c r="K8" s="4">
        <v>-0.10355996204436201</v>
      </c>
      <c r="L8" s="4">
        <v>-0.12806657486766099</v>
      </c>
      <c r="M8" s="4">
        <v>-0.18302328462547901</v>
      </c>
      <c r="N8" s="4">
        <v>-8.3143404045926697E-2</v>
      </c>
      <c r="O8" s="4">
        <v>-0.12411567993832801</v>
      </c>
      <c r="P8" s="4">
        <v>-7.6578952295931493E-2</v>
      </c>
      <c r="Q8" s="4">
        <v>-5.6106688703654199E-2</v>
      </c>
      <c r="R8" s="4">
        <v>-6.1993791944084997E-2</v>
      </c>
      <c r="S8" s="4">
        <v>-0.19100429775707201</v>
      </c>
      <c r="T8" s="4">
        <v>8.6865937017936198E-2</v>
      </c>
      <c r="U8" s="4">
        <v>-0.12776841286531099</v>
      </c>
      <c r="V8" s="4">
        <v>-0.26239654602932899</v>
      </c>
      <c r="W8" s="4">
        <v>-0.23274467819234301</v>
      </c>
      <c r="X8" s="4">
        <v>-0.17932370762941599</v>
      </c>
      <c r="Y8" s="4">
        <v>-8.2158342812113205E-2</v>
      </c>
      <c r="Z8" s="4">
        <v>-8.6454051105567406E-2</v>
      </c>
      <c r="AA8" s="4">
        <v>-0.187592788142596</v>
      </c>
      <c r="AB8" s="4">
        <v>2.1880844911265299E-2</v>
      </c>
      <c r="AC8" s="4">
        <v>-0.34783808781613301</v>
      </c>
      <c r="AD8" s="4">
        <v>2.7978368517401601E-2</v>
      </c>
      <c r="AE8" s="4">
        <v>-4.0391141228981201E-2</v>
      </c>
      <c r="AF8" s="4">
        <v>-2.7285818317090701E-2</v>
      </c>
      <c r="AG8" s="4">
        <v>-0.16301238840243501</v>
      </c>
    </row>
    <row r="9" spans="1:33">
      <c r="A9" s="4" t="s">
        <v>184</v>
      </c>
      <c r="B9" s="4">
        <v>0.23549541233475499</v>
      </c>
      <c r="C9" s="4">
        <v>5.86738790354593E-2</v>
      </c>
      <c r="D9" s="4">
        <v>0.12895426586550399</v>
      </c>
      <c r="E9" s="4">
        <v>0.240640500875134</v>
      </c>
      <c r="F9" s="4">
        <v>0.40004934283080901</v>
      </c>
      <c r="G9" s="4">
        <v>-1.9510772647633599E-2</v>
      </c>
      <c r="H9" s="4">
        <v>0.12670297771397099</v>
      </c>
      <c r="I9" s="4">
        <v>2.3773493897221401E-2</v>
      </c>
      <c r="J9" s="4">
        <v>6.4616452837829796E-2</v>
      </c>
      <c r="K9" s="4">
        <v>-2.3822948643229601E-3</v>
      </c>
      <c r="L9" s="4">
        <v>0.158121837763045</v>
      </c>
      <c r="M9" s="4">
        <v>0.34498507523135302</v>
      </c>
      <c r="N9" s="4">
        <v>0.40289813551620601</v>
      </c>
      <c r="O9" s="4">
        <v>8.5106977558449606E-2</v>
      </c>
      <c r="P9" s="4">
        <v>-4.9689298245484903E-2</v>
      </c>
      <c r="Q9" s="4">
        <v>0.24822424473884</v>
      </c>
      <c r="R9" s="4">
        <v>0.25961511792499797</v>
      </c>
      <c r="S9" s="4">
        <v>0.21334949709176601</v>
      </c>
      <c r="T9" s="4">
        <v>0.27399321871987797</v>
      </c>
      <c r="U9" s="4">
        <v>0.160753186060101</v>
      </c>
      <c r="V9" s="4">
        <v>0.148593300812457</v>
      </c>
      <c r="W9" s="4">
        <v>0.146885901760474</v>
      </c>
      <c r="X9" s="4">
        <v>-1.06848383359747E-2</v>
      </c>
      <c r="Y9" s="4">
        <v>0.13677997773665701</v>
      </c>
      <c r="Z9" s="4">
        <v>0.104282697918311</v>
      </c>
      <c r="AA9" s="4">
        <v>7.0511817499065502E-2</v>
      </c>
      <c r="AB9" s="4">
        <v>1.93193431742333E-3</v>
      </c>
      <c r="AC9" s="4">
        <v>0.38982323482928699</v>
      </c>
      <c r="AD9" s="4">
        <v>-0.213518315903515</v>
      </c>
      <c r="AE9" s="4">
        <v>0.24173881188784799</v>
      </c>
      <c r="AF9" s="4">
        <v>0.16575303234128599</v>
      </c>
      <c r="AG9" s="4">
        <v>0.16087866759396199</v>
      </c>
    </row>
    <row r="10" spans="1:33">
      <c r="A10" s="4" t="s">
        <v>185</v>
      </c>
      <c r="B10" s="4">
        <v>0.116611333065749</v>
      </c>
      <c r="C10" s="4">
        <v>0.102664026615492</v>
      </c>
      <c r="D10" s="4">
        <v>0.29402271909246303</v>
      </c>
      <c r="E10" s="4">
        <v>0.13575014149277401</v>
      </c>
      <c r="F10" s="4">
        <v>0.16595273760947199</v>
      </c>
      <c r="G10" s="4">
        <v>6.37919691455512E-2</v>
      </c>
      <c r="H10" s="4">
        <v>-0.249893340369436</v>
      </c>
      <c r="I10" s="4">
        <v>0.29981883438575802</v>
      </c>
      <c r="J10" s="4">
        <v>0.15793381041610599</v>
      </c>
      <c r="K10" s="4">
        <v>0.18267698176859301</v>
      </c>
      <c r="L10" s="4">
        <v>0.25522222237300501</v>
      </c>
      <c r="M10" s="4">
        <v>0.103146467125073</v>
      </c>
      <c r="N10" s="4">
        <v>0.236771792238718</v>
      </c>
      <c r="O10" s="4">
        <v>3.8527028397288499E-2</v>
      </c>
      <c r="P10" s="4">
        <v>0.189057591678857</v>
      </c>
      <c r="Q10" s="4">
        <v>9.9722414849187202E-2</v>
      </c>
      <c r="R10" s="4">
        <v>0.10634815103815699</v>
      </c>
      <c r="S10" s="4">
        <v>7.1890347863175996E-2</v>
      </c>
      <c r="T10" s="4">
        <v>0.20670242208508899</v>
      </c>
      <c r="U10" s="4">
        <v>0.15435410948223599</v>
      </c>
      <c r="V10" s="4">
        <v>1.05105465730951E-2</v>
      </c>
      <c r="W10" s="4">
        <v>0.259292384757774</v>
      </c>
      <c r="X10" s="4">
        <v>-0.124134804571349</v>
      </c>
      <c r="Y10" s="4">
        <v>0.179920873406724</v>
      </c>
      <c r="Z10" s="4">
        <v>0.30671904237560099</v>
      </c>
      <c r="AA10" s="4">
        <v>0.21117748858191299</v>
      </c>
      <c r="AB10" s="4">
        <v>-0.40709205553130201</v>
      </c>
      <c r="AC10" s="4">
        <v>0.54651628481484305</v>
      </c>
      <c r="AD10" s="4">
        <v>-1.9138623183092E-2</v>
      </c>
      <c r="AE10" s="4">
        <v>0.31536051765019302</v>
      </c>
      <c r="AF10" s="4">
        <v>-2.1308500426076502E-2</v>
      </c>
      <c r="AG10" s="4">
        <v>0.28947811545788699</v>
      </c>
    </row>
    <row r="11" spans="1:33">
      <c r="A11" s="4" t="s">
        <v>150</v>
      </c>
      <c r="B11" s="4">
        <v>0.19961916707959301</v>
      </c>
      <c r="C11" s="4">
        <v>-4.0037332340337101E-2</v>
      </c>
      <c r="D11" s="4">
        <v>1.67326294009787E-2</v>
      </c>
      <c r="E11" s="4">
        <v>0.147703047641327</v>
      </c>
      <c r="F11" s="4">
        <v>-0.173193827466506</v>
      </c>
      <c r="G11" s="4">
        <v>0.25962848392941201</v>
      </c>
      <c r="H11" s="4">
        <v>-0.432475210805984</v>
      </c>
      <c r="I11" s="4">
        <v>0.204097782203914</v>
      </c>
      <c r="J11" s="4">
        <v>0.12129098185536701</v>
      </c>
      <c r="K11" s="4">
        <v>6.6673977822814395E-2</v>
      </c>
      <c r="L11" s="4">
        <v>5.0736013794824501E-2</v>
      </c>
      <c r="M11" s="4">
        <v>-4.6405515279375996E-3</v>
      </c>
      <c r="N11" s="4">
        <v>7.4233109405431499E-2</v>
      </c>
      <c r="O11" s="4">
        <v>-7.5434336557098206E-2</v>
      </c>
      <c r="P11" s="4">
        <v>6.5676409524337001E-3</v>
      </c>
      <c r="Q11" s="4">
        <v>0.14536252721315501</v>
      </c>
      <c r="R11" s="4">
        <v>0.15971337235418501</v>
      </c>
      <c r="S11" s="4">
        <v>-6.2606660736287706E-2</v>
      </c>
      <c r="T11" s="4">
        <v>0.13709068274241101</v>
      </c>
      <c r="U11" s="4">
        <v>0.21018809527503499</v>
      </c>
      <c r="V11" s="4">
        <v>7.3521895595108702E-2</v>
      </c>
      <c r="W11" s="4">
        <v>7.8586420613223004E-2</v>
      </c>
      <c r="X11" s="4">
        <v>0.113827524292094</v>
      </c>
      <c r="Y11" s="4">
        <v>2.59518632052822E-2</v>
      </c>
      <c r="Z11" s="4">
        <v>4.3479836490193997E-2</v>
      </c>
      <c r="AA11" s="4">
        <v>0.25152260662908499</v>
      </c>
      <c r="AB11" s="4">
        <v>-0.42430661204859799</v>
      </c>
      <c r="AC11" s="4">
        <v>0.23548851200258999</v>
      </c>
      <c r="AD11" s="4">
        <v>-0.251392105519186</v>
      </c>
      <c r="AE11" s="4">
        <v>0.117378644141352</v>
      </c>
      <c r="AF11" s="4">
        <v>0.10493223237662599</v>
      </c>
      <c r="AG11" s="4">
        <v>0.37993291889498598</v>
      </c>
    </row>
    <row r="12" spans="1:33">
      <c r="A12" s="4" t="s">
        <v>186</v>
      </c>
      <c r="B12" s="4">
        <v>5.2772716961671899E-2</v>
      </c>
      <c r="C12" s="4">
        <v>-0.167827603500149</v>
      </c>
      <c r="D12" s="4">
        <v>-0.253630916921598</v>
      </c>
      <c r="E12" s="4">
        <v>1.8364094052449799E-2</v>
      </c>
      <c r="F12" s="4">
        <v>-0.35768763471713999</v>
      </c>
      <c r="G12" s="4">
        <v>-0.202836119291293</v>
      </c>
      <c r="H12" s="4">
        <v>-0.213907477715396</v>
      </c>
      <c r="I12" s="4">
        <v>-0.11868578651284099</v>
      </c>
      <c r="J12" s="4">
        <v>-0.11760453805508</v>
      </c>
      <c r="K12" s="4">
        <v>-0.119074997471522</v>
      </c>
      <c r="L12" s="4">
        <v>-0.42042478124543697</v>
      </c>
      <c r="M12" s="4">
        <v>-0.18757260970804099</v>
      </c>
      <c r="N12" s="4">
        <v>-0.25610079887694998</v>
      </c>
      <c r="O12" s="4">
        <v>-0.120392773447804</v>
      </c>
      <c r="P12" s="4">
        <v>-0.16477746137361099</v>
      </c>
      <c r="Q12" s="4">
        <v>-0.26883472834082001</v>
      </c>
      <c r="R12" s="4">
        <v>-0.170989263530613</v>
      </c>
      <c r="S12" s="4">
        <v>-7.90009010464712E-2</v>
      </c>
      <c r="T12" s="4">
        <v>-4.9249927628338998E-2</v>
      </c>
      <c r="U12" s="4">
        <v>-0.35587505458372898</v>
      </c>
      <c r="V12" s="4">
        <v>-0.30276927134783799</v>
      </c>
      <c r="W12" s="4">
        <v>-0.32269712958055602</v>
      </c>
      <c r="X12" s="4">
        <v>-0.42788985016839998</v>
      </c>
      <c r="Y12" s="4">
        <v>7.6920078157815097E-2</v>
      </c>
      <c r="Z12" s="4">
        <v>-0.20496311011740601</v>
      </c>
      <c r="AA12" s="4">
        <v>-0.176428229050726</v>
      </c>
      <c r="AB12" s="4">
        <v>9.82887486907148E-2</v>
      </c>
      <c r="AC12" s="4">
        <v>-0.22599463369700301</v>
      </c>
      <c r="AD12" s="4">
        <v>-0.54098377660377395</v>
      </c>
      <c r="AE12" s="4">
        <v>-0.16799276340296801</v>
      </c>
      <c r="AF12" s="4">
        <v>-0.24069494333768801</v>
      </c>
      <c r="AG12" s="4">
        <v>-0.26874767670250799</v>
      </c>
    </row>
    <row r="13" spans="1:33">
      <c r="A13" s="4" t="s">
        <v>187</v>
      </c>
      <c r="B13" s="4">
        <v>0.118355497506597</v>
      </c>
      <c r="C13" s="4">
        <v>0.12029172681596</v>
      </c>
      <c r="D13" s="4">
        <v>0.15147243417624001</v>
      </c>
      <c r="E13" s="4">
        <v>6.7891780440842805E-2</v>
      </c>
      <c r="F13" s="4">
        <v>4.4320120795748999E-2</v>
      </c>
      <c r="G13" s="4">
        <v>7.5981700554262803E-3</v>
      </c>
      <c r="H13" s="4">
        <v>8.0547831038419199E-2</v>
      </c>
      <c r="I13" s="4">
        <v>0.15123180033686601</v>
      </c>
      <c r="J13" s="4">
        <v>-0.166850832358095</v>
      </c>
      <c r="K13" s="4">
        <v>4.3323010194009401E-2</v>
      </c>
      <c r="L13" s="4">
        <v>4.4900855617833198E-2</v>
      </c>
      <c r="M13" s="4">
        <v>0.32293009789310201</v>
      </c>
      <c r="N13" s="4">
        <v>-7.9679481198255398E-4</v>
      </c>
      <c r="O13" s="4">
        <v>0.18400301343721401</v>
      </c>
      <c r="P13" s="4">
        <v>0.11843374979273499</v>
      </c>
      <c r="Q13" s="4">
        <v>-0.15668172055669799</v>
      </c>
      <c r="R13" s="4">
        <v>-5.3003482441373803E-2</v>
      </c>
      <c r="S13" s="4">
        <v>7.13934986562339E-2</v>
      </c>
      <c r="T13" s="4">
        <v>-1.01760000794326E-2</v>
      </c>
      <c r="U13" s="4">
        <v>-7.9700923598075794E-3</v>
      </c>
      <c r="V13" s="4">
        <v>-3.6298363895916501E-2</v>
      </c>
      <c r="W13" s="4">
        <v>0.217647404992069</v>
      </c>
      <c r="X13" s="4">
        <v>-0.18128942186862901</v>
      </c>
      <c r="Y13" s="4">
        <v>0.110181121086079</v>
      </c>
      <c r="Z13" s="4">
        <v>0.19296360715261199</v>
      </c>
      <c r="AA13" s="4">
        <v>5.0844894469479998E-2</v>
      </c>
      <c r="AB13" s="4">
        <v>-0.25867826445766101</v>
      </c>
      <c r="AC13" s="4">
        <v>0.48498765344190797</v>
      </c>
      <c r="AD13" s="4">
        <v>-0.264894037561823</v>
      </c>
      <c r="AE13" s="4">
        <v>7.5052479624708304E-2</v>
      </c>
      <c r="AF13" s="4">
        <v>-0.157509009191764</v>
      </c>
      <c r="AG13" s="4">
        <v>0.26651473359338002</v>
      </c>
    </row>
    <row r="14" spans="1:33">
      <c r="A14" s="4" t="s">
        <v>151</v>
      </c>
      <c r="B14" s="4">
        <v>0.27586262091293901</v>
      </c>
      <c r="C14" s="4">
        <v>0.158974024656625</v>
      </c>
      <c r="D14" s="4">
        <v>0.28173972515629497</v>
      </c>
      <c r="E14" s="4">
        <v>0.18840567291103799</v>
      </c>
      <c r="F14" s="4">
        <v>0.24880027208896599</v>
      </c>
      <c r="G14" s="4">
        <v>9.6335484047002498E-2</v>
      </c>
      <c r="H14" s="4">
        <v>-4.1750175973869402E-2</v>
      </c>
      <c r="I14" s="4">
        <v>8.8707714204820501E-2</v>
      </c>
      <c r="J14" s="4">
        <v>1.4741554286028901E-2</v>
      </c>
      <c r="K14" s="4">
        <v>0.14332367638739699</v>
      </c>
      <c r="L14" s="4">
        <v>0.215612544525174</v>
      </c>
      <c r="M14" s="4">
        <v>-1.44331904563771E-2</v>
      </c>
      <c r="N14" s="4">
        <v>6.2398425226490799E-2</v>
      </c>
      <c r="O14" s="4">
        <v>-9.6171207009204202E-2</v>
      </c>
      <c r="P14" s="4">
        <v>4.2267662823239099E-2</v>
      </c>
      <c r="Q14" s="4">
        <v>0.109458897899243</v>
      </c>
      <c r="R14" s="4">
        <v>0.13883730994292701</v>
      </c>
      <c r="S14" s="4">
        <v>0.21885805077362899</v>
      </c>
      <c r="T14" s="4">
        <v>6.0599972087582901E-2</v>
      </c>
      <c r="U14" s="4">
        <v>0.205463314434536</v>
      </c>
      <c r="V14" s="4">
        <v>0.26778053981001199</v>
      </c>
      <c r="W14" s="4">
        <v>0.105979994701408</v>
      </c>
      <c r="X14" s="4">
        <v>0.23225752917880099</v>
      </c>
      <c r="Y14" s="4">
        <v>0.20947097906010001</v>
      </c>
      <c r="Z14" s="4">
        <v>0.18530438623777601</v>
      </c>
      <c r="AA14" s="4">
        <v>0.23929479098016601</v>
      </c>
      <c r="AB14" s="4">
        <v>-0.303747633868092</v>
      </c>
      <c r="AC14" s="4">
        <v>0.37809074734214598</v>
      </c>
      <c r="AD14" s="4">
        <v>0.132539816579793</v>
      </c>
      <c r="AE14" s="4">
        <v>0.15113737952560699</v>
      </c>
      <c r="AF14" s="4">
        <v>0.15546288376564699</v>
      </c>
      <c r="AG14" s="4">
        <v>2.1586256269461999E-2</v>
      </c>
    </row>
    <row r="15" spans="1:33">
      <c r="A15" s="4" t="s">
        <v>152</v>
      </c>
      <c r="B15" s="4">
        <v>0.13700013053163099</v>
      </c>
      <c r="C15" s="4">
        <v>6.3496355300756702E-3</v>
      </c>
      <c r="D15" s="4">
        <v>7.6775593744753201E-3</v>
      </c>
      <c r="E15" s="4">
        <v>6.6564098200326993E-2</v>
      </c>
      <c r="F15" s="4">
        <v>0.136188370479464</v>
      </c>
      <c r="G15" s="4">
        <v>2.7588267962485799E-3</v>
      </c>
      <c r="H15" s="4">
        <v>-0.12660522947209199</v>
      </c>
      <c r="I15" s="4">
        <v>-9.7818386274427599E-2</v>
      </c>
      <c r="J15" s="4">
        <v>8.5443821070098E-2</v>
      </c>
      <c r="K15" s="4">
        <v>-8.0936065370037696E-2</v>
      </c>
      <c r="L15" s="4">
        <v>0.13511447240504201</v>
      </c>
      <c r="M15" s="4">
        <v>-4.5715186212166498E-2</v>
      </c>
      <c r="N15" s="4">
        <v>0.20692981576303299</v>
      </c>
      <c r="O15" s="4">
        <v>4.2919449773132903E-2</v>
      </c>
      <c r="P15" s="4">
        <v>3.2708191696301903E-2</v>
      </c>
      <c r="Q15" s="4">
        <v>-4.9824214714586798E-2</v>
      </c>
      <c r="R15" s="4">
        <v>0.165905060662458</v>
      </c>
      <c r="S15" s="4">
        <v>-4.0518468756620497E-2</v>
      </c>
      <c r="T15" s="4">
        <v>0.144164308809693</v>
      </c>
      <c r="U15" s="4">
        <v>0.110499247670154</v>
      </c>
      <c r="V15" s="4">
        <v>0.12562202641727199</v>
      </c>
      <c r="W15" s="4">
        <v>9.1785543455455199E-2</v>
      </c>
      <c r="X15" s="4">
        <v>-0.396473433530521</v>
      </c>
      <c r="Y15" s="4">
        <v>1.9578838189343202E-3</v>
      </c>
      <c r="Z15" s="4">
        <v>5.58131019922046E-2</v>
      </c>
      <c r="AA15" s="4">
        <v>0.10783719831916</v>
      </c>
      <c r="AB15" s="4">
        <v>-0.248556514531936</v>
      </c>
      <c r="AC15" s="4">
        <v>0.36140384703255901</v>
      </c>
      <c r="AD15" s="4">
        <v>-5.6048149500544098E-2</v>
      </c>
      <c r="AE15" s="4">
        <v>0.128451752618678</v>
      </c>
      <c r="AF15" s="4">
        <v>0.242466755136233</v>
      </c>
      <c r="AG15" s="4">
        <v>-6.4284816952446305E-4</v>
      </c>
    </row>
    <row r="16" spans="1:33">
      <c r="A16" s="4" t="s">
        <v>153</v>
      </c>
      <c r="B16" s="4">
        <v>5.4423841428860803E-3</v>
      </c>
      <c r="C16" s="4">
        <v>-7.4803217313281795E-2</v>
      </c>
      <c r="D16" s="4">
        <v>8.7405686897390603E-2</v>
      </c>
      <c r="E16" s="4">
        <v>0.15313562786631599</v>
      </c>
      <c r="F16" s="4">
        <v>5.0700460191513502E-2</v>
      </c>
      <c r="G16" s="4">
        <v>-3.5485281018890202E-2</v>
      </c>
      <c r="H16" s="4">
        <v>-0.12948884976303801</v>
      </c>
      <c r="I16" s="4">
        <v>0.11765902196301101</v>
      </c>
      <c r="J16" s="4">
        <v>3.2475160588028601E-2</v>
      </c>
      <c r="K16" s="4">
        <v>5.0136466820548502E-2</v>
      </c>
      <c r="L16" s="4">
        <v>0.30400323817004599</v>
      </c>
      <c r="M16" s="4">
        <v>0.196313969113563</v>
      </c>
      <c r="N16" s="4">
        <v>0.19494209054238401</v>
      </c>
      <c r="O16" s="4">
        <v>3.3813425034920999E-3</v>
      </c>
      <c r="P16" s="4">
        <v>-6.8388552890330301E-2</v>
      </c>
      <c r="Q16" s="4">
        <v>6.7359135069821802E-2</v>
      </c>
      <c r="R16" s="4">
        <v>9.3637240833956595E-2</v>
      </c>
      <c r="S16" s="4">
        <v>-0.12199281638913</v>
      </c>
      <c r="T16" s="4">
        <v>-7.6530470002405607E-2</v>
      </c>
      <c r="U16" s="4">
        <v>6.2908881151736401E-2</v>
      </c>
      <c r="V16" s="4">
        <v>7.2034038153400096E-3</v>
      </c>
      <c r="W16" s="4">
        <v>7.9396431668654899E-2</v>
      </c>
      <c r="X16" s="4">
        <v>-0.27462583715507399</v>
      </c>
      <c r="Y16" s="4">
        <v>7.8230252053335794E-2</v>
      </c>
      <c r="Z16" s="4">
        <v>6.0557433427128701E-2</v>
      </c>
      <c r="AA16" s="4">
        <v>5.86447704066487E-2</v>
      </c>
      <c r="AB16" s="4">
        <v>-0.62399195168223998</v>
      </c>
      <c r="AC16" s="4">
        <v>7.7768347308365501E-2</v>
      </c>
      <c r="AD16" s="4">
        <v>0.15234468826263101</v>
      </c>
      <c r="AE16" s="4">
        <v>0.13383403340809899</v>
      </c>
      <c r="AF16" s="4">
        <v>4.7719970359761103E-2</v>
      </c>
      <c r="AG16" s="4">
        <v>-0.16875696296641701</v>
      </c>
    </row>
    <row r="17" spans="1:33">
      <c r="A17" s="4" t="s">
        <v>154</v>
      </c>
      <c r="B17" s="4">
        <v>0.22223744351445701</v>
      </c>
      <c r="C17" s="4">
        <v>5.9164760866967897E-2</v>
      </c>
      <c r="D17" s="4">
        <v>-9.9955215973664399E-2</v>
      </c>
      <c r="E17" s="4">
        <v>-0.10246515545297601</v>
      </c>
      <c r="F17" s="4">
        <v>6.5737257348664202E-2</v>
      </c>
      <c r="G17" s="4">
        <v>-0.21383763222567501</v>
      </c>
      <c r="H17" s="4">
        <v>0.28494546305810498</v>
      </c>
      <c r="I17" s="4">
        <v>-0.13242409582578901</v>
      </c>
      <c r="J17" s="4">
        <v>-8.8147591292095498E-2</v>
      </c>
      <c r="K17" s="4">
        <v>-0.21573503960845</v>
      </c>
      <c r="L17" s="4">
        <v>-4.2990582738118302E-2</v>
      </c>
      <c r="M17" s="4">
        <v>9.4361503261039606E-2</v>
      </c>
      <c r="N17" s="4">
        <v>-0.139314050858456</v>
      </c>
      <c r="O17" s="4">
        <v>-0.318161447034704</v>
      </c>
      <c r="P17" s="4">
        <v>-0.17824749599784001</v>
      </c>
      <c r="Q17" s="4">
        <v>-0.32216339896439</v>
      </c>
      <c r="R17" s="4">
        <v>3.0923823507386001E-2</v>
      </c>
      <c r="S17" s="4">
        <v>-5.6993080094437203E-2</v>
      </c>
      <c r="T17" s="4">
        <v>-8.0586940426005907E-2</v>
      </c>
      <c r="U17" s="4">
        <v>-0.253540048483614</v>
      </c>
      <c r="V17" s="4">
        <v>-2.3987454506586601E-2</v>
      </c>
      <c r="W17" s="4">
        <v>-0.112402715527534</v>
      </c>
      <c r="X17" s="4">
        <v>-0.35176194149532702</v>
      </c>
      <c r="Y17" s="4">
        <v>1.2910670149891701E-2</v>
      </c>
      <c r="Z17" s="4">
        <v>2.4618383750674301E-2</v>
      </c>
      <c r="AA17" s="4">
        <v>-6.1744527401826697E-2</v>
      </c>
      <c r="AB17" s="4">
        <v>-0.14329709555373499</v>
      </c>
      <c r="AC17" s="4">
        <v>5.1784298114493602E-2</v>
      </c>
      <c r="AD17" s="4">
        <v>3.2346381052712702E-3</v>
      </c>
      <c r="AE17" s="4">
        <v>2.0134593357175001E-2</v>
      </c>
      <c r="AF17" s="4">
        <v>5.5126029260269098E-2</v>
      </c>
      <c r="AG17" s="4">
        <v>-4.2833666653635798E-2</v>
      </c>
    </row>
    <row r="18" spans="1:33">
      <c r="A18" s="4" t="s">
        <v>188</v>
      </c>
      <c r="B18" s="4">
        <v>-9.5276440648185606E-2</v>
      </c>
      <c r="C18" s="4">
        <v>4.5874921855736502E-2</v>
      </c>
      <c r="D18" s="4">
        <v>0.178304950612199</v>
      </c>
      <c r="E18" s="4">
        <v>0.115736715303943</v>
      </c>
      <c r="F18" s="4">
        <v>9.9636668764145397E-2</v>
      </c>
      <c r="G18" s="4">
        <v>-7.9306083120891505E-2</v>
      </c>
      <c r="H18" s="4">
        <v>-0.29451326928459598</v>
      </c>
      <c r="I18" s="4">
        <v>9.6608351103044401E-2</v>
      </c>
      <c r="J18" s="4">
        <v>0.22467548646725499</v>
      </c>
      <c r="K18" s="4">
        <v>1.6248403929204201E-2</v>
      </c>
      <c r="L18" s="4">
        <v>0.28847779783670702</v>
      </c>
      <c r="M18" s="4">
        <v>0.34152339706473001</v>
      </c>
      <c r="N18" s="4">
        <v>8.4307474516892605E-2</v>
      </c>
      <c r="O18" s="4">
        <v>0.20144723837985801</v>
      </c>
      <c r="P18" s="4">
        <v>5.0026877853431601E-2</v>
      </c>
      <c r="Q18" s="4">
        <v>0.133106073479102</v>
      </c>
      <c r="R18" s="4">
        <v>0.25884674677944702</v>
      </c>
      <c r="S18" s="4">
        <v>0.143590757628691</v>
      </c>
      <c r="T18" s="4">
        <v>0.22388402624540599</v>
      </c>
      <c r="U18" s="4">
        <v>0.152067440126438</v>
      </c>
      <c r="V18" s="4">
        <v>5.8109957685489599E-2</v>
      </c>
      <c r="W18" s="4">
        <v>1.12529741762439E-2</v>
      </c>
      <c r="X18" s="4">
        <v>-0.175485704503171</v>
      </c>
      <c r="Y18" s="4">
        <v>7.6338943885338198E-2</v>
      </c>
      <c r="Z18" s="4">
        <v>0.21575549751952999</v>
      </c>
      <c r="AA18" s="4">
        <v>0.18359485488184199</v>
      </c>
      <c r="AB18" s="4">
        <v>-0.557980609255181</v>
      </c>
      <c r="AC18" s="4">
        <v>0.53455996575499798</v>
      </c>
      <c r="AD18" s="4">
        <v>0.14196413940331601</v>
      </c>
      <c r="AE18" s="4">
        <v>0.35873655186704401</v>
      </c>
      <c r="AF18" s="4">
        <v>0.203761892292501</v>
      </c>
      <c r="AG18" s="4">
        <v>0.23990865828553001</v>
      </c>
    </row>
    <row r="19" spans="1:33">
      <c r="A19" s="4" t="s">
        <v>173</v>
      </c>
      <c r="B19" s="4">
        <v>0.24929262116683101</v>
      </c>
      <c r="C19" s="4">
        <v>9.3060979008390401E-2</v>
      </c>
      <c r="D19" s="4">
        <v>0.23091814823319001</v>
      </c>
      <c r="E19" s="4">
        <v>0.17577382544249501</v>
      </c>
      <c r="F19" s="4">
        <v>0.392940191135211</v>
      </c>
      <c r="G19" s="4">
        <v>6.5584654677846604E-2</v>
      </c>
      <c r="H19" s="4">
        <v>-6.3208216428367603E-2</v>
      </c>
      <c r="I19" s="4">
        <v>0.17192744211609901</v>
      </c>
      <c r="J19" s="4">
        <v>0.33903844862543497</v>
      </c>
      <c r="K19" s="4">
        <v>4.0362961222658603E-2</v>
      </c>
      <c r="L19" s="4">
        <v>0.36202667035861802</v>
      </c>
      <c r="M19" s="4">
        <v>0.34236568845797799</v>
      </c>
      <c r="N19" s="4">
        <v>0.37216455278331501</v>
      </c>
      <c r="O19" s="4">
        <v>0.26510360379152398</v>
      </c>
      <c r="P19" s="4">
        <v>9.2982912364643497E-2</v>
      </c>
      <c r="Q19" s="4">
        <v>0.120776719085341</v>
      </c>
      <c r="R19" s="4">
        <v>0.28128966039100201</v>
      </c>
      <c r="S19" s="4">
        <v>1.77346651908834E-2</v>
      </c>
      <c r="T19" s="4">
        <v>0.39660514376619099</v>
      </c>
      <c r="U19" s="4">
        <v>0.219423454431313</v>
      </c>
      <c r="V19" s="4">
        <v>4.7643294481169898E-2</v>
      </c>
      <c r="W19" s="4">
        <v>0.12865309755926799</v>
      </c>
      <c r="X19" s="4">
        <v>-0.19029925684440299</v>
      </c>
      <c r="Y19" s="4">
        <v>0.238054107042075</v>
      </c>
      <c r="Z19" s="4">
        <v>0.189938162008427</v>
      </c>
      <c r="AA19" s="4">
        <v>0.23591977807175199</v>
      </c>
      <c r="AB19" s="4">
        <v>-0.54951555611815595</v>
      </c>
      <c r="AC19" s="4">
        <v>0.54246660061705998</v>
      </c>
      <c r="AD19" s="4">
        <v>-0.24448434947653699</v>
      </c>
      <c r="AE19" s="4">
        <v>0.32309899753030902</v>
      </c>
      <c r="AF19" s="4">
        <v>0.12660170115368399</v>
      </c>
      <c r="AG19" s="4">
        <v>0.18969359159936999</v>
      </c>
    </row>
    <row r="20" spans="1:33">
      <c r="A20" s="4" t="s">
        <v>155</v>
      </c>
      <c r="B20" s="4">
        <v>-0.15907523725835501</v>
      </c>
      <c r="C20" s="4">
        <v>0.18674765463488399</v>
      </c>
      <c r="D20" s="4">
        <v>5.3277786049785803E-3</v>
      </c>
      <c r="E20" s="4">
        <v>5.9824612241113101E-2</v>
      </c>
      <c r="F20" s="4">
        <v>9.6430997500903906E-2</v>
      </c>
      <c r="G20" s="4">
        <v>0.15813622794374499</v>
      </c>
      <c r="H20" s="4">
        <v>0.14200862602083</v>
      </c>
      <c r="I20" s="4">
        <v>-0.17186412467124901</v>
      </c>
      <c r="J20" s="4">
        <v>-8.7729603030674095E-3</v>
      </c>
      <c r="K20" s="4">
        <v>-7.8232539709028298E-2</v>
      </c>
      <c r="L20" s="4">
        <v>8.9124280116605295E-2</v>
      </c>
      <c r="M20" s="4">
        <v>-2.11865915420048E-2</v>
      </c>
      <c r="N20" s="4">
        <v>-4.7910589147982699E-2</v>
      </c>
      <c r="O20" s="4">
        <v>0.208714496280409</v>
      </c>
      <c r="P20" s="4">
        <v>6.3261299667176599E-2</v>
      </c>
      <c r="Q20" s="4">
        <v>-8.1416732143321392E-3</v>
      </c>
      <c r="R20" s="4">
        <v>6.7654342268194806E-2</v>
      </c>
      <c r="S20" s="4">
        <v>6.2025611077493603E-3</v>
      </c>
      <c r="T20" s="4">
        <v>7.4391274145475805E-2</v>
      </c>
      <c r="U20" s="4">
        <v>1.3085279836682E-2</v>
      </c>
      <c r="V20" s="4">
        <v>0.17556985245558501</v>
      </c>
      <c r="W20" s="4">
        <v>0.13080018118244199</v>
      </c>
      <c r="X20" s="4">
        <v>-0.253264451796052</v>
      </c>
      <c r="Y20" s="4">
        <v>-5.8117368820959102E-2</v>
      </c>
      <c r="Z20" s="4">
        <v>3.3033391911317003E-2</v>
      </c>
      <c r="AA20" s="4">
        <v>8.9467113996029605E-4</v>
      </c>
      <c r="AB20" s="4">
        <v>0.20289203691389801</v>
      </c>
      <c r="AC20" s="4">
        <v>-4.2310593940266601E-2</v>
      </c>
      <c r="AD20" s="4">
        <v>0.27977050328747999</v>
      </c>
      <c r="AE20" s="4">
        <v>0.23585560441852399</v>
      </c>
      <c r="AF20" s="4">
        <v>5.4886217747550398E-2</v>
      </c>
      <c r="AG20" s="4">
        <v>0.20573774010403101</v>
      </c>
    </row>
    <row r="21" spans="1:33">
      <c r="A21" s="4" t="s">
        <v>156</v>
      </c>
      <c r="B21" s="4">
        <v>0.14331232908064401</v>
      </c>
      <c r="C21" s="4">
        <v>0.35517908609083998</v>
      </c>
      <c r="D21" s="4">
        <v>0.35519019346143699</v>
      </c>
      <c r="E21" s="4">
        <v>0.39870757911062499</v>
      </c>
      <c r="F21" s="4">
        <v>8.3131785051774307E-2</v>
      </c>
      <c r="G21" s="4">
        <v>0.59542740546890705</v>
      </c>
      <c r="H21" s="4">
        <v>5.3507247768590498E-4</v>
      </c>
      <c r="I21" s="4">
        <v>0.239207753529776</v>
      </c>
      <c r="J21" s="4">
        <v>0.22520481461679501</v>
      </c>
      <c r="K21" s="4">
        <v>0.26490195463407601</v>
      </c>
      <c r="L21" s="4">
        <v>0.51286377470244005</v>
      </c>
      <c r="M21" s="4">
        <v>0.46686874121370098</v>
      </c>
      <c r="N21" s="4">
        <v>0.55752354960470496</v>
      </c>
      <c r="O21" s="4">
        <v>0.44548868159426303</v>
      </c>
      <c r="P21" s="4">
        <v>0.16187066238391901</v>
      </c>
      <c r="Q21" s="4">
        <v>0.62578738855824101</v>
      </c>
      <c r="R21" s="4">
        <v>0.50396241393726504</v>
      </c>
      <c r="S21" s="4">
        <v>0.15190100014652699</v>
      </c>
      <c r="T21" s="4">
        <v>0.570482031900445</v>
      </c>
      <c r="U21" s="4">
        <v>0.699534806783635</v>
      </c>
      <c r="V21" s="4">
        <v>0.36956740264421301</v>
      </c>
      <c r="W21" s="4">
        <v>0.23979281635174399</v>
      </c>
      <c r="X21" s="4">
        <v>0.49499132928793399</v>
      </c>
      <c r="Y21" s="4">
        <v>0.18002002472062101</v>
      </c>
      <c r="Z21" s="4">
        <v>0.25809821624046098</v>
      </c>
      <c r="AA21" s="4">
        <v>0.49667406511068202</v>
      </c>
      <c r="AB21" s="4">
        <v>0.18707188453925899</v>
      </c>
      <c r="AC21" s="4">
        <v>0.72003263942342899</v>
      </c>
      <c r="AD21" s="4">
        <v>0.19417647954964801</v>
      </c>
      <c r="AE21" s="4">
        <v>0.196422917420013</v>
      </c>
      <c r="AF21" s="4">
        <v>0.240291127996522</v>
      </c>
      <c r="AG21" s="4">
        <v>0.303184464902296</v>
      </c>
    </row>
    <row r="22" spans="1:33">
      <c r="A22" s="4" t="s">
        <v>158</v>
      </c>
      <c r="B22" s="4">
        <v>0.30589759493065699</v>
      </c>
      <c r="C22" s="4">
        <v>0.369132518371318</v>
      </c>
      <c r="D22" s="4">
        <v>0.378073382747452</v>
      </c>
      <c r="E22" s="4">
        <v>0.51238981913453696</v>
      </c>
      <c r="F22" s="4">
        <v>0.21243494623922299</v>
      </c>
      <c r="G22" s="4">
        <v>0.76516533395272202</v>
      </c>
      <c r="H22" s="4">
        <v>0.39910030008851699</v>
      </c>
      <c r="I22" s="4">
        <v>0.53338762634935999</v>
      </c>
      <c r="J22" s="4">
        <v>0.206561617078481</v>
      </c>
      <c r="K22" s="4">
        <v>0.47569329162632901</v>
      </c>
      <c r="L22" s="4">
        <v>0.43413302295277001</v>
      </c>
      <c r="M22" s="4">
        <v>0.45031820932858901</v>
      </c>
      <c r="N22" s="4">
        <v>0.59377850208734095</v>
      </c>
      <c r="O22" s="4">
        <v>0.58577061603796798</v>
      </c>
      <c r="P22" s="4">
        <v>7.1077238589294295E-2</v>
      </c>
      <c r="Q22" s="4">
        <v>0.41232135907815798</v>
      </c>
      <c r="R22" s="4">
        <v>0.56467230683832503</v>
      </c>
      <c r="S22" s="4">
        <v>9.0780843256529103E-2</v>
      </c>
      <c r="T22" s="4">
        <v>0.61230701710447599</v>
      </c>
      <c r="U22" s="4">
        <v>0.55558152724447296</v>
      </c>
      <c r="V22" s="4">
        <v>0.48451444398690402</v>
      </c>
      <c r="W22" s="4">
        <v>0.46540893750018397</v>
      </c>
      <c r="X22" s="4">
        <v>0.65821100839269697</v>
      </c>
      <c r="Y22" s="4">
        <v>0.330598628432268</v>
      </c>
      <c r="Z22" s="4">
        <v>0.47309887374806397</v>
      </c>
      <c r="AA22" s="4">
        <v>0.68344863505377496</v>
      </c>
      <c r="AB22" s="4">
        <v>0.50979587614326005</v>
      </c>
      <c r="AC22" s="4">
        <v>0.51611122650609198</v>
      </c>
      <c r="AD22" s="4">
        <v>0.25610270597072698</v>
      </c>
      <c r="AE22" s="4">
        <v>0.53906518570789597</v>
      </c>
      <c r="AF22" s="4">
        <v>0.342169236869792</v>
      </c>
      <c r="AG22" s="4">
        <v>0.361992435626456</v>
      </c>
    </row>
    <row r="23" spans="1:33">
      <c r="A23" s="4" t="s">
        <v>159</v>
      </c>
      <c r="B23" s="4">
        <v>0.178152233264708</v>
      </c>
      <c r="C23" s="4">
        <v>0.20182059341953301</v>
      </c>
      <c r="D23" s="4">
        <v>0.54669145290696497</v>
      </c>
      <c r="E23" s="4">
        <v>0.31322500700378902</v>
      </c>
      <c r="F23" s="4">
        <v>0.33524940731112901</v>
      </c>
      <c r="G23" s="4">
        <v>0.46621512405061799</v>
      </c>
      <c r="H23" s="4">
        <v>0.33421941197004501</v>
      </c>
      <c r="I23" s="4">
        <v>0.27145534283055001</v>
      </c>
      <c r="J23" s="4">
        <v>0.35919163061815002</v>
      </c>
      <c r="K23" s="4">
        <v>0.32452239330805499</v>
      </c>
      <c r="L23" s="4">
        <v>0.25591527467019598</v>
      </c>
      <c r="M23" s="4">
        <v>0.47895560499571699</v>
      </c>
      <c r="N23" s="4">
        <v>0.342723144597674</v>
      </c>
      <c r="O23" s="4">
        <v>0.23379904797712001</v>
      </c>
      <c r="P23" s="4">
        <v>-5.2729057382513503E-2</v>
      </c>
      <c r="Q23" s="4">
        <v>0.554679057745052</v>
      </c>
      <c r="R23" s="4">
        <v>0.55294679491381404</v>
      </c>
      <c r="S23" s="4">
        <v>0.25614497805299602</v>
      </c>
      <c r="T23" s="4">
        <v>0.493670942057091</v>
      </c>
      <c r="U23" s="4">
        <v>0.54338709413369402</v>
      </c>
      <c r="V23" s="4">
        <v>0.33982527266983198</v>
      </c>
      <c r="W23" s="4">
        <v>0.23491156347967501</v>
      </c>
      <c r="X23" s="4">
        <v>0.49744021215069201</v>
      </c>
      <c r="Y23" s="4">
        <v>0.13810867881389499</v>
      </c>
      <c r="Z23" s="4">
        <v>0.25301994633153202</v>
      </c>
      <c r="AA23" s="4">
        <v>0.49849010250445402</v>
      </c>
      <c r="AB23" s="4">
        <v>0.176868354805261</v>
      </c>
      <c r="AC23" s="4">
        <v>0.15332834281562899</v>
      </c>
      <c r="AD23" s="4">
        <v>0.32926196246869899</v>
      </c>
      <c r="AE23" s="4">
        <v>0.47607679258851499</v>
      </c>
      <c r="AF23" s="4">
        <v>2.2715634607191801E-3</v>
      </c>
      <c r="AG23" s="4">
        <v>0.33938066829365199</v>
      </c>
    </row>
    <row r="24" spans="1:33">
      <c r="A24" s="4" t="s">
        <v>174</v>
      </c>
      <c r="B24" s="4">
        <v>0.295574870096034</v>
      </c>
      <c r="C24" s="4">
        <v>0.36554932868052398</v>
      </c>
      <c r="D24" s="4">
        <v>0.59724553129253499</v>
      </c>
      <c r="E24" s="4">
        <v>0.52004601062742795</v>
      </c>
      <c r="F24" s="4">
        <v>0.34704196292686301</v>
      </c>
      <c r="G24" s="4">
        <v>0.75845860016093203</v>
      </c>
      <c r="H24" s="4">
        <v>0.404092038214033</v>
      </c>
      <c r="I24" s="4">
        <v>0.52403290974856598</v>
      </c>
      <c r="J24" s="4">
        <v>0.41029231522380499</v>
      </c>
      <c r="K24" s="4">
        <v>0.54099716166156897</v>
      </c>
      <c r="L24" s="4">
        <v>0.41017299226147003</v>
      </c>
      <c r="M24" s="4">
        <v>0.55013232207987794</v>
      </c>
      <c r="N24" s="4">
        <v>0.576577680933683</v>
      </c>
      <c r="O24" s="4">
        <v>0.62595772451190401</v>
      </c>
      <c r="P24" s="4">
        <v>5.6018539469500903E-2</v>
      </c>
      <c r="Q24" s="4">
        <v>0.59186457936074299</v>
      </c>
      <c r="R24" s="4">
        <v>0.59752598741308205</v>
      </c>
      <c r="S24" s="4">
        <v>0.18938925765433101</v>
      </c>
      <c r="T24" s="4">
        <v>0.62890569609396696</v>
      </c>
      <c r="U24" s="4">
        <v>0.73928778274677898</v>
      </c>
      <c r="V24" s="4">
        <v>0.48596050547140801</v>
      </c>
      <c r="W24" s="4">
        <v>0.43698966025077601</v>
      </c>
      <c r="X24" s="4">
        <v>0.67236531267162702</v>
      </c>
      <c r="Y24" s="4">
        <v>0.34875549741325101</v>
      </c>
      <c r="Z24" s="4">
        <v>0.49241683096799899</v>
      </c>
      <c r="AA24" s="4">
        <v>0.67275359758303399</v>
      </c>
      <c r="AB24" s="4">
        <v>0.38481941760875699</v>
      </c>
      <c r="AC24" s="4">
        <v>0.61880609721588897</v>
      </c>
      <c r="AD24" s="4">
        <v>0.31205866469097698</v>
      </c>
      <c r="AE24" s="4">
        <v>0.55031134979606799</v>
      </c>
      <c r="AF24" s="4">
        <v>0.26112691985761699</v>
      </c>
      <c r="AG24" s="4">
        <v>0.491399652868654</v>
      </c>
    </row>
    <row r="25" spans="1:33">
      <c r="A25" s="4" t="s">
        <v>178</v>
      </c>
      <c r="B25" s="4">
        <v>9.6174810893618595E-2</v>
      </c>
      <c r="C25" s="4">
        <v>0.25778284796336198</v>
      </c>
      <c r="D25" s="4">
        <v>0.23383734619997101</v>
      </c>
      <c r="E25" s="4">
        <v>0.23078493227562699</v>
      </c>
      <c r="F25" s="4">
        <v>0.20647250286339699</v>
      </c>
      <c r="G25" s="4">
        <v>0.62475657198683199</v>
      </c>
      <c r="H25" s="4">
        <v>-0.164011819401468</v>
      </c>
      <c r="I25" s="4">
        <v>0.37260536050179299</v>
      </c>
      <c r="J25" s="4">
        <v>-7.4807371830218003E-3</v>
      </c>
      <c r="K25" s="4">
        <v>0.34297813683518902</v>
      </c>
      <c r="L25" s="4">
        <v>0.22828544763821301</v>
      </c>
      <c r="M25" s="4">
        <v>0.30760383065762198</v>
      </c>
      <c r="N25" s="4">
        <v>0.39807177882586098</v>
      </c>
      <c r="O25" s="4">
        <v>1.45232272603289E-2</v>
      </c>
      <c r="P25" s="4">
        <v>-6.0380131685889996E-3</v>
      </c>
      <c r="Q25" s="4">
        <v>0.57351561752826996</v>
      </c>
      <c r="R25" s="4">
        <v>0.48906321369234101</v>
      </c>
      <c r="S25" s="4">
        <v>3.6248314082059399E-4</v>
      </c>
      <c r="T25" s="4">
        <v>0.37190232371352899</v>
      </c>
      <c r="U25" s="4">
        <v>0.55888406122504397</v>
      </c>
      <c r="V25" s="4">
        <v>0.31239173294370598</v>
      </c>
      <c r="W25" s="4">
        <v>0.389910689514882</v>
      </c>
      <c r="X25" s="4">
        <v>0.50346476668937501</v>
      </c>
      <c r="Y25" s="4">
        <v>-5.11153106908089E-2</v>
      </c>
      <c r="Z25" s="4">
        <v>0.17643431543636601</v>
      </c>
      <c r="AA25" s="4">
        <v>0.53512914551978996</v>
      </c>
      <c r="AB25" s="4">
        <v>0.202485431656385</v>
      </c>
      <c r="AC25" s="4">
        <v>0.70529947848487695</v>
      </c>
      <c r="AD25" s="4">
        <v>-0.34649632604934799</v>
      </c>
      <c r="AE25" s="4">
        <v>0.43423555815627402</v>
      </c>
      <c r="AF25" s="4">
        <v>0.16731654728805101</v>
      </c>
      <c r="AG25" s="4">
        <v>0.26664206895372999</v>
      </c>
    </row>
    <row r="26" spans="1:33">
      <c r="A26" s="4" t="s">
        <v>189</v>
      </c>
      <c r="B26" s="4">
        <v>5.0062035018316103E-2</v>
      </c>
      <c r="C26" s="4">
        <v>0.16878618424317099</v>
      </c>
      <c r="D26" s="4">
        <v>0.247381461897132</v>
      </c>
      <c r="E26" s="4">
        <v>0.27000978268362003</v>
      </c>
      <c r="F26" s="4">
        <v>0.160907634366589</v>
      </c>
      <c r="G26" s="4">
        <v>-3.4215185737919797E-2</v>
      </c>
      <c r="H26" s="4">
        <v>-0.334616339056654</v>
      </c>
      <c r="I26" s="4">
        <v>-3.1876484301828698E-2</v>
      </c>
      <c r="J26" s="4">
        <v>0.18227279748022601</v>
      </c>
      <c r="K26" s="4">
        <v>9.0576544174881299E-2</v>
      </c>
      <c r="L26" s="4">
        <v>0.30278082364182901</v>
      </c>
      <c r="M26" s="4">
        <v>0.205745804373035</v>
      </c>
      <c r="N26" s="4">
        <v>0.2465854975805</v>
      </c>
      <c r="O26" s="4">
        <v>0.163742278239879</v>
      </c>
      <c r="P26" s="4">
        <v>-4.5576801328743602E-2</v>
      </c>
      <c r="Q26" s="4">
        <v>0.123013721449849</v>
      </c>
      <c r="R26" s="4">
        <v>0.30980776459627302</v>
      </c>
      <c r="S26" s="4">
        <v>4.0646970340035997E-2</v>
      </c>
      <c r="T26" s="4">
        <v>0.33659146249703098</v>
      </c>
      <c r="U26" s="4">
        <v>9.9641816552627799E-2</v>
      </c>
      <c r="V26" s="4">
        <v>8.9319798527829605E-2</v>
      </c>
      <c r="W26" s="4">
        <v>9.3585311758632703E-2</v>
      </c>
      <c r="X26" s="4">
        <v>-0.10845971080990501</v>
      </c>
      <c r="Y26" s="4">
        <v>0.168452656769709</v>
      </c>
      <c r="Z26" s="4">
        <v>0.189784123960372</v>
      </c>
      <c r="AA26" s="4">
        <v>0.23016798012805301</v>
      </c>
      <c r="AB26" s="4">
        <v>-0.28497368486549801</v>
      </c>
      <c r="AC26" s="4">
        <v>0.24713132249855499</v>
      </c>
      <c r="AD26" s="4">
        <v>-0.26072036105309299</v>
      </c>
      <c r="AE26" s="4">
        <v>0.32765735409264601</v>
      </c>
      <c r="AF26" s="4">
        <v>7.4240073134419597E-3</v>
      </c>
      <c r="AG26" s="4">
        <v>0.17880802277788099</v>
      </c>
    </row>
    <row r="27" spans="1:33">
      <c r="A27" s="4" t="s">
        <v>160</v>
      </c>
      <c r="B27" s="4">
        <v>0.34126363542002902</v>
      </c>
      <c r="C27" s="4">
        <v>0.31962931073558098</v>
      </c>
      <c r="D27" s="4">
        <v>0.28413681777338701</v>
      </c>
      <c r="E27" s="4">
        <v>0.33837001120315902</v>
      </c>
      <c r="F27" s="4">
        <v>0.309364451167495</v>
      </c>
      <c r="G27" s="4">
        <v>0.61997938693189003</v>
      </c>
      <c r="H27" s="4">
        <v>-1.7548036446889799E-2</v>
      </c>
      <c r="I27" s="4">
        <v>0.38690458603637901</v>
      </c>
      <c r="J27" s="4">
        <v>0.34263021321522202</v>
      </c>
      <c r="K27" s="4">
        <v>0.29338046040473698</v>
      </c>
      <c r="L27" s="4">
        <v>0.52585890836789995</v>
      </c>
      <c r="M27" s="4">
        <v>0.25258366523725501</v>
      </c>
      <c r="N27" s="4">
        <v>0.41466526698474099</v>
      </c>
      <c r="O27" s="4">
        <v>0.54026803089430597</v>
      </c>
      <c r="P27" s="4">
        <v>0.172137294295893</v>
      </c>
      <c r="Q27" s="4">
        <v>0.493066768989676</v>
      </c>
      <c r="R27" s="4">
        <v>0.50280396101728897</v>
      </c>
      <c r="S27" s="4">
        <v>7.7846389862372994E-2</v>
      </c>
      <c r="T27" s="4">
        <v>0.554447007051872</v>
      </c>
      <c r="U27" s="4">
        <v>0.46321099836750601</v>
      </c>
      <c r="V27" s="4">
        <v>0.432556614322403</v>
      </c>
      <c r="W27" s="4">
        <v>0.39439347131974101</v>
      </c>
      <c r="X27" s="4">
        <v>0.51949113830715998</v>
      </c>
      <c r="Y27" s="4">
        <v>0.31451126382956701</v>
      </c>
      <c r="Z27" s="4">
        <v>0.39264253704771601</v>
      </c>
      <c r="AA27" s="4">
        <v>0.48301469372461597</v>
      </c>
      <c r="AB27" s="4">
        <v>-0.111305222759598</v>
      </c>
      <c r="AC27" s="4">
        <v>0.761976093591197</v>
      </c>
      <c r="AD27" s="4">
        <v>-3.4209939862066503E-2</v>
      </c>
      <c r="AE27" s="4">
        <v>0.58216352216349299</v>
      </c>
      <c r="AF27" s="4">
        <v>0.41087971654852401</v>
      </c>
      <c r="AG27" s="4">
        <v>0.33452411309076602</v>
      </c>
    </row>
    <row r="28" spans="1:33">
      <c r="A28" s="4" t="s">
        <v>175</v>
      </c>
      <c r="B28" s="4">
        <v>-1.76801537335106E-2</v>
      </c>
      <c r="C28" s="4">
        <v>6.2002069640535902E-2</v>
      </c>
      <c r="D28" s="4">
        <v>-3.5326316657677902E-2</v>
      </c>
      <c r="E28" s="4">
        <v>-1.020932986192E-2</v>
      </c>
      <c r="F28" s="4">
        <v>-0.25738218657082002</v>
      </c>
      <c r="G28" s="4">
        <v>2.93872395657408E-2</v>
      </c>
      <c r="H28" s="4">
        <v>1.7340486367783E-3</v>
      </c>
      <c r="I28" s="4">
        <v>7.9779247556365798E-2</v>
      </c>
      <c r="J28" s="4">
        <v>-0.15828790631442899</v>
      </c>
      <c r="K28" s="4">
        <v>-3.32338574366072E-2</v>
      </c>
      <c r="L28" s="4">
        <v>1.74973148652816E-2</v>
      </c>
      <c r="M28" s="4">
        <v>-3.8231367728091797E-2</v>
      </c>
      <c r="N28" s="4">
        <v>9.3509815725597197E-3</v>
      </c>
      <c r="O28" s="4">
        <v>-3.9043165340291799E-3</v>
      </c>
      <c r="P28" s="4">
        <v>3.6804143861097101E-2</v>
      </c>
      <c r="Q28" s="4">
        <v>4.8873326437815202E-2</v>
      </c>
      <c r="R28" s="4">
        <v>-4.8870087147920002E-2</v>
      </c>
      <c r="S28" s="4">
        <v>-0.13235324068434301</v>
      </c>
      <c r="T28" s="4">
        <v>-8.1210888617619298E-2</v>
      </c>
      <c r="U28" s="4">
        <v>0.123863416740345</v>
      </c>
      <c r="V28" s="4">
        <v>4.4159685111057702E-2</v>
      </c>
      <c r="W28" s="4">
        <v>4.9984571436235699E-2</v>
      </c>
      <c r="X28" s="4">
        <v>-8.1892914472612002E-2</v>
      </c>
      <c r="Y28" s="4">
        <v>-2.1945144765512799E-2</v>
      </c>
      <c r="Z28" s="4">
        <v>-1.13758495297831E-2</v>
      </c>
      <c r="AA28" s="4">
        <v>2.0804114419888699E-3</v>
      </c>
      <c r="AB28" s="4">
        <v>-0.18684696863384001</v>
      </c>
      <c r="AC28" s="4">
        <v>5.1382723259514297E-2</v>
      </c>
      <c r="AD28" s="4">
        <v>-1.9206414961538899E-2</v>
      </c>
      <c r="AE28" s="4">
        <v>-0.15514365605379701</v>
      </c>
      <c r="AF28" s="4">
        <v>-0.14497755817308999</v>
      </c>
      <c r="AG28" s="4">
        <v>-8.0396759800567499E-2</v>
      </c>
    </row>
    <row r="29" spans="1:33">
      <c r="A29" s="4" t="s">
        <v>164</v>
      </c>
      <c r="B29" s="4">
        <v>2.55883347112213E-3</v>
      </c>
      <c r="C29" s="4">
        <v>-1.46694456945389E-2</v>
      </c>
      <c r="D29" s="4">
        <v>-2.4549459753344601E-2</v>
      </c>
      <c r="E29" s="4">
        <v>-1.31906805268728E-2</v>
      </c>
      <c r="F29" s="4">
        <v>-3.1942157386236E-2</v>
      </c>
      <c r="G29" s="4">
        <v>7.5874662512199306E-2</v>
      </c>
      <c r="H29" s="4">
        <v>-0.323120786422193</v>
      </c>
      <c r="I29" s="4">
        <v>9.1932097389447895E-2</v>
      </c>
      <c r="J29" s="4">
        <v>0.21490098748037401</v>
      </c>
      <c r="K29" s="4">
        <v>5.4513768284249302E-2</v>
      </c>
      <c r="L29" s="4">
        <v>0.35847588305711903</v>
      </c>
      <c r="M29" s="4">
        <v>6.7857504827960505E-2</v>
      </c>
      <c r="N29" s="4">
        <v>0.34234528016181298</v>
      </c>
      <c r="O29" s="4">
        <v>8.4378488227635801E-2</v>
      </c>
      <c r="P29" s="4">
        <v>-2.0686152382883901E-2</v>
      </c>
      <c r="Q29" s="4">
        <v>8.9337568792323199E-2</v>
      </c>
      <c r="R29" s="4">
        <v>7.6537585337855596E-2</v>
      </c>
      <c r="S29" s="4">
        <v>-7.4990140999241797E-2</v>
      </c>
      <c r="T29" s="4">
        <v>2.3402069099343899E-2</v>
      </c>
      <c r="U29" s="4">
        <v>-6.9616735690063202E-3</v>
      </c>
      <c r="V29" s="4">
        <v>1.07087262097268E-2</v>
      </c>
      <c r="W29" s="4">
        <v>7.0770376052287906E-2</v>
      </c>
      <c r="X29" s="4">
        <v>0.147682206439717</v>
      </c>
      <c r="Y29" s="4">
        <v>7.2281060569882802E-2</v>
      </c>
      <c r="Z29" s="4">
        <v>-6.41698885098404E-2</v>
      </c>
      <c r="AA29" s="4">
        <v>5.6739278673653699E-2</v>
      </c>
      <c r="AB29" s="4">
        <v>0.17322363438862001</v>
      </c>
      <c r="AC29" s="4">
        <v>-1.2514432857081301E-2</v>
      </c>
      <c r="AD29" s="4">
        <v>7.6180248643752696E-2</v>
      </c>
      <c r="AE29" s="4">
        <v>-0.15328021654128199</v>
      </c>
      <c r="AF29" s="4">
        <v>-2.2701808821239001E-2</v>
      </c>
      <c r="AG29" s="4">
        <v>-0.19083627867813399</v>
      </c>
    </row>
    <row r="30" spans="1:33">
      <c r="A30" s="4" t="s">
        <v>190</v>
      </c>
      <c r="B30" s="4">
        <v>-2.0779312027273601E-2</v>
      </c>
      <c r="C30" s="4">
        <v>5.63021430896187E-2</v>
      </c>
      <c r="D30" s="4">
        <v>7.4786531864255504E-2</v>
      </c>
      <c r="E30" s="4">
        <v>3.8312226308364998E-3</v>
      </c>
      <c r="F30" s="4">
        <v>0.11614197650947899</v>
      </c>
      <c r="G30" s="4">
        <v>0.31366920427311201</v>
      </c>
      <c r="H30" s="4">
        <v>-6.4584345548562197E-2</v>
      </c>
      <c r="I30" s="4">
        <v>6.2646850765981602E-2</v>
      </c>
      <c r="J30" s="4">
        <v>-5.35499768591155E-2</v>
      </c>
      <c r="K30" s="4">
        <v>5.9789729778915897E-2</v>
      </c>
      <c r="L30" s="4">
        <v>0.26149071025021398</v>
      </c>
      <c r="M30" s="4">
        <v>7.9689486846665505E-2</v>
      </c>
      <c r="N30" s="4">
        <v>0.101997743600704</v>
      </c>
      <c r="O30" s="4">
        <v>5.2239132424485003E-2</v>
      </c>
      <c r="P30" s="4">
        <v>-8.5170834547624294E-2</v>
      </c>
      <c r="Q30" s="4">
        <v>0.37123316007349499</v>
      </c>
      <c r="R30" s="4">
        <v>7.7430512743844798E-2</v>
      </c>
      <c r="S30" s="4">
        <v>0.13918565943745501</v>
      </c>
      <c r="T30" s="4">
        <v>1.9702024340484698E-3</v>
      </c>
      <c r="U30" s="4">
        <v>0.19829315390595001</v>
      </c>
      <c r="V30" s="4">
        <v>-5.5530028208643299E-2</v>
      </c>
      <c r="W30" s="4">
        <v>0.34725564812363702</v>
      </c>
      <c r="X30" s="4">
        <v>0.179792894420883</v>
      </c>
      <c r="Y30" s="4">
        <v>-2.0925038475985501E-2</v>
      </c>
      <c r="Z30" s="4">
        <v>2.6950944020198001E-2</v>
      </c>
      <c r="AA30" s="4">
        <v>0.15606897942393</v>
      </c>
      <c r="AB30" s="4">
        <v>0.19212255902289699</v>
      </c>
      <c r="AC30" s="4">
        <v>4.60109226709721E-2</v>
      </c>
      <c r="AD30" s="4">
        <v>-7.0486432253682701E-2</v>
      </c>
      <c r="AE30" s="4">
        <v>0.23735999111329101</v>
      </c>
      <c r="AF30" s="4">
        <v>-5.3305114188797402E-2</v>
      </c>
      <c r="AG30" s="4">
        <v>0.138446567274848</v>
      </c>
    </row>
    <row r="31" spans="1:33">
      <c r="A31" s="4" t="s">
        <v>191</v>
      </c>
      <c r="B31" s="4">
        <v>-0.25186452722296698</v>
      </c>
      <c r="C31" s="4">
        <v>5.2788287115670303E-2</v>
      </c>
      <c r="D31" s="4">
        <v>-8.2755552791745596E-2</v>
      </c>
      <c r="E31" s="4">
        <v>-0.18166709700833999</v>
      </c>
      <c r="F31" s="4">
        <v>-1.7255543440277198E-2</v>
      </c>
      <c r="G31" s="4">
        <v>0.36445904929574502</v>
      </c>
      <c r="H31" s="4">
        <v>-7.0036830318645896E-2</v>
      </c>
      <c r="I31" s="4">
        <v>9.1280382501388105E-2</v>
      </c>
      <c r="J31" s="4">
        <v>9.4559861176618104E-2</v>
      </c>
      <c r="K31" s="4">
        <v>0.13473437318648501</v>
      </c>
      <c r="L31" s="4">
        <v>-2.7066458366416701E-2</v>
      </c>
      <c r="M31" s="4">
        <v>-0.28738351829596098</v>
      </c>
      <c r="N31" s="4">
        <v>2.3027629989656798E-2</v>
      </c>
      <c r="O31" s="4">
        <v>1.8397830084793999E-2</v>
      </c>
      <c r="P31" s="4">
        <v>-0.14291756712947301</v>
      </c>
      <c r="Q31" s="4">
        <v>0.231634997375332</v>
      </c>
      <c r="R31" s="4">
        <v>0.30886900541620799</v>
      </c>
      <c r="S31" s="4">
        <v>-8.7407037359493303E-2</v>
      </c>
      <c r="T31" s="4">
        <v>-3.0815864219429799E-2</v>
      </c>
      <c r="U31" s="4">
        <v>0.23255399659703499</v>
      </c>
      <c r="V31" s="4">
        <v>-3.8117465081712203E-2</v>
      </c>
      <c r="W31" s="4">
        <v>0.160261874799149</v>
      </c>
      <c r="X31" s="4">
        <v>0.445525719534486</v>
      </c>
      <c r="Y31" s="4">
        <v>-0.23826500358555699</v>
      </c>
      <c r="Z31" s="4">
        <v>5.2285273824800603E-2</v>
      </c>
      <c r="AA31" s="4">
        <v>0.14980734885312499</v>
      </c>
      <c r="AB31" s="4">
        <v>0.51979140969781801</v>
      </c>
      <c r="AC31" s="4">
        <v>-0.290258794745687</v>
      </c>
      <c r="AD31" s="4">
        <v>0.160334851381086</v>
      </c>
      <c r="AE31" s="4">
        <v>1.3306935266032599E-2</v>
      </c>
      <c r="AF31" s="4">
        <v>9.8381106122382697E-2</v>
      </c>
      <c r="AG31" s="4">
        <v>4.9180167611448798E-2</v>
      </c>
    </row>
    <row r="32" spans="1:33">
      <c r="A32" s="4" t="s">
        <v>177</v>
      </c>
      <c r="B32" s="4">
        <v>-3.1949185431183601E-2</v>
      </c>
      <c r="C32" s="4">
        <v>-5.2597590315429002E-2</v>
      </c>
      <c r="D32" s="4">
        <v>-0.121289710441742</v>
      </c>
      <c r="E32" s="4">
        <v>7.7305864507693695E-2</v>
      </c>
      <c r="F32" s="4">
        <v>-0.14023677024414599</v>
      </c>
      <c r="G32" s="4">
        <v>0.38703096897487899</v>
      </c>
      <c r="H32" s="4">
        <v>0.19798365913764199</v>
      </c>
      <c r="I32" s="4">
        <v>-1.44610420777503E-2</v>
      </c>
      <c r="J32" s="4">
        <v>-0.18245469966606501</v>
      </c>
      <c r="K32" s="4">
        <v>9.0242226984775298E-2</v>
      </c>
      <c r="L32" s="4">
        <v>-0.14084662171482601</v>
      </c>
      <c r="M32" s="4">
        <v>-0.30450043992110698</v>
      </c>
      <c r="N32" s="4">
        <v>-4.5217147279874699E-2</v>
      </c>
      <c r="O32" s="4">
        <v>-6.3011052466874898E-2</v>
      </c>
      <c r="P32" s="4">
        <v>-0.197779173679938</v>
      </c>
      <c r="Q32" s="4">
        <v>0.116204717153367</v>
      </c>
      <c r="R32" s="4">
        <v>0.42093436058853201</v>
      </c>
      <c r="S32" s="4">
        <v>-3.6596227494155802E-2</v>
      </c>
      <c r="T32" s="4">
        <v>-0.101138596971919</v>
      </c>
      <c r="U32" s="4">
        <v>9.6708575533133501E-2</v>
      </c>
      <c r="V32" s="4">
        <v>-0.17317836463931099</v>
      </c>
      <c r="W32" s="4">
        <v>0.16513169047943299</v>
      </c>
      <c r="X32" s="4">
        <v>0.184185533929246</v>
      </c>
      <c r="Y32" s="4">
        <v>-0.13802120285703701</v>
      </c>
      <c r="Z32" s="4">
        <v>-7.2792220368697704E-3</v>
      </c>
      <c r="AA32" s="4">
        <v>0.15191926293699301</v>
      </c>
      <c r="AB32" s="4">
        <v>0.535187423213068</v>
      </c>
      <c r="AC32" s="4">
        <v>-0.38347031758648498</v>
      </c>
      <c r="AD32" s="4">
        <v>0.115795863354933</v>
      </c>
      <c r="AE32" s="4">
        <v>8.2513421236578205E-2</v>
      </c>
      <c r="AF32" s="4">
        <v>-0.108781930206317</v>
      </c>
      <c r="AG32" s="4">
        <v>-4.3878694520837702E-2</v>
      </c>
    </row>
    <row r="33" spans="1:33">
      <c r="A33" s="4" t="s">
        <v>176</v>
      </c>
      <c r="B33" s="4">
        <v>-0.18321262272413999</v>
      </c>
      <c r="C33" s="4">
        <v>0.182168870824093</v>
      </c>
      <c r="D33" s="4">
        <v>1.7120120086683701E-2</v>
      </c>
      <c r="E33" s="4">
        <v>3.3478380965055003E-2</v>
      </c>
      <c r="F33" s="4">
        <v>-9.2918126140351207E-2</v>
      </c>
      <c r="G33" s="4">
        <v>0.54316067431168702</v>
      </c>
      <c r="H33" s="4">
        <v>0.46660533549334798</v>
      </c>
      <c r="I33" s="4">
        <v>0.36835637800099902</v>
      </c>
      <c r="J33" s="4">
        <v>-0.29983200324227899</v>
      </c>
      <c r="K33" s="4">
        <v>0.260744530533288</v>
      </c>
      <c r="L33" s="4">
        <v>0.162809940642336</v>
      </c>
      <c r="M33" s="4">
        <v>-4.2531545675381401E-2</v>
      </c>
      <c r="N33" s="4">
        <v>8.6075787938273196E-2</v>
      </c>
      <c r="O33" s="4">
        <v>9.2744465983088303E-2</v>
      </c>
      <c r="P33" s="4">
        <v>7.9482751579951799E-2</v>
      </c>
      <c r="Q33" s="4">
        <v>0.27273240991974401</v>
      </c>
      <c r="R33" s="4">
        <v>0.265408461035126</v>
      </c>
      <c r="S33" s="4">
        <v>6.8725297106105004E-2</v>
      </c>
      <c r="T33" s="4">
        <v>4.53530557456656E-3</v>
      </c>
      <c r="U33" s="4">
        <v>0.19713847245756699</v>
      </c>
      <c r="V33" s="4">
        <v>0.21027703760479399</v>
      </c>
      <c r="W33" s="4">
        <v>0.136764603083009</v>
      </c>
      <c r="X33" s="4">
        <v>0.44987655776046598</v>
      </c>
      <c r="Y33" s="4">
        <v>-0.25847530487831999</v>
      </c>
      <c r="Z33" s="4">
        <v>0.145812996766085</v>
      </c>
      <c r="AA33" s="4">
        <v>0.34459476756600799</v>
      </c>
      <c r="AB33" s="4">
        <v>0.34491492764794301</v>
      </c>
      <c r="AC33" s="4">
        <v>1.79702384662556E-2</v>
      </c>
      <c r="AD33" s="4">
        <v>0.194628127751689</v>
      </c>
      <c r="AE33" s="4">
        <v>-2.4972557466642599E-2</v>
      </c>
      <c r="AF33" s="4">
        <v>3.1510956308405003E-2</v>
      </c>
      <c r="AG33" s="4">
        <v>4.6954632823891902E-2</v>
      </c>
    </row>
    <row r="34" spans="1:33">
      <c r="A34" s="4" t="s">
        <v>192</v>
      </c>
      <c r="B34" s="4">
        <v>-7.91213101216003E-2</v>
      </c>
      <c r="C34" s="4">
        <v>-8.3649580306585994E-2</v>
      </c>
      <c r="D34" s="4">
        <v>0.169241648712874</v>
      </c>
      <c r="E34" s="4">
        <v>4.5774736493150399E-2</v>
      </c>
      <c r="F34" s="4">
        <v>0.30177593274590903</v>
      </c>
      <c r="G34" s="4">
        <v>-0.22933450525785201</v>
      </c>
      <c r="H34" s="4">
        <v>6.0887643873955198E-2</v>
      </c>
      <c r="I34" s="4">
        <v>9.8880430238459605E-2</v>
      </c>
      <c r="J34" s="4">
        <v>-2.6962659745864401E-2</v>
      </c>
      <c r="K34" s="4">
        <v>-1.13746387715106E-2</v>
      </c>
      <c r="L34" s="4">
        <v>7.1994580811267694E-2</v>
      </c>
      <c r="M34" s="4">
        <v>4.88246465055268E-2</v>
      </c>
      <c r="N34" s="4">
        <v>-8.1923609657825094E-2</v>
      </c>
      <c r="O34" s="4">
        <v>0.392422458260341</v>
      </c>
      <c r="P34" s="4">
        <v>0.15726146643252301</v>
      </c>
      <c r="Q34" s="4">
        <v>-0.198001210764462</v>
      </c>
      <c r="R34" s="4">
        <v>-0.153144699874251</v>
      </c>
      <c r="S34" s="4">
        <v>8.3405276326584593E-2</v>
      </c>
      <c r="T34" s="4">
        <v>-0.151862047053066</v>
      </c>
      <c r="U34" s="4">
        <v>-0.226520006676282</v>
      </c>
      <c r="V34" s="4">
        <v>-8.9545002218010705E-2</v>
      </c>
      <c r="W34" s="4">
        <v>2.54703357980758E-2</v>
      </c>
      <c r="X34" s="4">
        <v>-0.24478424092884801</v>
      </c>
      <c r="Y34" s="4">
        <v>9.5301984727009806E-2</v>
      </c>
      <c r="Z34" s="4">
        <v>0.180621392742595</v>
      </c>
      <c r="AA34" s="4">
        <v>-0.18364551354662201</v>
      </c>
      <c r="AB34" s="4">
        <v>0.48110895130429099</v>
      </c>
      <c r="AC34" s="4">
        <v>5.4210514677935001E-2</v>
      </c>
      <c r="AD34" s="4">
        <v>-0.41567303515163001</v>
      </c>
      <c r="AE34" s="4">
        <v>-2.21510070893732E-2</v>
      </c>
      <c r="AF34" s="4">
        <v>-0.107676226095892</v>
      </c>
      <c r="AG34" s="4">
        <v>0.155507074303013</v>
      </c>
    </row>
    <row r="35" spans="1:33">
      <c r="A35" s="4" t="s">
        <v>193</v>
      </c>
      <c r="B35" s="4">
        <v>-6.8106722244519996E-2</v>
      </c>
      <c r="C35" s="4">
        <v>1.2437175505838E-2</v>
      </c>
      <c r="D35" s="4">
        <v>0.32433631558557202</v>
      </c>
      <c r="E35" s="4">
        <v>0.128063279862216</v>
      </c>
      <c r="F35" s="4">
        <v>0.14568859761494399</v>
      </c>
      <c r="G35" s="4">
        <v>0.129906866419227</v>
      </c>
      <c r="H35" s="4">
        <v>-0.11822917487046899</v>
      </c>
      <c r="I35" s="4">
        <v>2.5747045884466899E-2</v>
      </c>
      <c r="J35" s="4">
        <v>0.37601595772922097</v>
      </c>
      <c r="K35" s="4">
        <v>9.7834443225320103E-3</v>
      </c>
      <c r="L35" s="4">
        <v>0.37078863124077599</v>
      </c>
      <c r="M35" s="4">
        <v>0.242438955757693</v>
      </c>
      <c r="N35" s="4">
        <v>0.29852716893922698</v>
      </c>
      <c r="O35" s="4">
        <v>0.38016030273163598</v>
      </c>
      <c r="P35" s="4">
        <v>0.151710547407123</v>
      </c>
      <c r="Q35" s="4">
        <v>0.36845057639897499</v>
      </c>
      <c r="R35" s="4">
        <v>0.18902652296972999</v>
      </c>
      <c r="S35" s="4">
        <v>6.3673490253790196E-2</v>
      </c>
      <c r="T35" s="4">
        <v>0.20336091784753499</v>
      </c>
      <c r="U35" s="4">
        <v>-1.20825485274205E-2</v>
      </c>
      <c r="V35" s="4">
        <v>2.1479936149066601E-2</v>
      </c>
      <c r="W35" s="4">
        <v>5.78687725662883E-2</v>
      </c>
      <c r="X35" s="4">
        <v>-6.3328771801490699E-2</v>
      </c>
      <c r="Y35" s="4">
        <v>-4.1420489711430301E-2</v>
      </c>
      <c r="Z35" s="4">
        <v>4.1119442959570297E-2</v>
      </c>
      <c r="AA35" s="4">
        <v>9.7519180817516093E-2</v>
      </c>
      <c r="AB35" s="4">
        <v>-0.57138927647151205</v>
      </c>
      <c r="AC35" s="4">
        <v>0.24489238692999199</v>
      </c>
      <c r="AD35" s="4">
        <v>0.228440660595217</v>
      </c>
      <c r="AE35" s="4">
        <v>0.14733069157543499</v>
      </c>
      <c r="AF35" s="4">
        <v>-9.53916959093732E-2</v>
      </c>
      <c r="AG35" s="4">
        <v>8.6248859938325498E-2</v>
      </c>
    </row>
    <row r="36" spans="1:33">
      <c r="A36" s="4" t="s">
        <v>168</v>
      </c>
      <c r="B36" s="4">
        <v>0.26795019862376401</v>
      </c>
      <c r="C36" s="4">
        <v>9.1555365893640397E-2</v>
      </c>
      <c r="D36" s="4">
        <v>-5.2022425562331699E-2</v>
      </c>
      <c r="E36" s="4">
        <v>0.272359760274206</v>
      </c>
      <c r="F36" s="4">
        <v>3.6622296280042599E-2</v>
      </c>
      <c r="G36" s="4">
        <v>-2.4330871127527499E-2</v>
      </c>
      <c r="H36" s="4">
        <v>1.58377593310472E-2</v>
      </c>
      <c r="I36" s="4">
        <v>-3.6862218230062402E-2</v>
      </c>
      <c r="J36" s="4">
        <v>0.11686280771784199</v>
      </c>
      <c r="K36" s="4">
        <v>3.0577791106987998E-2</v>
      </c>
      <c r="L36" s="4">
        <v>5.1876079159694298E-2</v>
      </c>
      <c r="M36" s="4">
        <v>7.2200304265406497E-3</v>
      </c>
      <c r="N36" s="4">
        <v>-3.1774722400921697E-2</v>
      </c>
      <c r="O36" s="4">
        <v>-9.2954149559941607E-2</v>
      </c>
      <c r="P36" s="4">
        <v>-4.4262519115233698E-2</v>
      </c>
      <c r="Q36" s="4">
        <v>-2.2004016840066701E-2</v>
      </c>
      <c r="R36" s="4">
        <v>-0.16940732941864001</v>
      </c>
      <c r="S36" s="4">
        <v>6.24097359274128E-2</v>
      </c>
      <c r="T36" s="4">
        <v>6.4368410259440095E-2</v>
      </c>
      <c r="U36" s="4">
        <v>-0.17093249431527299</v>
      </c>
      <c r="V36" s="4">
        <v>-5.8436358245435201E-2</v>
      </c>
      <c r="W36" s="4">
        <v>-1.25813204532695E-2</v>
      </c>
      <c r="X36" s="4">
        <v>3.5020392935403599E-2</v>
      </c>
      <c r="Y36" s="4">
        <v>6.5411430991297204E-2</v>
      </c>
      <c r="Z36" s="4">
        <v>5.7050076955965498E-3</v>
      </c>
      <c r="AA36" s="4">
        <v>0.100416090100841</v>
      </c>
      <c r="AB36" s="4">
        <v>-0.129895432957044</v>
      </c>
      <c r="AC36" s="4">
        <v>-1.4972907228456501E-2</v>
      </c>
      <c r="AD36" s="4">
        <v>-0.39465998550299503</v>
      </c>
      <c r="AE36" s="4">
        <v>-3.6985033311523197E-2</v>
      </c>
      <c r="AF36" s="4">
        <v>-2.7248834968756099E-2</v>
      </c>
      <c r="AG36" s="4">
        <v>9.1797045198431002E-2</v>
      </c>
    </row>
    <row r="37" spans="1:33">
      <c r="A37" s="4" t="s">
        <v>194</v>
      </c>
      <c r="B37" s="4">
        <v>0.149987153165548</v>
      </c>
      <c r="C37" s="4">
        <v>-0.15531042451249699</v>
      </c>
      <c r="D37" s="4">
        <v>-0.29824795849559299</v>
      </c>
      <c r="E37" s="4">
        <v>7.2831627707504398E-2</v>
      </c>
      <c r="F37" s="4">
        <v>4.2452554546990401E-2</v>
      </c>
      <c r="G37" s="4">
        <v>-0.359802418495277</v>
      </c>
      <c r="H37" s="4">
        <v>-0.272114789028996</v>
      </c>
      <c r="I37" s="4">
        <v>-2.9961748310453899E-2</v>
      </c>
      <c r="J37" s="4">
        <v>0.14871441652495099</v>
      </c>
      <c r="K37" s="4">
        <v>0.10783072261349901</v>
      </c>
      <c r="L37" s="4">
        <v>-4.9720870547817902E-2</v>
      </c>
      <c r="M37" s="4">
        <v>-0.12397901953527</v>
      </c>
      <c r="N37" s="4">
        <v>-6.1545997695953002E-2</v>
      </c>
      <c r="O37" s="4">
        <v>0.12286003112487601</v>
      </c>
      <c r="P37" s="4">
        <v>-7.6817868624434599E-2</v>
      </c>
      <c r="Q37" s="4">
        <v>0.28587151240213998</v>
      </c>
      <c r="R37" s="4">
        <v>6.3541162045482394E-2</v>
      </c>
      <c r="S37" s="4">
        <v>-7.4050873447868606E-2</v>
      </c>
      <c r="T37" s="4">
        <v>1.90912098043888E-2</v>
      </c>
      <c r="U37" s="4">
        <v>2.9673315490132E-2</v>
      </c>
      <c r="V37" s="4">
        <v>-9.5471415193449594E-2</v>
      </c>
      <c r="W37" s="4">
        <v>-9.6288095408893302E-3</v>
      </c>
      <c r="X37" s="4">
        <v>-0.41720175662203701</v>
      </c>
      <c r="Y37" s="4">
        <v>5.5446006029830699E-2</v>
      </c>
      <c r="Z37" s="4">
        <v>-0.11302635561150499</v>
      </c>
      <c r="AA37" s="4">
        <v>-1.9714355945174801E-3</v>
      </c>
      <c r="AB37" s="4">
        <v>-1.5386755976205301E-2</v>
      </c>
      <c r="AC37" s="4">
        <v>0.28734707223220302</v>
      </c>
      <c r="AD37" s="4">
        <v>-0.19554642263522401</v>
      </c>
      <c r="AE37" s="4">
        <v>-4.8933111075649502E-2</v>
      </c>
      <c r="AF37" s="4">
        <v>-3.6531405199591201E-2</v>
      </c>
      <c r="AG37" s="4">
        <v>-0.13787895318607599</v>
      </c>
    </row>
    <row r="39" spans="1:33">
      <c r="A39" s="4" t="s">
        <v>171</v>
      </c>
    </row>
    <row r="40" spans="1:33">
      <c r="B40" t="s">
        <v>139</v>
      </c>
      <c r="C40" t="s">
        <v>140</v>
      </c>
      <c r="D40" t="s">
        <v>141</v>
      </c>
      <c r="E40" t="s">
        <v>142</v>
      </c>
      <c r="F40" t="s">
        <v>11</v>
      </c>
      <c r="G40" t="s">
        <v>13</v>
      </c>
      <c r="H40" t="s">
        <v>15</v>
      </c>
      <c r="I40" t="s">
        <v>19</v>
      </c>
      <c r="J40" t="s">
        <v>23</v>
      </c>
      <c r="K40" t="s">
        <v>143</v>
      </c>
      <c r="L40" t="s">
        <v>28</v>
      </c>
      <c r="M40" t="s">
        <v>30</v>
      </c>
      <c r="N40" t="s">
        <v>32</v>
      </c>
      <c r="O40" t="s">
        <v>36</v>
      </c>
      <c r="P40" t="s">
        <v>38</v>
      </c>
      <c r="Q40" t="s">
        <v>40</v>
      </c>
      <c r="R40" t="s">
        <v>42</v>
      </c>
      <c r="S40" t="s">
        <v>44</v>
      </c>
      <c r="T40" t="s">
        <v>46</v>
      </c>
      <c r="U40" t="s">
        <v>48</v>
      </c>
      <c r="V40" t="s">
        <v>50</v>
      </c>
      <c r="W40" t="s">
        <v>52</v>
      </c>
      <c r="X40" t="s">
        <v>54</v>
      </c>
      <c r="Y40" t="s">
        <v>56</v>
      </c>
      <c r="Z40" t="s">
        <v>58</v>
      </c>
      <c r="AA40" t="s">
        <v>60</v>
      </c>
      <c r="AB40" t="s">
        <v>144</v>
      </c>
      <c r="AC40" t="s">
        <v>62</v>
      </c>
      <c r="AD40" t="s">
        <v>64</v>
      </c>
      <c r="AE40" t="s">
        <v>66</v>
      </c>
      <c r="AF40" t="s">
        <v>145</v>
      </c>
      <c r="AG40" t="s">
        <v>70</v>
      </c>
    </row>
    <row r="41" spans="1:33">
      <c r="A41" s="4" t="s">
        <v>179</v>
      </c>
      <c r="B41" s="4">
        <v>0.948323262460673</v>
      </c>
      <c r="C41" s="4">
        <v>1.38261907913562E-2</v>
      </c>
      <c r="D41" s="5">
        <v>5.70393840974345E-11</v>
      </c>
      <c r="E41" s="4">
        <v>6.0121142498855903E-3</v>
      </c>
      <c r="F41" s="4">
        <v>0.236444922162205</v>
      </c>
      <c r="G41" s="4">
        <v>4.4162853371799201E-4</v>
      </c>
      <c r="H41" s="4">
        <v>5.2432674855109003E-2</v>
      </c>
      <c r="I41" s="4">
        <v>9.9372538214793193E-2</v>
      </c>
      <c r="J41" s="4">
        <v>0.842538360043673</v>
      </c>
      <c r="K41" s="4">
        <v>9.5910172267211199E-2</v>
      </c>
      <c r="L41" s="4">
        <v>2.0269739650669701E-2</v>
      </c>
      <c r="M41" s="5">
        <v>4.6413529208136598E-7</v>
      </c>
      <c r="N41" s="4">
        <v>1.6326388552939199E-3</v>
      </c>
      <c r="O41" s="4">
        <v>2.35168678148076E-2</v>
      </c>
      <c r="P41" s="4">
        <v>8.4564591226690702E-2</v>
      </c>
      <c r="Q41" s="4">
        <v>3.7764980187282499E-2</v>
      </c>
      <c r="R41" s="5">
        <v>1.27814060241008E-8</v>
      </c>
      <c r="S41" s="4">
        <v>0.419287439280986</v>
      </c>
      <c r="T41" s="5">
        <v>6.4208114519568097E-5</v>
      </c>
      <c r="U41" s="4">
        <v>5.9031536266604803E-2</v>
      </c>
      <c r="V41" s="4">
        <v>0.82137689681451598</v>
      </c>
      <c r="W41" s="4">
        <v>1.4076190516236599E-2</v>
      </c>
      <c r="X41" s="4">
        <v>0.60439167572528396</v>
      </c>
      <c r="Y41" s="4">
        <v>0.82582925194839796</v>
      </c>
      <c r="Z41" s="5">
        <v>2.8141821334821498E-5</v>
      </c>
      <c r="AA41" s="5">
        <v>4.9408121541246103E-8</v>
      </c>
      <c r="AB41" s="5">
        <v>7.9488708289210101E-5</v>
      </c>
      <c r="AC41" s="5">
        <v>1.4026746279528599E-22</v>
      </c>
      <c r="AD41" s="4">
        <v>0.21249790906303501</v>
      </c>
      <c r="AE41" s="4">
        <v>5.5184899493882801E-4</v>
      </c>
      <c r="AF41" s="4">
        <v>0.93711165850537104</v>
      </c>
      <c r="AG41" s="4">
        <v>2.35168678148076E-2</v>
      </c>
    </row>
    <row r="42" spans="1:33">
      <c r="A42" s="4" t="s">
        <v>180</v>
      </c>
      <c r="B42" s="4">
        <v>0.129444176272244</v>
      </c>
      <c r="C42" s="4">
        <v>0.47510340681201502</v>
      </c>
      <c r="D42" s="4">
        <v>0.12517122373172501</v>
      </c>
      <c r="E42" s="4">
        <v>0.162499258740261</v>
      </c>
      <c r="F42" s="4">
        <v>0.95605511176848601</v>
      </c>
      <c r="G42" s="4">
        <v>0.30133427814837699</v>
      </c>
      <c r="H42" s="4">
        <v>7.1706465947024497E-2</v>
      </c>
      <c r="I42" s="4">
        <v>0.87550320343934795</v>
      </c>
      <c r="J42" s="4">
        <v>0.43374005474606703</v>
      </c>
      <c r="K42" s="4">
        <v>0.277119135112327</v>
      </c>
      <c r="L42" s="4">
        <v>0.683288150823816</v>
      </c>
      <c r="M42" s="4">
        <v>7.0172599224297902E-3</v>
      </c>
      <c r="N42" s="4">
        <v>0.47299158337701003</v>
      </c>
      <c r="O42" s="4">
        <v>1.70251611720235E-2</v>
      </c>
      <c r="P42" s="4">
        <v>0.20760336337325899</v>
      </c>
      <c r="Q42" s="4">
        <v>0.98562306424732005</v>
      </c>
      <c r="R42" s="4">
        <v>8.7777190723298498E-4</v>
      </c>
      <c r="S42" s="4">
        <v>0.56603955190625399</v>
      </c>
      <c r="T42" s="4">
        <v>0.98353305746177699</v>
      </c>
      <c r="U42" s="4">
        <v>0.84580007098511001</v>
      </c>
      <c r="V42" s="4">
        <v>0.47965006269335098</v>
      </c>
      <c r="W42" s="4">
        <v>0.82943102179888595</v>
      </c>
      <c r="X42" s="4">
        <v>0.55975611571691497</v>
      </c>
      <c r="Y42" s="4">
        <v>0.26633967606991898</v>
      </c>
      <c r="Z42" s="4">
        <v>0.487233865002488</v>
      </c>
      <c r="AA42" s="4">
        <v>1.2050337344709501E-3</v>
      </c>
      <c r="AB42" s="5">
        <v>9.0525386093203E-5</v>
      </c>
      <c r="AC42" s="5">
        <v>9.5534313052559008E-6</v>
      </c>
      <c r="AD42" s="4">
        <v>0.46950008046280101</v>
      </c>
      <c r="AE42" s="4">
        <v>0.90002495245710201</v>
      </c>
      <c r="AF42" s="4">
        <v>0.82943102179888595</v>
      </c>
      <c r="AG42" s="4">
        <v>0.38722392947708001</v>
      </c>
    </row>
    <row r="43" spans="1:33">
      <c r="A43" s="4" t="s">
        <v>181</v>
      </c>
      <c r="B43" s="4">
        <v>0.65950747104392904</v>
      </c>
      <c r="C43" s="4">
        <v>0.62076623787363705</v>
      </c>
      <c r="D43" s="4">
        <v>4.1530609802333598E-2</v>
      </c>
      <c r="E43" s="4">
        <v>0.89729063768176898</v>
      </c>
      <c r="F43" s="4">
        <v>0.88285930304925597</v>
      </c>
      <c r="G43" s="4">
        <v>7.3241520585002107E-2</v>
      </c>
      <c r="H43" s="4">
        <v>0.82137689681451598</v>
      </c>
      <c r="I43" s="4">
        <v>0.100021157299533</v>
      </c>
      <c r="J43" s="4">
        <v>0.54262616692466503</v>
      </c>
      <c r="K43" s="4">
        <v>0.28327862974036999</v>
      </c>
      <c r="L43" s="4">
        <v>0.28113922813423597</v>
      </c>
      <c r="M43" s="4">
        <v>0.35073424137881798</v>
      </c>
      <c r="N43" s="4">
        <v>0.98353305746177699</v>
      </c>
      <c r="O43" s="4">
        <v>0.131202571723398</v>
      </c>
      <c r="P43" s="4">
        <v>2.7354928197541301E-4</v>
      </c>
      <c r="Q43" s="5">
        <v>9.9110593043043402E-6</v>
      </c>
      <c r="R43" s="4">
        <v>0.29521704356843798</v>
      </c>
      <c r="S43" s="4">
        <v>0.98562306424732005</v>
      </c>
      <c r="T43" s="4">
        <v>0.122468843285751</v>
      </c>
      <c r="U43" s="4">
        <v>0.93887878204166997</v>
      </c>
      <c r="V43" s="4">
        <v>0.112007818311814</v>
      </c>
      <c r="W43" s="4">
        <v>3.1234573947436499E-2</v>
      </c>
      <c r="X43" s="4">
        <v>0.87402324140478505</v>
      </c>
      <c r="Y43" s="4">
        <v>0.187824976985491</v>
      </c>
      <c r="Z43" s="4">
        <v>0.98353305746177699</v>
      </c>
      <c r="AA43" s="4">
        <v>0.50360088254398505</v>
      </c>
      <c r="AB43" s="4">
        <v>5.81880737129142E-2</v>
      </c>
      <c r="AC43" s="4">
        <v>3.14830627758579E-4</v>
      </c>
      <c r="AD43" s="4">
        <v>1.14059070947814E-3</v>
      </c>
      <c r="AE43" s="4">
        <v>0.79240932554433796</v>
      </c>
      <c r="AF43" s="4">
        <v>0.63816410420332004</v>
      </c>
      <c r="AG43" s="4">
        <v>0.106315503903225</v>
      </c>
    </row>
    <row r="44" spans="1:33">
      <c r="A44" s="4" t="s">
        <v>146</v>
      </c>
      <c r="B44" s="4">
        <v>0.664467094082974</v>
      </c>
      <c r="C44" s="4">
        <v>0.98740395110089996</v>
      </c>
      <c r="D44" s="4">
        <v>1.5322349591320099E-4</v>
      </c>
      <c r="E44" s="4">
        <v>0.213679496766876</v>
      </c>
      <c r="F44" s="4">
        <v>0.25333306194907101</v>
      </c>
      <c r="G44" s="4">
        <v>0.41587247623793999</v>
      </c>
      <c r="H44" s="4">
        <v>4.1259422096911802E-2</v>
      </c>
      <c r="I44" s="4">
        <v>0.211759990241703</v>
      </c>
      <c r="J44" s="4">
        <v>0.58404325698292203</v>
      </c>
      <c r="K44" s="4">
        <v>0.39979093703714902</v>
      </c>
      <c r="L44" s="4">
        <v>0.50983777076550996</v>
      </c>
      <c r="M44" s="5">
        <v>9.5534313052559008E-6</v>
      </c>
      <c r="N44" s="4">
        <v>6.1459475440001797E-3</v>
      </c>
      <c r="O44" s="4">
        <v>0.98562306424732005</v>
      </c>
      <c r="P44" s="4">
        <v>5.81880737129142E-2</v>
      </c>
      <c r="Q44" s="4">
        <v>0.55921243175575397</v>
      </c>
      <c r="R44" s="5">
        <v>6.1307551956543101E-6</v>
      </c>
      <c r="S44" s="4">
        <v>0.36515480841554299</v>
      </c>
      <c r="T44" s="4">
        <v>0.62076623787363705</v>
      </c>
      <c r="U44" s="4">
        <v>0.13095749464642401</v>
      </c>
      <c r="V44" s="4">
        <v>0.85739634140267296</v>
      </c>
      <c r="W44" s="4">
        <v>0.186587901561973</v>
      </c>
      <c r="X44" s="4">
        <v>0.187824976985491</v>
      </c>
      <c r="Y44" s="4">
        <v>0.66127899058690098</v>
      </c>
      <c r="Z44" s="4">
        <v>3.2273915175210798E-2</v>
      </c>
      <c r="AA44" s="5">
        <v>1.2575384111273999E-5</v>
      </c>
      <c r="AB44" s="5">
        <v>3.50153518750583E-7</v>
      </c>
      <c r="AC44" s="5">
        <v>9.7094128718250198E-10</v>
      </c>
      <c r="AD44" s="4">
        <v>6.3542715425934607E-2</v>
      </c>
      <c r="AE44" s="4">
        <v>3.8902245650110899E-3</v>
      </c>
      <c r="AF44" s="4">
        <v>0.84367938902043305</v>
      </c>
      <c r="AG44" s="4">
        <v>7.3241520585002107E-2</v>
      </c>
    </row>
    <row r="45" spans="1:33">
      <c r="A45" s="4" t="s">
        <v>182</v>
      </c>
      <c r="B45" s="4">
        <v>0.17334919656369099</v>
      </c>
      <c r="C45" s="4">
        <v>0.80073735863683804</v>
      </c>
      <c r="D45" s="4">
        <v>0.17861022771625301</v>
      </c>
      <c r="E45" s="4">
        <v>0.71835971527116305</v>
      </c>
      <c r="F45" s="4">
        <v>0.45443382415772099</v>
      </c>
      <c r="G45" s="4">
        <v>0.60972303112459603</v>
      </c>
      <c r="H45" s="4">
        <v>0.195818173254974</v>
      </c>
      <c r="I45" s="4">
        <v>0.69525820230462898</v>
      </c>
      <c r="J45" s="4">
        <v>0.21620228023763199</v>
      </c>
      <c r="K45" s="4">
        <v>0.44459630469782202</v>
      </c>
      <c r="L45" s="4">
        <v>7.0834684173849305E-2</v>
      </c>
      <c r="M45" s="4">
        <v>0.36381050112168101</v>
      </c>
      <c r="N45" s="4">
        <v>0.164034506978673</v>
      </c>
      <c r="O45" s="4">
        <v>0.51327968983337802</v>
      </c>
      <c r="P45" s="4">
        <v>0.44693474948384299</v>
      </c>
      <c r="Q45" s="4">
        <v>0.287427732755482</v>
      </c>
      <c r="R45" s="4">
        <v>0.62536477771434296</v>
      </c>
      <c r="S45" s="4">
        <v>0.96399859894373696</v>
      </c>
      <c r="T45" s="4">
        <v>7.5592442044102301E-2</v>
      </c>
      <c r="U45" s="4">
        <v>0.4506735319265</v>
      </c>
      <c r="V45" s="4">
        <v>0.62536477771434296</v>
      </c>
      <c r="W45" s="4">
        <v>0.77621992191098099</v>
      </c>
      <c r="X45" s="4">
        <v>0.95032144398979701</v>
      </c>
      <c r="Y45" s="4">
        <v>0.63876300855354196</v>
      </c>
      <c r="Z45" s="4">
        <v>0.821095284507247</v>
      </c>
      <c r="AA45" s="4">
        <v>0.358934026621964</v>
      </c>
      <c r="AB45" s="4">
        <v>0.51482226940840103</v>
      </c>
      <c r="AC45" s="4">
        <v>0.62536477771434296</v>
      </c>
      <c r="AD45" s="4">
        <v>0.44860687456989201</v>
      </c>
      <c r="AE45" s="4">
        <v>0.69525820230462898</v>
      </c>
      <c r="AF45" s="4">
        <v>0.69525820230462898</v>
      </c>
      <c r="AG45" s="4">
        <v>0.87708452279469695</v>
      </c>
    </row>
    <row r="46" spans="1:33">
      <c r="A46" s="4" t="s">
        <v>183</v>
      </c>
      <c r="B46" s="4">
        <v>0.45237948414836898</v>
      </c>
      <c r="C46" s="5">
        <v>5.8811091460647703E-6</v>
      </c>
      <c r="D46" s="5">
        <v>1.50969852474286E-6</v>
      </c>
      <c r="E46" s="4">
        <v>0.85630990978043797</v>
      </c>
      <c r="F46" s="4">
        <v>0.21620228023763199</v>
      </c>
      <c r="G46" s="4">
        <v>0.11967491862672</v>
      </c>
      <c r="H46" s="4">
        <v>0.56619121557037999</v>
      </c>
      <c r="I46" s="4">
        <v>0.64966461360670302</v>
      </c>
      <c r="J46" s="4">
        <v>0.94160199590428395</v>
      </c>
      <c r="K46" s="4">
        <v>6.3216750777984707E-2</v>
      </c>
      <c r="L46" s="4">
        <v>0.46730666362269402</v>
      </c>
      <c r="M46" s="4">
        <v>4.8735219767691198E-4</v>
      </c>
      <c r="N46" s="4">
        <v>0.31951926055579999</v>
      </c>
      <c r="O46" s="4">
        <v>2.3991530152731502E-2</v>
      </c>
      <c r="P46" s="4">
        <v>0.28767233317637703</v>
      </c>
      <c r="Q46" s="4">
        <v>0.358934026621964</v>
      </c>
      <c r="R46" s="4">
        <v>0.31316712268990499</v>
      </c>
      <c r="S46" s="4">
        <v>0.17365349871560301</v>
      </c>
      <c r="T46" s="4">
        <v>0.30576496782289198</v>
      </c>
      <c r="U46" s="4">
        <v>0.19796375435463701</v>
      </c>
      <c r="V46" s="4">
        <v>3.2197705818651401E-3</v>
      </c>
      <c r="W46" s="5">
        <v>1.5588262597199201E-5</v>
      </c>
      <c r="X46" s="4">
        <v>0.18942549558243399</v>
      </c>
      <c r="Y46" s="4">
        <v>0.344908033446924</v>
      </c>
      <c r="Z46" s="4">
        <v>0.14739944508081201</v>
      </c>
      <c r="AA46" s="4">
        <v>1.41345208935207E-3</v>
      </c>
      <c r="AB46" s="4">
        <v>0.84767190904160095</v>
      </c>
      <c r="AC46" s="5">
        <v>1.05770786785063E-13</v>
      </c>
      <c r="AD46" s="4">
        <v>0.832694612294679</v>
      </c>
      <c r="AE46" s="4">
        <v>0.79583724581169901</v>
      </c>
      <c r="AF46" s="4">
        <v>0.89011603597715505</v>
      </c>
      <c r="AG46" s="4">
        <v>0.28767233317637703</v>
      </c>
    </row>
    <row r="47" spans="1:33">
      <c r="A47" s="4" t="s">
        <v>184</v>
      </c>
      <c r="B47" s="4">
        <v>0.109200797824757</v>
      </c>
      <c r="C47" s="4">
        <v>0.42252907277780899</v>
      </c>
      <c r="D47" s="4">
        <v>3.1035645338830999E-4</v>
      </c>
      <c r="E47" s="4">
        <v>3.4108175266264198E-4</v>
      </c>
      <c r="F47" s="4">
        <v>5.3296635109983601E-2</v>
      </c>
      <c r="G47" s="4">
        <v>0.823154523214082</v>
      </c>
      <c r="H47" s="4">
        <v>0.58296163586025995</v>
      </c>
      <c r="I47" s="4">
        <v>0.82616019127788598</v>
      </c>
      <c r="J47" s="4">
        <v>0.60294143967133496</v>
      </c>
      <c r="K47" s="4">
        <v>0.97028603885984499</v>
      </c>
      <c r="L47" s="4">
        <v>0.35386361670539501</v>
      </c>
      <c r="M47" s="5">
        <v>9.2359474220089894E-13</v>
      </c>
      <c r="N47" s="5">
        <v>4.94731921190131E-10</v>
      </c>
      <c r="O47" s="4">
        <v>0.144319815269529</v>
      </c>
      <c r="P47" s="4">
        <v>0.51186193497521904</v>
      </c>
      <c r="Q47" s="5">
        <v>3.7723679680139299E-7</v>
      </c>
      <c r="R47" s="5">
        <v>1.5238248917140201E-7</v>
      </c>
      <c r="S47" s="4">
        <v>0.118719956453315</v>
      </c>
      <c r="T47" s="5">
        <v>9.0916275845168994E-5</v>
      </c>
      <c r="U47" s="4">
        <v>9.1414648469379897E-2</v>
      </c>
      <c r="V47" s="4">
        <v>0.12856684969184301</v>
      </c>
      <c r="W47" s="4">
        <v>1.0585911810706901E-2</v>
      </c>
      <c r="X47" s="4">
        <v>0.94311851175297101</v>
      </c>
      <c r="Y47" s="4">
        <v>8.5149343653410994E-2</v>
      </c>
      <c r="Z47" s="4">
        <v>7.1275450319495906E-2</v>
      </c>
      <c r="AA47" s="4">
        <v>0.30536821156295801</v>
      </c>
      <c r="AB47" s="4">
        <v>0.99090921058205705</v>
      </c>
      <c r="AC47" s="5">
        <v>2.32777375771683E-17</v>
      </c>
      <c r="AD47" s="4">
        <v>6.3216750777984707E-2</v>
      </c>
      <c r="AE47" s="4">
        <v>6.5726695748622901E-2</v>
      </c>
      <c r="AF47" s="4">
        <v>0.390537216122613</v>
      </c>
      <c r="AG47" s="4">
        <v>0.29532064281375803</v>
      </c>
    </row>
    <row r="48" spans="1:33">
      <c r="A48" s="4" t="s">
        <v>185</v>
      </c>
      <c r="B48" s="4">
        <v>0.48417781741425397</v>
      </c>
      <c r="C48" s="4">
        <v>0.11755593186783</v>
      </c>
      <c r="D48" s="5">
        <v>2.24040518900094E-19</v>
      </c>
      <c r="E48" s="4">
        <v>6.6796666924795994E-2</v>
      </c>
      <c r="F48" s="4">
        <v>0.498022285780995</v>
      </c>
      <c r="G48" s="4">
        <v>0.45237948414836898</v>
      </c>
      <c r="H48" s="4">
        <v>0.22447499279080099</v>
      </c>
      <c r="I48" s="4">
        <v>3.0001765800853798E-4</v>
      </c>
      <c r="J48" s="4">
        <v>0.14797635980575299</v>
      </c>
      <c r="K48" s="4">
        <v>3.1035645338830999E-4</v>
      </c>
      <c r="L48" s="4">
        <v>9.9276785156504496E-2</v>
      </c>
      <c r="M48" s="4">
        <v>7.3151044091019801E-2</v>
      </c>
      <c r="N48" s="4">
        <v>7.5442471665692202E-4</v>
      </c>
      <c r="O48" s="4">
        <v>0.55234132854224305</v>
      </c>
      <c r="P48" s="4">
        <v>2.2901234869096699E-3</v>
      </c>
      <c r="Q48" s="4">
        <v>7.3151044091019801E-2</v>
      </c>
      <c r="R48" s="4">
        <v>6.0222271285623102E-2</v>
      </c>
      <c r="S48" s="4">
        <v>0.64408302064805401</v>
      </c>
      <c r="T48" s="4">
        <v>4.8666625628477501E-3</v>
      </c>
      <c r="U48" s="4">
        <v>0.107021345819862</v>
      </c>
      <c r="V48" s="4">
        <v>0.92811923152876996</v>
      </c>
      <c r="W48" s="5">
        <v>1.18825052110125E-6</v>
      </c>
      <c r="X48" s="4">
        <v>0.399879252782115</v>
      </c>
      <c r="Y48" s="4">
        <v>1.8169648573968099E-2</v>
      </c>
      <c r="Z48" s="5">
        <v>5.4285495710184597E-10</v>
      </c>
      <c r="AA48" s="4">
        <v>2.41131424174416E-4</v>
      </c>
      <c r="AB48" s="5">
        <v>3.8349192094864299E-6</v>
      </c>
      <c r="AC48" s="5">
        <v>7.4933456568233302E-37</v>
      </c>
      <c r="AD48" s="4">
        <v>0.88550670977105805</v>
      </c>
      <c r="AE48" s="4">
        <v>1.08840908894347E-2</v>
      </c>
      <c r="AF48" s="4">
        <v>0.91748828109932201</v>
      </c>
      <c r="AG48" s="4">
        <v>3.5734004159177497E-2</v>
      </c>
    </row>
    <row r="49" spans="1:33">
      <c r="A49" s="4" t="s">
        <v>150</v>
      </c>
      <c r="B49" s="4">
        <v>0.189246915949841</v>
      </c>
      <c r="C49" s="4">
        <v>0.593656673565087</v>
      </c>
      <c r="D49" s="4">
        <v>0.70979081870105798</v>
      </c>
      <c r="E49" s="4">
        <v>4.5035397589540602E-2</v>
      </c>
      <c r="F49" s="4">
        <v>0.47776146081139698</v>
      </c>
      <c r="G49" s="4">
        <v>1.0076737397505101E-4</v>
      </c>
      <c r="H49" s="4">
        <v>1.8004307262692601E-2</v>
      </c>
      <c r="I49" s="4">
        <v>2.2079013594041699E-2</v>
      </c>
      <c r="J49" s="4">
        <v>0.289119215693734</v>
      </c>
      <c r="K49" s="4">
        <v>0.26757577918422298</v>
      </c>
      <c r="L49" s="4">
        <v>0.78372847591507599</v>
      </c>
      <c r="M49" s="4">
        <v>0.94311851175297101</v>
      </c>
      <c r="N49" s="4">
        <v>0.39021847261720299</v>
      </c>
      <c r="O49" s="4">
        <v>0.20156614883272</v>
      </c>
      <c r="P49" s="4">
        <v>0.932153914055873</v>
      </c>
      <c r="Q49" s="4">
        <v>5.5224910551296301E-3</v>
      </c>
      <c r="R49" s="4">
        <v>2.5340943384082998E-3</v>
      </c>
      <c r="S49" s="4">
        <v>0.69094684327603995</v>
      </c>
      <c r="T49" s="4">
        <v>8.0927777050312899E-2</v>
      </c>
      <c r="U49" s="4">
        <v>2.14664805401651E-2</v>
      </c>
      <c r="V49" s="4">
        <v>0.50202051557176097</v>
      </c>
      <c r="W49" s="4">
        <v>0.21620228023763199</v>
      </c>
      <c r="X49" s="4">
        <v>0.44693474948384299</v>
      </c>
      <c r="Y49" s="4">
        <v>0.78370858600252202</v>
      </c>
      <c r="Z49" s="4">
        <v>0.50994862468693003</v>
      </c>
      <c r="AA49" s="5">
        <v>7.8677985495871099E-6</v>
      </c>
      <c r="AB49" s="5">
        <v>1.2197667366733601E-6</v>
      </c>
      <c r="AC49" s="5">
        <v>1.9000723381963099E-6</v>
      </c>
      <c r="AD49" s="4">
        <v>2.4354064384578301E-2</v>
      </c>
      <c r="AE49" s="4">
        <v>0.44259370489787703</v>
      </c>
      <c r="AF49" s="4">
        <v>0.60294143967133496</v>
      </c>
      <c r="AG49" s="4">
        <v>3.4057557182221201E-3</v>
      </c>
    </row>
    <row r="50" spans="1:33">
      <c r="A50" s="4" t="s">
        <v>186</v>
      </c>
      <c r="B50" s="4">
        <v>0.76000423633046099</v>
      </c>
      <c r="C50" s="4">
        <v>5.5814977847812204E-3</v>
      </c>
      <c r="D50" s="5">
        <v>2.2688506624719199E-14</v>
      </c>
      <c r="E50" s="4">
        <v>0.82936808161131503</v>
      </c>
      <c r="F50" s="4">
        <v>8.9720990311982704E-2</v>
      </c>
      <c r="G50" s="4">
        <v>3.6351325379681298E-3</v>
      </c>
      <c r="H50" s="4">
        <v>0.31552272900308398</v>
      </c>
      <c r="I50" s="4">
        <v>0.220196583905031</v>
      </c>
      <c r="J50" s="4">
        <v>0.30536821156295801</v>
      </c>
      <c r="K50" s="4">
        <v>2.88446846946941E-2</v>
      </c>
      <c r="L50" s="4">
        <v>2.6312369677387402E-3</v>
      </c>
      <c r="M50" s="4">
        <v>3.3969818255372999E-4</v>
      </c>
      <c r="N50" s="4">
        <v>2.2983560273515E-4</v>
      </c>
      <c r="O50" s="4">
        <v>2.94592324068851E-2</v>
      </c>
      <c r="P50" s="4">
        <v>8.9156077416854395E-3</v>
      </c>
      <c r="Q50" s="5">
        <v>2.5039459258962299E-8</v>
      </c>
      <c r="R50" s="4">
        <v>1.04126135219589E-3</v>
      </c>
      <c r="S50" s="4">
        <v>0.61481027484874695</v>
      </c>
      <c r="T50" s="4">
        <v>0.58983891422829604</v>
      </c>
      <c r="U50" s="5">
        <v>1.6742470341868399E-5</v>
      </c>
      <c r="V50" s="4">
        <v>4.4410543784653001E-4</v>
      </c>
      <c r="W50" s="5">
        <v>4.6484905023346502E-10</v>
      </c>
      <c r="X50" s="4">
        <v>1.9201393167392699E-4</v>
      </c>
      <c r="Y50" s="4">
        <v>0.385423536475614</v>
      </c>
      <c r="Z50" s="5">
        <v>8.31201568864144E-5</v>
      </c>
      <c r="AA50" s="4">
        <v>2.9628671540034802E-3</v>
      </c>
      <c r="AB50" s="4">
        <v>0.39066750462251498</v>
      </c>
      <c r="AC50" s="5">
        <v>5.39102411594062E-6</v>
      </c>
      <c r="AD50" s="5">
        <v>9.4053349899573604E-9</v>
      </c>
      <c r="AE50" s="4">
        <v>0.22814815852291201</v>
      </c>
      <c r="AF50" s="4">
        <v>0.17747814147382601</v>
      </c>
      <c r="AG50" s="4">
        <v>5.5659015874785299E-2</v>
      </c>
    </row>
    <row r="51" spans="1:33">
      <c r="A51" s="4" t="s">
        <v>187</v>
      </c>
      <c r="B51" s="4">
        <v>0.47776146081139698</v>
      </c>
      <c r="C51" s="4">
        <v>6.1798278929166499E-2</v>
      </c>
      <c r="D51" s="5">
        <v>1.5588262597199201E-5</v>
      </c>
      <c r="E51" s="4">
        <v>0.42125550342548101</v>
      </c>
      <c r="F51" s="4">
        <v>0.85324004156808697</v>
      </c>
      <c r="G51" s="4">
        <v>0.932153914055873</v>
      </c>
      <c r="H51" s="4">
        <v>0.72613306718202197</v>
      </c>
      <c r="I51" s="4">
        <v>0.10470066104716701</v>
      </c>
      <c r="J51" s="4">
        <v>0.121110869973859</v>
      </c>
      <c r="K51" s="4">
        <v>0.49459467022513298</v>
      </c>
      <c r="L51" s="4">
        <v>0.80416453605121496</v>
      </c>
      <c r="M51" s="5">
        <v>3.9594669096245401E-11</v>
      </c>
      <c r="N51" s="4">
        <v>0.99526679626330905</v>
      </c>
      <c r="O51" s="4">
        <v>3.4108175266264198E-4</v>
      </c>
      <c r="P51" s="4">
        <v>7.5268092599922704E-2</v>
      </c>
      <c r="Q51" s="4">
        <v>2.6070905775885402E-3</v>
      </c>
      <c r="R51" s="4">
        <v>0.40570582736882799</v>
      </c>
      <c r="S51" s="4">
        <v>0.64646403879474701</v>
      </c>
      <c r="T51" s="4">
        <v>0.91215398456962904</v>
      </c>
      <c r="U51" s="4">
        <v>0.94304539909360197</v>
      </c>
      <c r="V51" s="4">
        <v>0.74769728922907397</v>
      </c>
      <c r="W51" s="5">
        <v>6.3663854868299796E-5</v>
      </c>
      <c r="X51" s="4">
        <v>0.18447964008044601</v>
      </c>
      <c r="Y51" s="4">
        <v>0.182809967811532</v>
      </c>
      <c r="Z51" s="4">
        <v>2.35037692332072E-4</v>
      </c>
      <c r="AA51" s="4">
        <v>0.48186509023688701</v>
      </c>
      <c r="AB51" s="4">
        <v>6.81859315120648E-3</v>
      </c>
      <c r="AC51" s="5">
        <v>5.8538113570997096E-28</v>
      </c>
      <c r="AD51" s="4">
        <v>1.6226252831098201E-2</v>
      </c>
      <c r="AE51" s="4">
        <v>0.62536477771434296</v>
      </c>
      <c r="AF51" s="4">
        <v>0.42125550342548101</v>
      </c>
      <c r="AG51" s="4">
        <v>5.85097730022138E-2</v>
      </c>
    </row>
    <row r="52" spans="1:33">
      <c r="A52" s="4" t="s">
        <v>151</v>
      </c>
      <c r="B52" s="4">
        <v>4.4025658442584902E-2</v>
      </c>
      <c r="C52" s="4">
        <v>6.8388462256536303E-3</v>
      </c>
      <c r="D52" s="5">
        <v>3.6248241541134603E-18</v>
      </c>
      <c r="E52" s="4">
        <v>5.5625054033328902E-3</v>
      </c>
      <c r="F52" s="4">
        <v>0.24410823292251399</v>
      </c>
      <c r="G52" s="4">
        <v>0.19086698140806699</v>
      </c>
      <c r="H52" s="4">
        <v>0.85999840928303795</v>
      </c>
      <c r="I52" s="4">
        <v>0.34376788128308899</v>
      </c>
      <c r="J52" s="4">
        <v>0.89212322832875102</v>
      </c>
      <c r="K52" s="4">
        <v>4.9923329422364403E-3</v>
      </c>
      <c r="L52" s="4">
        <v>0.151976468478219</v>
      </c>
      <c r="M52" s="4">
        <v>0.83560762356707696</v>
      </c>
      <c r="N52" s="4">
        <v>0.41717804668241198</v>
      </c>
      <c r="O52" s="4">
        <v>7.6051674653902598E-2</v>
      </c>
      <c r="P52" s="4">
        <v>0.55094523449177801</v>
      </c>
      <c r="Q52" s="4">
        <v>3.7588781248103498E-2</v>
      </c>
      <c r="R52" s="4">
        <v>7.1650757802323699E-3</v>
      </c>
      <c r="S52" s="4">
        <v>9.0629122393970807E-2</v>
      </c>
      <c r="T52" s="4">
        <v>0.44349535999452</v>
      </c>
      <c r="U52" s="4">
        <v>1.9036975853749999E-2</v>
      </c>
      <c r="V52" s="4">
        <v>1.96921571934229E-3</v>
      </c>
      <c r="W52" s="4">
        <v>6.8184102280963901E-2</v>
      </c>
      <c r="X52" s="4">
        <v>6.3105157845951401E-2</v>
      </c>
      <c r="Y52" s="4">
        <v>3.6194920637084901E-3</v>
      </c>
      <c r="Z52" s="4">
        <v>3.3729919655544699E-4</v>
      </c>
      <c r="AA52" s="5">
        <v>1.7079757963991298E-5</v>
      </c>
      <c r="AB52" s="4">
        <v>8.6574756042144595E-4</v>
      </c>
      <c r="AC52" s="5">
        <v>9.9271801607767802E-17</v>
      </c>
      <c r="AD52" s="4">
        <v>0.25428668197524201</v>
      </c>
      <c r="AE52" s="4">
        <v>0.25428668197524201</v>
      </c>
      <c r="AF52" s="4">
        <v>0.37378443627853503</v>
      </c>
      <c r="AG52" s="4">
        <v>0.88631808100630505</v>
      </c>
    </row>
    <row r="53" spans="1:33">
      <c r="A53" s="4" t="s">
        <v>152</v>
      </c>
      <c r="B53" s="4">
        <v>0.40023464029763201</v>
      </c>
      <c r="C53" s="4">
        <v>0.94265635065840303</v>
      </c>
      <c r="D53" s="4">
        <v>0.87298898321061402</v>
      </c>
      <c r="E53" s="4">
        <v>0.42010284621827798</v>
      </c>
      <c r="F53" s="4">
        <v>0.57788586581650403</v>
      </c>
      <c r="G53" s="4">
        <v>0.976698210213653</v>
      </c>
      <c r="H53" s="4">
        <v>0.57365375260764695</v>
      </c>
      <c r="I53" s="4">
        <v>0.34423469965114301</v>
      </c>
      <c r="J53" s="4">
        <v>0.48611051091023699</v>
      </c>
      <c r="K53" s="4">
        <v>0.17559737987892901</v>
      </c>
      <c r="L53" s="4">
        <v>0.43796390436655303</v>
      </c>
      <c r="M53" s="4">
        <v>0.49135990725370798</v>
      </c>
      <c r="N53" s="4">
        <v>4.5471270096432703E-3</v>
      </c>
      <c r="O53" s="4">
        <v>0.51213072369977097</v>
      </c>
      <c r="P53" s="4">
        <v>0.67684084589383098</v>
      </c>
      <c r="Q53" s="4">
        <v>0.42010284621827798</v>
      </c>
      <c r="R53" s="4">
        <v>1.7209314005411701E-3</v>
      </c>
      <c r="S53" s="4">
        <v>0.81300860030303501</v>
      </c>
      <c r="T53" s="4">
        <v>6.9352559384126503E-2</v>
      </c>
      <c r="U53" s="4">
        <v>0.28794981109318801</v>
      </c>
      <c r="V53" s="4">
        <v>0.22766887302356101</v>
      </c>
      <c r="W53" s="4">
        <v>0.15463816532382599</v>
      </c>
      <c r="X53" s="4">
        <v>7.5522243773049297E-4</v>
      </c>
      <c r="Y53" s="4">
        <v>0.98392661378211999</v>
      </c>
      <c r="Z53" s="4">
        <v>0.38704677545444599</v>
      </c>
      <c r="AA53" s="4">
        <v>9.8686699498632804E-2</v>
      </c>
      <c r="AB53" s="4">
        <v>1.11636853020468E-2</v>
      </c>
      <c r="AC53" s="5">
        <v>7.1699972466503292E-15</v>
      </c>
      <c r="AD53" s="4">
        <v>0.68132838104613502</v>
      </c>
      <c r="AE53" s="4">
        <v>0.38704677545444599</v>
      </c>
      <c r="AF53" s="4">
        <v>0.18879764602249999</v>
      </c>
      <c r="AG53" s="4">
        <v>0.99723485631998199</v>
      </c>
    </row>
    <row r="54" spans="1:33">
      <c r="A54" s="4" t="s">
        <v>153</v>
      </c>
      <c r="B54" s="4">
        <v>0.976698210213653</v>
      </c>
      <c r="C54" s="4">
        <v>0.29020445039734699</v>
      </c>
      <c r="D54" s="4">
        <v>2.3453193768703601E-2</v>
      </c>
      <c r="E54" s="4">
        <v>3.8148326288515298E-2</v>
      </c>
      <c r="F54" s="4">
        <v>0.85034554582829303</v>
      </c>
      <c r="G54" s="4">
        <v>0.685944757066413</v>
      </c>
      <c r="H54" s="4">
        <v>0.56847704846741098</v>
      </c>
      <c r="I54" s="4">
        <v>0.24190499042928701</v>
      </c>
      <c r="J54" s="4">
        <v>0.81168625713838105</v>
      </c>
      <c r="K54" s="4">
        <v>0.41830895390255601</v>
      </c>
      <c r="L54" s="4">
        <v>4.6864769174547002E-2</v>
      </c>
      <c r="M54" s="4">
        <v>1.8738857516623601E-4</v>
      </c>
      <c r="N54" s="4">
        <v>8.0667372399002308E-3</v>
      </c>
      <c r="O54" s="4">
        <v>0.96930107844247504</v>
      </c>
      <c r="P54" s="4">
        <v>0.35567698857385799</v>
      </c>
      <c r="Q54" s="4">
        <v>0.267043959560199</v>
      </c>
      <c r="R54" s="4">
        <v>0.112148545848908</v>
      </c>
      <c r="S54" s="4">
        <v>0.41786586371288198</v>
      </c>
      <c r="T54" s="4">
        <v>0.38701507448895001</v>
      </c>
      <c r="U54" s="4">
        <v>0.56412322866711995</v>
      </c>
      <c r="V54" s="4">
        <v>0.961648215695738</v>
      </c>
      <c r="W54" s="4">
        <v>0.22766887302356101</v>
      </c>
      <c r="X54" s="4">
        <v>3.2416084691384503E-2</v>
      </c>
      <c r="Y54" s="4">
        <v>0.38184750175735599</v>
      </c>
      <c r="Z54" s="4">
        <v>0.34949670398832799</v>
      </c>
      <c r="AA54" s="4">
        <v>0.40759107520425703</v>
      </c>
      <c r="AB54" s="5">
        <v>1.54491388017933E-15</v>
      </c>
      <c r="AC54" s="4">
        <v>0.19877084152711999</v>
      </c>
      <c r="AD54" s="4">
        <v>0.227091876972004</v>
      </c>
      <c r="AE54" s="4">
        <v>0.36865851919484199</v>
      </c>
      <c r="AF54" s="4">
        <v>0.82668480144492495</v>
      </c>
      <c r="AG54" s="4">
        <v>0.27655407121046299</v>
      </c>
    </row>
    <row r="55" spans="1:33">
      <c r="A55" s="4" t="s">
        <v>154</v>
      </c>
      <c r="B55" s="4">
        <v>0.149476285133571</v>
      </c>
      <c r="C55" s="4">
        <v>0.41104659177588299</v>
      </c>
      <c r="D55" s="4">
        <v>7.8851210275212094E-3</v>
      </c>
      <c r="E55" s="4">
        <v>0.201660858732995</v>
      </c>
      <c r="F55" s="4">
        <v>0.81168625713838105</v>
      </c>
      <c r="G55" s="4">
        <v>2.1524764123324902E-3</v>
      </c>
      <c r="H55" s="4">
        <v>0.17236324713783899</v>
      </c>
      <c r="I55" s="4">
        <v>0.18110473545769701</v>
      </c>
      <c r="J55" s="4">
        <v>0.46791062924631299</v>
      </c>
      <c r="K55" s="5">
        <v>1.3880907502209099E-5</v>
      </c>
      <c r="L55" s="4">
        <v>0.82668480144492495</v>
      </c>
      <c r="M55" s="4">
        <v>0.11636878509736</v>
      </c>
      <c r="N55" s="4">
        <v>7.4588818391695094E-2</v>
      </c>
      <c r="O55" s="5">
        <v>2.3337913747424999E-11</v>
      </c>
      <c r="P55" s="4">
        <v>4.7715979647872803E-3</v>
      </c>
      <c r="Q55" s="5">
        <v>5.9417686554158997E-12</v>
      </c>
      <c r="R55" s="4">
        <v>0.64103642705124797</v>
      </c>
      <c r="S55" s="4">
        <v>0.72527318857788603</v>
      </c>
      <c r="T55" s="4">
        <v>0.35567698857385799</v>
      </c>
      <c r="U55" s="4">
        <v>4.5471270096432703E-3</v>
      </c>
      <c r="V55" s="4">
        <v>0.84589946099337998</v>
      </c>
      <c r="W55" s="4">
        <v>6.6890973451672303E-2</v>
      </c>
      <c r="X55" s="4">
        <v>3.8534174297826899E-3</v>
      </c>
      <c r="Y55" s="4">
        <v>0.90104683092522697</v>
      </c>
      <c r="Z55" s="4">
        <v>0.72245707690732197</v>
      </c>
      <c r="AA55" s="4">
        <v>0.38701507448895001</v>
      </c>
      <c r="AB55" s="4">
        <v>0.19462060749764701</v>
      </c>
      <c r="AC55" s="4">
        <v>0.40675407790529899</v>
      </c>
      <c r="AD55" s="4">
        <v>0.98245548051576104</v>
      </c>
      <c r="AE55" s="4">
        <v>0.91154003589807797</v>
      </c>
      <c r="AF55" s="4">
        <v>0.80194570418857403</v>
      </c>
      <c r="AG55" s="4">
        <v>0.81300860030303501</v>
      </c>
    </row>
    <row r="56" spans="1:33">
      <c r="A56" s="4" t="s">
        <v>188</v>
      </c>
      <c r="B56" s="4">
        <v>0.57000564934141695</v>
      </c>
      <c r="C56" s="4">
        <v>0.53872915483161898</v>
      </c>
      <c r="D56" s="5">
        <v>1.89329591347261E-7</v>
      </c>
      <c r="E56" s="4">
        <v>0.14057135251667299</v>
      </c>
      <c r="F56" s="4">
        <v>0.69460230351582697</v>
      </c>
      <c r="G56" s="4">
        <v>0.34423469965114301</v>
      </c>
      <c r="H56" s="4">
        <v>0.15463816532382599</v>
      </c>
      <c r="I56" s="4">
        <v>0.34949670398832799</v>
      </c>
      <c r="J56" s="4">
        <v>3.1458600665718803E-2</v>
      </c>
      <c r="K56" s="4">
        <v>0.815739794551811</v>
      </c>
      <c r="L56" s="4">
        <v>6.2145839516000598E-2</v>
      </c>
      <c r="M56" s="5">
        <v>1.5566815151852301E-12</v>
      </c>
      <c r="N56" s="4">
        <v>0.32780286748534498</v>
      </c>
      <c r="O56" s="5">
        <v>8.1186539420883806E-5</v>
      </c>
      <c r="P56" s="4">
        <v>0.51770306422798196</v>
      </c>
      <c r="Q56" s="4">
        <v>1.3523113701123E-2</v>
      </c>
      <c r="R56" s="5">
        <v>1.26054171438718E-7</v>
      </c>
      <c r="S56" s="4">
        <v>0.34423469965114301</v>
      </c>
      <c r="T56" s="4">
        <v>2.1785547694941898E-3</v>
      </c>
      <c r="U56" s="4">
        <v>0.12556523574421299</v>
      </c>
      <c r="V56" s="4">
        <v>0.59688750891053499</v>
      </c>
      <c r="W56" s="4">
        <v>0.88222468159038403</v>
      </c>
      <c r="X56" s="4">
        <v>0.216279740550018</v>
      </c>
      <c r="Y56" s="4">
        <v>0.38704677545444599</v>
      </c>
      <c r="Z56" s="5">
        <v>3.1924661933669499E-5</v>
      </c>
      <c r="AA56" s="4">
        <v>2.0014494889283598E-3</v>
      </c>
      <c r="AB56" s="5">
        <v>5.73524903723478E-12</v>
      </c>
      <c r="AC56" s="5">
        <v>6.1701160060805997E-35</v>
      </c>
      <c r="AD56" s="4">
        <v>0.26033539797866601</v>
      </c>
      <c r="AE56" s="4">
        <v>3.4551021778773099E-3</v>
      </c>
      <c r="AF56" s="4">
        <v>0.27655407121046299</v>
      </c>
      <c r="AG56" s="4">
        <v>9.8412145954017705E-2</v>
      </c>
    </row>
    <row r="57" spans="1:33">
      <c r="A57" s="4" t="s">
        <v>173</v>
      </c>
      <c r="B57" s="4">
        <v>9.2917165726208104E-2</v>
      </c>
      <c r="C57" s="4">
        <v>0.17900058584127301</v>
      </c>
      <c r="D57" s="5">
        <v>4.8380738692414699E-12</v>
      </c>
      <c r="E57" s="4">
        <v>1.4392346371522801E-2</v>
      </c>
      <c r="F57" s="4">
        <v>6.1708837488723002E-2</v>
      </c>
      <c r="G57" s="4">
        <v>0.43170275939424702</v>
      </c>
      <c r="H57" s="4">
        <v>0.80194570418857403</v>
      </c>
      <c r="I57" s="4">
        <v>6.50592005559298E-2</v>
      </c>
      <c r="J57" s="4">
        <v>3.8948957882500499E-4</v>
      </c>
      <c r="K57" s="4">
        <v>0.53220055632196595</v>
      </c>
      <c r="L57" s="4">
        <v>1.3523113701123E-2</v>
      </c>
      <c r="M57" s="5">
        <v>1.4157113079701699E-12</v>
      </c>
      <c r="N57" s="5">
        <v>1.06507572659893E-8</v>
      </c>
      <c r="O57" s="5">
        <v>5.6355304597125003E-8</v>
      </c>
      <c r="P57" s="4">
        <v>0.196763837249124</v>
      </c>
      <c r="Q57" s="4">
        <v>2.7954039522101098E-2</v>
      </c>
      <c r="R57" s="5">
        <v>6.4852948249181802E-9</v>
      </c>
      <c r="S57" s="4">
        <v>0.92439943607910802</v>
      </c>
      <c r="T57" s="5">
        <v>1.4637485965635199E-9</v>
      </c>
      <c r="U57" s="4">
        <v>1.6854220831995202E-2</v>
      </c>
      <c r="V57" s="4">
        <v>0.67475448074161004</v>
      </c>
      <c r="W57" s="4">
        <v>3.1911765182711098E-2</v>
      </c>
      <c r="X57" s="4">
        <v>0.175175761787184</v>
      </c>
      <c r="Y57" s="4">
        <v>1.1371304834312201E-3</v>
      </c>
      <c r="Z57" s="4">
        <v>3.4565423554484099E-4</v>
      </c>
      <c r="AA57" s="5">
        <v>3.28749022507681E-5</v>
      </c>
      <c r="AB57" s="5">
        <v>1.31254148276401E-11</v>
      </c>
      <c r="AC57" s="5">
        <v>6.5953950690845694E-36</v>
      </c>
      <c r="AD57" s="4">
        <v>3.1714675213098002E-2</v>
      </c>
      <c r="AE57" s="4">
        <v>1.0020636249052899E-2</v>
      </c>
      <c r="AF57" s="4">
        <v>0.52838372845696202</v>
      </c>
      <c r="AG57" s="4">
        <v>0.21639443871440001</v>
      </c>
    </row>
    <row r="58" spans="1:33">
      <c r="A58" s="4" t="s">
        <v>155</v>
      </c>
      <c r="B58" s="4">
        <v>0.28310396806635701</v>
      </c>
      <c r="C58" s="4">
        <v>1.2337666897888099E-3</v>
      </c>
      <c r="D58" s="4">
        <v>0.92070224646008503</v>
      </c>
      <c r="E58" s="4">
        <v>0.44947014367476001</v>
      </c>
      <c r="F58" s="4">
        <v>0.69313925730019599</v>
      </c>
      <c r="G58" s="4">
        <v>2.23781826504501E-2</v>
      </c>
      <c r="H58" s="4">
        <v>0.496209589610418</v>
      </c>
      <c r="I58" s="4">
        <v>4.7038015951621798E-2</v>
      </c>
      <c r="J58" s="4">
        <v>0.94796388879537796</v>
      </c>
      <c r="K58" s="4">
        <v>0.149154555002841</v>
      </c>
      <c r="L58" s="4">
        <v>0.61826995561044995</v>
      </c>
      <c r="M58" s="4">
        <v>0.74691704844447904</v>
      </c>
      <c r="N58" s="4">
        <v>0.57609496392285897</v>
      </c>
      <c r="O58" s="5">
        <v>2.38119257301729E-5</v>
      </c>
      <c r="P58" s="4">
        <v>0.366314879592255</v>
      </c>
      <c r="Q58" s="4">
        <v>0.91838425970746695</v>
      </c>
      <c r="R58" s="4">
        <v>0.23253223298738501</v>
      </c>
      <c r="S58" s="4">
        <v>0.97132860000351895</v>
      </c>
      <c r="T58" s="4">
        <v>0.366314879592255</v>
      </c>
      <c r="U58" s="4">
        <v>0.92070224646008503</v>
      </c>
      <c r="V58" s="4">
        <v>5.1427512972593001E-2</v>
      </c>
      <c r="W58" s="4">
        <v>2.0292211142393799E-2</v>
      </c>
      <c r="X58" s="4">
        <v>3.7532980739556999E-2</v>
      </c>
      <c r="Y58" s="4">
        <v>0.48946670687045002</v>
      </c>
      <c r="Z58" s="4">
        <v>0.61826995561044995</v>
      </c>
      <c r="AA58" s="4">
        <v>0.99029301752172205</v>
      </c>
      <c r="AB58" s="4">
        <v>3.3449405798006003E-2</v>
      </c>
      <c r="AC58" s="4">
        <v>0.47661332809051998</v>
      </c>
      <c r="AD58" s="4">
        <v>7.4442023761626197E-3</v>
      </c>
      <c r="AE58" s="4">
        <v>5.8034210625999498E-2</v>
      </c>
      <c r="AF58" s="4">
        <v>0.79551236996568797</v>
      </c>
      <c r="AG58" s="4">
        <v>0.132531379365285</v>
      </c>
    </row>
    <row r="59" spans="1:33">
      <c r="A59" s="4" t="s">
        <v>156</v>
      </c>
      <c r="B59" s="4">
        <v>0.28069018802454399</v>
      </c>
      <c r="C59" s="5">
        <v>8.91474955015445E-12</v>
      </c>
      <c r="D59" s="5">
        <v>7.5144965587818494E-30</v>
      </c>
      <c r="E59" s="5">
        <v>2.1197154632979701E-11</v>
      </c>
      <c r="F59" s="4">
        <v>0.68378856283332601</v>
      </c>
      <c r="G59" s="5">
        <v>9.2979193163192198E-27</v>
      </c>
      <c r="H59" s="4">
        <v>0.99735088643201997</v>
      </c>
      <c r="I59" s="4">
        <v>2.4207716160834299E-3</v>
      </c>
      <c r="J59" s="4">
        <v>1.3466558204927899E-2</v>
      </c>
      <c r="K59" s="5">
        <v>7.8399202681824502E-9</v>
      </c>
      <c r="L59" s="5">
        <v>3.0136158595064799E-5</v>
      </c>
      <c r="M59" s="5">
        <v>2.3558730495955801E-25</v>
      </c>
      <c r="N59" s="5">
        <v>1.15192548328899E-21</v>
      </c>
      <c r="O59" s="5">
        <v>9.0956073216312401E-24</v>
      </c>
      <c r="P59" s="4">
        <v>4.9623841164507599E-3</v>
      </c>
      <c r="Q59" s="5">
        <v>1.7725687861098201E-53</v>
      </c>
      <c r="R59" s="5">
        <v>6.0667684350388802E-31</v>
      </c>
      <c r="S59" s="4">
        <v>0.212528799731281</v>
      </c>
      <c r="T59" s="5">
        <v>4.8201187478586497E-22</v>
      </c>
      <c r="U59" s="5">
        <v>1.87411732147011E-25</v>
      </c>
      <c r="V59" s="5">
        <v>2.3995595851273799E-6</v>
      </c>
      <c r="W59" s="5">
        <v>2.0459368232921002E-6</v>
      </c>
      <c r="X59" s="5">
        <v>1.9561532044067E-6</v>
      </c>
      <c r="Y59" s="4">
        <v>8.3873160364918795E-3</v>
      </c>
      <c r="Z59" s="5">
        <v>6.4690450476517003E-8</v>
      </c>
      <c r="AA59" s="5">
        <v>4.50272225786574E-24</v>
      </c>
      <c r="AB59" s="4">
        <v>3.5514767980497797E-2</v>
      </c>
      <c r="AC59" s="5">
        <v>3.0352428919057499E-77</v>
      </c>
      <c r="AD59" s="4">
        <v>5.5554189913226103E-2</v>
      </c>
      <c r="AE59" s="4">
        <v>9.3830959244521298E-2</v>
      </c>
      <c r="AF59" s="4">
        <v>0.112944738294911</v>
      </c>
      <c r="AG59" s="4">
        <v>1.2241493336984601E-2</v>
      </c>
    </row>
    <row r="60" spans="1:33">
      <c r="A60" s="4" t="s">
        <v>158</v>
      </c>
      <c r="B60" s="4">
        <v>1.19592466918626E-2</v>
      </c>
      <c r="C60" s="5">
        <v>8.0859845443704095E-13</v>
      </c>
      <c r="D60" s="5">
        <v>4.23719862970804E-34</v>
      </c>
      <c r="E60" s="5">
        <v>2.9511842431200098E-19</v>
      </c>
      <c r="F60" s="4">
        <v>0.25740070296393502</v>
      </c>
      <c r="G60" s="5">
        <v>1.23947946369566E-52</v>
      </c>
      <c r="H60" s="4">
        <v>1.3625103631639501E-2</v>
      </c>
      <c r="I60" s="5">
        <v>4.4513429772137097E-14</v>
      </c>
      <c r="J60" s="4">
        <v>2.0966414829630999E-2</v>
      </c>
      <c r="K60" s="5">
        <v>3.1162040300482101E-28</v>
      </c>
      <c r="L60" s="4">
        <v>4.86694541057052E-4</v>
      </c>
      <c r="M60" s="5">
        <v>1.3784632114347701E-23</v>
      </c>
      <c r="N60" s="5">
        <v>3.9520006824981201E-25</v>
      </c>
      <c r="O60" s="5">
        <v>3.9872454325811798E-44</v>
      </c>
      <c r="P60" s="4">
        <v>0.22270330110341399</v>
      </c>
      <c r="Q60" s="5">
        <v>6.2835349912121499E-21</v>
      </c>
      <c r="R60" s="5">
        <v>2.3997302398378601E-40</v>
      </c>
      <c r="S60" s="4">
        <v>0.44498965708193899</v>
      </c>
      <c r="T60" s="5">
        <v>3.8286428999667601E-26</v>
      </c>
      <c r="U60" s="5">
        <v>1.16009855434112E-14</v>
      </c>
      <c r="V60" s="5">
        <v>9.2155662179828004E-11</v>
      </c>
      <c r="W60" s="5">
        <v>5.9709413752646096E-23</v>
      </c>
      <c r="X60" s="5">
        <v>5.4323628971840403E-12</v>
      </c>
      <c r="Y60" s="5">
        <v>2.7732613287099499E-7</v>
      </c>
      <c r="Z60" s="5">
        <v>5.24462565672554E-26</v>
      </c>
      <c r="AA60" s="5">
        <v>5.0794322725191196E-52</v>
      </c>
      <c r="AB60" s="5">
        <v>1.19877826414637E-10</v>
      </c>
      <c r="AC60" s="5">
        <v>1.50082574244213E-33</v>
      </c>
      <c r="AD60" s="4">
        <v>8.1912413769078905E-3</v>
      </c>
      <c r="AE60" s="5">
        <v>1.37309076749735E-7</v>
      </c>
      <c r="AF60" s="4">
        <v>1.66401901776045E-2</v>
      </c>
      <c r="AG60" s="4">
        <v>1.8620392742477801E-3</v>
      </c>
    </row>
    <row r="61" spans="1:33">
      <c r="A61" s="4" t="s">
        <v>159</v>
      </c>
      <c r="B61" s="4">
        <v>0.160121555164806</v>
      </c>
      <c r="C61" s="4">
        <v>1.6214534546419101E-4</v>
      </c>
      <c r="D61" s="5">
        <v>1.81802989914531E-76</v>
      </c>
      <c r="E61" s="5">
        <v>2.2713161050072301E-7</v>
      </c>
      <c r="F61" s="4">
        <v>6.2801131999930801E-2</v>
      </c>
      <c r="G61" s="5">
        <v>1.21844915506713E-15</v>
      </c>
      <c r="H61" s="4">
        <v>4.2749436101529398E-2</v>
      </c>
      <c r="I61" s="4">
        <v>3.7441785759710899E-4</v>
      </c>
      <c r="J61" s="5">
        <v>2.9442933643665401E-5</v>
      </c>
      <c r="K61" s="5">
        <v>5.1093793183023404E-13</v>
      </c>
      <c r="L61" s="4">
        <v>5.1240971984498597E-2</v>
      </c>
      <c r="M61" s="5">
        <v>6.2426806379953403E-27</v>
      </c>
      <c r="N61" s="5">
        <v>3.8143120979407003E-8</v>
      </c>
      <c r="O61" s="5">
        <v>5.0513338255069202E-7</v>
      </c>
      <c r="P61" s="4">
        <v>0.36466355173760301</v>
      </c>
      <c r="Q61" s="5">
        <v>5.92376855404545E-40</v>
      </c>
      <c r="R61" s="5">
        <v>2.0574841983417399E-38</v>
      </c>
      <c r="S61" s="4">
        <v>2.4097078630601801E-2</v>
      </c>
      <c r="T61" s="5">
        <v>4.3770780517516998E-16</v>
      </c>
      <c r="U61" s="5">
        <v>5.5840501054389798E-14</v>
      </c>
      <c r="V61" s="5">
        <v>1.3047146309426501E-5</v>
      </c>
      <c r="W61" s="5">
        <v>2.5687980746922702E-6</v>
      </c>
      <c r="X61" s="5">
        <v>1.25890886197588E-6</v>
      </c>
      <c r="Y61" s="4">
        <v>4.0749249315568899E-2</v>
      </c>
      <c r="Z61" s="5">
        <v>9.6912964627785196E-8</v>
      </c>
      <c r="AA61" s="5">
        <v>2.26271706653921E-24</v>
      </c>
      <c r="AB61" s="4">
        <v>4.2066060973825897E-2</v>
      </c>
      <c r="AC61" s="4">
        <v>1.05844562869526E-3</v>
      </c>
      <c r="AD61" s="4">
        <v>5.2422727147869298E-4</v>
      </c>
      <c r="AE61" s="5">
        <v>5.3537071103087798E-6</v>
      </c>
      <c r="AF61" s="4">
        <v>0.98876832974024098</v>
      </c>
      <c r="AG61" s="4">
        <v>3.75094063951907E-3</v>
      </c>
    </row>
    <row r="62" spans="1:33">
      <c r="A62" s="4" t="s">
        <v>174</v>
      </c>
      <c r="B62" s="4">
        <v>1.54131927265085E-2</v>
      </c>
      <c r="C62" s="5">
        <v>1.40952790032096E-12</v>
      </c>
      <c r="D62" s="5">
        <v>1.19161308095341E-94</v>
      </c>
      <c r="E62" s="5">
        <v>6.6641297799558195E-20</v>
      </c>
      <c r="F62" s="4">
        <v>5.30303399833955E-2</v>
      </c>
      <c r="G62" s="5">
        <v>2.63919056847901E-51</v>
      </c>
      <c r="H62" s="4">
        <v>1.2347092042092099E-2</v>
      </c>
      <c r="I62" s="5">
        <v>1.4599095297756299E-13</v>
      </c>
      <c r="J62" s="5">
        <v>1.31077043220014E-6</v>
      </c>
      <c r="K62" s="5">
        <v>1.2122368001048E-37</v>
      </c>
      <c r="L62" s="4">
        <v>1.0730352375794201E-3</v>
      </c>
      <c r="M62" s="5">
        <v>9.74391595396241E-37</v>
      </c>
      <c r="N62" s="5">
        <v>1.8945083848893899E-23</v>
      </c>
      <c r="O62" s="5">
        <v>6.3069404331979402E-52</v>
      </c>
      <c r="P62" s="4">
        <v>0.33713213995677599</v>
      </c>
      <c r="Q62" s="5">
        <v>1.3136967449831501E-46</v>
      </c>
      <c r="R62" s="5">
        <v>3.3926184638124802E-46</v>
      </c>
      <c r="S62" s="4">
        <v>0.10385883662486201</v>
      </c>
      <c r="T62" s="5">
        <v>6.5060621624948604E-28</v>
      </c>
      <c r="U62" s="5">
        <v>7.1136032106609604E-30</v>
      </c>
      <c r="V62" s="5">
        <v>7.9355059556827094E-11</v>
      </c>
      <c r="W62" s="5">
        <v>3.9882962738529398E-20</v>
      </c>
      <c r="X62" s="5">
        <v>1.2606840712611E-12</v>
      </c>
      <c r="Y62" s="5">
        <v>5.1678332740537203E-8</v>
      </c>
      <c r="Z62" s="5">
        <v>2.3968580980423801E-28</v>
      </c>
      <c r="AA62" s="5">
        <v>6.5806687581156297E-50</v>
      </c>
      <c r="AB62" s="5">
        <v>2.97114148226292E-6</v>
      </c>
      <c r="AC62" s="5">
        <v>1.6450162339936001E-51</v>
      </c>
      <c r="AD62" s="4">
        <v>1.0691708068119E-3</v>
      </c>
      <c r="AE62" s="5">
        <v>6.5095482561546795E-8</v>
      </c>
      <c r="AF62" s="4">
        <v>7.4769756640422E-2</v>
      </c>
      <c r="AG62" s="5">
        <v>1.07810568713763E-5</v>
      </c>
    </row>
    <row r="63" spans="1:33">
      <c r="A63" s="4" t="s">
        <v>178</v>
      </c>
      <c r="B63" s="4">
        <v>0.49992272978980101</v>
      </c>
      <c r="C63" s="5">
        <v>2.3147880864148598E-6</v>
      </c>
      <c r="D63" s="5">
        <v>7.1066481342955499E-13</v>
      </c>
      <c r="E63" s="4">
        <v>3.32625553904584E-4</v>
      </c>
      <c r="F63" s="4">
        <v>0.31362678452803999</v>
      </c>
      <c r="G63" s="5">
        <v>9.4503900885028005E-30</v>
      </c>
      <c r="H63" s="4">
        <v>0.39680371761692801</v>
      </c>
      <c r="I63" s="5">
        <v>1.17247540282368E-6</v>
      </c>
      <c r="J63" s="4">
        <v>0.95239998623130895</v>
      </c>
      <c r="K63" s="5">
        <v>4.8530350339946698E-14</v>
      </c>
      <c r="L63" s="4">
        <v>0.111911445524601</v>
      </c>
      <c r="M63" s="5">
        <v>1.08238655665484E-10</v>
      </c>
      <c r="N63" s="5">
        <v>2.22692945497007E-10</v>
      </c>
      <c r="O63" s="4">
        <v>0.79543248687805901</v>
      </c>
      <c r="P63" s="4">
        <v>0.93682350091028799</v>
      </c>
      <c r="Q63" s="5">
        <v>1.23210933763227E-42</v>
      </c>
      <c r="R63" s="5">
        <v>1.1082994983944001E-28</v>
      </c>
      <c r="S63" s="4">
        <v>0.99737301214315499</v>
      </c>
      <c r="T63" s="5">
        <v>7.8526630239303097E-9</v>
      </c>
      <c r="U63" s="5">
        <v>2.0520266758282801E-14</v>
      </c>
      <c r="V63" s="4">
        <v>1.30138289046313E-4</v>
      </c>
      <c r="W63" s="5">
        <v>1.64012477135819E-15</v>
      </c>
      <c r="X63" s="5">
        <v>1.87421427587931E-6</v>
      </c>
      <c r="Y63" s="4">
        <v>0.506934664550448</v>
      </c>
      <c r="Z63" s="4">
        <v>4.52058290833809E-4</v>
      </c>
      <c r="AA63" s="5">
        <v>4.0483853822996204E-28</v>
      </c>
      <c r="AB63" s="4">
        <v>2.8069772801311701E-2</v>
      </c>
      <c r="AC63" s="5">
        <v>1.6558166544997901E-72</v>
      </c>
      <c r="AD63" s="4">
        <v>4.51508611336429E-4</v>
      </c>
      <c r="AE63" s="5">
        <v>8.0585921410133605E-5</v>
      </c>
      <c r="AF63" s="4">
        <v>0.31180446904215398</v>
      </c>
      <c r="AG63" s="4">
        <v>3.6494066226386103E-2</v>
      </c>
    </row>
    <row r="64" spans="1:33">
      <c r="A64" s="4" t="s">
        <v>189</v>
      </c>
      <c r="B64" s="4">
        <v>0.73297107877608103</v>
      </c>
      <c r="C64" s="4">
        <v>3.1222177227903298E-3</v>
      </c>
      <c r="D64" s="5">
        <v>2.5313001317586601E-14</v>
      </c>
      <c r="E64" s="5">
        <v>2.0303365862223799E-5</v>
      </c>
      <c r="F64" s="4">
        <v>0.44114155636277702</v>
      </c>
      <c r="G64" s="4">
        <v>0.65054843246618299</v>
      </c>
      <c r="H64" s="4">
        <v>5.98552853919843E-2</v>
      </c>
      <c r="I64" s="4">
        <v>0.73164946956163002</v>
      </c>
      <c r="J64" s="4">
        <v>6.0291370711414598E-2</v>
      </c>
      <c r="K64" s="4">
        <v>7.6238790056294303E-2</v>
      </c>
      <c r="L64" s="4">
        <v>2.8304170872072001E-2</v>
      </c>
      <c r="M64" s="5">
        <v>3.2054067394852098E-5</v>
      </c>
      <c r="N64" s="4">
        <v>2.0031388190183301E-4</v>
      </c>
      <c r="O64" s="4">
        <v>9.4986856090086805E-4</v>
      </c>
      <c r="P64" s="4">
        <v>0.479422072975417</v>
      </c>
      <c r="Q64" s="4">
        <v>1.4527376080215201E-2</v>
      </c>
      <c r="R64" s="5">
        <v>3.5365699363684001E-11</v>
      </c>
      <c r="S64" s="4">
        <v>0.76573737159412603</v>
      </c>
      <c r="T64" s="5">
        <v>2.6204771626518602E-7</v>
      </c>
      <c r="U64" s="4">
        <v>0.27101404821095298</v>
      </c>
      <c r="V64" s="4">
        <v>0.33412424302429999</v>
      </c>
      <c r="W64" s="4">
        <v>9.5271152302715906E-2</v>
      </c>
      <c r="X64" s="4">
        <v>0.39914528444082598</v>
      </c>
      <c r="Y64" s="4">
        <v>1.8512300785238401E-2</v>
      </c>
      <c r="Z64" s="4">
        <v>1.43746039020704E-4</v>
      </c>
      <c r="AA64" s="5">
        <v>2.3342513592105599E-5</v>
      </c>
      <c r="AB64" s="4">
        <v>1.3303482538036199E-3</v>
      </c>
      <c r="AC64" s="5">
        <v>1.64267415878663E-7</v>
      </c>
      <c r="AD64" s="4">
        <v>1.17944248729166E-2</v>
      </c>
      <c r="AE64" s="4">
        <v>4.8599628977521701E-3</v>
      </c>
      <c r="AF64" s="4">
        <v>0.97507305264560595</v>
      </c>
      <c r="AG64" s="4">
        <v>0.181868799437259</v>
      </c>
    </row>
    <row r="65" spans="1:33">
      <c r="A65" s="4" t="s">
        <v>160</v>
      </c>
      <c r="B65" s="4">
        <v>7.8346250498886293E-3</v>
      </c>
      <c r="C65" s="5">
        <v>2.0937697154748198E-9</v>
      </c>
      <c r="D65" s="5">
        <v>9.2220848440186592E-19</v>
      </c>
      <c r="E65" s="5">
        <v>4.0791563516389297E-8</v>
      </c>
      <c r="F65" s="4">
        <v>0.113928047231778</v>
      </c>
      <c r="G65" s="5">
        <v>3.3579540201519202E-29</v>
      </c>
      <c r="H65" s="4">
        <v>0.93682350091028799</v>
      </c>
      <c r="I65" s="5">
        <v>3.9745323675071602E-7</v>
      </c>
      <c r="J65" s="4">
        <v>1.35718111566991E-4</v>
      </c>
      <c r="K65" s="5">
        <v>2.22692945497007E-10</v>
      </c>
      <c r="L65" s="5">
        <v>2.6198847944258099E-5</v>
      </c>
      <c r="M65" s="5">
        <v>1.9614229899976999E-7</v>
      </c>
      <c r="N65" s="5">
        <v>3.0498036266964298E-11</v>
      </c>
      <c r="O65" s="5">
        <v>5.6499533572133802E-36</v>
      </c>
      <c r="P65" s="4">
        <v>3.5732716006832499E-3</v>
      </c>
      <c r="Q65" s="5">
        <v>4.4501456118963699E-30</v>
      </c>
      <c r="R65" s="5">
        <v>2.0875653644582699E-30</v>
      </c>
      <c r="S65" s="4">
        <v>0.55563072014472703</v>
      </c>
      <c r="T65" s="5">
        <v>2.6586674631034401E-20</v>
      </c>
      <c r="U65" s="5">
        <v>1.10476725989297E-9</v>
      </c>
      <c r="V65" s="5">
        <v>2.8856156601535801E-8</v>
      </c>
      <c r="W65" s="5">
        <v>7.4874078386906896E-16</v>
      </c>
      <c r="X65" s="5">
        <v>7.3427517576037698E-7</v>
      </c>
      <c r="Y65" s="5">
        <v>2.31407362686492E-6</v>
      </c>
      <c r="Z65" s="5">
        <v>3.5769270596627701E-17</v>
      </c>
      <c r="AA65" s="5">
        <v>2.7217757939060099E-22</v>
      </c>
      <c r="AB65" s="4">
        <v>0.256124797899692</v>
      </c>
      <c r="AC65" s="5">
        <v>3.7368284378629901E-91</v>
      </c>
      <c r="AD65" s="4">
        <v>0.76672269387281899</v>
      </c>
      <c r="AE65" s="5">
        <v>1.48888553465986E-8</v>
      </c>
      <c r="AF65" s="4">
        <v>5.9098103292837502E-3</v>
      </c>
      <c r="AG65" s="4">
        <v>7.4612861155236004E-3</v>
      </c>
    </row>
    <row r="66" spans="1:33">
      <c r="A66" s="4" t="s">
        <v>175</v>
      </c>
      <c r="B66" s="4">
        <v>0.95889102974532303</v>
      </c>
      <c r="C66" s="4">
        <v>0.419081386890926</v>
      </c>
      <c r="D66" s="4">
        <v>0.45009073111798398</v>
      </c>
      <c r="E66" s="4">
        <v>0.951946313769791</v>
      </c>
      <c r="F66" s="4">
        <v>0.26936286764082901</v>
      </c>
      <c r="G66" s="4">
        <v>0.76063301916260095</v>
      </c>
      <c r="H66" s="4">
        <v>0.99141496732714796</v>
      </c>
      <c r="I66" s="4">
        <v>0.46629136045656799</v>
      </c>
      <c r="J66" s="4">
        <v>0.156821833143648</v>
      </c>
      <c r="K66" s="4">
        <v>0.62916177536822004</v>
      </c>
      <c r="L66" s="4">
        <v>0.95889102974532303</v>
      </c>
      <c r="M66" s="4">
        <v>0.58195531455670402</v>
      </c>
      <c r="N66" s="4">
        <v>0.95889102974532303</v>
      </c>
      <c r="O66" s="4">
        <v>0.97490919244001895</v>
      </c>
      <c r="P66" s="4">
        <v>0.65002743409889796</v>
      </c>
      <c r="Q66" s="4">
        <v>0.46463882335347101</v>
      </c>
      <c r="R66" s="4">
        <v>0.46629136045656799</v>
      </c>
      <c r="S66" s="4">
        <v>0.41083590466535602</v>
      </c>
      <c r="T66" s="4">
        <v>0.37497630709180402</v>
      </c>
      <c r="U66" s="4">
        <v>0.22423812028027501</v>
      </c>
      <c r="V66" s="4">
        <v>0.71648095292974101</v>
      </c>
      <c r="W66" s="4">
        <v>0.48729236217909899</v>
      </c>
      <c r="X66" s="4">
        <v>0.61351702463102997</v>
      </c>
      <c r="Y66" s="4">
        <v>0.85429872055325495</v>
      </c>
      <c r="Z66" s="4">
        <v>0.91083913214713197</v>
      </c>
      <c r="AA66" s="4">
        <v>0.98629309653702801</v>
      </c>
      <c r="AB66" s="4">
        <v>6.3587943649447698E-2</v>
      </c>
      <c r="AC66" s="4">
        <v>0.44257765166541102</v>
      </c>
      <c r="AD66" s="4">
        <v>0.93498079307221704</v>
      </c>
      <c r="AE66" s="4">
        <v>0.28883343063410399</v>
      </c>
      <c r="AF66" s="4">
        <v>0.47573795962910398</v>
      </c>
      <c r="AG66" s="4">
        <v>0.64935193102393696</v>
      </c>
    </row>
    <row r="67" spans="1:33">
      <c r="A67" s="4" t="s">
        <v>164</v>
      </c>
      <c r="B67" s="4">
        <v>0.99028144885477198</v>
      </c>
      <c r="C67" s="4">
        <v>0.87092943285888502</v>
      </c>
      <c r="D67" s="4">
        <v>0.61310200574417095</v>
      </c>
      <c r="E67" s="4">
        <v>0.89353799331620598</v>
      </c>
      <c r="F67" s="4">
        <v>0.90990995219771797</v>
      </c>
      <c r="G67" s="4">
        <v>0.35844247829662501</v>
      </c>
      <c r="H67" s="4">
        <v>9.1869059379371801E-2</v>
      </c>
      <c r="I67" s="4">
        <v>0.37038488379020901</v>
      </c>
      <c r="J67" s="4">
        <v>3.3895894399844403E-2</v>
      </c>
      <c r="K67" s="4">
        <v>0.378385345788465</v>
      </c>
      <c r="L67" s="4">
        <v>1.1200154429506601E-2</v>
      </c>
      <c r="M67" s="4">
        <v>0.27890349488238803</v>
      </c>
      <c r="N67" s="5">
        <v>1.2520957121161599E-7</v>
      </c>
      <c r="O67" s="4">
        <v>0.14185743270759599</v>
      </c>
      <c r="P67" s="4">
        <v>0.82372759956861297</v>
      </c>
      <c r="Q67" s="4">
        <v>0.108055860500887</v>
      </c>
      <c r="R67" s="4">
        <v>0.19304987304947099</v>
      </c>
      <c r="S67" s="4">
        <v>0.64986450968120302</v>
      </c>
      <c r="T67" s="4">
        <v>0.82392860220689101</v>
      </c>
      <c r="U67" s="4">
        <v>0.95990569036481199</v>
      </c>
      <c r="V67" s="4">
        <v>0.93034177149062003</v>
      </c>
      <c r="W67" s="4">
        <v>0.28343043828443898</v>
      </c>
      <c r="X67" s="4">
        <v>0.30376353499013498</v>
      </c>
      <c r="Y67" s="4">
        <v>0.415351148484985</v>
      </c>
      <c r="Z67" s="4">
        <v>0.30960391459921699</v>
      </c>
      <c r="AA67" s="4">
        <v>0.42560902840683701</v>
      </c>
      <c r="AB67" s="4">
        <v>8.5950376934030098E-2</v>
      </c>
      <c r="AC67" s="4">
        <v>0.87092943285888502</v>
      </c>
      <c r="AD67" s="4">
        <v>0.59590775120185602</v>
      </c>
      <c r="AE67" s="4">
        <v>0.288804334263977</v>
      </c>
      <c r="AF67" s="4">
        <v>0.919467572468878</v>
      </c>
      <c r="AG67" s="4">
        <v>0.19542035177450201</v>
      </c>
    </row>
    <row r="68" spans="1:33">
      <c r="A68" s="4" t="s">
        <v>190</v>
      </c>
      <c r="B68" s="4">
        <v>0.91133489039403404</v>
      </c>
      <c r="C68" s="4">
        <v>0.43898685244199598</v>
      </c>
      <c r="D68" s="4">
        <v>5.0267430589537698E-2</v>
      </c>
      <c r="E68" s="4">
        <v>0.96871003090045005</v>
      </c>
      <c r="F68" s="4">
        <v>0.65719016500437</v>
      </c>
      <c r="G68" s="5">
        <v>7.1921032264806099E-7</v>
      </c>
      <c r="H68" s="4">
        <v>0.81768834955455105</v>
      </c>
      <c r="I68" s="4">
        <v>0.58043048283813603</v>
      </c>
      <c r="J68" s="4">
        <v>0.68329374730137604</v>
      </c>
      <c r="K68" s="4">
        <v>0.33100270812791999</v>
      </c>
      <c r="L68" s="4">
        <v>8.4986163976550594E-2</v>
      </c>
      <c r="M68" s="4">
        <v>0.181635457953364</v>
      </c>
      <c r="N68" s="4">
        <v>0.20589316870215199</v>
      </c>
      <c r="O68" s="4">
        <v>0.408661521718508</v>
      </c>
      <c r="P68" s="4">
        <v>0.22681327340864799</v>
      </c>
      <c r="Q68" s="5">
        <v>2.4786752051630599E-16</v>
      </c>
      <c r="R68" s="4">
        <v>0.187341746459636</v>
      </c>
      <c r="S68" s="4">
        <v>0.35254834582373001</v>
      </c>
      <c r="T68" s="4">
        <v>0.98581042290285004</v>
      </c>
      <c r="U68" s="4">
        <v>2.7719732521808201E-2</v>
      </c>
      <c r="V68" s="4">
        <v>0.63129576888405803</v>
      </c>
      <c r="W68" s="5">
        <v>4.1071754674872497E-12</v>
      </c>
      <c r="X68" s="4">
        <v>0.18531823973102499</v>
      </c>
      <c r="Y68" s="4">
        <v>0.84310389563412602</v>
      </c>
      <c r="Z68" s="4">
        <v>0.71233825820859797</v>
      </c>
      <c r="AA68" s="4">
        <v>8.2770792684789193E-3</v>
      </c>
      <c r="AB68" s="4">
        <v>5.3170425189752402E-2</v>
      </c>
      <c r="AC68" s="4">
        <v>0.47349775288737</v>
      </c>
      <c r="AD68" s="4">
        <v>0.62090295643931404</v>
      </c>
      <c r="AE68" s="4">
        <v>6.6870905040306003E-2</v>
      </c>
      <c r="AF68" s="4">
        <v>0.82372759956861297</v>
      </c>
      <c r="AG68" s="4">
        <v>0.379858154324905</v>
      </c>
    </row>
    <row r="69" spans="1:33">
      <c r="A69" s="4" t="s">
        <v>191</v>
      </c>
      <c r="B69" s="4">
        <v>7.8838310856063895E-2</v>
      </c>
      <c r="C69" s="4">
        <v>0.47480284282170598</v>
      </c>
      <c r="D69" s="4">
        <v>2.69958019095832E-2</v>
      </c>
      <c r="E69" s="4">
        <v>8.48748116815542E-3</v>
      </c>
      <c r="F69" s="4">
        <v>0.95463258354714597</v>
      </c>
      <c r="G69" s="5">
        <v>4.2233276256905798E-9</v>
      </c>
      <c r="H69" s="4">
        <v>0.79957202029295904</v>
      </c>
      <c r="I69" s="4">
        <v>0.37427089275499098</v>
      </c>
      <c r="J69" s="4">
        <v>0.42657768448717598</v>
      </c>
      <c r="K69" s="4">
        <v>9.5226710180405499E-3</v>
      </c>
      <c r="L69" s="4">
        <v>0.89478307935351498</v>
      </c>
      <c r="M69" s="5">
        <v>3.0475862699195302E-9</v>
      </c>
      <c r="N69" s="4">
        <v>0.82392860220689101</v>
      </c>
      <c r="O69" s="4">
        <v>0.81768834955455105</v>
      </c>
      <c r="P69" s="4">
        <v>2.3792740037681601E-2</v>
      </c>
      <c r="Q69" s="5">
        <v>1.2851686088291301E-6</v>
      </c>
      <c r="R69" s="5">
        <v>6.0318817467462305E-11</v>
      </c>
      <c r="S69" s="4">
        <v>0.60153577425667504</v>
      </c>
      <c r="T69" s="4">
        <v>0.76893468338559701</v>
      </c>
      <c r="U69" s="4">
        <v>7.9683827811799796E-3</v>
      </c>
      <c r="V69" s="4">
        <v>0.76647106949513599</v>
      </c>
      <c r="W69" s="4">
        <v>4.0432215357476403E-3</v>
      </c>
      <c r="X69" s="5">
        <v>5.5676072693358901E-5</v>
      </c>
      <c r="Y69" s="4">
        <v>7.60812518901242E-4</v>
      </c>
      <c r="Z69" s="4">
        <v>0.41900603691285199</v>
      </c>
      <c r="AA69" s="4">
        <v>1.14225665106506E-2</v>
      </c>
      <c r="AB69" s="5">
        <v>1.69895456591816E-10</v>
      </c>
      <c r="AC69" s="5">
        <v>6.3853594660085596E-10</v>
      </c>
      <c r="AD69" s="4">
        <v>0.18112641079139999</v>
      </c>
      <c r="AE69" s="4">
        <v>0.94085208233626805</v>
      </c>
      <c r="AF69" s="4">
        <v>0.63886537561215295</v>
      </c>
      <c r="AG69" s="4">
        <v>0.80479223261323796</v>
      </c>
    </row>
    <row r="70" spans="1:33">
      <c r="A70" s="4" t="s">
        <v>177</v>
      </c>
      <c r="B70" s="4">
        <v>0.87238619925350402</v>
      </c>
      <c r="C70" s="4">
        <v>0.47650444029774502</v>
      </c>
      <c r="D70" s="4">
        <v>5.6585237914877199E-4</v>
      </c>
      <c r="E70" s="4">
        <v>0.347725957778803</v>
      </c>
      <c r="F70" s="4">
        <v>0.59831362609082195</v>
      </c>
      <c r="G70" s="5">
        <v>3.1063449734302301E-10</v>
      </c>
      <c r="H70" s="4">
        <v>0.36522412635524398</v>
      </c>
      <c r="I70" s="4">
        <v>0.90784203478796999</v>
      </c>
      <c r="J70" s="4">
        <v>8.0196305756653E-2</v>
      </c>
      <c r="K70" s="4">
        <v>0.10415401609932</v>
      </c>
      <c r="L70" s="4">
        <v>0.41796501531097602</v>
      </c>
      <c r="M70" s="5">
        <v>2.5771124552829301E-10</v>
      </c>
      <c r="N70" s="4">
        <v>0.62768733645993502</v>
      </c>
      <c r="O70" s="4">
        <v>0.30774172486014301</v>
      </c>
      <c r="P70" s="4">
        <v>9.5444639519949397E-4</v>
      </c>
      <c r="Q70" s="4">
        <v>2.8712059894232599E-2</v>
      </c>
      <c r="R70" s="5">
        <v>1.7100950721758601E-20</v>
      </c>
      <c r="S70" s="4">
        <v>0.84258118583691899</v>
      </c>
      <c r="T70" s="4">
        <v>0.22218095486655401</v>
      </c>
      <c r="U70" s="4">
        <v>0.35816743457707501</v>
      </c>
      <c r="V70" s="4">
        <v>6.5840217213277902E-2</v>
      </c>
      <c r="W70" s="4">
        <v>2.9342009295472301E-3</v>
      </c>
      <c r="X70" s="4">
        <v>0.17227656821759799</v>
      </c>
      <c r="Y70" s="4">
        <v>7.8594246741132495E-2</v>
      </c>
      <c r="Z70" s="4">
        <v>0.919467572468878</v>
      </c>
      <c r="AA70" s="4">
        <v>1.03458747337134E-2</v>
      </c>
      <c r="AB70" s="5">
        <v>3.3830686907806401E-11</v>
      </c>
      <c r="AC70" s="5">
        <v>2.8727586340785198E-17</v>
      </c>
      <c r="AD70" s="4">
        <v>0.368084102061493</v>
      </c>
      <c r="AE70" s="4">
        <v>0.61814043988343303</v>
      </c>
      <c r="AF70" s="4">
        <v>0.61239606695608495</v>
      </c>
      <c r="AG70" s="4">
        <v>0.82372759956861297</v>
      </c>
    </row>
    <row r="71" spans="1:33">
      <c r="A71" s="4" t="s">
        <v>176</v>
      </c>
      <c r="B71" s="4">
        <v>0.23776202085498399</v>
      </c>
      <c r="C71" s="4">
        <v>1.8673986973892099E-3</v>
      </c>
      <c r="D71" s="4">
        <v>0.73190752873420595</v>
      </c>
      <c r="E71" s="4">
        <v>0.72208566702786003</v>
      </c>
      <c r="F71" s="4">
        <v>0.737739914029507</v>
      </c>
      <c r="G71" s="5">
        <v>5.2081142047080603E-21</v>
      </c>
      <c r="H71" s="4">
        <v>7.6426757798174604E-3</v>
      </c>
      <c r="I71" s="5">
        <v>2.25330751100194E-6</v>
      </c>
      <c r="J71" s="4">
        <v>1.5694827059698901E-3</v>
      </c>
      <c r="K71" s="5">
        <v>3.43433760907676E-8</v>
      </c>
      <c r="L71" s="4">
        <v>0.34109360493818403</v>
      </c>
      <c r="M71" s="4">
        <v>0.53516097808942198</v>
      </c>
      <c r="N71" s="4">
        <v>0.30677075229558598</v>
      </c>
      <c r="O71" s="4">
        <v>9.8469749894470202E-2</v>
      </c>
      <c r="P71" s="4">
        <v>0.27124071665188498</v>
      </c>
      <c r="Q71" s="5">
        <v>6.4670752413432696E-9</v>
      </c>
      <c r="R71" s="5">
        <v>3.14024512118645E-8</v>
      </c>
      <c r="S71" s="4">
        <v>0.68152484207599695</v>
      </c>
      <c r="T71" s="4">
        <v>0.96636473258969802</v>
      </c>
      <c r="U71" s="4">
        <v>2.8652812713153598E-2</v>
      </c>
      <c r="V71" s="4">
        <v>1.95857681746354E-2</v>
      </c>
      <c r="W71" s="4">
        <v>1.62341082352963E-2</v>
      </c>
      <c r="X71" s="5">
        <v>4.5472471610823101E-5</v>
      </c>
      <c r="Y71" s="4">
        <v>2.1252380391749599E-4</v>
      </c>
      <c r="Z71" s="4">
        <v>6.6123402872312704E-3</v>
      </c>
      <c r="AA71" s="5">
        <v>6.0318817467462305E-11</v>
      </c>
      <c r="AB71" s="5">
        <v>9.5729618085660796E-5</v>
      </c>
      <c r="AC71" s="4">
        <v>0.82092873677618805</v>
      </c>
      <c r="AD71" s="4">
        <v>8.8081801219763806E-2</v>
      </c>
      <c r="AE71" s="4">
        <v>0.88822263093195197</v>
      </c>
      <c r="AF71" s="4">
        <v>0.89152759981770602</v>
      </c>
      <c r="AG71" s="4">
        <v>0.81768834955455105</v>
      </c>
    </row>
    <row r="72" spans="1:33">
      <c r="A72" s="4" t="s">
        <v>192</v>
      </c>
      <c r="B72" s="4">
        <v>0.65719016500437</v>
      </c>
      <c r="C72" s="4">
        <v>0.21829936935991701</v>
      </c>
      <c r="D72" s="5">
        <v>5.4468426823541899E-7</v>
      </c>
      <c r="E72" s="4">
        <v>0.62039927084653401</v>
      </c>
      <c r="F72" s="4">
        <v>0.16497216033360501</v>
      </c>
      <c r="G72" s="4">
        <v>5.6077938575189795E-4</v>
      </c>
      <c r="H72" s="4">
        <v>0.82372759956861297</v>
      </c>
      <c r="I72" s="4">
        <v>0.33100270812791999</v>
      </c>
      <c r="J72" s="4">
        <v>0.84807023961021399</v>
      </c>
      <c r="K72" s="4">
        <v>0.88155891620989202</v>
      </c>
      <c r="L72" s="4">
        <v>0.71277510088432094</v>
      </c>
      <c r="M72" s="4">
        <v>0.45654347314016303</v>
      </c>
      <c r="N72" s="4">
        <v>0.33445392253561901</v>
      </c>
      <c r="O72" s="5">
        <v>9.2079279321260306E-18</v>
      </c>
      <c r="P72" s="4">
        <v>1.1278109172982199E-2</v>
      </c>
      <c r="Q72" s="5">
        <v>4.90744280984621E-5</v>
      </c>
      <c r="R72" s="4">
        <v>3.1826934245265301E-3</v>
      </c>
      <c r="S72" s="4">
        <v>0.62039927084653401</v>
      </c>
      <c r="T72" s="4">
        <v>4.5717666345088302E-2</v>
      </c>
      <c r="U72" s="4">
        <v>9.9682171044998304E-3</v>
      </c>
      <c r="V72" s="4">
        <v>0.40313523400685403</v>
      </c>
      <c r="W72" s="4">
        <v>0.74760575319728295</v>
      </c>
      <c r="X72" s="4">
        <v>5.3678460952982697E-2</v>
      </c>
      <c r="Y72" s="4">
        <v>0.266201455313202</v>
      </c>
      <c r="Z72" s="4">
        <v>4.7378103441049301E-4</v>
      </c>
      <c r="AA72" s="4">
        <v>1.38350948022283E-3</v>
      </c>
      <c r="AB72" s="5">
        <v>6.1140360287558703E-9</v>
      </c>
      <c r="AC72" s="4">
        <v>0.381672767034959</v>
      </c>
      <c r="AD72" s="5">
        <v>2.14049703270556E-5</v>
      </c>
      <c r="AE72" s="4">
        <v>0.89991861502057802</v>
      </c>
      <c r="AF72" s="4">
        <v>0.61666960429738304</v>
      </c>
      <c r="AG72" s="4">
        <v>0.31742234335589598</v>
      </c>
    </row>
    <row r="73" spans="1:33">
      <c r="A73" s="4" t="s">
        <v>193</v>
      </c>
      <c r="B73" s="4">
        <v>0.71277510088432094</v>
      </c>
      <c r="C73" s="4">
        <v>0.88501539710656096</v>
      </c>
      <c r="D73" s="5">
        <v>3.9104345067198302E-24</v>
      </c>
      <c r="E73" s="4">
        <v>8.0619965677317398E-2</v>
      </c>
      <c r="F73" s="4">
        <v>0.58043048283813603</v>
      </c>
      <c r="G73" s="4">
        <v>7.8652924533512594E-2</v>
      </c>
      <c r="H73" s="4">
        <v>0.62323960037102699</v>
      </c>
      <c r="I73" s="4">
        <v>0.83604097781110998</v>
      </c>
      <c r="J73" s="5">
        <v>3.2426189674010802E-5</v>
      </c>
      <c r="K73" s="4">
        <v>0.89401560019360404</v>
      </c>
      <c r="L73" s="4">
        <v>8.3759384759129595E-3</v>
      </c>
      <c r="M73" s="5">
        <v>8.9953671238334001E-7</v>
      </c>
      <c r="N73" s="5">
        <v>6.2671261407003303E-6</v>
      </c>
      <c r="O73" s="5">
        <v>1.2195287524689701E-16</v>
      </c>
      <c r="P73" s="4">
        <v>1.51110998067088E-2</v>
      </c>
      <c r="Q73" s="5">
        <v>4.38602903390964E-16</v>
      </c>
      <c r="R73" s="4">
        <v>1.60870368128318E-4</v>
      </c>
      <c r="S73" s="4">
        <v>0.70989804122764899</v>
      </c>
      <c r="T73" s="4">
        <v>4.7816111369473604E-3</v>
      </c>
      <c r="U73" s="4">
        <v>0.919467572468878</v>
      </c>
      <c r="V73" s="4">
        <v>0.87092943285888502</v>
      </c>
      <c r="W73" s="4">
        <v>0.39055543603942899</v>
      </c>
      <c r="X73" s="4">
        <v>0.70151557570219503</v>
      </c>
      <c r="Y73" s="4">
        <v>0.67022109682406705</v>
      </c>
      <c r="Z73" s="4">
        <v>0.55775289383835103</v>
      </c>
      <c r="AA73" s="4">
        <v>0.12722701570242201</v>
      </c>
      <c r="AB73" s="5">
        <v>5.8178730670294697E-13</v>
      </c>
      <c r="AC73" s="5">
        <v>2.96769298577167E-7</v>
      </c>
      <c r="AD73" s="4">
        <v>3.9917901115981598E-2</v>
      </c>
      <c r="AE73" s="4">
        <v>0.30960391459921699</v>
      </c>
      <c r="AF73" s="4">
        <v>0.65092547310438198</v>
      </c>
      <c r="AG73" s="4">
        <v>0.62090295643931404</v>
      </c>
    </row>
    <row r="74" spans="1:33">
      <c r="A74" s="4" t="s">
        <v>168</v>
      </c>
      <c r="B74" s="4">
        <v>9.3948359299299802E-2</v>
      </c>
      <c r="C74" s="4">
        <v>0.21660673196143501</v>
      </c>
      <c r="D74" s="4">
        <v>0.25831204451115602</v>
      </c>
      <c r="E74" s="5">
        <v>6.7688722829297603E-5</v>
      </c>
      <c r="F74" s="4">
        <v>0.92796887736177103</v>
      </c>
      <c r="G74" s="4">
        <v>0.84885610184465099</v>
      </c>
      <c r="H74" s="4">
        <v>0.96598337838818205</v>
      </c>
      <c r="I74" s="4">
        <v>0.79618820532470103</v>
      </c>
      <c r="J74" s="4">
        <v>0.36279149288769302</v>
      </c>
      <c r="K74" s="4">
        <v>0.69088296442319597</v>
      </c>
      <c r="L74" s="4">
        <v>0.84747704131089396</v>
      </c>
      <c r="M74" s="4">
        <v>0.94479496172748201</v>
      </c>
      <c r="N74" s="4">
        <v>0.78894705178041402</v>
      </c>
      <c r="O74" s="4">
        <v>0.14072994994180499</v>
      </c>
      <c r="P74" s="4">
        <v>0.64280764766577203</v>
      </c>
      <c r="Q74" s="4">
        <v>0.79618820532470103</v>
      </c>
      <c r="R74" s="4">
        <v>1.86017247211117E-3</v>
      </c>
      <c r="S74" s="4">
        <v>0.75221075744653898</v>
      </c>
      <c r="T74" s="4">
        <v>0.54209215842739999</v>
      </c>
      <c r="U74" s="4">
        <v>9.9921342027653598E-2</v>
      </c>
      <c r="V74" s="4">
        <v>0.67613963148339895</v>
      </c>
      <c r="W74" s="4">
        <v>0.91644232527554403</v>
      </c>
      <c r="X74" s="4">
        <v>0.88281534937962403</v>
      </c>
      <c r="Y74" s="4">
        <v>0.54108058555206096</v>
      </c>
      <c r="Z74" s="4">
        <v>0.95400856337841899</v>
      </c>
      <c r="AA74" s="4">
        <v>0.15847240896971501</v>
      </c>
      <c r="AB74" s="4">
        <v>0.28328882864629601</v>
      </c>
      <c r="AC74" s="4">
        <v>0.88281534937962403</v>
      </c>
      <c r="AD74" s="4">
        <v>1.79842245769561E-4</v>
      </c>
      <c r="AE74" s="4">
        <v>0.87872474928334399</v>
      </c>
      <c r="AF74" s="4">
        <v>0.92796887736177103</v>
      </c>
      <c r="AG74" s="4">
        <v>0.65841459556835802</v>
      </c>
    </row>
    <row r="75" spans="1:33">
      <c r="A75" s="4" t="s">
        <v>194</v>
      </c>
      <c r="B75" s="4">
        <v>0.40809965948155602</v>
      </c>
      <c r="C75" s="4">
        <v>1.8099249548338098E-2</v>
      </c>
      <c r="D75" s="5">
        <v>8.6360351699337603E-20</v>
      </c>
      <c r="E75" s="4">
        <v>0.43567238493264798</v>
      </c>
      <c r="F75" s="4">
        <v>0.91981565453752701</v>
      </c>
      <c r="G75" s="5">
        <v>3.1675838606957598E-8</v>
      </c>
      <c r="H75" s="4">
        <v>0.22232373636299599</v>
      </c>
      <c r="I75" s="4">
        <v>0.84885610184465099</v>
      </c>
      <c r="J75" s="4">
        <v>0.21959637231478499</v>
      </c>
      <c r="K75" s="4">
        <v>7.5735966149939396E-2</v>
      </c>
      <c r="L75" s="4">
        <v>0.849890610166389</v>
      </c>
      <c r="M75" s="4">
        <v>3.8493641668026997E-2</v>
      </c>
      <c r="N75" s="4">
        <v>0.56074915875065801</v>
      </c>
      <c r="O75" s="4">
        <v>3.6565242661744199E-2</v>
      </c>
      <c r="P75" s="4">
        <v>0.337129013432383</v>
      </c>
      <c r="Q75" s="5">
        <v>4.8079253303324303E-9</v>
      </c>
      <c r="R75" s="4">
        <v>0.35234071329623701</v>
      </c>
      <c r="S75" s="4">
        <v>0.69088296442319597</v>
      </c>
      <c r="T75" s="4">
        <v>0.89051169753464798</v>
      </c>
      <c r="U75" s="4">
        <v>0.85283944842862103</v>
      </c>
      <c r="V75" s="4">
        <v>0.432215088394929</v>
      </c>
      <c r="W75" s="4">
        <v>0.92796887736177103</v>
      </c>
      <c r="X75" s="4">
        <v>4.6902617250167201E-4</v>
      </c>
      <c r="Y75" s="4">
        <v>0.62162676302943398</v>
      </c>
      <c r="Z75" s="4">
        <v>7.2276370511036497E-2</v>
      </c>
      <c r="AA75" s="4">
        <v>0.98711864170235897</v>
      </c>
      <c r="AB75" s="4">
        <v>0.92946099586261799</v>
      </c>
      <c r="AC75" s="5">
        <v>4.8079253303324303E-9</v>
      </c>
      <c r="AD75" s="4">
        <v>0.12786406081186499</v>
      </c>
      <c r="AE75" s="4">
        <v>0.81358106108481199</v>
      </c>
      <c r="AF75" s="4">
        <v>0.91644232527554403</v>
      </c>
      <c r="AG75" s="4">
        <v>0.43567238493264798</v>
      </c>
    </row>
  </sheetData>
  <phoneticPr fontId="1" type="noConversion"/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757B9E-30C0-44C4-83CF-A36C9ABDBEC4}">
  <dimension ref="A1:AG21"/>
  <sheetViews>
    <sheetView workbookViewId="0">
      <selection activeCell="A2" sqref="A2:AG10"/>
    </sheetView>
  </sheetViews>
  <sheetFormatPr defaultRowHeight="13.8"/>
  <sheetData>
    <row r="1" spans="1:33">
      <c r="A1" t="s">
        <v>170</v>
      </c>
    </row>
    <row r="2" spans="1:33">
      <c r="B2" t="s">
        <v>139</v>
      </c>
      <c r="C2" t="s">
        <v>140</v>
      </c>
      <c r="D2" t="s">
        <v>141</v>
      </c>
      <c r="E2" t="s">
        <v>142</v>
      </c>
      <c r="F2" t="s">
        <v>11</v>
      </c>
      <c r="G2" t="s">
        <v>13</v>
      </c>
      <c r="H2" t="s">
        <v>15</v>
      </c>
      <c r="I2" t="s">
        <v>19</v>
      </c>
      <c r="J2" t="s">
        <v>23</v>
      </c>
      <c r="K2" t="s">
        <v>143</v>
      </c>
      <c r="L2" t="s">
        <v>28</v>
      </c>
      <c r="M2" t="s">
        <v>30</v>
      </c>
      <c r="N2" t="s">
        <v>32</v>
      </c>
      <c r="O2" t="s">
        <v>36</v>
      </c>
      <c r="P2" t="s">
        <v>38</v>
      </c>
      <c r="Q2" t="s">
        <v>40</v>
      </c>
      <c r="R2" t="s">
        <v>42</v>
      </c>
      <c r="S2" t="s">
        <v>44</v>
      </c>
      <c r="T2" t="s">
        <v>46</v>
      </c>
      <c r="U2" t="s">
        <v>48</v>
      </c>
      <c r="V2" t="s">
        <v>50</v>
      </c>
      <c r="W2" t="s">
        <v>52</v>
      </c>
      <c r="X2" t="s">
        <v>54</v>
      </c>
      <c r="Y2" t="s">
        <v>56</v>
      </c>
      <c r="Z2" t="s">
        <v>58</v>
      </c>
      <c r="AA2" t="s">
        <v>60</v>
      </c>
      <c r="AB2" t="s">
        <v>144</v>
      </c>
      <c r="AC2" t="s">
        <v>62</v>
      </c>
      <c r="AD2" t="s">
        <v>64</v>
      </c>
      <c r="AE2" t="s">
        <v>66</v>
      </c>
      <c r="AF2" t="s">
        <v>145</v>
      </c>
      <c r="AG2" t="s">
        <v>70</v>
      </c>
    </row>
    <row r="3" spans="1:33">
      <c r="A3" s="4" t="s">
        <v>146</v>
      </c>
      <c r="B3" s="4">
        <v>0.126513117340323</v>
      </c>
      <c r="C3" s="4">
        <v>0.148891422362917</v>
      </c>
      <c r="D3" s="4">
        <v>9.39303777234924E-2</v>
      </c>
      <c r="E3" s="4">
        <v>-7.5455941087154296E-2</v>
      </c>
      <c r="F3" s="4">
        <v>0.182426466446619</v>
      </c>
      <c r="G3" s="4">
        <v>0.17658339045150101</v>
      </c>
      <c r="H3" s="4">
        <v>-0.22921428370880301</v>
      </c>
      <c r="I3" s="4">
        <v>0.16225980666554601</v>
      </c>
      <c r="J3" s="4">
        <v>0.138103184219287</v>
      </c>
      <c r="K3" s="4">
        <v>0.13596517493265201</v>
      </c>
      <c r="L3" s="4">
        <v>0.34924662432366599</v>
      </c>
      <c r="M3" s="4">
        <v>0.21858627916480999</v>
      </c>
      <c r="N3" s="4">
        <v>0.33254010601918799</v>
      </c>
      <c r="O3" s="4">
        <v>0.11753492609171</v>
      </c>
      <c r="P3" s="4">
        <v>0.135256793418327</v>
      </c>
      <c r="Q3" s="4">
        <v>7.6918619430913396E-2</v>
      </c>
      <c r="R3" s="4">
        <v>0.30375221537630298</v>
      </c>
      <c r="S3" s="4">
        <v>0.112562931152503</v>
      </c>
      <c r="T3" s="4">
        <v>0.17221995853861899</v>
      </c>
      <c r="U3" s="4">
        <v>0.24926110865009601</v>
      </c>
      <c r="V3" s="4">
        <v>0.21958359519801801</v>
      </c>
      <c r="W3" s="4">
        <v>3.8242314879869899E-2</v>
      </c>
      <c r="X3" s="4">
        <v>1.3006656351240599E-2</v>
      </c>
      <c r="Y3" s="4">
        <v>8.9416645351654903E-2</v>
      </c>
      <c r="Z3" s="4">
        <v>0.25170284259857001</v>
      </c>
      <c r="AA3" s="4">
        <v>0.22639362489744999</v>
      </c>
      <c r="AB3" s="4">
        <v>-0.15020389296904901</v>
      </c>
      <c r="AC3" s="4">
        <v>0.51046709764248299</v>
      </c>
      <c r="AD3" s="4">
        <v>-0.37067042024427199</v>
      </c>
      <c r="AE3" s="4">
        <v>0.30664090012439099</v>
      </c>
      <c r="AF3" s="4">
        <v>5.7546106185112203E-2</v>
      </c>
      <c r="AG3" s="4">
        <v>0.34809781880489699</v>
      </c>
    </row>
    <row r="4" spans="1:33">
      <c r="A4" s="4" t="s">
        <v>173</v>
      </c>
      <c r="B4" s="4">
        <v>4.2821265139361402E-2</v>
      </c>
      <c r="C4" s="4">
        <v>0.16962768375536899</v>
      </c>
      <c r="D4" s="4">
        <v>7.8270896063731304E-2</v>
      </c>
      <c r="E4" s="4">
        <v>-3.6223451711988701E-2</v>
      </c>
      <c r="F4" s="4">
        <v>0.264848847350515</v>
      </c>
      <c r="G4" s="4">
        <v>0.253829934328898</v>
      </c>
      <c r="H4" s="4">
        <v>-6.5734037609208804E-2</v>
      </c>
      <c r="I4" s="4">
        <v>4.5507493998494498E-2</v>
      </c>
      <c r="J4" s="4">
        <v>0.43011983625321798</v>
      </c>
      <c r="K4" s="4">
        <v>8.3677308116033494E-2</v>
      </c>
      <c r="L4" s="4">
        <v>0.18774340433824999</v>
      </c>
      <c r="M4" s="4">
        <v>0.18452100769664401</v>
      </c>
      <c r="N4" s="4">
        <v>0.241349205063524</v>
      </c>
      <c r="O4" s="4">
        <v>0.118892390697127</v>
      </c>
      <c r="P4" s="4">
        <v>0.24165993696804999</v>
      </c>
      <c r="Q4" s="4">
        <v>4.0479106198572999E-2</v>
      </c>
      <c r="R4" s="4">
        <v>0.28589557705046398</v>
      </c>
      <c r="S4" s="4">
        <v>8.4643536536025105E-2</v>
      </c>
      <c r="T4" s="4">
        <v>-7.1770794412697597E-2</v>
      </c>
      <c r="U4" s="4">
        <v>0.19703711097240201</v>
      </c>
      <c r="V4" s="4">
        <v>0.29637842176568902</v>
      </c>
      <c r="W4" s="4">
        <v>0.32658624779179601</v>
      </c>
      <c r="X4" s="4">
        <v>2.64626745826501E-2</v>
      </c>
      <c r="Y4" s="4">
        <v>0.10380732416768</v>
      </c>
      <c r="Z4" s="4">
        <v>0.148091169224838</v>
      </c>
      <c r="AA4" s="4">
        <v>0.18582723126544701</v>
      </c>
      <c r="AB4" s="4">
        <v>-0.26280996577836602</v>
      </c>
      <c r="AC4" s="4">
        <v>0.36484982253814902</v>
      </c>
      <c r="AD4" s="4">
        <v>-0.24391459444067101</v>
      </c>
      <c r="AE4" s="4">
        <v>0.25975357406848298</v>
      </c>
      <c r="AF4" s="4">
        <v>0.44813036713711402</v>
      </c>
      <c r="AG4" s="4">
        <v>0.243186234680249</v>
      </c>
    </row>
    <row r="5" spans="1:33">
      <c r="A5" s="4" t="s">
        <v>155</v>
      </c>
      <c r="B5" s="4">
        <v>-0.13020078687072001</v>
      </c>
      <c r="C5" s="4">
        <v>0.16716703882107001</v>
      </c>
      <c r="D5" s="4">
        <v>7.5066685580896797E-2</v>
      </c>
      <c r="E5" s="4">
        <v>0.14319869796485199</v>
      </c>
      <c r="F5" s="4">
        <v>-1.2700281452940299E-3</v>
      </c>
      <c r="G5" s="4">
        <v>0.27120793678178701</v>
      </c>
      <c r="H5" s="4">
        <v>-4.24611006086082E-2</v>
      </c>
      <c r="I5" s="4">
        <v>0.212158943388639</v>
      </c>
      <c r="J5" s="4">
        <v>0.24095316799293001</v>
      </c>
      <c r="K5" s="4">
        <v>0.16815624209782601</v>
      </c>
      <c r="L5" s="4">
        <v>0.33030406981795501</v>
      </c>
      <c r="M5" s="4">
        <v>8.9632765245011403E-2</v>
      </c>
      <c r="N5" s="4">
        <v>6.2429148409008497E-2</v>
      </c>
      <c r="O5" s="4">
        <v>-5.9785837008452603E-3</v>
      </c>
      <c r="P5" s="4">
        <v>-0.10442611057540201</v>
      </c>
      <c r="Q5" s="4">
        <v>0.16523695478767</v>
      </c>
      <c r="R5" s="4">
        <v>6.3052262628550404E-2</v>
      </c>
      <c r="S5" s="4">
        <v>0.14827048341372201</v>
      </c>
      <c r="T5" s="4">
        <v>8.1633877517551107E-2</v>
      </c>
      <c r="U5" s="4">
        <v>0.18172984660184999</v>
      </c>
      <c r="V5" s="4">
        <v>2.6652667008027001E-2</v>
      </c>
      <c r="W5" s="4">
        <v>9.9660093285897394E-2</v>
      </c>
      <c r="X5" s="4">
        <v>-1.47518060076661E-2</v>
      </c>
      <c r="Y5" s="4">
        <v>-0.165677782080244</v>
      </c>
      <c r="Z5" s="4">
        <v>0.10148137792072801</v>
      </c>
      <c r="AA5" s="4">
        <v>0.110981579313068</v>
      </c>
      <c r="AB5" s="4">
        <v>9.0120101729580293E-2</v>
      </c>
      <c r="AC5" s="4">
        <v>0.11994344003230301</v>
      </c>
      <c r="AD5" s="4">
        <v>0.56936980586295405</v>
      </c>
      <c r="AE5" s="4">
        <v>-0.17181799234268999</v>
      </c>
      <c r="AF5" s="4">
        <v>0.280763482581041</v>
      </c>
      <c r="AG5" s="4">
        <v>0.29453899568754799</v>
      </c>
    </row>
    <row r="6" spans="1:33">
      <c r="A6" s="4" t="s">
        <v>195</v>
      </c>
      <c r="B6" s="4">
        <v>0.22839485905910101</v>
      </c>
      <c r="C6" s="4">
        <v>0.31909783434082201</v>
      </c>
      <c r="D6" s="4">
        <v>0.56086470003014399</v>
      </c>
      <c r="E6" s="4">
        <v>0.48515115934911801</v>
      </c>
      <c r="F6" s="4">
        <v>0.20207417082501</v>
      </c>
      <c r="G6" s="4">
        <v>0.77418229728475496</v>
      </c>
      <c r="H6" s="4">
        <v>0.162856607086279</v>
      </c>
      <c r="I6" s="4">
        <v>0.473785585487915</v>
      </c>
      <c r="J6" s="4">
        <v>0.41980529928479599</v>
      </c>
      <c r="K6" s="4">
        <v>0.44993531926021602</v>
      </c>
      <c r="L6" s="4">
        <v>0.34350178468703002</v>
      </c>
      <c r="M6" s="4">
        <v>0.48997490488935003</v>
      </c>
      <c r="N6" s="4">
        <v>0.56919505696333395</v>
      </c>
      <c r="O6" s="4">
        <v>0.36282130765668402</v>
      </c>
      <c r="P6" s="4">
        <v>0.34402490074588599</v>
      </c>
      <c r="Q6" s="4">
        <v>0.39327224733599397</v>
      </c>
      <c r="R6" s="4">
        <v>0.49782858541571801</v>
      </c>
      <c r="S6" s="4">
        <v>0.13106661423371099</v>
      </c>
      <c r="T6" s="4">
        <v>0.71609966784850998</v>
      </c>
      <c r="U6" s="4">
        <v>0.65755262646257195</v>
      </c>
      <c r="V6" s="4">
        <v>0.27168672118892601</v>
      </c>
      <c r="W6" s="4">
        <v>0.28286712706689199</v>
      </c>
      <c r="X6" s="4">
        <v>0.69730620185012104</v>
      </c>
      <c r="Y6" s="4">
        <v>0.159317151209319</v>
      </c>
      <c r="Z6" s="4">
        <v>0.54193029577340401</v>
      </c>
      <c r="AA6" s="4">
        <v>0.69395185105553603</v>
      </c>
      <c r="AB6" s="4">
        <v>0.179844595247105</v>
      </c>
      <c r="AC6" s="4">
        <v>0.41659270225655498</v>
      </c>
      <c r="AD6" s="4">
        <v>0.62704121718748296</v>
      </c>
      <c r="AE6" s="4">
        <v>0.56477975822459103</v>
      </c>
      <c r="AF6" s="4">
        <v>0.52182183206480004</v>
      </c>
      <c r="AG6" s="4">
        <v>0.51732002766366403</v>
      </c>
    </row>
    <row r="7" spans="1:33">
      <c r="A7" s="4" t="s">
        <v>178</v>
      </c>
      <c r="B7" s="4">
        <v>-0.17201790829216801</v>
      </c>
      <c r="C7" s="4">
        <v>0.13604568655007199</v>
      </c>
      <c r="D7" s="4">
        <v>0.20709434828502199</v>
      </c>
      <c r="E7" s="4">
        <v>0.10025105033102601</v>
      </c>
      <c r="F7" s="4">
        <v>0.16276742209532299</v>
      </c>
      <c r="G7" s="4">
        <v>0.53680992692063401</v>
      </c>
      <c r="H7" s="4">
        <v>2.7450565317175702E-3</v>
      </c>
      <c r="I7" s="4">
        <v>0.32031654604819598</v>
      </c>
      <c r="J7" s="4">
        <v>8.8079426639116901E-2</v>
      </c>
      <c r="K7" s="4">
        <v>0.21391108889562199</v>
      </c>
      <c r="L7" s="4">
        <v>0.35252592325926602</v>
      </c>
      <c r="M7" s="4">
        <v>0.228870510373371</v>
      </c>
      <c r="N7" s="4">
        <v>0.455819544691629</v>
      </c>
      <c r="O7" s="4">
        <v>0.29620403296954301</v>
      </c>
      <c r="P7" s="4">
        <v>0.22293889819644</v>
      </c>
      <c r="Q7" s="4">
        <v>0.49050948050218801</v>
      </c>
      <c r="R7" s="4">
        <v>0.44708091345557199</v>
      </c>
      <c r="S7" s="4">
        <v>0.22405048800631999</v>
      </c>
      <c r="T7" s="4">
        <v>0.40726644043139298</v>
      </c>
      <c r="U7" s="4">
        <v>0.41391476911528602</v>
      </c>
      <c r="V7" s="4">
        <v>0.124229667821229</v>
      </c>
      <c r="W7" s="4">
        <v>0.45188696980549498</v>
      </c>
      <c r="X7" s="4">
        <v>0.44947068660205802</v>
      </c>
      <c r="Y7" s="4">
        <v>3.00415913803793E-2</v>
      </c>
      <c r="Z7" s="4">
        <v>0.28823951802387499</v>
      </c>
      <c r="AA7" s="4">
        <v>0.442771706024636</v>
      </c>
      <c r="AB7" s="4">
        <v>0.114550563162375</v>
      </c>
      <c r="AC7" s="4">
        <v>0.34355067761636898</v>
      </c>
      <c r="AD7" s="4">
        <v>-0.32268083379781798</v>
      </c>
      <c r="AE7" s="4">
        <v>0.43769017021155998</v>
      </c>
      <c r="AF7" s="4">
        <v>0.40236670432521399</v>
      </c>
      <c r="AG7" s="4">
        <v>0.28471769201528502</v>
      </c>
    </row>
    <row r="8" spans="1:33">
      <c r="A8" s="4" t="s">
        <v>175</v>
      </c>
      <c r="B8" s="4">
        <v>5.5473544677416796E-3</v>
      </c>
      <c r="C8" s="4">
        <v>0.19937430043566701</v>
      </c>
      <c r="D8" s="4">
        <v>0.14190019896678999</v>
      </c>
      <c r="E8" s="4">
        <v>0.14333303412297199</v>
      </c>
      <c r="F8" s="4">
        <v>-0.127777330836749</v>
      </c>
      <c r="G8" s="4">
        <v>0.28752574153071198</v>
      </c>
      <c r="H8" s="4">
        <v>-0.18540294304521501</v>
      </c>
      <c r="I8" s="4">
        <v>8.5558087018436493E-2</v>
      </c>
      <c r="J8" s="4">
        <v>9.0236547353076194E-2</v>
      </c>
      <c r="K8" s="4">
        <v>0.18919652140082799</v>
      </c>
      <c r="L8" s="4">
        <v>0.18736027657351301</v>
      </c>
      <c r="M8" s="4">
        <v>-3.3398208624232499E-3</v>
      </c>
      <c r="N8" s="4">
        <v>0.25785786853620501</v>
      </c>
      <c r="O8" s="4">
        <v>-0.13227434841021601</v>
      </c>
      <c r="P8" s="4">
        <v>8.3249463652523295E-2</v>
      </c>
      <c r="Q8" s="4">
        <v>1.3640353128644801E-2</v>
      </c>
      <c r="R8" s="4">
        <v>0.339787516187811</v>
      </c>
      <c r="S8" s="4">
        <v>0.140658544997246</v>
      </c>
      <c r="T8" s="4">
        <v>0.314992530323916</v>
      </c>
      <c r="U8" s="4">
        <v>0.13062083599387</v>
      </c>
      <c r="V8" s="4">
        <v>-6.7539311759189397E-2</v>
      </c>
      <c r="W8" s="4">
        <v>0.196613565844662</v>
      </c>
      <c r="X8" s="4">
        <v>5.4759855217478802E-2</v>
      </c>
      <c r="Y8" s="4">
        <v>-6.1066127996781898E-2</v>
      </c>
      <c r="Z8" s="4">
        <v>0.188542610024726</v>
      </c>
      <c r="AA8" s="4">
        <v>0.21726614502257499</v>
      </c>
      <c r="AB8" s="4">
        <v>-0.29583508041503098</v>
      </c>
      <c r="AC8" s="4">
        <v>0.190648423790372</v>
      </c>
      <c r="AD8" s="4">
        <v>0.50414778044108099</v>
      </c>
      <c r="AE8" s="4">
        <v>0.26683207124362102</v>
      </c>
      <c r="AF8" s="4">
        <v>0.122555624363133</v>
      </c>
      <c r="AG8" s="4">
        <v>0.39660495988170702</v>
      </c>
    </row>
    <row r="9" spans="1:33">
      <c r="A9" s="4" t="s">
        <v>176</v>
      </c>
      <c r="B9" s="4">
        <v>-0.117352335224865</v>
      </c>
      <c r="C9" s="4">
        <v>0.277028580597936</v>
      </c>
      <c r="D9" s="4">
        <v>0.32799668511501601</v>
      </c>
      <c r="E9" s="4">
        <v>0.14822966895557699</v>
      </c>
      <c r="F9" s="4">
        <v>0.22863417572627801</v>
      </c>
      <c r="G9" s="4">
        <v>0.76818170424230803</v>
      </c>
      <c r="H9" s="4">
        <v>0.607703327567504</v>
      </c>
      <c r="I9" s="4">
        <v>0.50763577231998003</v>
      </c>
      <c r="J9" s="4">
        <v>-0.19229126482334599</v>
      </c>
      <c r="K9" s="4">
        <v>0.45571760987252502</v>
      </c>
      <c r="L9" s="4">
        <v>0.19104585684619499</v>
      </c>
      <c r="M9" s="4">
        <v>-0.145929271570541</v>
      </c>
      <c r="N9" s="4">
        <v>0.20033032720687899</v>
      </c>
      <c r="O9" s="4">
        <v>7.79199875962759E-2</v>
      </c>
      <c r="P9" s="4">
        <v>0.30522159469648902</v>
      </c>
      <c r="Q9" s="4">
        <v>0.15113101866287201</v>
      </c>
      <c r="R9" s="4">
        <v>0.33219668856377399</v>
      </c>
      <c r="S9" s="4">
        <v>-3.1568903068009399E-2</v>
      </c>
      <c r="T9" s="4">
        <v>0.126193579491999</v>
      </c>
      <c r="U9" s="4">
        <v>0.45115142543708803</v>
      </c>
      <c r="V9" s="4">
        <v>9.9079402542502998E-2</v>
      </c>
      <c r="W9" s="4">
        <v>0.148012472289168</v>
      </c>
      <c r="X9" s="4">
        <v>0.779224007136467</v>
      </c>
      <c r="Y9" s="4">
        <v>-1.66112413368639E-2</v>
      </c>
      <c r="Z9" s="4">
        <v>0.209358809751998</v>
      </c>
      <c r="AA9" s="4">
        <v>0.50931878242108097</v>
      </c>
      <c r="AB9" s="4">
        <v>0.70017841678812998</v>
      </c>
      <c r="AC9" s="4">
        <v>0.40169679569198202</v>
      </c>
      <c r="AD9" s="4">
        <v>0.471538544955519</v>
      </c>
      <c r="AE9" s="4">
        <v>0.109590646629686</v>
      </c>
      <c r="AF9" s="4">
        <v>-3.1055251237306999E-2</v>
      </c>
      <c r="AG9" s="4">
        <v>0.15120322556439</v>
      </c>
    </row>
    <row r="10" spans="1:33">
      <c r="A10" s="4" t="s">
        <v>177</v>
      </c>
      <c r="B10" s="4">
        <v>-4.13982410152339E-2</v>
      </c>
      <c r="C10" s="4">
        <v>8.3786670780319303E-2</v>
      </c>
      <c r="D10" s="4">
        <v>6.1714535311808899E-2</v>
      </c>
      <c r="E10" s="4">
        <v>-9.3723528946243993E-3</v>
      </c>
      <c r="F10" s="4">
        <v>0.16089439246109699</v>
      </c>
      <c r="G10" s="4">
        <v>0.52162775448334298</v>
      </c>
      <c r="H10" s="4">
        <v>8.4724822316509692E-3</v>
      </c>
      <c r="I10" s="4">
        <v>0.14141581436482001</v>
      </c>
      <c r="J10" s="4">
        <v>-5.8068977007858E-2</v>
      </c>
      <c r="K10" s="4">
        <v>0.26809200094220798</v>
      </c>
      <c r="L10" s="4">
        <v>8.6753520643201895E-2</v>
      </c>
      <c r="M10" s="4">
        <v>-0.21926640782864501</v>
      </c>
      <c r="N10" s="4">
        <v>4.6725156274466197E-2</v>
      </c>
      <c r="O10" s="4">
        <v>-1.1369485840062201E-2</v>
      </c>
      <c r="P10" s="4">
        <v>0.25038240485900598</v>
      </c>
      <c r="Q10" s="4">
        <v>0.22774935745356101</v>
      </c>
      <c r="R10" s="4">
        <v>0.32447394727557199</v>
      </c>
      <c r="S10" s="4">
        <v>8.1624738151361301E-2</v>
      </c>
      <c r="T10" s="4">
        <v>-5.08910231020002E-3</v>
      </c>
      <c r="U10" s="4">
        <v>0.27550156470936499</v>
      </c>
      <c r="V10" s="4">
        <v>-8.5777813979326503E-2</v>
      </c>
      <c r="W10" s="4">
        <v>0.37374325161510202</v>
      </c>
      <c r="X10" s="4">
        <v>0.45376957063963003</v>
      </c>
      <c r="Y10" s="4">
        <v>-0.134054810313606</v>
      </c>
      <c r="Z10" s="4">
        <v>0.112574515757548</v>
      </c>
      <c r="AA10" s="4">
        <v>0.23529780248867299</v>
      </c>
      <c r="AB10" s="4">
        <v>0.32153381879851201</v>
      </c>
      <c r="AC10" s="4">
        <v>-0.42124006231780797</v>
      </c>
      <c r="AD10" s="4">
        <v>0.49164539807775798</v>
      </c>
      <c r="AE10" s="4">
        <v>-8.2597325473848498E-3</v>
      </c>
      <c r="AF10" s="4">
        <v>0.1828968021264</v>
      </c>
      <c r="AG10" s="4">
        <v>0.22538786393372201</v>
      </c>
    </row>
    <row r="12" spans="1:33">
      <c r="A12" s="4" t="s">
        <v>171</v>
      </c>
    </row>
    <row r="13" spans="1:33">
      <c r="B13" t="s">
        <v>139</v>
      </c>
      <c r="C13" t="s">
        <v>140</v>
      </c>
      <c r="D13" t="s">
        <v>141</v>
      </c>
      <c r="E13" t="s">
        <v>142</v>
      </c>
      <c r="F13" t="s">
        <v>11</v>
      </c>
      <c r="G13" t="s">
        <v>13</v>
      </c>
      <c r="H13" t="s">
        <v>15</v>
      </c>
      <c r="I13" t="s">
        <v>19</v>
      </c>
      <c r="J13" t="s">
        <v>23</v>
      </c>
      <c r="K13" t="s">
        <v>143</v>
      </c>
      <c r="L13" t="s">
        <v>28</v>
      </c>
      <c r="M13" t="s">
        <v>30</v>
      </c>
      <c r="N13" t="s">
        <v>32</v>
      </c>
      <c r="O13" t="s">
        <v>36</v>
      </c>
      <c r="P13" t="s">
        <v>38</v>
      </c>
      <c r="Q13" t="s">
        <v>40</v>
      </c>
      <c r="R13" t="s">
        <v>42</v>
      </c>
      <c r="S13" t="s">
        <v>44</v>
      </c>
      <c r="T13" t="s">
        <v>46</v>
      </c>
      <c r="U13" t="s">
        <v>48</v>
      </c>
      <c r="V13" t="s">
        <v>50</v>
      </c>
      <c r="W13" t="s">
        <v>52</v>
      </c>
      <c r="X13" t="s">
        <v>54</v>
      </c>
      <c r="Y13" t="s">
        <v>56</v>
      </c>
      <c r="Z13" t="s">
        <v>58</v>
      </c>
      <c r="AA13" t="s">
        <v>60</v>
      </c>
      <c r="AB13" t="s">
        <v>144</v>
      </c>
      <c r="AC13" t="s">
        <v>62</v>
      </c>
      <c r="AD13" t="s">
        <v>64</v>
      </c>
      <c r="AE13" t="s">
        <v>66</v>
      </c>
      <c r="AF13" t="s">
        <v>145</v>
      </c>
      <c r="AG13" t="s">
        <v>70</v>
      </c>
    </row>
    <row r="14" spans="1:33">
      <c r="A14" s="4" t="s">
        <v>146</v>
      </c>
      <c r="B14" s="4">
        <v>0.41027746373278201</v>
      </c>
      <c r="C14" s="4">
        <v>1.37813082616877E-2</v>
      </c>
      <c r="D14" s="4">
        <v>1.0463005658996801E-2</v>
      </c>
      <c r="E14" s="4">
        <v>0.32151201390367901</v>
      </c>
      <c r="F14" s="4">
        <v>0.41587247623793999</v>
      </c>
      <c r="G14" s="4">
        <v>1.1194672774009699E-2</v>
      </c>
      <c r="H14" s="4">
        <v>0.25219094521987301</v>
      </c>
      <c r="I14" s="4">
        <v>6.7905342866506194E-2</v>
      </c>
      <c r="J14" s="4">
        <v>0.19202884573079501</v>
      </c>
      <c r="K14" s="4">
        <v>9.0508115292862092E-3</v>
      </c>
      <c r="L14" s="4">
        <v>1.38261907913562E-2</v>
      </c>
      <c r="M14" s="5">
        <v>1.7993659078804301E-5</v>
      </c>
      <c r="N14" s="5">
        <v>6.3581234768249999E-7</v>
      </c>
      <c r="O14" s="4">
        <v>2.9532006975592801E-2</v>
      </c>
      <c r="P14" s="4">
        <v>3.28614974357452E-2</v>
      </c>
      <c r="Q14" s="4">
        <v>0.16295606011483099</v>
      </c>
      <c r="R14" s="5">
        <v>3.0583138691919802E-10</v>
      </c>
      <c r="S14" s="4">
        <v>0.42813153210943999</v>
      </c>
      <c r="T14" s="4">
        <v>1.9526892536666E-2</v>
      </c>
      <c r="U14" s="4">
        <v>4.2989741473308399E-3</v>
      </c>
      <c r="V14" s="4">
        <v>1.38261907913562E-2</v>
      </c>
      <c r="W14" s="4">
        <v>0.55975611571691497</v>
      </c>
      <c r="X14" s="4">
        <v>0.94343942897216204</v>
      </c>
      <c r="Y14" s="4">
        <v>0.26636775644538402</v>
      </c>
      <c r="Z14" s="5">
        <v>6.7887828680785797E-7</v>
      </c>
      <c r="AA14" s="5">
        <v>5.8010791318604598E-5</v>
      </c>
      <c r="AB14" s="4">
        <v>0.13343553421955601</v>
      </c>
      <c r="AC14" s="5">
        <v>1.2999201437494001E-31</v>
      </c>
      <c r="AD14" s="4">
        <v>2.6353844163737002E-4</v>
      </c>
      <c r="AE14" s="4">
        <v>1.2211889444600801E-2</v>
      </c>
      <c r="AF14" s="4">
        <v>0.79110217286391005</v>
      </c>
      <c r="AG14" s="4">
        <v>7.1802888431971301E-3</v>
      </c>
    </row>
    <row r="15" spans="1:33">
      <c r="A15" s="4" t="s">
        <v>173</v>
      </c>
      <c r="B15" s="4">
        <v>0.815739794551811</v>
      </c>
      <c r="C15" s="4">
        <v>5.7276588179847503E-3</v>
      </c>
      <c r="D15" s="4">
        <v>4.6533503776265701E-2</v>
      </c>
      <c r="E15" s="4">
        <v>0.67827652224466695</v>
      </c>
      <c r="F15" s="4">
        <v>0.25433073948778401</v>
      </c>
      <c r="G15" s="4">
        <v>1.7768589300258699E-4</v>
      </c>
      <c r="H15" s="4">
        <v>0.79576580616334602</v>
      </c>
      <c r="I15" s="4">
        <v>0.67684084589383098</v>
      </c>
      <c r="J15" s="5">
        <v>1.7631163964271499E-6</v>
      </c>
      <c r="K15" s="4">
        <v>0.158478457150112</v>
      </c>
      <c r="L15" s="4">
        <v>0.26668684026405598</v>
      </c>
      <c r="M15" s="4">
        <v>4.9911481842671403E-4</v>
      </c>
      <c r="N15" s="4">
        <v>6.5119523860842103E-4</v>
      </c>
      <c r="O15" s="4">
        <v>3.3927981429571701E-2</v>
      </c>
      <c r="P15" s="5">
        <v>5.1470355744004797E-5</v>
      </c>
      <c r="Q15" s="4">
        <v>0.53207092197098504</v>
      </c>
      <c r="R15" s="5">
        <v>3.43807327448891E-9</v>
      </c>
      <c r="S15" s="4">
        <v>0.584342913630996</v>
      </c>
      <c r="T15" s="4">
        <v>0.41252182246983099</v>
      </c>
      <c r="U15" s="4">
        <v>3.5485392803276603E-2</v>
      </c>
      <c r="V15" s="4">
        <v>7.0980157599562297E-4</v>
      </c>
      <c r="W15" s="5">
        <v>1.7079775772445301E-10</v>
      </c>
      <c r="X15" s="4">
        <v>0.86968492935772201</v>
      </c>
      <c r="Y15" s="4">
        <v>0.22766887302356101</v>
      </c>
      <c r="Z15" s="4">
        <v>7.5001101720154999E-3</v>
      </c>
      <c r="AA15" s="4">
        <v>1.7209314005411701E-3</v>
      </c>
      <c r="AB15" s="4">
        <v>6.6114454943007996E-3</v>
      </c>
      <c r="AC15" s="5">
        <v>3.7972694224883201E-15</v>
      </c>
      <c r="AD15" s="4">
        <v>3.1911765182711098E-2</v>
      </c>
      <c r="AE15" s="4">
        <v>4.8421969301333502E-2</v>
      </c>
      <c r="AF15" s="4">
        <v>4.29213913084678E-3</v>
      </c>
      <c r="AG15" s="4">
        <v>9.2738118930350999E-2</v>
      </c>
    </row>
    <row r="16" spans="1:33">
      <c r="A16" s="4" t="s">
        <v>155</v>
      </c>
      <c r="B16" s="4">
        <v>0.40163908582629698</v>
      </c>
      <c r="C16" s="4">
        <v>4.2762379233218604E-3</v>
      </c>
      <c r="D16" s="4">
        <v>4.0428522389706602E-2</v>
      </c>
      <c r="E16" s="4">
        <v>3.9648797278509701E-2</v>
      </c>
      <c r="F16" s="4">
        <v>0.99422280334706803</v>
      </c>
      <c r="G16" s="5">
        <v>2.8056256787512702E-5</v>
      </c>
      <c r="H16" s="4">
        <v>0.86839492924046602</v>
      </c>
      <c r="I16" s="4">
        <v>1.20839215804354E-2</v>
      </c>
      <c r="J16" s="4">
        <v>1.28304636744085E-2</v>
      </c>
      <c r="K16" s="4">
        <v>7.5605219467778301E-4</v>
      </c>
      <c r="L16" s="4">
        <v>1.95692550923015E-2</v>
      </c>
      <c r="M16" s="4">
        <v>0.104131104817868</v>
      </c>
      <c r="N16" s="4">
        <v>0.44947014367476001</v>
      </c>
      <c r="O16" s="4">
        <v>0.93541231225468402</v>
      </c>
      <c r="P16" s="4">
        <v>0.101452697957128</v>
      </c>
      <c r="Q16" s="4">
        <v>9.42773088984878E-4</v>
      </c>
      <c r="R16" s="4">
        <v>0.27506437943402301</v>
      </c>
      <c r="S16" s="4">
        <v>0.27988224012922502</v>
      </c>
      <c r="T16" s="4">
        <v>0.311174728033355</v>
      </c>
      <c r="U16" s="4">
        <v>3.9858881720179401E-2</v>
      </c>
      <c r="V16" s="4">
        <v>0.82570502469805795</v>
      </c>
      <c r="W16" s="4">
        <v>8.4032867274398404E-2</v>
      </c>
      <c r="X16" s="4">
        <v>0.93541231225468402</v>
      </c>
      <c r="Y16" s="4">
        <v>2.42171331647048E-2</v>
      </c>
      <c r="Z16" s="4">
        <v>6.3612531351105395E-2</v>
      </c>
      <c r="AA16" s="4">
        <v>6.4494990690558696E-2</v>
      </c>
      <c r="AB16" s="4">
        <v>0.403216494631702</v>
      </c>
      <c r="AC16" s="4">
        <v>2.1222174429129301E-2</v>
      </c>
      <c r="AD16" s="5">
        <v>3.2624772856035202E-10</v>
      </c>
      <c r="AE16" s="4">
        <v>0.18292401948806</v>
      </c>
      <c r="AF16" s="4">
        <v>8.3768643972023604E-2</v>
      </c>
      <c r="AG16" s="4">
        <v>2.3939974215477E-2</v>
      </c>
    </row>
    <row r="17" spans="1:33">
      <c r="A17" s="4" t="s">
        <v>195</v>
      </c>
      <c r="B17" s="4">
        <v>7.5862257730848301E-2</v>
      </c>
      <c r="C17" s="5">
        <v>1.2492240933527499E-9</v>
      </c>
      <c r="D17" s="5">
        <v>2.3295199815034198E-81</v>
      </c>
      <c r="E17" s="5">
        <v>4.5794588477048599E-17</v>
      </c>
      <c r="F17" s="4">
        <v>0.29523150493768602</v>
      </c>
      <c r="G17" s="5">
        <v>1.7676663638383599E-54</v>
      </c>
      <c r="H17" s="4">
        <v>0.36048227081103801</v>
      </c>
      <c r="I17" s="5">
        <v>6.7665219056196903E-11</v>
      </c>
      <c r="J17" s="5">
        <v>9.2928689289611801E-7</v>
      </c>
      <c r="K17" s="5">
        <v>5.9849150340347501E-25</v>
      </c>
      <c r="L17" s="4">
        <v>8.64879351743565E-3</v>
      </c>
      <c r="M17" s="5">
        <v>3.5373213014749699E-28</v>
      </c>
      <c r="N17" s="5">
        <v>1.1441407554074201E-22</v>
      </c>
      <c r="O17" s="5">
        <v>1.21803648475031E-15</v>
      </c>
      <c r="P17" s="5">
        <v>1.78061308129316E-10</v>
      </c>
      <c r="Q17" s="5">
        <v>5.7074587521368801E-19</v>
      </c>
      <c r="R17" s="5">
        <v>3.8546649944996297E-30</v>
      </c>
      <c r="S17" s="4">
        <v>0.28295602472757497</v>
      </c>
      <c r="T17" s="5">
        <v>3.78373673893979E-39</v>
      </c>
      <c r="U17" s="5">
        <v>1.0106328565327199E-21</v>
      </c>
      <c r="V17" s="4">
        <v>7.9926237389518003E-4</v>
      </c>
      <c r="W17" s="5">
        <v>1.34529191208093E-8</v>
      </c>
      <c r="X17" s="5">
        <v>9.9510277813677299E-14</v>
      </c>
      <c r="Y17" s="4">
        <v>2.0303213334741301E-2</v>
      </c>
      <c r="Z17" s="5">
        <v>5.1713704930715104E-35</v>
      </c>
      <c r="AA17" s="5">
        <v>3.3237267393516902E-54</v>
      </c>
      <c r="AB17" s="4">
        <v>4.38286397634794E-2</v>
      </c>
      <c r="AC17" s="5">
        <v>4.0156504230949403E-21</v>
      </c>
      <c r="AD17" s="5">
        <v>2.7716633445803499E-13</v>
      </c>
      <c r="AE17" s="5">
        <v>2.9957272816717601E-8</v>
      </c>
      <c r="AF17" s="4">
        <v>1.3544076065259101E-4</v>
      </c>
      <c r="AG17" s="5">
        <v>3.7207339612523202E-6</v>
      </c>
    </row>
    <row r="18" spans="1:33">
      <c r="A18" s="4" t="s">
        <v>178</v>
      </c>
      <c r="B18" s="4">
        <v>0.21428608784334799</v>
      </c>
      <c r="C18" s="4">
        <v>1.9621777819017201E-2</v>
      </c>
      <c r="D18" s="5">
        <v>2.8667891267362899E-10</v>
      </c>
      <c r="E18" s="4">
        <v>0.15143009876014299</v>
      </c>
      <c r="F18" s="4">
        <v>0.43775787018180601</v>
      </c>
      <c r="G18" s="5">
        <v>9.6498490389233807E-21</v>
      </c>
      <c r="H18" s="4">
        <v>0.99139185653409301</v>
      </c>
      <c r="I18" s="5">
        <v>4.1852499821396997E-5</v>
      </c>
      <c r="J18" s="4">
        <v>0.39680371761692801</v>
      </c>
      <c r="K18" s="5">
        <v>6.8329388292814796E-6</v>
      </c>
      <c r="L18" s="4">
        <v>9.7073637966397005E-3</v>
      </c>
      <c r="M18" s="5">
        <v>2.8820628573227502E-6</v>
      </c>
      <c r="N18" s="5">
        <v>1.1263697232507399E-13</v>
      </c>
      <c r="O18" s="5">
        <v>2.6300211944147499E-10</v>
      </c>
      <c r="P18" s="5">
        <v>9.8707553386498506E-5</v>
      </c>
      <c r="Q18" s="5">
        <v>9.3786858059391306E-30</v>
      </c>
      <c r="R18" s="5">
        <v>1.61223933830052E-23</v>
      </c>
      <c r="S18" s="4">
        <v>6.9774924304696603E-2</v>
      </c>
      <c r="T18" s="5">
        <v>1.6559627213852599E-10</v>
      </c>
      <c r="U18" s="5">
        <v>9.7093019163156503E-8</v>
      </c>
      <c r="V18" s="4">
        <v>0.16922624249757101</v>
      </c>
      <c r="W18" s="5">
        <v>4.1691661292525398E-21</v>
      </c>
      <c r="X18" s="5">
        <v>3.3154541721794201E-5</v>
      </c>
      <c r="Y18" s="4">
        <v>0.71409029660943102</v>
      </c>
      <c r="Z18" s="5">
        <v>2.0901441793236099E-9</v>
      </c>
      <c r="AA18" s="5">
        <v>1.72269767473732E-18</v>
      </c>
      <c r="AB18" s="4">
        <v>0.24185474334281201</v>
      </c>
      <c r="AC18" s="5">
        <v>5.4733698155874302E-14</v>
      </c>
      <c r="AD18" s="4">
        <v>1.2673051464333199E-3</v>
      </c>
      <c r="AE18" s="5">
        <v>6.93732676121415E-5</v>
      </c>
      <c r="AF18" s="4">
        <v>7.2392187132218899E-3</v>
      </c>
      <c r="AG18" s="4">
        <v>2.5445426926897802E-2</v>
      </c>
    </row>
    <row r="19" spans="1:33">
      <c r="A19" s="4" t="s">
        <v>175</v>
      </c>
      <c r="B19" s="4">
        <v>0.98438220529571696</v>
      </c>
      <c r="C19" s="4">
        <v>8.2042929454112295E-4</v>
      </c>
      <c r="D19" s="5">
        <v>7.8256039802971904E-5</v>
      </c>
      <c r="E19" s="4">
        <v>5.0782581202013698E-2</v>
      </c>
      <c r="F19" s="4">
        <v>0.62980016227443103</v>
      </c>
      <c r="G19" s="5">
        <v>1.6533187220424499E-5</v>
      </c>
      <c r="H19" s="4">
        <v>0.43222662223102298</v>
      </c>
      <c r="I19" s="4">
        <v>0.44080368429863098</v>
      </c>
      <c r="J19" s="4">
        <v>0.47366851469527599</v>
      </c>
      <c r="K19" s="4">
        <v>2.0746315910077001E-4</v>
      </c>
      <c r="L19" s="4">
        <v>0.26936286764082901</v>
      </c>
      <c r="M19" s="4">
        <v>0.97651095544426303</v>
      </c>
      <c r="N19" s="4">
        <v>2.3200698294555699E-4</v>
      </c>
      <c r="O19" s="4">
        <v>1.45201943433114E-2</v>
      </c>
      <c r="P19" s="4">
        <v>0.25017851979630701</v>
      </c>
      <c r="Q19" s="4">
        <v>0.87150632055559896</v>
      </c>
      <c r="R19" s="5">
        <v>1.4104985493046699E-12</v>
      </c>
      <c r="S19" s="4">
        <v>0.37266276269634702</v>
      </c>
      <c r="T19" s="5">
        <v>6.1909808826120503E-6</v>
      </c>
      <c r="U19" s="4">
        <v>0.19551658559139401</v>
      </c>
      <c r="V19" s="4">
        <v>0.55363299180622505</v>
      </c>
      <c r="W19" s="4">
        <v>4.0194146267610501E-4</v>
      </c>
      <c r="X19" s="4">
        <v>0.74570624767996996</v>
      </c>
      <c r="Y19" s="4">
        <v>0.51697270795418704</v>
      </c>
      <c r="Z19" s="4">
        <v>3.8038447958279898E-4</v>
      </c>
      <c r="AA19" s="4">
        <v>1.81279600572351E-4</v>
      </c>
      <c r="AB19" s="4">
        <v>1.65916396156588E-3</v>
      </c>
      <c r="AC19" s="4">
        <v>1.98941979394445E-4</v>
      </c>
      <c r="AD19" s="5">
        <v>2.6884037474109099E-7</v>
      </c>
      <c r="AE19" s="4">
        <v>3.8300617339507702E-2</v>
      </c>
      <c r="AF19" s="4">
        <v>0.550608481571916</v>
      </c>
      <c r="AG19" s="4">
        <v>2.0698252927136098E-3</v>
      </c>
    </row>
    <row r="20" spans="1:33">
      <c r="A20" s="4" t="s">
        <v>176</v>
      </c>
      <c r="B20" s="4">
        <v>0.48545105442327802</v>
      </c>
      <c r="C20" s="5">
        <v>4.5378882416036802E-7</v>
      </c>
      <c r="D20" s="5">
        <v>1.09189506873683E-24</v>
      </c>
      <c r="E20" s="4">
        <v>3.8683372226865201E-2</v>
      </c>
      <c r="F20" s="4">
        <v>0.33100270812791999</v>
      </c>
      <c r="G20" s="5">
        <v>2.1187832741865901E-52</v>
      </c>
      <c r="H20" s="4">
        <v>1.2588777651588001E-4</v>
      </c>
      <c r="I20" s="5">
        <v>4.5555763479686599E-12</v>
      </c>
      <c r="J20" s="4">
        <v>6.4095219063298195E-2</v>
      </c>
      <c r="K20" s="5">
        <v>7.1706256163535899E-25</v>
      </c>
      <c r="L20" s="4">
        <v>0.25013387397470799</v>
      </c>
      <c r="M20" s="4">
        <v>6.3504187734629899E-3</v>
      </c>
      <c r="N20" s="4">
        <v>4.6908342946217199E-3</v>
      </c>
      <c r="O20" s="4">
        <v>0.18398097279759301</v>
      </c>
      <c r="P20" s="5">
        <v>5.4317625795584001E-8</v>
      </c>
      <c r="Q20" s="4">
        <v>3.0779862292047099E-3</v>
      </c>
      <c r="R20" s="5">
        <v>1.2876219288359499E-12</v>
      </c>
      <c r="S20" s="4">
        <v>0.86772004476187004</v>
      </c>
      <c r="T20" s="4">
        <v>0.106684872439208</v>
      </c>
      <c r="U20" s="5">
        <v>5.2966952027236897E-9</v>
      </c>
      <c r="V20" s="4">
        <v>0.35202628764618699</v>
      </c>
      <c r="W20" s="4">
        <v>8.6944558323952207E-3</v>
      </c>
      <c r="X20" s="5">
        <v>3.0604044696033401E-18</v>
      </c>
      <c r="Y20" s="4">
        <v>0.87801231451184103</v>
      </c>
      <c r="Z20" s="5">
        <v>3.450837009313E-5</v>
      </c>
      <c r="AA20" s="5">
        <v>1.0454741884878999E-24</v>
      </c>
      <c r="AB20" s="5">
        <v>2.04027088768169E-21</v>
      </c>
      <c r="AC20" s="5">
        <v>5.2912077817546504E-19</v>
      </c>
      <c r="AD20" s="5">
        <v>6.9972875931876897E-7</v>
      </c>
      <c r="AE20" s="4">
        <v>0.47349775288737</v>
      </c>
      <c r="AF20" s="4">
        <v>0.89297440205807999</v>
      </c>
      <c r="AG20" s="4">
        <v>0.33445392253561901</v>
      </c>
    </row>
    <row r="21" spans="1:33">
      <c r="A21" s="4" t="s">
        <v>177</v>
      </c>
      <c r="B21" s="4">
        <v>0.83329752150159497</v>
      </c>
      <c r="C21" s="4">
        <v>0.21771564005312299</v>
      </c>
      <c r="D21" s="4">
        <v>0.116536673358316</v>
      </c>
      <c r="E21" s="4">
        <v>0.919467572468878</v>
      </c>
      <c r="F21" s="4">
        <v>0.52778710272428697</v>
      </c>
      <c r="G21" s="5">
        <v>3.3111897605641401E-19</v>
      </c>
      <c r="H21" s="4">
        <v>0.973608004915819</v>
      </c>
      <c r="I21" s="4">
        <v>0.127769581384338</v>
      </c>
      <c r="J21" s="4">
        <v>0.65316647095792901</v>
      </c>
      <c r="K21" s="5">
        <v>1.31243399134602E-8</v>
      </c>
      <c r="L21" s="4">
        <v>0.64766564503817703</v>
      </c>
      <c r="M21" s="5">
        <v>1.1681694762950499E-5</v>
      </c>
      <c r="N21" s="4">
        <v>0.62090295643931404</v>
      </c>
      <c r="O21" s="4">
        <v>0.88155891620989202</v>
      </c>
      <c r="P21" s="5">
        <v>1.4400881964520601E-5</v>
      </c>
      <c r="Q21" s="5">
        <v>2.0045513324299801E-6</v>
      </c>
      <c r="R21" s="5">
        <v>4.7363230703365697E-12</v>
      </c>
      <c r="S21" s="4">
        <v>0.62128107174444602</v>
      </c>
      <c r="T21" s="4">
        <v>0.963214161536738</v>
      </c>
      <c r="U21" s="4">
        <v>1.13983949106142E-3</v>
      </c>
      <c r="V21" s="4">
        <v>0.42560902840683701</v>
      </c>
      <c r="W21" s="5">
        <v>4.63284135482833E-14</v>
      </c>
      <c r="X21" s="5">
        <v>3.7939159333052798E-5</v>
      </c>
      <c r="Y21" s="4">
        <v>8.6564457440742995E-2</v>
      </c>
      <c r="Z21" s="4">
        <v>4.48857716602215E-2</v>
      </c>
      <c r="AA21" s="5">
        <v>2.05949267767227E-5</v>
      </c>
      <c r="AB21" s="4">
        <v>3.3211279361033199E-4</v>
      </c>
      <c r="AC21" s="5">
        <v>5.9757907619927302E-21</v>
      </c>
      <c r="AD21" s="5">
        <v>1.7266391605201299E-7</v>
      </c>
      <c r="AE21" s="4">
        <v>0.96346230450561698</v>
      </c>
      <c r="AF21" s="4">
        <v>0.33445392253561901</v>
      </c>
      <c r="AG21" s="4">
        <v>0.110398732763181</v>
      </c>
    </row>
  </sheetData>
  <phoneticPr fontId="1" type="noConversion"/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D72EBE-2C11-4910-B026-1263355A61C2}">
  <dimension ref="A1:AG25"/>
  <sheetViews>
    <sheetView workbookViewId="0">
      <selection activeCell="F29" sqref="F29"/>
    </sheetView>
  </sheetViews>
  <sheetFormatPr defaultRowHeight="13.8"/>
  <sheetData>
    <row r="1" spans="1:33">
      <c r="A1" t="s">
        <v>170</v>
      </c>
    </row>
    <row r="2" spans="1:33">
      <c r="B2" t="s">
        <v>139</v>
      </c>
      <c r="C2" t="s">
        <v>140</v>
      </c>
      <c r="D2" t="s">
        <v>141</v>
      </c>
      <c r="E2" t="s">
        <v>142</v>
      </c>
      <c r="F2" t="s">
        <v>11</v>
      </c>
      <c r="G2" t="s">
        <v>13</v>
      </c>
      <c r="H2" t="s">
        <v>15</v>
      </c>
      <c r="I2" t="s">
        <v>19</v>
      </c>
      <c r="J2" t="s">
        <v>23</v>
      </c>
      <c r="K2" t="s">
        <v>143</v>
      </c>
      <c r="L2" t="s">
        <v>28</v>
      </c>
      <c r="M2" t="s">
        <v>30</v>
      </c>
      <c r="N2" t="s">
        <v>32</v>
      </c>
      <c r="O2" t="s">
        <v>36</v>
      </c>
      <c r="P2" t="s">
        <v>38</v>
      </c>
      <c r="Q2" t="s">
        <v>40</v>
      </c>
      <c r="R2" t="s">
        <v>42</v>
      </c>
      <c r="S2" t="s">
        <v>44</v>
      </c>
      <c r="T2" t="s">
        <v>46</v>
      </c>
      <c r="U2" t="s">
        <v>48</v>
      </c>
      <c r="V2" t="s">
        <v>50</v>
      </c>
      <c r="W2" t="s">
        <v>52</v>
      </c>
      <c r="X2" t="s">
        <v>54</v>
      </c>
      <c r="Y2" t="s">
        <v>56</v>
      </c>
      <c r="Z2" t="s">
        <v>58</v>
      </c>
      <c r="AA2" t="s">
        <v>60</v>
      </c>
      <c r="AB2" t="s">
        <v>144</v>
      </c>
      <c r="AC2" t="s">
        <v>62</v>
      </c>
      <c r="AD2" t="s">
        <v>64</v>
      </c>
      <c r="AE2" t="s">
        <v>66</v>
      </c>
      <c r="AF2" t="s">
        <v>145</v>
      </c>
      <c r="AG2" t="s">
        <v>70</v>
      </c>
    </row>
    <row r="3" spans="1:33">
      <c r="A3" s="4" t="s">
        <v>146</v>
      </c>
      <c r="B3" s="4">
        <v>-0.110599529108283</v>
      </c>
      <c r="C3" s="4">
        <v>0.16818801142918299</v>
      </c>
      <c r="D3" s="4">
        <v>0.13198335441857101</v>
      </c>
      <c r="E3" s="4">
        <v>-1.20918654316569E-2</v>
      </c>
      <c r="F3" s="4">
        <v>0.19853987843503099</v>
      </c>
      <c r="G3" s="4">
        <v>0.26704127755568102</v>
      </c>
      <c r="H3" s="4">
        <v>-0.27844958685559001</v>
      </c>
      <c r="I3" s="4">
        <v>0.17339701629569801</v>
      </c>
      <c r="J3" s="4">
        <v>-0.17735234235240999</v>
      </c>
      <c r="K3" s="4">
        <v>0.115613145541064</v>
      </c>
      <c r="L3" s="4">
        <v>0.22480073681652499</v>
      </c>
      <c r="M3" s="4">
        <v>0.24139600114234</v>
      </c>
      <c r="N3" s="4">
        <v>0.26581214829724797</v>
      </c>
      <c r="O3" s="4">
        <v>-2.6231119141478E-2</v>
      </c>
      <c r="P3" s="4">
        <v>0.10498319436756</v>
      </c>
      <c r="Q3" s="4">
        <v>0.13801063282332199</v>
      </c>
      <c r="R3" s="4">
        <v>0.33146407280231199</v>
      </c>
      <c r="S3" s="4">
        <v>0.105264652796002</v>
      </c>
      <c r="T3" s="4">
        <v>0.25459615169504701</v>
      </c>
      <c r="U3" s="4">
        <v>0.23513630511007999</v>
      </c>
      <c r="V3" s="4">
        <v>0.17136799153534801</v>
      </c>
      <c r="W3" s="4">
        <v>0.153910541663967</v>
      </c>
      <c r="X3" s="4">
        <v>0.134452642141593</v>
      </c>
      <c r="Y3" s="4">
        <v>8.6059561382695798E-2</v>
      </c>
      <c r="Z3" s="4">
        <v>0.25526070141462098</v>
      </c>
      <c r="AA3" s="4">
        <v>0.26981008755851399</v>
      </c>
      <c r="AB3" s="4">
        <v>0.114835862984752</v>
      </c>
      <c r="AC3" s="4">
        <v>0.53814927778653499</v>
      </c>
      <c r="AD3" s="4">
        <v>-0.31706872934574698</v>
      </c>
      <c r="AE3" s="4">
        <v>0.36790400964339998</v>
      </c>
      <c r="AF3" s="4">
        <v>4.36452542701108E-4</v>
      </c>
      <c r="AG3" s="4">
        <v>0.36096987940873798</v>
      </c>
    </row>
    <row r="4" spans="1:33">
      <c r="A4" s="4" t="s">
        <v>182</v>
      </c>
      <c r="B4" s="4">
        <v>-9.4212390679529301E-2</v>
      </c>
      <c r="C4" s="4">
        <v>-0.27579088047918399</v>
      </c>
      <c r="D4" s="4">
        <v>0.10453269191438599</v>
      </c>
      <c r="E4" s="4">
        <v>-5.3337528231929401E-2</v>
      </c>
      <c r="F4" s="4">
        <v>0.41522847645994998</v>
      </c>
      <c r="G4" s="4">
        <v>-0.26119255078488202</v>
      </c>
      <c r="H4" s="4">
        <v>-0.264127473576174</v>
      </c>
      <c r="I4" s="4">
        <v>-0.108195660900318</v>
      </c>
      <c r="J4" s="4">
        <v>-0.25905880234045198</v>
      </c>
      <c r="K4" s="4">
        <v>-0.115779934405144</v>
      </c>
      <c r="L4" s="4">
        <v>-0.20649653171135901</v>
      </c>
      <c r="M4" s="4">
        <v>-0.106780961383613</v>
      </c>
      <c r="N4" s="4">
        <v>0.108499379050255</v>
      </c>
      <c r="O4" s="4">
        <v>-4.17091459293129E-2</v>
      </c>
      <c r="P4" s="4">
        <v>3.0754321842351599E-2</v>
      </c>
      <c r="Q4" s="4">
        <v>-0.15136781306364799</v>
      </c>
      <c r="R4" s="4">
        <v>-0.17787271838486701</v>
      </c>
      <c r="S4" s="4">
        <v>-0.196751856672988</v>
      </c>
      <c r="T4" s="4">
        <v>-0.158414475734724</v>
      </c>
      <c r="U4" s="4">
        <v>-7.7542867363649196E-2</v>
      </c>
      <c r="V4" s="4">
        <v>-2.2243197230674101E-2</v>
      </c>
      <c r="W4" s="4">
        <v>4.6612497365110403E-2</v>
      </c>
      <c r="X4" s="4">
        <v>-0.33182758880067897</v>
      </c>
      <c r="Y4" s="4">
        <v>-0.169337324369155</v>
      </c>
      <c r="Z4" s="4">
        <v>-0.102430492946835</v>
      </c>
      <c r="AA4" s="4">
        <v>-0.102614068428193</v>
      </c>
      <c r="AB4" s="4">
        <v>0.37824461630955097</v>
      </c>
      <c r="AC4" s="4">
        <v>-0.34163088864861402</v>
      </c>
      <c r="AD4" s="4">
        <v>0.21695943944915599</v>
      </c>
      <c r="AE4" s="4">
        <v>-0.219888951438724</v>
      </c>
      <c r="AF4" s="4">
        <v>-9.7270650585471505E-2</v>
      </c>
      <c r="AG4" s="4">
        <v>-8.49347946993292E-2</v>
      </c>
    </row>
    <row r="5" spans="1:33">
      <c r="A5" s="4" t="s">
        <v>151</v>
      </c>
      <c r="B5" s="4">
        <v>5.0337041346361897E-2</v>
      </c>
      <c r="C5" s="4">
        <v>0.31164254900273503</v>
      </c>
      <c r="D5" s="4">
        <v>0.40710905905226802</v>
      </c>
      <c r="E5" s="4">
        <v>0.19544714283728901</v>
      </c>
      <c r="F5" s="4">
        <v>0.21714910352572001</v>
      </c>
      <c r="G5" s="4">
        <v>0.43155391942692001</v>
      </c>
      <c r="H5" s="4">
        <v>-0.166507167380712</v>
      </c>
      <c r="I5" s="4">
        <v>0.29465135151574601</v>
      </c>
      <c r="J5" s="4">
        <v>-0.202486970384429</v>
      </c>
      <c r="K5" s="4">
        <v>0.39026688443576901</v>
      </c>
      <c r="L5" s="4">
        <v>0.224098928964171</v>
      </c>
      <c r="M5" s="4">
        <v>-8.6484085881842494E-3</v>
      </c>
      <c r="N5" s="4">
        <v>0.25636082778944003</v>
      </c>
      <c r="O5" s="4">
        <v>-0.208345717393325</v>
      </c>
      <c r="P5" s="4">
        <v>0.249085264338302</v>
      </c>
      <c r="Q5" s="4">
        <v>0.35889927982514902</v>
      </c>
      <c r="R5" s="4">
        <v>0.49245067352141703</v>
      </c>
      <c r="S5" s="4">
        <v>0.35942531574553699</v>
      </c>
      <c r="T5" s="4">
        <v>0.34177976034976298</v>
      </c>
      <c r="U5" s="4">
        <v>0.41971818176534098</v>
      </c>
      <c r="V5" s="4">
        <v>8.15640298035957E-2</v>
      </c>
      <c r="W5" s="4">
        <v>0.35617056535249098</v>
      </c>
      <c r="X5" s="4">
        <v>0.32591322060987299</v>
      </c>
      <c r="Y5" s="4">
        <v>3.2545260308576001E-3</v>
      </c>
      <c r="Z5" s="4">
        <v>0.25694771682065798</v>
      </c>
      <c r="AA5" s="4">
        <v>0.39907632310367702</v>
      </c>
      <c r="AB5" s="4">
        <v>0.27420193621380501</v>
      </c>
      <c r="AC5" s="4">
        <v>0.54807808180221995</v>
      </c>
      <c r="AD5" s="4">
        <v>0.28470483603882302</v>
      </c>
      <c r="AE5" s="4">
        <v>0.29876335060298698</v>
      </c>
      <c r="AF5" s="4">
        <v>0.289277939012341</v>
      </c>
      <c r="AG5" s="4">
        <v>0.24993802017005501</v>
      </c>
    </row>
    <row r="6" spans="1:33">
      <c r="A6" s="4" t="s">
        <v>173</v>
      </c>
      <c r="B6" s="4">
        <v>0.200706464013712</v>
      </c>
      <c r="C6" s="4">
        <v>8.0517885266688197E-2</v>
      </c>
      <c r="D6" s="4">
        <v>0.182418214777193</v>
      </c>
      <c r="E6" s="4">
        <v>-3.1283155001069797E-2</v>
      </c>
      <c r="F6" s="4">
        <v>9.7503555362642103E-2</v>
      </c>
      <c r="G6" s="4">
        <v>0.27572925155557099</v>
      </c>
      <c r="H6" s="4">
        <v>-0.13425104982832201</v>
      </c>
      <c r="I6" s="4">
        <v>7.2661492595754398E-2</v>
      </c>
      <c r="J6" s="4">
        <v>0.128256848901735</v>
      </c>
      <c r="K6" s="4">
        <v>0.13339816618633801</v>
      </c>
      <c r="L6" s="4">
        <v>-3.3436116552957799E-2</v>
      </c>
      <c r="M6" s="4">
        <v>0.14077794946279201</v>
      </c>
      <c r="N6" s="4">
        <v>0.21346451080119899</v>
      </c>
      <c r="O6" s="4">
        <v>-0.14273134773006499</v>
      </c>
      <c r="P6" s="4">
        <v>0.190647178393963</v>
      </c>
      <c r="Q6" s="4">
        <v>8.7616406366766694E-2</v>
      </c>
      <c r="R6" s="4">
        <v>0.25390285676928198</v>
      </c>
      <c r="S6" s="4">
        <v>1.4076988747689799E-2</v>
      </c>
      <c r="T6" s="4">
        <v>0.16685051314100299</v>
      </c>
      <c r="U6" s="4">
        <v>0.19697114177188699</v>
      </c>
      <c r="V6" s="4">
        <v>0.21838693921091701</v>
      </c>
      <c r="W6" s="4">
        <v>0.443613622517252</v>
      </c>
      <c r="X6" s="4">
        <v>0.292215432421915</v>
      </c>
      <c r="Y6" s="4">
        <v>-9.4655544537128305E-3</v>
      </c>
      <c r="Z6" s="4">
        <v>8.3055607711767093E-2</v>
      </c>
      <c r="AA6" s="4">
        <v>0.14292448766961099</v>
      </c>
      <c r="AB6" s="4">
        <v>-0.64696274145982202</v>
      </c>
      <c r="AC6" s="4">
        <v>0.437141094233647</v>
      </c>
      <c r="AD6" s="4">
        <v>0.33741416617836001</v>
      </c>
      <c r="AE6" s="4">
        <v>0.10184628838932901</v>
      </c>
      <c r="AF6" s="4">
        <v>0.25479681650950697</v>
      </c>
      <c r="AG6" s="4">
        <v>0.14767224693432099</v>
      </c>
    </row>
    <row r="7" spans="1:33">
      <c r="A7" s="4" t="s">
        <v>155</v>
      </c>
      <c r="B7" s="4">
        <v>3.1524508663013297E-2</v>
      </c>
      <c r="C7" s="4">
        <v>0.22003599901003301</v>
      </c>
      <c r="D7" s="4">
        <v>9.6400588006879395E-2</v>
      </c>
      <c r="E7" s="4">
        <v>0.28591567007944102</v>
      </c>
      <c r="F7" s="4">
        <v>0.15049314166511599</v>
      </c>
      <c r="G7" s="4">
        <v>0.12885191288494299</v>
      </c>
      <c r="H7" s="4">
        <v>-1.6144174114839802E-2</v>
      </c>
      <c r="I7" s="4">
        <v>-4.6330255210861801E-2</v>
      </c>
      <c r="J7" s="4">
        <v>2.2999186023150101E-2</v>
      </c>
      <c r="K7" s="4">
        <v>0.23960892819090199</v>
      </c>
      <c r="L7" s="4">
        <v>0.24849428457567799</v>
      </c>
      <c r="M7" s="4">
        <v>0.14599145317286599</v>
      </c>
      <c r="N7" s="4">
        <v>8.4583836274440993E-2</v>
      </c>
      <c r="O7" s="4" t="s">
        <v>148</v>
      </c>
      <c r="P7" s="4">
        <v>9.3950241302895005E-2</v>
      </c>
      <c r="Q7" s="4">
        <v>0.16141410752030499</v>
      </c>
      <c r="R7" s="4">
        <v>0.17900311996750801</v>
      </c>
      <c r="S7" s="4">
        <v>0.18764092809864499</v>
      </c>
      <c r="T7" s="4">
        <v>-0.218072843312801</v>
      </c>
      <c r="U7" s="4">
        <v>0.325402744697459</v>
      </c>
      <c r="V7" s="4">
        <v>-1.0325693895088601E-2</v>
      </c>
      <c r="W7" s="4">
        <v>2.74585119536448E-2</v>
      </c>
      <c r="X7" s="4">
        <v>0.119119992695673</v>
      </c>
      <c r="Y7" s="4">
        <v>0.35445816150749698</v>
      </c>
      <c r="Z7" s="4">
        <v>6.3634564633066507E-2</v>
      </c>
      <c r="AA7" s="4">
        <v>5.3510602316183202E-2</v>
      </c>
      <c r="AB7" s="4">
        <v>0.20175088175087799</v>
      </c>
      <c r="AC7" s="4">
        <v>0.19851318787080499</v>
      </c>
      <c r="AD7" s="4">
        <v>7.5841576654609999E-2</v>
      </c>
      <c r="AE7" s="4">
        <v>4.1800941910760399E-2</v>
      </c>
      <c r="AF7" s="4">
        <v>0.26434267603620099</v>
      </c>
      <c r="AG7" s="4">
        <v>0.388444110768214</v>
      </c>
    </row>
    <row r="8" spans="1:33">
      <c r="A8" s="4" t="s">
        <v>156</v>
      </c>
      <c r="B8" s="4">
        <v>-0.327749580465027</v>
      </c>
      <c r="C8" s="4">
        <v>-0.178543664425871</v>
      </c>
      <c r="D8" s="4">
        <v>-0.14366036859656101</v>
      </c>
      <c r="E8" s="4">
        <v>-0.14755455263258399</v>
      </c>
      <c r="F8" s="4">
        <v>7.3957276238730496E-2</v>
      </c>
      <c r="G8" s="4" t="s">
        <v>148</v>
      </c>
      <c r="H8" s="4">
        <v>2.6578829048540101E-2</v>
      </c>
      <c r="I8" s="4">
        <v>3.33727523107962E-2</v>
      </c>
      <c r="J8" s="4">
        <v>-9.2984751230552998E-2</v>
      </c>
      <c r="K8" s="4">
        <v>-0.14769604266654701</v>
      </c>
      <c r="L8" s="4">
        <v>-8.8036251605215304E-2</v>
      </c>
      <c r="M8" s="4">
        <v>-5.5855356161463997E-2</v>
      </c>
      <c r="N8" s="4">
        <v>-2.83958509266862E-2</v>
      </c>
      <c r="O8" s="4">
        <v>-0.28878665140838999</v>
      </c>
      <c r="P8" s="4">
        <v>0.15602478497582001</v>
      </c>
      <c r="Q8" s="4">
        <v>-0.12953153691378699</v>
      </c>
      <c r="R8" s="4">
        <v>-8.6300930849919605E-2</v>
      </c>
      <c r="S8" s="4">
        <v>-0.313109597149279</v>
      </c>
      <c r="T8" s="4">
        <v>0.26860958461769302</v>
      </c>
      <c r="U8" s="4">
        <v>-0.16576698374968901</v>
      </c>
      <c r="V8" s="4">
        <v>-0.398191131430089</v>
      </c>
      <c r="W8" s="4">
        <v>-4.8826811061767401E-2</v>
      </c>
      <c r="X8" s="4" t="s">
        <v>148</v>
      </c>
      <c r="Y8" s="4">
        <v>-0.16314348695072101</v>
      </c>
      <c r="Z8" s="4">
        <v>2.70563183377334E-2</v>
      </c>
      <c r="AA8" s="4">
        <v>2.48584613898741E-2</v>
      </c>
      <c r="AB8" s="4">
        <v>0.53165132479098398</v>
      </c>
      <c r="AC8" s="4">
        <v>-7.1063095918625196E-2</v>
      </c>
      <c r="AD8" s="4">
        <v>-9.4748757731449307E-2</v>
      </c>
      <c r="AE8" s="4">
        <v>5.5172898032779298E-2</v>
      </c>
      <c r="AF8" s="4">
        <v>-5.3122635431353503E-2</v>
      </c>
      <c r="AG8" s="4">
        <v>7.4577729629603295E-2</v>
      </c>
    </row>
    <row r="9" spans="1:33">
      <c r="A9" s="4" t="s">
        <v>158</v>
      </c>
      <c r="B9" s="4">
        <v>4.08637488704112E-2</v>
      </c>
      <c r="C9" s="4">
        <v>0.29562376341603502</v>
      </c>
      <c r="D9" s="4">
        <v>0.53920939638676602</v>
      </c>
      <c r="E9" s="4">
        <v>0.401316845566486</v>
      </c>
      <c r="F9" s="4">
        <v>0.39837163255200603</v>
      </c>
      <c r="G9" s="4">
        <v>0.29148063212673098</v>
      </c>
      <c r="H9" s="4">
        <v>0.25997415244604499</v>
      </c>
      <c r="I9" s="4">
        <v>0.30719708801504297</v>
      </c>
      <c r="J9" s="4">
        <v>0.25662645154605301</v>
      </c>
      <c r="K9" s="4">
        <v>0.44037886182362801</v>
      </c>
      <c r="L9" s="4">
        <v>0.370090922971888</v>
      </c>
      <c r="M9" s="4">
        <v>0.42597582246361698</v>
      </c>
      <c r="N9" s="4">
        <v>0.51253417362129094</v>
      </c>
      <c r="O9" s="4">
        <v>0.53320148524310396</v>
      </c>
      <c r="P9" s="4">
        <v>0.26775708393179498</v>
      </c>
      <c r="Q9" s="4">
        <v>0.45106901598549198</v>
      </c>
      <c r="R9" s="4">
        <v>0.58926365789837098</v>
      </c>
      <c r="S9" s="4">
        <v>0.48933086035045198</v>
      </c>
      <c r="T9" s="4">
        <v>0.46956495426876699</v>
      </c>
      <c r="U9" s="4">
        <v>0.50331358913659197</v>
      </c>
      <c r="V9" s="4">
        <v>0.441581035343521</v>
      </c>
      <c r="W9" s="4">
        <v>0.24640221638749599</v>
      </c>
      <c r="X9" s="4">
        <v>0.12477420227976101</v>
      </c>
      <c r="Y9" s="4">
        <v>0.16146436153728699</v>
      </c>
      <c r="Z9" s="4">
        <v>0.36399162900251802</v>
      </c>
      <c r="AA9" s="4">
        <v>0.41402935648157502</v>
      </c>
      <c r="AB9" s="4">
        <v>0.26242769531472798</v>
      </c>
      <c r="AC9" s="4">
        <v>0.70838561993092997</v>
      </c>
      <c r="AD9" s="4">
        <v>0.33636641663379202</v>
      </c>
      <c r="AE9" s="4">
        <v>0.38932805571067503</v>
      </c>
      <c r="AF9" s="4">
        <v>0.208753209535604</v>
      </c>
      <c r="AG9" s="4">
        <v>0.322368180760149</v>
      </c>
    </row>
    <row r="10" spans="1:33">
      <c r="A10" s="4" t="s">
        <v>159</v>
      </c>
      <c r="B10" s="4">
        <v>0.28111666656158601</v>
      </c>
      <c r="C10" s="4">
        <v>0.30563866722601801</v>
      </c>
      <c r="D10" s="4">
        <v>0.39029249007214001</v>
      </c>
      <c r="E10" s="4">
        <v>0.19230925797930501</v>
      </c>
      <c r="F10" s="4">
        <v>0.266629263505411</v>
      </c>
      <c r="G10" s="4">
        <v>0.45144451265193503</v>
      </c>
      <c r="H10" s="4">
        <v>-0.20331005986577799</v>
      </c>
      <c r="I10" s="4">
        <v>0.28767772307031098</v>
      </c>
      <c r="J10" s="4">
        <v>0.56245083929865902</v>
      </c>
      <c r="K10" s="4">
        <v>0.21592401385665999</v>
      </c>
      <c r="L10" s="4">
        <v>0.31438631232175202</v>
      </c>
      <c r="M10" s="4">
        <v>0.318276031651961</v>
      </c>
      <c r="N10" s="4">
        <v>0.61639628924468703</v>
      </c>
      <c r="O10" s="4">
        <v>0.64025713429509401</v>
      </c>
      <c r="P10" s="4">
        <v>0.42822060966203901</v>
      </c>
      <c r="Q10" s="4">
        <v>0.54000573172361499</v>
      </c>
      <c r="R10" s="4">
        <v>0.43509323014228901</v>
      </c>
      <c r="S10" s="4">
        <v>0.104719023834364</v>
      </c>
      <c r="T10" s="4">
        <v>0.31983088838177898</v>
      </c>
      <c r="U10" s="4">
        <v>0.48924858420137701</v>
      </c>
      <c r="V10" s="4">
        <v>0.29893848623526098</v>
      </c>
      <c r="W10" s="4">
        <v>0.19201808622338501</v>
      </c>
      <c r="X10" s="4">
        <v>0.55731448668361006</v>
      </c>
      <c r="Y10" s="4">
        <v>9.2030611915143903E-2</v>
      </c>
      <c r="Z10" s="4">
        <v>0.32041565588948501</v>
      </c>
      <c r="AA10" s="4">
        <v>0.44044288012368599</v>
      </c>
      <c r="AB10" s="4">
        <v>0.246693141183391</v>
      </c>
      <c r="AC10" s="4">
        <v>0.32831902367653798</v>
      </c>
      <c r="AD10" s="4">
        <v>0.53629674076353295</v>
      </c>
      <c r="AE10" s="4">
        <v>0.36929224602350602</v>
      </c>
      <c r="AF10" s="4">
        <v>0.38691430971150598</v>
      </c>
      <c r="AG10" s="4">
        <v>0.16149447476901799</v>
      </c>
    </row>
    <row r="11" spans="1:33">
      <c r="A11" s="4" t="s">
        <v>178</v>
      </c>
      <c r="B11" s="4">
        <v>0.241037764764299</v>
      </c>
      <c r="C11" s="4">
        <v>-0.106124496674481</v>
      </c>
      <c r="D11" s="4">
        <v>8.8856983809266904E-2</v>
      </c>
      <c r="E11" s="4">
        <v>-0.19932315803480399</v>
      </c>
      <c r="F11" s="4">
        <v>-6.3232756740484704E-3</v>
      </c>
      <c r="G11" s="4">
        <v>4.4320637972914599E-2</v>
      </c>
      <c r="H11" s="4">
        <v>0.24844988061193801</v>
      </c>
      <c r="I11" s="4">
        <v>-0.153600710053585</v>
      </c>
      <c r="J11" s="4">
        <v>0.111170457705626</v>
      </c>
      <c r="K11" s="4">
        <v>-2.8139010024669699E-2</v>
      </c>
      <c r="L11" s="4">
        <v>4.2350352703230502E-2</v>
      </c>
      <c r="M11" s="4">
        <v>-9.0427236148385701E-2</v>
      </c>
      <c r="N11" s="4">
        <v>0.15786383457719999</v>
      </c>
      <c r="O11" s="4">
        <v>0.280274531668815</v>
      </c>
      <c r="P11" s="4">
        <v>-4.0803609582975499E-2</v>
      </c>
      <c r="Q11" s="4">
        <v>-0.174665295139416</v>
      </c>
      <c r="R11" s="4">
        <v>-0.14990856408217201</v>
      </c>
      <c r="S11" s="4">
        <v>2.3364925287856799E-2</v>
      </c>
      <c r="T11" s="4">
        <v>-0.275827164443744</v>
      </c>
      <c r="U11" s="4">
        <v>-0.139642302521749</v>
      </c>
      <c r="V11" s="4">
        <v>-6.8992725623520504E-2</v>
      </c>
      <c r="W11" s="4">
        <v>0.25674265575204203</v>
      </c>
      <c r="X11" s="4">
        <v>4.9385281931270102E-3</v>
      </c>
      <c r="Y11" s="4">
        <v>-0.233005543525836</v>
      </c>
      <c r="Z11" s="4">
        <v>-2.7412025088671899E-2</v>
      </c>
      <c r="AA11" s="4">
        <v>-0.12573099147657499</v>
      </c>
      <c r="AB11" s="4">
        <v>-0.38400275583674698</v>
      </c>
      <c r="AC11" s="4">
        <v>-0.36428160599044901</v>
      </c>
      <c r="AD11" s="4">
        <v>0.38675765940939</v>
      </c>
      <c r="AE11" s="4">
        <v>-0.223776076224808</v>
      </c>
      <c r="AF11" s="4">
        <v>-3.3002710982170398E-2</v>
      </c>
      <c r="AG11" s="4">
        <v>0.12783773960660499</v>
      </c>
    </row>
    <row r="12" spans="1:33">
      <c r="A12" s="4" t="s">
        <v>175</v>
      </c>
      <c r="B12" s="4">
        <v>-7.4283591444194899E-2</v>
      </c>
      <c r="C12" s="4">
        <v>5.4635865893735598E-2</v>
      </c>
      <c r="D12" s="4">
        <v>-0.17556673661577499</v>
      </c>
      <c r="E12" s="4">
        <v>7.3346186138502203E-2</v>
      </c>
      <c r="F12" s="4">
        <v>-0.11051797288281701</v>
      </c>
      <c r="G12" s="4">
        <v>5.7456227891511898E-2</v>
      </c>
      <c r="H12" s="4">
        <v>0.141104925012874</v>
      </c>
      <c r="I12" s="4">
        <v>0.23065670363299901</v>
      </c>
      <c r="J12" s="4">
        <v>0.160174543260556</v>
      </c>
      <c r="K12" s="4">
        <v>0.15953290280989901</v>
      </c>
      <c r="L12" s="4">
        <v>-1.7571018045904899E-2</v>
      </c>
      <c r="M12" s="4">
        <v>-0.17009233895221301</v>
      </c>
      <c r="N12" s="4">
        <v>0.10126124820002901</v>
      </c>
      <c r="O12" s="4">
        <v>-0.19510738607102601</v>
      </c>
      <c r="P12" s="4">
        <v>0.13016331095205799</v>
      </c>
      <c r="Q12" s="4">
        <v>9.0350399047343002E-2</v>
      </c>
      <c r="R12" s="4">
        <v>5.6748636514458396E-3</v>
      </c>
      <c r="S12" s="4">
        <v>-0.11696312738327</v>
      </c>
      <c r="T12" s="4">
        <v>0.20787888618742001</v>
      </c>
      <c r="U12" s="4">
        <v>-4.5205487661993997E-2</v>
      </c>
      <c r="V12" s="4">
        <v>1.0891608118988099E-2</v>
      </c>
      <c r="W12" s="4">
        <v>-0.108576728813123</v>
      </c>
      <c r="X12" s="4">
        <v>0.19139487632864199</v>
      </c>
      <c r="Y12" s="4">
        <v>-0.21202709217860999</v>
      </c>
      <c r="Z12" s="4">
        <v>3.6608438972041503E-2</v>
      </c>
      <c r="AA12" s="4">
        <v>5.4923443474976297E-2</v>
      </c>
      <c r="AB12" s="4">
        <v>0.452046651685728</v>
      </c>
      <c r="AC12" s="4">
        <v>0.24901582830166499</v>
      </c>
      <c r="AD12" s="4">
        <v>0.18640648344361899</v>
      </c>
      <c r="AE12" s="4">
        <v>-9.4889532399740004E-2</v>
      </c>
      <c r="AF12" s="4">
        <v>0.246309522893703</v>
      </c>
      <c r="AG12" s="4">
        <v>-7.7532852955414996E-2</v>
      </c>
    </row>
    <row r="14" spans="1:33">
      <c r="A14" s="4" t="s">
        <v>171</v>
      </c>
    </row>
    <row r="15" spans="1:33">
      <c r="B15" t="s">
        <v>139</v>
      </c>
      <c r="C15" t="s">
        <v>140</v>
      </c>
      <c r="D15" t="s">
        <v>141</v>
      </c>
      <c r="E15" t="s">
        <v>142</v>
      </c>
      <c r="F15" t="s">
        <v>11</v>
      </c>
      <c r="G15" t="s">
        <v>13</v>
      </c>
      <c r="H15" t="s">
        <v>15</v>
      </c>
      <c r="I15" t="s">
        <v>19</v>
      </c>
      <c r="J15" t="s">
        <v>23</v>
      </c>
      <c r="K15" t="s">
        <v>143</v>
      </c>
      <c r="L15" t="s">
        <v>28</v>
      </c>
      <c r="M15" t="s">
        <v>30</v>
      </c>
      <c r="N15" t="s">
        <v>32</v>
      </c>
      <c r="O15" t="s">
        <v>36</v>
      </c>
      <c r="P15" t="s">
        <v>38</v>
      </c>
      <c r="Q15" t="s">
        <v>40</v>
      </c>
      <c r="R15" t="s">
        <v>42</v>
      </c>
      <c r="S15" t="s">
        <v>44</v>
      </c>
      <c r="T15" t="s">
        <v>46</v>
      </c>
      <c r="U15" t="s">
        <v>48</v>
      </c>
      <c r="V15" t="s">
        <v>50</v>
      </c>
      <c r="W15" t="s">
        <v>52</v>
      </c>
      <c r="X15" t="s">
        <v>54</v>
      </c>
      <c r="Y15" t="s">
        <v>56</v>
      </c>
      <c r="Z15" t="s">
        <v>58</v>
      </c>
      <c r="AA15" t="s">
        <v>60</v>
      </c>
      <c r="AB15" t="s">
        <v>144</v>
      </c>
      <c r="AC15" t="s">
        <v>62</v>
      </c>
      <c r="AD15" t="s">
        <v>64</v>
      </c>
      <c r="AE15" t="s">
        <v>66</v>
      </c>
      <c r="AF15" t="s">
        <v>145</v>
      </c>
      <c r="AG15" t="s">
        <v>70</v>
      </c>
    </row>
    <row r="16" spans="1:33">
      <c r="A16" s="4" t="s">
        <v>146</v>
      </c>
      <c r="B16" s="4">
        <v>0.47965006269335098</v>
      </c>
      <c r="C16" s="4">
        <v>5.0061691098540204E-3</v>
      </c>
      <c r="D16" s="4">
        <v>1.7592046794318101E-4</v>
      </c>
      <c r="E16" s="4">
        <v>0.89729063768176898</v>
      </c>
      <c r="F16" s="4">
        <v>0.37054144301181202</v>
      </c>
      <c r="G16" s="5">
        <v>5.0871121915589997E-5</v>
      </c>
      <c r="H16" s="4">
        <v>0.146858510489567</v>
      </c>
      <c r="I16" s="4">
        <v>4.9494885671285002E-2</v>
      </c>
      <c r="J16" s="4">
        <v>8.2030659143569898E-2</v>
      </c>
      <c r="K16" s="4">
        <v>2.97759551638191E-2</v>
      </c>
      <c r="L16" s="4">
        <v>0.13742505603574001</v>
      </c>
      <c r="M16" s="5">
        <v>1.9354898675538898E-6</v>
      </c>
      <c r="N16" s="5">
        <v>9.3044322305227197E-5</v>
      </c>
      <c r="O16" s="4">
        <v>0.68068214051476605</v>
      </c>
      <c r="P16" s="4">
        <v>0.10485861241342199</v>
      </c>
      <c r="Q16" s="4">
        <v>7.8221927914361097E-3</v>
      </c>
      <c r="R16" s="5">
        <v>3.5817257525906601E-12</v>
      </c>
      <c r="S16" s="4">
        <v>0.46735591727397202</v>
      </c>
      <c r="T16" s="4">
        <v>2.7354928197541301E-4</v>
      </c>
      <c r="U16" s="4">
        <v>7.2702970217043399E-3</v>
      </c>
      <c r="V16" s="4">
        <v>6.3072193123299106E-2</v>
      </c>
      <c r="W16" s="4">
        <v>6.3662418383152496E-3</v>
      </c>
      <c r="X16" s="4">
        <v>0.31636651213099498</v>
      </c>
      <c r="Y16" s="4">
        <v>0.28391372140840998</v>
      </c>
      <c r="Z16" s="5">
        <v>4.6413529208136598E-7</v>
      </c>
      <c r="AA16" s="5">
        <v>1.23593139481247E-6</v>
      </c>
      <c r="AB16" s="4">
        <v>0.26890528804161701</v>
      </c>
      <c r="AC16" s="5">
        <v>2.1974896241635701E-35</v>
      </c>
      <c r="AD16" s="4">
        <v>2.4678871557724099E-3</v>
      </c>
      <c r="AE16" s="4">
        <v>1.9365390970133901E-3</v>
      </c>
      <c r="AF16" s="4">
        <v>0.997525241960869</v>
      </c>
      <c r="AG16" s="4">
        <v>5.1387485925023296E-3</v>
      </c>
    </row>
    <row r="17" spans="1:33">
      <c r="A17" s="4" t="s">
        <v>182</v>
      </c>
      <c r="B17" s="4">
        <v>0.58296163586025995</v>
      </c>
      <c r="C17" s="5">
        <v>1.1346351479008501E-6</v>
      </c>
      <c r="D17" s="4">
        <v>4.6757974761303103E-3</v>
      </c>
      <c r="E17" s="4">
        <v>0.52363535358705704</v>
      </c>
      <c r="F17" s="4">
        <v>4.2832721401872602E-2</v>
      </c>
      <c r="G17" s="5">
        <v>9.0916275845168994E-5</v>
      </c>
      <c r="H17" s="4">
        <v>0.19723315018757701</v>
      </c>
      <c r="I17" s="4">
        <v>0.27906536293012502</v>
      </c>
      <c r="J17" s="4">
        <v>9.2633151817389705E-3</v>
      </c>
      <c r="K17" s="4">
        <v>3.4608507881671198E-2</v>
      </c>
      <c r="L17" s="4">
        <v>0.200925732717949</v>
      </c>
      <c r="M17" s="4">
        <v>6.3216750777984707E-2</v>
      </c>
      <c r="N17" s="4">
        <v>0.17682810569954399</v>
      </c>
      <c r="O17" s="4">
        <v>0.51482226940840103</v>
      </c>
      <c r="P17" s="4">
        <v>0.69094684327603995</v>
      </c>
      <c r="Q17" s="4">
        <v>3.7041643269034698E-3</v>
      </c>
      <c r="R17" s="4">
        <v>5.8581265336802202E-4</v>
      </c>
      <c r="S17" s="4">
        <v>0.16056559409851201</v>
      </c>
      <c r="T17" s="4">
        <v>4.0408807165677602E-2</v>
      </c>
      <c r="U17" s="4">
        <v>0.47236916289384601</v>
      </c>
      <c r="V17" s="4">
        <v>0.83610220541880398</v>
      </c>
      <c r="W17" s="4">
        <v>0.50012467650717296</v>
      </c>
      <c r="X17" s="4">
        <v>6.2471228837845897E-3</v>
      </c>
      <c r="Y17" s="4">
        <v>2.8588525627312501E-2</v>
      </c>
      <c r="Z17" s="4">
        <v>7.6246200341763895E-2</v>
      </c>
      <c r="AA17" s="4">
        <v>0.111207393912078</v>
      </c>
      <c r="AB17" s="5">
        <v>2.1475582956300501E-5</v>
      </c>
      <c r="AC17" s="5">
        <v>3.2845447153148501E-13</v>
      </c>
      <c r="AD17" s="4">
        <v>5.9969599742176999E-2</v>
      </c>
      <c r="AE17" s="4">
        <v>9.8851827010877302E-2</v>
      </c>
      <c r="AF17" s="4">
        <v>0.62536477771434296</v>
      </c>
      <c r="AG17" s="4">
        <v>0.60981076735463602</v>
      </c>
    </row>
    <row r="18" spans="1:33">
      <c r="A18" s="4" t="s">
        <v>151</v>
      </c>
      <c r="B18" s="4">
        <v>0.77120328895906298</v>
      </c>
      <c r="C18" s="5">
        <v>9.3274534970212403E-9</v>
      </c>
      <c r="D18" s="5">
        <v>9.1598501894705206E-39</v>
      </c>
      <c r="E18" s="4">
        <v>3.8270234744718001E-3</v>
      </c>
      <c r="F18" s="4">
        <v>0.31139882396259</v>
      </c>
      <c r="G18" s="5">
        <v>7.8926797119268804E-13</v>
      </c>
      <c r="H18" s="4">
        <v>0.39420423709305702</v>
      </c>
      <c r="I18" s="4">
        <v>3.0665151553072902E-4</v>
      </c>
      <c r="J18" s="4">
        <v>4.3435630162310897E-2</v>
      </c>
      <c r="K18" s="5">
        <v>5.4676343206835402E-18</v>
      </c>
      <c r="L18" s="4">
        <v>0.133737132134643</v>
      </c>
      <c r="M18" s="4">
        <v>0.88631808100630505</v>
      </c>
      <c r="N18" s="4">
        <v>1.6626660857435E-4</v>
      </c>
      <c r="O18" s="5">
        <v>2.7871029154404502E-5</v>
      </c>
      <c r="P18" s="5">
        <v>1.8774533944222099E-5</v>
      </c>
      <c r="Q18" s="5">
        <v>3.49291728877636E-15</v>
      </c>
      <c r="R18" s="5">
        <v>6.6465368606995997E-29</v>
      </c>
      <c r="S18" s="4">
        <v>2.9172372136747802E-3</v>
      </c>
      <c r="T18" s="5">
        <v>2.5099130249190201E-7</v>
      </c>
      <c r="U18" s="5">
        <v>9.7870530123097795E-8</v>
      </c>
      <c r="V18" s="4">
        <v>0.39420423709305702</v>
      </c>
      <c r="W18" s="5">
        <v>7.8926797119268804E-13</v>
      </c>
      <c r="X18" s="4">
        <v>5.7338568110904403E-3</v>
      </c>
      <c r="Y18" s="4">
        <v>0.97181070076265597</v>
      </c>
      <c r="Z18" s="5">
        <v>2.12447940120566E-7</v>
      </c>
      <c r="AA18" s="5">
        <v>1.02150118514287E-14</v>
      </c>
      <c r="AB18" s="4">
        <v>3.03293179200954E-3</v>
      </c>
      <c r="AC18" s="5">
        <v>1.04874593856364E-37</v>
      </c>
      <c r="AD18" s="4">
        <v>6.5389001741207901E-3</v>
      </c>
      <c r="AE18" s="4">
        <v>1.29431994385662E-2</v>
      </c>
      <c r="AF18" s="4">
        <v>7.6051674653902598E-2</v>
      </c>
      <c r="AG18" s="4">
        <v>6.3913927778422405E-2</v>
      </c>
    </row>
    <row r="19" spans="1:33">
      <c r="A19" s="4" t="s">
        <v>173</v>
      </c>
      <c r="B19" s="4">
        <v>0.201660858732995</v>
      </c>
      <c r="C19" s="4">
        <v>0.253834981808366</v>
      </c>
      <c r="D19" s="5">
        <v>9.2366970240006302E-8</v>
      </c>
      <c r="E19" s="4">
        <v>0.72527318857788603</v>
      </c>
      <c r="F19" s="4">
        <v>0.69843997419613801</v>
      </c>
      <c r="G19" s="5">
        <v>3.28749022507681E-5</v>
      </c>
      <c r="H19" s="4">
        <v>0.55670405415639601</v>
      </c>
      <c r="I19" s="4">
        <v>0.493622150983347</v>
      </c>
      <c r="J19" s="4">
        <v>0.267043959560199</v>
      </c>
      <c r="K19" s="4">
        <v>1.3523113701123E-2</v>
      </c>
      <c r="L19" s="4">
        <v>0.86363934791282304</v>
      </c>
      <c r="M19" s="4">
        <v>1.1218555445857601E-2</v>
      </c>
      <c r="N19" s="4">
        <v>3.24178829370902E-3</v>
      </c>
      <c r="O19" s="4">
        <v>8.4766203822254308E-3</v>
      </c>
      <c r="P19" s="4">
        <v>2.1785547694941898E-3</v>
      </c>
      <c r="Q19" s="4">
        <v>0.13590684603659001</v>
      </c>
      <c r="R19" s="5">
        <v>2.2955800644850799E-7</v>
      </c>
      <c r="S19" s="4">
        <v>0.93909084293960599</v>
      </c>
      <c r="T19" s="4">
        <v>3.1458600665718803E-2</v>
      </c>
      <c r="U19" s="4">
        <v>3.5485392803276603E-2</v>
      </c>
      <c r="V19" s="4">
        <v>1.9345415826171601E-2</v>
      </c>
      <c r="W19" s="5">
        <v>1.4939925541857699E-19</v>
      </c>
      <c r="X19" s="4">
        <v>2.1346891049297899E-2</v>
      </c>
      <c r="Y19" s="4">
        <v>0.92711448820620901</v>
      </c>
      <c r="Z19" s="4">
        <v>0.18110473545769701</v>
      </c>
      <c r="AA19" s="4">
        <v>2.16750598899909E-2</v>
      </c>
      <c r="AB19" s="5">
        <v>6.4156328490225699E-17</v>
      </c>
      <c r="AC19" s="5">
        <v>4.0993388655939501E-22</v>
      </c>
      <c r="AD19" s="4">
        <v>1.46058601500855E-3</v>
      </c>
      <c r="AE19" s="4">
        <v>0.507451846579548</v>
      </c>
      <c r="AF19" s="4">
        <v>0.16180083254937999</v>
      </c>
      <c r="AG19" s="4">
        <v>0.35080818965515898</v>
      </c>
    </row>
    <row r="20" spans="1:33">
      <c r="A20" s="4" t="s">
        <v>155</v>
      </c>
      <c r="B20" s="4">
        <v>0.86839492924046602</v>
      </c>
      <c r="C20" s="4">
        <v>1.00169901547348E-4</v>
      </c>
      <c r="D20" s="4">
        <v>7.18763426504203E-3</v>
      </c>
      <c r="E20" s="5">
        <v>8.4526852444092192E-6</v>
      </c>
      <c r="F20" s="4">
        <v>0.50975127732679604</v>
      </c>
      <c r="G20" s="4">
        <v>6.7744043244535798E-2</v>
      </c>
      <c r="H20" s="4">
        <v>0.94796388879537796</v>
      </c>
      <c r="I20" s="4">
        <v>0.66480098301240598</v>
      </c>
      <c r="J20" s="4">
        <v>0.86839492924046602</v>
      </c>
      <c r="K20" s="5">
        <v>5.3996983275551004E-7</v>
      </c>
      <c r="L20" s="4">
        <v>9.0733354875109695E-2</v>
      </c>
      <c r="M20" s="4">
        <v>5.3304880858482196E-3</v>
      </c>
      <c r="N20" s="4">
        <v>0.27988224012922502</v>
      </c>
      <c r="O20" s="4" t="s">
        <v>148</v>
      </c>
      <c r="P20" s="4">
        <v>0.14739879646148599</v>
      </c>
      <c r="Q20" s="4">
        <v>1.2337666897888099E-3</v>
      </c>
      <c r="R20" s="4">
        <v>3.7436555708392102E-4</v>
      </c>
      <c r="S20" s="4">
        <v>0.15248609586768999</v>
      </c>
      <c r="T20" s="4">
        <v>1.8870684181540101E-3</v>
      </c>
      <c r="U20" s="5">
        <v>7.0056020983213696E-5</v>
      </c>
      <c r="V20" s="4">
        <v>0.93541231225468402</v>
      </c>
      <c r="W20" s="4">
        <v>0.69313925730019599</v>
      </c>
      <c r="X20" s="4">
        <v>0.39353617086458997</v>
      </c>
      <c r="Y20" s="5">
        <v>1.02068965897247E-7</v>
      </c>
      <c r="Z20" s="4">
        <v>0.27988224012922502</v>
      </c>
      <c r="AA20" s="4">
        <v>0.42505633953842897</v>
      </c>
      <c r="AB20" s="4">
        <v>3.4098078972429897E-2</v>
      </c>
      <c r="AC20" s="5">
        <v>5.2884283439144602E-5</v>
      </c>
      <c r="AD20" s="4">
        <v>0.54915311342243001</v>
      </c>
      <c r="AE20" s="4">
        <v>0.79551236996568797</v>
      </c>
      <c r="AF20" s="4">
        <v>0.105809526922296</v>
      </c>
      <c r="AG20" s="4">
        <v>1.79712695548661E-3</v>
      </c>
    </row>
    <row r="21" spans="1:33">
      <c r="A21" s="4" t="s">
        <v>156</v>
      </c>
      <c r="B21" s="4">
        <v>8.2520578272435099E-3</v>
      </c>
      <c r="C21" s="4">
        <v>1.1990183407087399E-3</v>
      </c>
      <c r="D21" s="5">
        <v>1.3202908384660899E-5</v>
      </c>
      <c r="E21" s="4">
        <v>2.2011083611742199E-2</v>
      </c>
      <c r="F21" s="4">
        <v>0.71173639091607699</v>
      </c>
      <c r="G21" s="4" t="s">
        <v>148</v>
      </c>
      <c r="H21" s="4">
        <v>0.88383499156872802</v>
      </c>
      <c r="I21" s="4">
        <v>0.70066190900294401</v>
      </c>
      <c r="J21" s="4">
        <v>0.33132601324032201</v>
      </c>
      <c r="K21" s="4">
        <v>2.0689165608536102E-3</v>
      </c>
      <c r="L21" s="4">
        <v>0.542573776655353</v>
      </c>
      <c r="M21" s="4">
        <v>0.28295602472757497</v>
      </c>
      <c r="N21" s="4">
        <v>0.69667744770742801</v>
      </c>
      <c r="O21" s="5">
        <v>4.2623590200314499E-10</v>
      </c>
      <c r="P21" s="4">
        <v>6.9297534002896299E-3</v>
      </c>
      <c r="Q21" s="4">
        <v>7.3157547519108503E-3</v>
      </c>
      <c r="R21" s="4">
        <v>8.5002688691889705E-2</v>
      </c>
      <c r="S21" s="4">
        <v>6.7132858002611102E-3</v>
      </c>
      <c r="T21" s="5">
        <v>4.0490137893687198E-5</v>
      </c>
      <c r="U21" s="4">
        <v>4.4997143878306597E-2</v>
      </c>
      <c r="V21" s="5">
        <v>2.8637021504037502E-7</v>
      </c>
      <c r="W21" s="4">
        <v>0.37026354506332398</v>
      </c>
      <c r="X21" s="4" t="s">
        <v>148</v>
      </c>
      <c r="Y21" s="4">
        <v>1.7320166116545299E-2</v>
      </c>
      <c r="Z21" s="4">
        <v>0.61857381065033701</v>
      </c>
      <c r="AA21" s="4">
        <v>0.68101385483016297</v>
      </c>
      <c r="AB21" s="5">
        <v>1.68449780657013E-11</v>
      </c>
      <c r="AC21" s="4">
        <v>0.15375289034790701</v>
      </c>
      <c r="AD21" s="4">
        <v>0.36433924581843002</v>
      </c>
      <c r="AE21" s="4">
        <v>0.66255465890092902</v>
      </c>
      <c r="AF21" s="4">
        <v>0.73978293838824005</v>
      </c>
      <c r="AG21" s="4">
        <v>0.57471896655960697</v>
      </c>
    </row>
    <row r="22" spans="1:33">
      <c r="A22" s="4" t="s">
        <v>158</v>
      </c>
      <c r="B22" s="4">
        <v>0.76586895315974102</v>
      </c>
      <c r="C22" s="5">
        <v>1.8208235527402999E-8</v>
      </c>
      <c r="D22" s="5">
        <v>3.9926942726702603E-74</v>
      </c>
      <c r="E22" s="5">
        <v>1.13949940125559E-11</v>
      </c>
      <c r="F22" s="4">
        <v>2.3913342346122E-2</v>
      </c>
      <c r="G22" s="5">
        <v>1.7704431072721801E-6</v>
      </c>
      <c r="H22" s="4">
        <v>0.12481913145938101</v>
      </c>
      <c r="I22" s="5">
        <v>4.8182309329380999E-5</v>
      </c>
      <c r="J22" s="4">
        <v>3.6673046533317499E-3</v>
      </c>
      <c r="K22" s="5">
        <v>6.2225170016883097E-24</v>
      </c>
      <c r="L22" s="4">
        <v>3.5882429050989599E-3</v>
      </c>
      <c r="M22" s="5">
        <v>5.26265311638537E-21</v>
      </c>
      <c r="N22" s="5">
        <v>5.1657132848272401E-18</v>
      </c>
      <c r="O22" s="5">
        <v>2.0561954646620399E-35</v>
      </c>
      <c r="P22" s="5">
        <v>9.3443026889180002E-7</v>
      </c>
      <c r="Q22" s="5">
        <v>3.15102147470279E-25</v>
      </c>
      <c r="R22" s="5">
        <v>1.1383596925746501E-44</v>
      </c>
      <c r="S22" s="5">
        <v>3.9435273832663897E-6</v>
      </c>
      <c r="T22" s="5">
        <v>1.6906501229109301E-14</v>
      </c>
      <c r="U22" s="5">
        <v>6.8404982595500199E-12</v>
      </c>
      <c r="V22" s="5">
        <v>5.8778620837543304E-9</v>
      </c>
      <c r="W22" s="5">
        <v>7.5969711614847199E-7</v>
      </c>
      <c r="X22" s="4">
        <v>0.28003516093973702</v>
      </c>
      <c r="Y22" s="4">
        <v>1.5922205034748501E-2</v>
      </c>
      <c r="Z22" s="5">
        <v>3.53242762864042E-15</v>
      </c>
      <c r="AA22" s="5">
        <v>1.69477788187806E-16</v>
      </c>
      <c r="AB22" s="4">
        <v>1.9985772833345998E-3</v>
      </c>
      <c r="AC22" s="5">
        <v>1.12010273878384E-73</v>
      </c>
      <c r="AD22" s="4">
        <v>3.8821787345652499E-4</v>
      </c>
      <c r="AE22" s="4">
        <v>2.9419798444903802E-4</v>
      </c>
      <c r="AF22" s="4">
        <v>0.16225661000656899</v>
      </c>
      <c r="AG22" s="4">
        <v>6.1690445924183698E-3</v>
      </c>
    </row>
    <row r="23" spans="1:33">
      <c r="A23" s="4" t="s">
        <v>159</v>
      </c>
      <c r="B23" s="4">
        <v>2.1604371297874399E-2</v>
      </c>
      <c r="C23" s="5">
        <v>5.4778018952459201E-9</v>
      </c>
      <c r="D23" s="5">
        <v>1.9494731742733999E-36</v>
      </c>
      <c r="E23" s="4">
        <v>1.9727324232104901E-3</v>
      </c>
      <c r="F23" s="4">
        <v>0.14853569869538499</v>
      </c>
      <c r="G23" s="5">
        <v>1.2122232596375901E-14</v>
      </c>
      <c r="H23" s="4">
        <v>0.23850980442082101</v>
      </c>
      <c r="I23" s="4">
        <v>1.5185239011359099E-4</v>
      </c>
      <c r="J23" s="5">
        <v>2.6630131583702901E-12</v>
      </c>
      <c r="K23" s="5">
        <v>2.6980963957828598E-6</v>
      </c>
      <c r="L23" s="4">
        <v>1.49743062445845E-2</v>
      </c>
      <c r="M23" s="5">
        <v>7.7549933214852306E-12</v>
      </c>
      <c r="N23" s="5">
        <v>1.7339760243930701E-27</v>
      </c>
      <c r="O23" s="5">
        <v>6.7998244907222493E-55</v>
      </c>
      <c r="P23" s="5">
        <v>3.37863621316706E-16</v>
      </c>
      <c r="Q23" s="5">
        <v>1.4488666047623801E-37</v>
      </c>
      <c r="R23" s="5">
        <v>1.1288354005826201E-22</v>
      </c>
      <c r="S23" s="4">
        <v>0.37520816437453403</v>
      </c>
      <c r="T23" s="5">
        <v>5.3804572726737001E-7</v>
      </c>
      <c r="U23" s="5">
        <v>3.2331053115739803E-11</v>
      </c>
      <c r="V23" s="4">
        <v>1.4704943786514801E-4</v>
      </c>
      <c r="W23" s="4">
        <v>1.37708027488985E-4</v>
      </c>
      <c r="X23" s="5">
        <v>2.7873786081513501E-8</v>
      </c>
      <c r="Y23" s="4">
        <v>0.18325162310826401</v>
      </c>
      <c r="Z23" s="5">
        <v>6.8404982595500199E-12</v>
      </c>
      <c r="AA23" s="5">
        <v>9.7255179902315697E-19</v>
      </c>
      <c r="AB23" s="4">
        <v>3.8240477146222001E-3</v>
      </c>
      <c r="AC23" s="5">
        <v>3.2645726548553499E-13</v>
      </c>
      <c r="AD23" s="5">
        <v>1.7245172581466199E-9</v>
      </c>
      <c r="AE23" s="4">
        <v>6.3665583557603498E-4</v>
      </c>
      <c r="AF23" s="4">
        <v>6.1307405169818601E-3</v>
      </c>
      <c r="AG23" s="4">
        <v>0.19268339819392399</v>
      </c>
    </row>
    <row r="24" spans="1:33">
      <c r="A24" s="4" t="s">
        <v>178</v>
      </c>
      <c r="B24" s="4">
        <v>7.035240355064E-2</v>
      </c>
      <c r="C24" s="4">
        <v>7.3222977170638207E-2</v>
      </c>
      <c r="D24" s="4">
        <v>1.2048130158252301E-2</v>
      </c>
      <c r="E24" s="4">
        <v>2.3827724131465699E-3</v>
      </c>
      <c r="F24" s="4">
        <v>0.98359869134056199</v>
      </c>
      <c r="G24" s="4">
        <v>0.54453822910074501</v>
      </c>
      <c r="H24" s="4">
        <v>0.178827408516259</v>
      </c>
      <c r="I24" s="4">
        <v>6.9920969044368494E-2</v>
      </c>
      <c r="J24" s="4">
        <v>0.27167292161158102</v>
      </c>
      <c r="K24" s="4">
        <v>0.613666335486593</v>
      </c>
      <c r="L24" s="4">
        <v>0.78289430131109194</v>
      </c>
      <c r="M24" s="4">
        <v>8.8657501371511502E-2</v>
      </c>
      <c r="N24" s="4">
        <v>2.3514839622844501E-2</v>
      </c>
      <c r="O24" s="5">
        <v>2.6479743207600199E-9</v>
      </c>
      <c r="P24" s="4">
        <v>0.52985165411132995</v>
      </c>
      <c r="Q24" s="4">
        <v>3.05910138213536E-4</v>
      </c>
      <c r="R24" s="4">
        <v>2.81553369997794E-3</v>
      </c>
      <c r="S24" s="4">
        <v>0.86902864387247003</v>
      </c>
      <c r="T24" s="5">
        <v>3.6957332315890401E-5</v>
      </c>
      <c r="U24" s="4">
        <v>0.112682283176629</v>
      </c>
      <c r="V24" s="4">
        <v>0.46287364190144598</v>
      </c>
      <c r="W24" s="5">
        <v>5.3192444476499896E-7</v>
      </c>
      <c r="X24" s="4">
        <v>0.97789589261063903</v>
      </c>
      <c r="Y24" s="4">
        <v>7.2119023666757499E-4</v>
      </c>
      <c r="Z24" s="4">
        <v>0.63734643796190404</v>
      </c>
      <c r="AA24" s="4">
        <v>2.8337021240393102E-2</v>
      </c>
      <c r="AB24" s="5">
        <v>6.4639458289593604E-6</v>
      </c>
      <c r="AC24" s="5">
        <v>1.0833028398954201E-15</v>
      </c>
      <c r="AD24" s="5">
        <v>6.8374065157458604E-5</v>
      </c>
      <c r="AE24" s="4">
        <v>6.4712104753588906E-2</v>
      </c>
      <c r="AF24" s="4">
        <v>0.85535419252533396</v>
      </c>
      <c r="AG24" s="4">
        <v>0.35302313496149801</v>
      </c>
    </row>
    <row r="25" spans="1:33">
      <c r="A25" s="4" t="s">
        <v>175</v>
      </c>
      <c r="B25" s="4">
        <v>0.684004551739679</v>
      </c>
      <c r="C25" s="4">
        <v>0.47366851469527599</v>
      </c>
      <c r="D25" s="5">
        <v>6.2134485709537598E-7</v>
      </c>
      <c r="E25" s="4">
        <v>0.40666153756916301</v>
      </c>
      <c r="F25" s="4">
        <v>0.68323016146886295</v>
      </c>
      <c r="G25" s="4">
        <v>0.51697270795418704</v>
      </c>
      <c r="H25" s="4">
        <v>0.54904396587921001</v>
      </c>
      <c r="I25" s="4">
        <v>8.1714453730941192E-3</v>
      </c>
      <c r="J25" s="4">
        <v>0.150288709942833</v>
      </c>
      <c r="K25" s="4">
        <v>2.18144731998171E-3</v>
      </c>
      <c r="L25" s="4">
        <v>0.95889102974532303</v>
      </c>
      <c r="M25" s="4">
        <v>1.52849902137981E-3</v>
      </c>
      <c r="N25" s="4">
        <v>0.221749582758763</v>
      </c>
      <c r="O25" s="4">
        <v>1.6378206052209901E-4</v>
      </c>
      <c r="P25" s="4">
        <v>4.7756559000299098E-2</v>
      </c>
      <c r="Q25" s="4">
        <v>0.113261872197194</v>
      </c>
      <c r="R25" s="4">
        <v>0.95989855025285598</v>
      </c>
      <c r="S25" s="4">
        <v>0.46629136045656799</v>
      </c>
      <c r="T25" s="4">
        <v>4.7617284131819503E-3</v>
      </c>
      <c r="U25" s="4">
        <v>0.70576556347936203</v>
      </c>
      <c r="V25" s="4">
        <v>0.95889102974532303</v>
      </c>
      <c r="W25" s="4">
        <v>7.0874630166718106E-2</v>
      </c>
      <c r="X25" s="4">
        <v>0.16405195312731999</v>
      </c>
      <c r="Y25" s="4">
        <v>4.4353283412465697E-3</v>
      </c>
      <c r="Z25" s="4">
        <v>0.60517381439508</v>
      </c>
      <c r="AA25" s="4">
        <v>0.46629136045656799</v>
      </c>
      <c r="AB25" s="5">
        <v>2.6884037474109099E-7</v>
      </c>
      <c r="AC25" s="5">
        <v>6.2134485709537598E-7</v>
      </c>
      <c r="AD25" s="4">
        <v>0.11519765495260301</v>
      </c>
      <c r="AE25" s="4">
        <v>0.54904396587921001</v>
      </c>
      <c r="AF25" s="4">
        <v>0.17238731057911699</v>
      </c>
      <c r="AG25" s="4">
        <v>0.65660239399015696</v>
      </c>
    </row>
  </sheetData>
  <phoneticPr fontId="1" type="noConversion"/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DA77F5-6192-46A8-8F8F-9B083413AC2F}">
  <dimension ref="A1:AG83"/>
  <sheetViews>
    <sheetView zoomScale="55" zoomScaleNormal="55" workbookViewId="0">
      <selection activeCell="R54" sqref="R54"/>
    </sheetView>
  </sheetViews>
  <sheetFormatPr defaultRowHeight="13.8"/>
  <sheetData>
    <row r="1" spans="1:33">
      <c r="A1" t="s">
        <v>170</v>
      </c>
    </row>
    <row r="2" spans="1:33">
      <c r="B2" t="s">
        <v>139</v>
      </c>
      <c r="C2" t="s">
        <v>140</v>
      </c>
      <c r="D2" t="s">
        <v>141</v>
      </c>
      <c r="E2" t="s">
        <v>142</v>
      </c>
      <c r="F2" t="s">
        <v>11</v>
      </c>
      <c r="G2" t="s">
        <v>13</v>
      </c>
      <c r="H2" t="s">
        <v>15</v>
      </c>
      <c r="I2" t="s">
        <v>19</v>
      </c>
      <c r="J2" t="s">
        <v>23</v>
      </c>
      <c r="K2" t="s">
        <v>143</v>
      </c>
      <c r="L2" t="s">
        <v>28</v>
      </c>
      <c r="M2" t="s">
        <v>30</v>
      </c>
      <c r="N2" t="s">
        <v>32</v>
      </c>
      <c r="O2" t="s">
        <v>36</v>
      </c>
      <c r="P2" t="s">
        <v>38</v>
      </c>
      <c r="Q2" t="s">
        <v>40</v>
      </c>
      <c r="R2" t="s">
        <v>42</v>
      </c>
      <c r="S2" t="s">
        <v>44</v>
      </c>
      <c r="T2" t="s">
        <v>46</v>
      </c>
      <c r="U2" t="s">
        <v>48</v>
      </c>
      <c r="V2" t="s">
        <v>50</v>
      </c>
      <c r="W2" t="s">
        <v>52</v>
      </c>
      <c r="X2" t="s">
        <v>54</v>
      </c>
      <c r="Y2" t="s">
        <v>56</v>
      </c>
      <c r="Z2" t="s">
        <v>58</v>
      </c>
      <c r="AA2" t="s">
        <v>60</v>
      </c>
      <c r="AB2" t="s">
        <v>144</v>
      </c>
      <c r="AC2" t="s">
        <v>62</v>
      </c>
      <c r="AD2" t="s">
        <v>64</v>
      </c>
      <c r="AE2" t="s">
        <v>66</v>
      </c>
      <c r="AF2" t="s">
        <v>145</v>
      </c>
      <c r="AG2" t="s">
        <v>70</v>
      </c>
    </row>
    <row r="3" spans="1:33">
      <c r="A3" t="s">
        <v>213</v>
      </c>
      <c r="B3">
        <v>0.16568076150871799</v>
      </c>
      <c r="C3">
        <v>0.355801908</v>
      </c>
      <c r="D3">
        <v>0.67583589899999996</v>
      </c>
      <c r="E3">
        <v>0.386661808</v>
      </c>
      <c r="F3">
        <v>0.69652509699999998</v>
      </c>
      <c r="G3">
        <v>0.55816162499999999</v>
      </c>
      <c r="H3">
        <v>0.111243828</v>
      </c>
      <c r="I3">
        <v>0.24010272499999999</v>
      </c>
      <c r="J3">
        <v>0.59401176700000002</v>
      </c>
      <c r="K3">
        <v>0.47949004200000001</v>
      </c>
      <c r="L3">
        <v>0.618995929</v>
      </c>
      <c r="M3">
        <v>0.485054029</v>
      </c>
      <c r="N3">
        <v>0.39692731599999997</v>
      </c>
      <c r="O3">
        <v>0.72906834799999998</v>
      </c>
      <c r="P3">
        <v>0.43108418500000001</v>
      </c>
      <c r="Q3">
        <v>0.64597431299999997</v>
      </c>
      <c r="R3">
        <v>0.60836367099999999</v>
      </c>
      <c r="S3">
        <v>0.23233943300000001</v>
      </c>
      <c r="T3">
        <v>0.78414443899999997</v>
      </c>
      <c r="U3">
        <v>0.74230117399999995</v>
      </c>
      <c r="V3">
        <v>0.40559170300000003</v>
      </c>
      <c r="W3">
        <v>0.71756076000000002</v>
      </c>
      <c r="X3">
        <v>0.44783889900000001</v>
      </c>
      <c r="Y3">
        <v>0.20112855399999999</v>
      </c>
      <c r="Z3">
        <v>0.41060780899999999</v>
      </c>
      <c r="AA3">
        <v>0.57423825699999997</v>
      </c>
      <c r="AB3">
        <v>0.10299844700000001</v>
      </c>
      <c r="AC3">
        <v>0.80686478100000003</v>
      </c>
      <c r="AD3">
        <v>0.44701020899999999</v>
      </c>
      <c r="AE3">
        <v>0.54258305799999995</v>
      </c>
      <c r="AF3">
        <v>0.41061705999999998</v>
      </c>
      <c r="AG3">
        <v>0.119583573</v>
      </c>
    </row>
    <row r="4" spans="1:33">
      <c r="A4" t="s">
        <v>214</v>
      </c>
      <c r="B4">
        <v>-4.69545512725285E-3</v>
      </c>
      <c r="C4">
        <v>0.122836258</v>
      </c>
      <c r="D4">
        <v>5.0493928E-2</v>
      </c>
      <c r="E4">
        <v>5.4625333999999998E-2</v>
      </c>
      <c r="F4">
        <v>0.13462033500000001</v>
      </c>
      <c r="G4">
        <v>2.4643861E-2</v>
      </c>
      <c r="H4">
        <v>-0.15462294900000001</v>
      </c>
      <c r="I4">
        <v>-7.4311057E-2</v>
      </c>
      <c r="J4">
        <v>-1.7058019000000001E-2</v>
      </c>
      <c r="K4">
        <v>-7.0887049999999998E-3</v>
      </c>
      <c r="L4">
        <v>0.23415092400000001</v>
      </c>
      <c r="M4">
        <v>0.171144724</v>
      </c>
      <c r="N4">
        <v>5.9216177000000002E-2</v>
      </c>
      <c r="O4">
        <v>0.25657603099999998</v>
      </c>
      <c r="P4">
        <v>0.13044287600000001</v>
      </c>
      <c r="Q4">
        <v>0.12917229599999999</v>
      </c>
      <c r="R4">
        <v>-8.7781472999999999E-2</v>
      </c>
      <c r="S4">
        <v>0.36662535499999999</v>
      </c>
      <c r="T4">
        <v>3.3082818E-2</v>
      </c>
      <c r="U4">
        <v>9.7292490999999995E-2</v>
      </c>
      <c r="V4">
        <v>-0.109068476</v>
      </c>
      <c r="W4">
        <v>5.6264720999999997E-2</v>
      </c>
      <c r="X4">
        <v>0.15013619</v>
      </c>
      <c r="Y4">
        <v>-3.0045433999999999E-2</v>
      </c>
      <c r="Z4">
        <v>-8.6515356000000002E-2</v>
      </c>
      <c r="AA4">
        <v>-3.3338706000000003E-2</v>
      </c>
      <c r="AB4">
        <v>0.57988762199999999</v>
      </c>
      <c r="AC4">
        <v>2.3443689999999998E-3</v>
      </c>
      <c r="AD4">
        <v>0.41379956899999998</v>
      </c>
      <c r="AE4">
        <v>0.16908667299999999</v>
      </c>
      <c r="AF4">
        <v>0.26095410899999999</v>
      </c>
      <c r="AG4">
        <v>0.14260162100000001</v>
      </c>
    </row>
    <row r="5" spans="1:33">
      <c r="A5" t="s">
        <v>215</v>
      </c>
      <c r="B5">
        <v>0.15918109014186099</v>
      </c>
      <c r="C5">
        <v>0.275769241</v>
      </c>
      <c r="D5">
        <v>0.32435050100000001</v>
      </c>
      <c r="E5">
        <v>0.19925702300000001</v>
      </c>
      <c r="F5">
        <v>0.16988417</v>
      </c>
      <c r="G5">
        <v>0.69207914999999998</v>
      </c>
      <c r="H5">
        <v>0.144578973</v>
      </c>
      <c r="I5">
        <v>0.42109492700000001</v>
      </c>
      <c r="J5">
        <v>4.2824306999999999E-2</v>
      </c>
      <c r="K5">
        <v>0.43083438899999998</v>
      </c>
      <c r="L5">
        <v>0.131302905</v>
      </c>
      <c r="M5">
        <v>0.21294433099999999</v>
      </c>
      <c r="N5">
        <v>0.21239280999999999</v>
      </c>
      <c r="O5">
        <v>0.17912982</v>
      </c>
      <c r="P5">
        <v>0.13879593600000001</v>
      </c>
      <c r="Q5">
        <v>-2.5421764999999999E-2</v>
      </c>
      <c r="R5">
        <v>0.24707560200000001</v>
      </c>
      <c r="S5">
        <v>4.9883355999999997E-2</v>
      </c>
      <c r="T5">
        <v>-0.25744582900000001</v>
      </c>
      <c r="U5">
        <v>0.26643860000000003</v>
      </c>
      <c r="V5">
        <v>0.13673260800000001</v>
      </c>
      <c r="W5">
        <v>0.27293884400000001</v>
      </c>
      <c r="X5">
        <v>0.78798352999999999</v>
      </c>
      <c r="Y5">
        <v>0.246385933</v>
      </c>
      <c r="Z5">
        <v>0.22922793599999999</v>
      </c>
      <c r="AA5">
        <v>0.36963993099999998</v>
      </c>
      <c r="AB5">
        <v>-0.22696317799999999</v>
      </c>
      <c r="AC5">
        <v>-0.21941050000000001</v>
      </c>
      <c r="AD5">
        <v>0.154170429</v>
      </c>
      <c r="AE5">
        <v>1.9543931E-2</v>
      </c>
      <c r="AF5">
        <v>-7.6484313999999998E-2</v>
      </c>
      <c r="AG5">
        <v>0.52256367000000004</v>
      </c>
    </row>
    <row r="6" spans="1:33">
      <c r="A6" t="s">
        <v>216</v>
      </c>
      <c r="B6">
        <v>4.0142165108415402E-2</v>
      </c>
      <c r="C6">
        <v>0.51796583699999998</v>
      </c>
      <c r="D6">
        <v>0.44670970999999998</v>
      </c>
      <c r="E6">
        <v>0.201269008</v>
      </c>
      <c r="F6">
        <v>0.39716859700000001</v>
      </c>
      <c r="G6">
        <v>0.75176507000000004</v>
      </c>
      <c r="H6">
        <v>0.59498346300000005</v>
      </c>
      <c r="I6">
        <v>0.58121564800000003</v>
      </c>
      <c r="J6">
        <v>-3.9647916999999998E-2</v>
      </c>
      <c r="K6">
        <v>0.484725252</v>
      </c>
      <c r="L6">
        <v>0.27118254899999999</v>
      </c>
      <c r="M6">
        <v>0.21294433099999999</v>
      </c>
      <c r="N6">
        <v>0.19129574999999999</v>
      </c>
      <c r="O6">
        <v>0.129311864</v>
      </c>
      <c r="P6">
        <v>0.43159673199999998</v>
      </c>
      <c r="Q6">
        <v>0.18524765600000001</v>
      </c>
      <c r="R6">
        <v>0.44646983299999998</v>
      </c>
      <c r="S6">
        <v>8.4931109999999994E-3</v>
      </c>
      <c r="T6">
        <v>0.41041873000000001</v>
      </c>
      <c r="U6">
        <v>0.54140982999999998</v>
      </c>
      <c r="V6">
        <v>0.14347179400000001</v>
      </c>
      <c r="W6">
        <v>0.63689811200000002</v>
      </c>
      <c r="X6">
        <v>0.75839652000000002</v>
      </c>
      <c r="Y6">
        <v>2.0039966999999999E-2</v>
      </c>
      <c r="Z6">
        <v>0.36077070500000002</v>
      </c>
      <c r="AA6">
        <v>0.53953153799999998</v>
      </c>
      <c r="AB6">
        <v>0.67927701600000001</v>
      </c>
      <c r="AC6">
        <v>0.48206575299999999</v>
      </c>
      <c r="AD6">
        <v>0.40848669999999998</v>
      </c>
      <c r="AE6">
        <v>0.151945578</v>
      </c>
      <c r="AF6">
        <v>2.3269379999999999E-2</v>
      </c>
      <c r="AG6">
        <v>0.40516223699999998</v>
      </c>
    </row>
    <row r="7" spans="1:33">
      <c r="A7" t="s">
        <v>217</v>
      </c>
      <c r="B7">
        <v>-4.9611723766495197E-2</v>
      </c>
      <c r="C7">
        <v>0.45121438400000002</v>
      </c>
      <c r="D7">
        <v>0.27812564499999998</v>
      </c>
      <c r="E7">
        <v>0.194210729</v>
      </c>
      <c r="F7">
        <v>4.3758044000000003E-2</v>
      </c>
      <c r="G7">
        <v>0.61017167999999999</v>
      </c>
      <c r="H7">
        <v>0.42814486600000001</v>
      </c>
      <c r="I7">
        <v>0.444325462</v>
      </c>
      <c r="J7">
        <v>-5.4548134999999998E-2</v>
      </c>
      <c r="K7">
        <v>0.40890755099999998</v>
      </c>
      <c r="L7">
        <v>0.198037783</v>
      </c>
      <c r="M7">
        <v>-0.154625544</v>
      </c>
      <c r="N7">
        <v>0.19451510899999999</v>
      </c>
      <c r="O7">
        <v>0.15159772099999999</v>
      </c>
      <c r="P7">
        <v>0.30698262900000001</v>
      </c>
      <c r="Q7">
        <v>0.22331116200000001</v>
      </c>
      <c r="R7">
        <v>0.30900827800000003</v>
      </c>
      <c r="S7">
        <v>-6.9749216000000003E-2</v>
      </c>
      <c r="T7">
        <v>0.24604838700000001</v>
      </c>
      <c r="U7">
        <v>0.30397129299999998</v>
      </c>
      <c r="V7">
        <v>0.105062484</v>
      </c>
      <c r="W7">
        <v>0.29406563000000002</v>
      </c>
      <c r="X7">
        <v>0.570002538</v>
      </c>
      <c r="Y7">
        <v>6.127109E-2</v>
      </c>
      <c r="Z7">
        <v>0.144050553</v>
      </c>
      <c r="AA7">
        <v>0.36953398900000001</v>
      </c>
      <c r="AB7">
        <v>0.65893298300000003</v>
      </c>
      <c r="AC7">
        <v>0.181553305</v>
      </c>
      <c r="AD7">
        <v>0.32091117400000002</v>
      </c>
      <c r="AE7">
        <v>6.5733179999999999E-3</v>
      </c>
      <c r="AF7">
        <v>-6.8122893000000004E-2</v>
      </c>
      <c r="AG7">
        <v>2.3123635999999999E-2</v>
      </c>
    </row>
    <row r="8" spans="1:33">
      <c r="A8" t="s">
        <v>218</v>
      </c>
      <c r="B8">
        <v>-4.8053750105525803E-2</v>
      </c>
      <c r="C8">
        <v>0.44839146400000002</v>
      </c>
      <c r="D8">
        <v>0.21824979799999999</v>
      </c>
      <c r="E8">
        <v>0.25556559899999998</v>
      </c>
      <c r="F8">
        <v>9.8841699000000005E-2</v>
      </c>
      <c r="G8">
        <v>0.56257190700000004</v>
      </c>
      <c r="H8">
        <v>0.51995224200000001</v>
      </c>
      <c r="I8">
        <v>0.48454948599999997</v>
      </c>
      <c r="J8">
        <v>-5.3341910999999999E-2</v>
      </c>
      <c r="K8">
        <v>0.39195287099999998</v>
      </c>
      <c r="L8">
        <v>0.123724037</v>
      </c>
      <c r="M8">
        <v>-0.15240166099999999</v>
      </c>
      <c r="N8">
        <v>0.23428007100000001</v>
      </c>
      <c r="O8">
        <v>0.196688522</v>
      </c>
      <c r="P8">
        <v>0.35811543200000001</v>
      </c>
      <c r="Q8">
        <v>0.23254171100000001</v>
      </c>
      <c r="R8">
        <v>0.37393009999999999</v>
      </c>
      <c r="S8">
        <v>-0.16638113299999999</v>
      </c>
      <c r="T8">
        <v>0.31716298199999998</v>
      </c>
      <c r="U8">
        <v>0.343466616</v>
      </c>
      <c r="V8">
        <v>1.4028839E-2</v>
      </c>
      <c r="W8">
        <v>0.20192105099999999</v>
      </c>
      <c r="X8">
        <v>0.48153582099999998</v>
      </c>
      <c r="Y8">
        <v>7.9731074999999998E-2</v>
      </c>
      <c r="Z8">
        <v>0.20404290999999999</v>
      </c>
      <c r="AA8">
        <v>0.39250849599999998</v>
      </c>
      <c r="AB8">
        <v>0.62466476299999996</v>
      </c>
      <c r="AC8">
        <v>0.32951096000000002</v>
      </c>
      <c r="AD8">
        <v>0.31677894299999998</v>
      </c>
      <c r="AE8">
        <v>-0.100898606</v>
      </c>
      <c r="AF8">
        <v>-0.12568058100000001</v>
      </c>
      <c r="AG8">
        <v>1.7797338999999999E-2</v>
      </c>
    </row>
    <row r="9" spans="1:33">
      <c r="A9" t="s">
        <v>219</v>
      </c>
      <c r="B9">
        <v>0.20740524361655499</v>
      </c>
      <c r="C9">
        <v>0.376544196</v>
      </c>
      <c r="D9">
        <v>0.35468089200000003</v>
      </c>
      <c r="E9">
        <v>0.26829020100000001</v>
      </c>
      <c r="F9">
        <v>0.34800514799999999</v>
      </c>
      <c r="G9">
        <v>0.27981803700000002</v>
      </c>
      <c r="H9">
        <v>6.1566862999999999E-2</v>
      </c>
      <c r="I9">
        <v>0.35195784800000002</v>
      </c>
      <c r="J9">
        <v>0.48709675299999999</v>
      </c>
      <c r="K9">
        <v>0.532688088</v>
      </c>
      <c r="L9">
        <v>0.28500156599999998</v>
      </c>
      <c r="M9">
        <v>0.37980260599999999</v>
      </c>
      <c r="N9">
        <v>0.42456445100000001</v>
      </c>
      <c r="O9">
        <v>0.734213267</v>
      </c>
      <c r="P9">
        <v>0.217197733</v>
      </c>
      <c r="Q9">
        <v>0.51733340500000002</v>
      </c>
      <c r="R9">
        <v>0.61368743000000003</v>
      </c>
      <c r="S9">
        <v>8.1158416999999997E-2</v>
      </c>
      <c r="T9">
        <v>0.530406979</v>
      </c>
      <c r="U9">
        <v>0.62891218400000004</v>
      </c>
      <c r="V9">
        <v>0.36989830499999998</v>
      </c>
      <c r="W9">
        <v>0.32627424599999999</v>
      </c>
      <c r="X9">
        <v>0.42949441500000002</v>
      </c>
      <c r="Y9">
        <v>0.29441716200000001</v>
      </c>
      <c r="Z9">
        <v>0.25511663899999998</v>
      </c>
      <c r="AA9">
        <v>0.43333551599999998</v>
      </c>
      <c r="AB9">
        <v>7.5603427000000001E-2</v>
      </c>
      <c r="AC9">
        <v>0.39318088200000001</v>
      </c>
      <c r="AD9">
        <v>0.552864782</v>
      </c>
      <c r="AE9">
        <v>0.13717501700000001</v>
      </c>
      <c r="AF9">
        <v>0.245268343</v>
      </c>
      <c r="AG9">
        <v>8.6546454999999994E-2</v>
      </c>
    </row>
    <row r="10" spans="1:33">
      <c r="A10" t="s">
        <v>220</v>
      </c>
      <c r="B10">
        <v>-1.30723727490716E-2</v>
      </c>
      <c r="C10">
        <v>0.327475719</v>
      </c>
      <c r="D10">
        <v>0.29706808600000001</v>
      </c>
      <c r="E10">
        <v>6.3175430000000005E-2</v>
      </c>
      <c r="F10">
        <v>0.38841698800000002</v>
      </c>
      <c r="G10">
        <v>0.76649196399999997</v>
      </c>
      <c r="H10">
        <v>7.0742171000000006E-2</v>
      </c>
      <c r="I10">
        <v>0.443030969</v>
      </c>
      <c r="J10">
        <v>9.9486685000000005E-2</v>
      </c>
      <c r="K10">
        <v>0.38484477</v>
      </c>
      <c r="L10">
        <v>0.48055526599999998</v>
      </c>
      <c r="M10">
        <v>0.12633792699999999</v>
      </c>
      <c r="N10">
        <v>0.249356885</v>
      </c>
      <c r="O10">
        <v>0.13071400799999999</v>
      </c>
      <c r="P10">
        <v>0.38833171700000002</v>
      </c>
      <c r="Q10">
        <v>0.35565449900000001</v>
      </c>
      <c r="R10">
        <v>0.62588553599999996</v>
      </c>
      <c r="S10">
        <v>3.5065976999999998E-2</v>
      </c>
      <c r="T10">
        <v>0.34847804900000001</v>
      </c>
      <c r="U10">
        <v>0.51886809700000003</v>
      </c>
      <c r="V10">
        <v>0.232542373</v>
      </c>
      <c r="W10">
        <v>0.19491777900000001</v>
      </c>
      <c r="X10">
        <v>0.68627521700000005</v>
      </c>
      <c r="Y10">
        <v>-4.9782761000000002E-2</v>
      </c>
      <c r="Z10">
        <v>0.54633790900000001</v>
      </c>
      <c r="AA10">
        <v>0.455558354</v>
      </c>
      <c r="AB10">
        <v>0.30608143100000001</v>
      </c>
      <c r="AC10">
        <v>0.40391443999999999</v>
      </c>
      <c r="AD10">
        <v>0.45091325799999998</v>
      </c>
      <c r="AE10">
        <v>0.24879391200000001</v>
      </c>
      <c r="AF10">
        <v>0.19568317299999999</v>
      </c>
      <c r="AG10">
        <v>0.50159871</v>
      </c>
    </row>
    <row r="11" spans="1:33">
      <c r="A11" t="s">
        <v>221</v>
      </c>
      <c r="B11">
        <v>0.195671754482379</v>
      </c>
      <c r="C11">
        <v>0.473918069</v>
      </c>
      <c r="D11">
        <v>0.50218904099999995</v>
      </c>
      <c r="E11">
        <v>0.44547758999999998</v>
      </c>
      <c r="F11">
        <v>0.25148005099999998</v>
      </c>
      <c r="G11">
        <v>0.25116372100000001</v>
      </c>
      <c r="H11">
        <v>3.6592649999999997E-2</v>
      </c>
      <c r="I11">
        <v>0.54114324700000005</v>
      </c>
      <c r="J11">
        <v>0.44159529800000002</v>
      </c>
      <c r="K11">
        <v>0.58270727899999997</v>
      </c>
      <c r="L11">
        <v>0.26316668399999998</v>
      </c>
      <c r="M11">
        <v>0.29613769299999998</v>
      </c>
      <c r="N11">
        <v>0.22091675499999999</v>
      </c>
      <c r="O11">
        <v>0.42479796199999997</v>
      </c>
      <c r="P11">
        <v>0.39749797199999998</v>
      </c>
      <c r="Q11">
        <v>0.61335652100000004</v>
      </c>
      <c r="R11">
        <v>0.52640561100000005</v>
      </c>
      <c r="S11">
        <v>0.30212509999999998</v>
      </c>
      <c r="T11">
        <v>0.55361770899999996</v>
      </c>
      <c r="U11">
        <v>0.63414725999999999</v>
      </c>
      <c r="V11">
        <v>0.18840171999999999</v>
      </c>
      <c r="W11">
        <v>0.46547188699999997</v>
      </c>
      <c r="X11">
        <v>0.49606088500000001</v>
      </c>
      <c r="Y11">
        <v>3.2350378999999999E-2</v>
      </c>
      <c r="Z11">
        <v>0.25941163900000003</v>
      </c>
      <c r="AA11">
        <v>0.53746423799999998</v>
      </c>
      <c r="AB11">
        <v>0.54671278400000001</v>
      </c>
      <c r="AC11">
        <v>0.40052642100000002</v>
      </c>
      <c r="AD11">
        <v>0.48986820199999997</v>
      </c>
      <c r="AE11">
        <v>0.40176264499999997</v>
      </c>
      <c r="AF11">
        <v>0.241573762</v>
      </c>
      <c r="AG11">
        <v>0.18420304900000001</v>
      </c>
    </row>
    <row r="12" spans="1:33">
      <c r="A12" t="s">
        <v>222</v>
      </c>
      <c r="B12">
        <v>-1.49954964868307E-2</v>
      </c>
      <c r="C12">
        <v>0.51708682100000003</v>
      </c>
      <c r="D12">
        <v>0.43012865500000003</v>
      </c>
      <c r="E12">
        <v>0.16873173599999999</v>
      </c>
      <c r="F12">
        <v>0.42985843000000001</v>
      </c>
      <c r="G12">
        <v>0.749567392</v>
      </c>
      <c r="H12">
        <v>0.68597646300000004</v>
      </c>
      <c r="I12">
        <v>0.50857056199999995</v>
      </c>
      <c r="J12">
        <v>-2.0623082000000001E-2</v>
      </c>
      <c r="K12">
        <v>0.42553564799999999</v>
      </c>
      <c r="L12">
        <v>0.36733117599999998</v>
      </c>
      <c r="M12">
        <v>1.0090986E-2</v>
      </c>
      <c r="N12">
        <v>0.242499941</v>
      </c>
      <c r="O12">
        <v>-7.6080239999999993E-2</v>
      </c>
      <c r="P12">
        <v>0.31717381700000002</v>
      </c>
      <c r="Q12">
        <v>0.369832893</v>
      </c>
      <c r="R12">
        <v>0.42855290200000001</v>
      </c>
      <c r="S12">
        <v>0.19452139700000001</v>
      </c>
      <c r="T12">
        <v>0.43884223300000003</v>
      </c>
      <c r="U12">
        <v>0.56262214099999996</v>
      </c>
      <c r="V12">
        <v>0.24220591999999999</v>
      </c>
      <c r="W12">
        <v>0.44444969699999998</v>
      </c>
      <c r="X12">
        <v>0.73625196699999995</v>
      </c>
      <c r="Y12">
        <v>-2.1202762999999999E-2</v>
      </c>
      <c r="Z12">
        <v>0.38117360700000003</v>
      </c>
      <c r="AA12">
        <v>0.46876219200000002</v>
      </c>
      <c r="AB12">
        <v>0.55777995300000005</v>
      </c>
      <c r="AC12">
        <v>0.50550252900000003</v>
      </c>
      <c r="AD12">
        <v>0.30377109499999999</v>
      </c>
      <c r="AE12">
        <v>0.23779570799999999</v>
      </c>
      <c r="AF12">
        <v>-5.3603837000000001E-2</v>
      </c>
      <c r="AG12">
        <v>0.497433874</v>
      </c>
    </row>
    <row r="13" spans="1:33">
      <c r="A13" t="s">
        <v>223</v>
      </c>
      <c r="B13">
        <v>-4.1578422077121598E-2</v>
      </c>
      <c r="C13">
        <v>0.45960003399999999</v>
      </c>
      <c r="D13">
        <v>0.40124273700000002</v>
      </c>
      <c r="E13">
        <v>0.16858056099999999</v>
      </c>
      <c r="F13">
        <v>0.38687258699999999</v>
      </c>
      <c r="G13">
        <v>0.70473587800000004</v>
      </c>
      <c r="H13">
        <v>1.520169E-3</v>
      </c>
      <c r="I13">
        <v>0.436975475</v>
      </c>
      <c r="J13">
        <v>8.6281881000000005E-2</v>
      </c>
      <c r="K13">
        <v>0.39576946299999999</v>
      </c>
      <c r="L13">
        <v>0.25310510400000003</v>
      </c>
      <c r="M13">
        <v>3.5446499999999999E-2</v>
      </c>
      <c r="N13">
        <v>0.14725048800000001</v>
      </c>
      <c r="O13">
        <v>0.364829921</v>
      </c>
      <c r="P13">
        <v>0.26326672699999998</v>
      </c>
      <c r="Q13">
        <v>0.33538554300000001</v>
      </c>
      <c r="R13">
        <v>0.39932762399999999</v>
      </c>
      <c r="S13">
        <v>0.15160020399999999</v>
      </c>
      <c r="T13">
        <v>0.17883426099999999</v>
      </c>
      <c r="U13">
        <v>0.51959073499999997</v>
      </c>
      <c r="V13">
        <v>0.20153402500000001</v>
      </c>
      <c r="W13">
        <v>0.43224857100000003</v>
      </c>
      <c r="X13">
        <v>0.68231118199999996</v>
      </c>
      <c r="Y13">
        <v>-1.1385911E-2</v>
      </c>
      <c r="Z13">
        <v>9.8643510000000004E-2</v>
      </c>
      <c r="AA13">
        <v>0.50893641499999998</v>
      </c>
      <c r="AB13">
        <v>0.40960079100000002</v>
      </c>
      <c r="AC13">
        <v>0.162565712</v>
      </c>
      <c r="AD13">
        <v>0.58801467200000002</v>
      </c>
      <c r="AE13">
        <v>0.20145006200000001</v>
      </c>
      <c r="AF13">
        <v>8.5493906999999994E-2</v>
      </c>
      <c r="AG13">
        <v>0.28358423599999999</v>
      </c>
    </row>
    <row r="14" spans="1:33">
      <c r="A14" t="s">
        <v>224</v>
      </c>
      <c r="B14">
        <v>-2.8969277959004801E-2</v>
      </c>
      <c r="C14">
        <v>0.52591655199999998</v>
      </c>
      <c r="D14">
        <v>0.31083945499999999</v>
      </c>
      <c r="E14">
        <v>0.11669375</v>
      </c>
      <c r="F14">
        <v>2.5482624999999998E-2</v>
      </c>
      <c r="G14">
        <v>0.59067398800000004</v>
      </c>
      <c r="H14">
        <v>0.328248017</v>
      </c>
      <c r="I14">
        <v>0.45700314600000003</v>
      </c>
      <c r="J14">
        <v>-7.2703876000000001E-2</v>
      </c>
      <c r="K14">
        <v>0.29849012400000002</v>
      </c>
      <c r="L14">
        <v>0.101701641</v>
      </c>
      <c r="M14">
        <v>0.19437173599999999</v>
      </c>
      <c r="N14">
        <v>2.6813981000000001E-2</v>
      </c>
      <c r="O14">
        <v>-4.3259902000000003E-2</v>
      </c>
      <c r="P14">
        <v>0.17052450799999999</v>
      </c>
      <c r="Q14">
        <v>0.216397585</v>
      </c>
      <c r="R14">
        <v>0.23776930600000001</v>
      </c>
      <c r="S14">
        <v>-1.7806372000000001E-2</v>
      </c>
      <c r="T14">
        <v>0.354463205</v>
      </c>
      <c r="U14">
        <v>0.57802951199999997</v>
      </c>
      <c r="V14">
        <v>9.9626079999999995E-3</v>
      </c>
      <c r="W14">
        <v>0.38216082099999998</v>
      </c>
      <c r="X14">
        <v>0.614556608</v>
      </c>
      <c r="Y14">
        <v>7.8968288999999997E-2</v>
      </c>
      <c r="Z14">
        <v>0.29383588500000002</v>
      </c>
      <c r="AA14">
        <v>0.42825165900000001</v>
      </c>
      <c r="AB14">
        <v>0.420539671</v>
      </c>
      <c r="AC14">
        <v>-4.8692116000000001E-2</v>
      </c>
      <c r="AD14">
        <v>0.21865097999999999</v>
      </c>
      <c r="AE14">
        <v>0.184428007</v>
      </c>
      <c r="AF14">
        <v>0.114337568</v>
      </c>
      <c r="AG14">
        <v>0.33275180399999998</v>
      </c>
    </row>
    <row r="15" spans="1:33">
      <c r="A15" t="s">
        <v>225</v>
      </c>
      <c r="B15">
        <v>-2.0302344269507899E-2</v>
      </c>
      <c r="C15">
        <v>0.50552657700000003</v>
      </c>
      <c r="D15">
        <v>0.318003537</v>
      </c>
      <c r="E15">
        <v>0.27187860200000002</v>
      </c>
      <c r="F15">
        <v>0.252509653</v>
      </c>
      <c r="G15">
        <v>0.75445019800000002</v>
      </c>
      <c r="H15">
        <v>0.30311092899999997</v>
      </c>
      <c r="I15">
        <v>0.50851370299999998</v>
      </c>
      <c r="J15">
        <v>-0.16902215400000001</v>
      </c>
      <c r="K15">
        <v>0.36826968999999998</v>
      </c>
      <c r="L15">
        <v>6.6068260000000004E-2</v>
      </c>
      <c r="M15">
        <v>-8.6744972000000004E-2</v>
      </c>
      <c r="N15">
        <v>4.1797788000000002E-2</v>
      </c>
      <c r="O15">
        <v>0.12657432399999999</v>
      </c>
      <c r="P15">
        <v>0.29969291100000001</v>
      </c>
      <c r="Q15">
        <v>0.20484013700000001</v>
      </c>
      <c r="R15">
        <v>0.371623121</v>
      </c>
      <c r="S15">
        <v>0.14465626600000001</v>
      </c>
      <c r="T15">
        <v>0.30835380899999998</v>
      </c>
      <c r="U15">
        <v>0.41135731199999997</v>
      </c>
      <c r="V15">
        <v>-3.3194029999999999E-2</v>
      </c>
      <c r="W15">
        <v>0.106847525</v>
      </c>
      <c r="X15">
        <v>0.77223260299999996</v>
      </c>
      <c r="Y15">
        <v>-1.7668969E-2</v>
      </c>
      <c r="Z15">
        <v>0.24159193200000001</v>
      </c>
      <c r="AA15">
        <v>0.47199365999999998</v>
      </c>
      <c r="AB15">
        <v>3.1441425000000002E-2</v>
      </c>
      <c r="AC15">
        <v>0.203381427</v>
      </c>
      <c r="AD15">
        <v>0.487568581</v>
      </c>
      <c r="AE15">
        <v>0.106216645</v>
      </c>
      <c r="AF15">
        <v>-0.13579206599999999</v>
      </c>
      <c r="AG15">
        <v>-8.1384405000000007E-2</v>
      </c>
    </row>
    <row r="16" spans="1:33">
      <c r="A16" t="s">
        <v>226</v>
      </c>
      <c r="B16">
        <v>-3.9192774908762204E-3</v>
      </c>
      <c r="C16">
        <v>0.40210631499999999</v>
      </c>
      <c r="D16">
        <v>0.40914901100000001</v>
      </c>
      <c r="E16">
        <v>0.38482028200000001</v>
      </c>
      <c r="F16">
        <v>0.41801801799999999</v>
      </c>
      <c r="G16">
        <v>0.53056931399999996</v>
      </c>
      <c r="H16">
        <v>-0.252185253</v>
      </c>
      <c r="I16">
        <v>0.30259846099999999</v>
      </c>
      <c r="J16">
        <v>0.33512926700000001</v>
      </c>
      <c r="K16">
        <v>0.24332278299999999</v>
      </c>
      <c r="L16">
        <v>0.47024318999999998</v>
      </c>
      <c r="M16">
        <v>0.18512175</v>
      </c>
      <c r="N16">
        <v>0.31270661500000002</v>
      </c>
      <c r="O16">
        <v>0.37243611100000001</v>
      </c>
      <c r="P16">
        <v>0.29229144000000001</v>
      </c>
      <c r="Q16">
        <v>0.34601797699999998</v>
      </c>
      <c r="R16">
        <v>0.50081217600000005</v>
      </c>
      <c r="S16">
        <v>0.30493183600000001</v>
      </c>
      <c r="T16">
        <v>0.51980198</v>
      </c>
      <c r="U16">
        <v>0.481752558</v>
      </c>
      <c r="V16">
        <v>4.5945864000000003E-2</v>
      </c>
      <c r="W16">
        <v>0.47703306899999998</v>
      </c>
      <c r="X16">
        <v>0.49526073199999998</v>
      </c>
      <c r="Y16">
        <v>3.1007326000000002E-2</v>
      </c>
      <c r="Z16">
        <v>0.43505425199999997</v>
      </c>
      <c r="AA16">
        <v>0.41441031699999997</v>
      </c>
      <c r="AB16">
        <v>-0.10947340699999999</v>
      </c>
      <c r="AC16">
        <v>0.39905999599999997</v>
      </c>
      <c r="AD16">
        <v>0.57938051300000004</v>
      </c>
      <c r="AE16">
        <v>0.48079122800000001</v>
      </c>
      <c r="AF16">
        <v>0.31196525800000002</v>
      </c>
      <c r="AG16">
        <v>0.43761275799999999</v>
      </c>
    </row>
    <row r="17" spans="1:33">
      <c r="A17" t="s">
        <v>227</v>
      </c>
      <c r="B17">
        <v>-5.2459894365455E-2</v>
      </c>
      <c r="C17">
        <v>0.30202383799999999</v>
      </c>
      <c r="D17">
        <v>0.30561299400000003</v>
      </c>
      <c r="E17">
        <v>0.21430460600000001</v>
      </c>
      <c r="F17">
        <v>0.44324324300000001</v>
      </c>
      <c r="G17">
        <v>0.53998818400000004</v>
      </c>
      <c r="H17">
        <v>3.2357892999999999E-2</v>
      </c>
      <c r="I17">
        <v>0.35912700400000003</v>
      </c>
      <c r="J17">
        <v>4.6664120000000003E-2</v>
      </c>
      <c r="K17">
        <v>0.219867645</v>
      </c>
      <c r="L17">
        <v>0.44845005700000001</v>
      </c>
      <c r="M17">
        <v>0.100339182</v>
      </c>
      <c r="N17">
        <v>0.18705567300000001</v>
      </c>
      <c r="O17">
        <v>0.16789465200000001</v>
      </c>
      <c r="P17">
        <v>0.49065679200000001</v>
      </c>
      <c r="Q17">
        <v>0.17779435199999999</v>
      </c>
      <c r="R17">
        <v>7.3227377999999996E-2</v>
      </c>
      <c r="S17">
        <v>0.26412480900000002</v>
      </c>
      <c r="T17">
        <v>0.17186146599999999</v>
      </c>
      <c r="U17">
        <v>0.42132320600000001</v>
      </c>
      <c r="V17">
        <v>0.17133923600000001</v>
      </c>
      <c r="W17">
        <v>0.40159318900000002</v>
      </c>
      <c r="X17">
        <v>0.46821786999999998</v>
      </c>
      <c r="Y17">
        <v>0.21252743800000001</v>
      </c>
      <c r="Z17">
        <v>0.26458130899999999</v>
      </c>
      <c r="AA17">
        <v>0.33098381500000001</v>
      </c>
      <c r="AB17">
        <v>-1.996535E-2</v>
      </c>
      <c r="AC17">
        <v>0.404846765</v>
      </c>
      <c r="AD17">
        <v>0.42801583399999998</v>
      </c>
      <c r="AE17">
        <v>0.30097771600000001</v>
      </c>
      <c r="AF17">
        <v>0.31546538800000001</v>
      </c>
      <c r="AG17">
        <v>0.30503020600000003</v>
      </c>
    </row>
    <row r="18" spans="1:33">
      <c r="A18" t="s">
        <v>228</v>
      </c>
      <c r="B18">
        <v>0.14231115659417601</v>
      </c>
      <c r="C18">
        <v>0.410840812</v>
      </c>
      <c r="D18">
        <v>0.35300031599999998</v>
      </c>
      <c r="E18">
        <v>0.186352933</v>
      </c>
      <c r="F18">
        <v>0.23243243199999999</v>
      </c>
      <c r="G18">
        <v>0.68941627000000005</v>
      </c>
      <c r="H18">
        <v>0.55241871799999998</v>
      </c>
      <c r="I18">
        <v>0.40291497700000001</v>
      </c>
      <c r="J18">
        <v>0.11167624900000001</v>
      </c>
      <c r="K18">
        <v>0.26919178599999999</v>
      </c>
      <c r="L18">
        <v>0.22680304800000001</v>
      </c>
      <c r="M18">
        <v>-0.145298334</v>
      </c>
      <c r="N18">
        <v>7.4735327000000004E-2</v>
      </c>
      <c r="O18">
        <v>-0.119071511</v>
      </c>
      <c r="P18">
        <v>0.12425693</v>
      </c>
      <c r="Q18">
        <v>0.22284263700000001</v>
      </c>
      <c r="R18">
        <v>0.23012601099999999</v>
      </c>
      <c r="S18">
        <v>2.1706640999999999E-2</v>
      </c>
      <c r="T18">
        <v>0.349039235</v>
      </c>
      <c r="U18">
        <v>0.42085473899999998</v>
      </c>
      <c r="V18">
        <v>0.11699064000000001</v>
      </c>
      <c r="W18">
        <v>0.29549262300000001</v>
      </c>
      <c r="X18">
        <v>0.64615215100000001</v>
      </c>
      <c r="Y18">
        <v>0.23594347399999999</v>
      </c>
      <c r="Z18">
        <v>0.16676590399999999</v>
      </c>
      <c r="AA18">
        <v>0.40309935400000002</v>
      </c>
      <c r="AB18">
        <v>0.57125611899999995</v>
      </c>
      <c r="AC18">
        <v>-5.9201943999999999E-2</v>
      </c>
      <c r="AD18">
        <v>0.40216681700000001</v>
      </c>
      <c r="AE18">
        <v>-3.5461317999999999E-2</v>
      </c>
      <c r="AF18">
        <v>-2.3982370000000001E-3</v>
      </c>
      <c r="AG18">
        <v>0.17397280500000001</v>
      </c>
    </row>
    <row r="19" spans="1:33">
      <c r="A19" t="s">
        <v>229</v>
      </c>
      <c r="B19">
        <v>-0.25248910643085798</v>
      </c>
      <c r="C19">
        <v>0.42641254699999998</v>
      </c>
      <c r="D19">
        <v>0.40757454199999998</v>
      </c>
      <c r="E19">
        <v>0.363845219</v>
      </c>
      <c r="F19">
        <v>0.38558558599999998</v>
      </c>
      <c r="G19">
        <v>0.54616908799999997</v>
      </c>
      <c r="H19">
        <v>-3.7244151000000003E-2</v>
      </c>
      <c r="I19">
        <v>0.27236647600000002</v>
      </c>
      <c r="J19">
        <v>0.44261388800000001</v>
      </c>
      <c r="K19">
        <v>0.26919178599999999</v>
      </c>
      <c r="L19">
        <v>0.29214069500000001</v>
      </c>
      <c r="M19">
        <v>0.19987653999999999</v>
      </c>
      <c r="N19">
        <v>0.21208184599999999</v>
      </c>
      <c r="O19">
        <v>0.28536431000000001</v>
      </c>
      <c r="P19">
        <v>0.23613283099999999</v>
      </c>
      <c r="Q19">
        <v>0.432278149</v>
      </c>
      <c r="R19">
        <v>0.38546355900000001</v>
      </c>
      <c r="S19">
        <v>0.179576438</v>
      </c>
      <c r="T19">
        <v>0.292976075</v>
      </c>
      <c r="U19">
        <v>0.51432218100000004</v>
      </c>
      <c r="V19">
        <v>0.241386289</v>
      </c>
      <c r="W19">
        <v>0.44358694999999998</v>
      </c>
      <c r="X19">
        <v>0.51613389799999998</v>
      </c>
      <c r="Y19">
        <v>2.7444171999999999E-2</v>
      </c>
      <c r="Z19">
        <v>0.34708096999999999</v>
      </c>
      <c r="AA19">
        <v>0.462806577</v>
      </c>
      <c r="AB19">
        <v>0.10164016300000001</v>
      </c>
      <c r="AC19">
        <v>0.59229397900000003</v>
      </c>
      <c r="AD19">
        <v>0.48320022200000001</v>
      </c>
      <c r="AE19">
        <v>0.380681616</v>
      </c>
      <c r="AF19">
        <v>0.135338346</v>
      </c>
      <c r="AG19">
        <v>0.30459612400000002</v>
      </c>
    </row>
    <row r="20" spans="1:33">
      <c r="A20" t="s">
        <v>230</v>
      </c>
      <c r="B20">
        <v>-0.31802137354538501</v>
      </c>
      <c r="C20">
        <v>0.39956733</v>
      </c>
      <c r="D20">
        <v>0.13164290000000001</v>
      </c>
      <c r="E20">
        <v>0.26202683100000002</v>
      </c>
      <c r="F20">
        <v>0.345431145</v>
      </c>
      <c r="G20">
        <v>8.1765824000000001E-2</v>
      </c>
      <c r="H20">
        <v>0.16873880899999999</v>
      </c>
      <c r="I20">
        <v>0.23884045300000001</v>
      </c>
      <c r="J20">
        <v>0.14248187300000001</v>
      </c>
      <c r="K20">
        <v>0.183361353</v>
      </c>
      <c r="L20">
        <v>0.39981212799999999</v>
      </c>
      <c r="M20">
        <v>-0.22014030700000001</v>
      </c>
      <c r="N20">
        <v>0.21258027299999999</v>
      </c>
      <c r="O20">
        <v>0.35620521199999999</v>
      </c>
      <c r="P20">
        <v>1.0742563E-2</v>
      </c>
      <c r="Q20">
        <v>6.2850571999999993E-2</v>
      </c>
      <c r="R20">
        <v>0.323196698</v>
      </c>
      <c r="S20">
        <v>4.7404679999999998E-2</v>
      </c>
      <c r="T20">
        <v>9.4193132999999998E-2</v>
      </c>
      <c r="U20">
        <v>0.31221517799999998</v>
      </c>
      <c r="V20">
        <v>8.0835821000000002E-2</v>
      </c>
      <c r="W20">
        <v>0.27526358299999998</v>
      </c>
      <c r="X20">
        <v>-2.591183E-2</v>
      </c>
      <c r="Y20">
        <v>2.7827220000000001E-3</v>
      </c>
      <c r="Z20">
        <v>0.15861077300000001</v>
      </c>
      <c r="AA20">
        <v>0.176312776</v>
      </c>
      <c r="AB20">
        <v>0.57538608400000002</v>
      </c>
      <c r="AC20">
        <v>0.171792273</v>
      </c>
      <c r="AD20">
        <v>0.515521911</v>
      </c>
      <c r="AE20">
        <v>7.8184213000000002E-2</v>
      </c>
      <c r="AF20">
        <v>6.8965517000000004E-2</v>
      </c>
      <c r="AG20">
        <v>0.13135069899999999</v>
      </c>
    </row>
    <row r="21" spans="1:33">
      <c r="A21" t="s">
        <v>231</v>
      </c>
      <c r="B21">
        <v>9.9491224255969596E-2</v>
      </c>
      <c r="C21">
        <v>0.50158381799999996</v>
      </c>
      <c r="D21">
        <v>0.55748856300000005</v>
      </c>
      <c r="E21">
        <v>0.35575749400000001</v>
      </c>
      <c r="F21">
        <v>0.48442728400000001</v>
      </c>
      <c r="G21">
        <v>0.73669496499999998</v>
      </c>
      <c r="H21">
        <v>0.59008607199999996</v>
      </c>
      <c r="I21">
        <v>0.54845343199999996</v>
      </c>
      <c r="J21">
        <v>0.13848123000000001</v>
      </c>
      <c r="K21">
        <v>0.38564367300000002</v>
      </c>
      <c r="L21">
        <v>0.262164701</v>
      </c>
      <c r="M21">
        <v>7.7568928999999995E-2</v>
      </c>
      <c r="N21">
        <v>0.142545371</v>
      </c>
      <c r="O21">
        <v>0.177127015</v>
      </c>
      <c r="P21">
        <v>0.37375424299999999</v>
      </c>
      <c r="Q21">
        <v>0.25431930000000003</v>
      </c>
      <c r="R21">
        <v>0.43480163199999999</v>
      </c>
      <c r="S21">
        <v>0.26024276400000002</v>
      </c>
      <c r="T21">
        <v>0.50251967900000005</v>
      </c>
      <c r="U21">
        <v>0.60103780900000003</v>
      </c>
      <c r="V21">
        <v>0.47649520099999998</v>
      </c>
      <c r="W21">
        <v>0.63593918800000004</v>
      </c>
      <c r="X21">
        <v>0.73549903599999999</v>
      </c>
      <c r="Y21">
        <v>0.365612987</v>
      </c>
      <c r="Z21">
        <v>0.52919285199999999</v>
      </c>
      <c r="AA21">
        <v>0.56885182899999998</v>
      </c>
      <c r="AB21">
        <v>0.64128951599999995</v>
      </c>
      <c r="AC21">
        <v>0.53854691499999996</v>
      </c>
      <c r="AD21">
        <v>0.46264441899999997</v>
      </c>
      <c r="AE21">
        <v>0.160787232</v>
      </c>
      <c r="AF21">
        <v>0.12879180700000001</v>
      </c>
      <c r="AG21">
        <v>0.42920052800000003</v>
      </c>
    </row>
    <row r="22" spans="1:33">
      <c r="A22" t="s">
        <v>232</v>
      </c>
      <c r="B22">
        <v>6.4996713668568296E-2</v>
      </c>
      <c r="C22">
        <v>0.21139391199999999</v>
      </c>
      <c r="D22">
        <v>0.32735333799999999</v>
      </c>
      <c r="E22">
        <v>0.124998953</v>
      </c>
      <c r="F22">
        <v>0.30527670499999998</v>
      </c>
      <c r="G22">
        <v>0.31335821899999999</v>
      </c>
      <c r="H22">
        <v>0.41592921900000002</v>
      </c>
      <c r="I22">
        <v>0.30623175800000002</v>
      </c>
      <c r="J22">
        <v>-1.9024835E-2</v>
      </c>
      <c r="K22">
        <v>0.31504781700000001</v>
      </c>
      <c r="L22">
        <v>0.28646279099999999</v>
      </c>
      <c r="M22">
        <v>-0.190523058</v>
      </c>
      <c r="N22">
        <v>7.9651711E-2</v>
      </c>
      <c r="O22">
        <v>6.4948316000000006E-2</v>
      </c>
      <c r="P22">
        <v>0.33347796499999999</v>
      </c>
      <c r="Q22">
        <v>0.151686927</v>
      </c>
      <c r="R22">
        <v>0.17182203700000001</v>
      </c>
      <c r="S22">
        <v>-3.8401254000000003E-2</v>
      </c>
      <c r="T22">
        <v>0.10841911999999999</v>
      </c>
      <c r="U22">
        <v>0.422019961</v>
      </c>
      <c r="V22">
        <v>-0.186677555</v>
      </c>
      <c r="W22">
        <v>0.35727081199999999</v>
      </c>
      <c r="X22">
        <v>0.398800033</v>
      </c>
      <c r="Y22">
        <v>0.171292901</v>
      </c>
      <c r="Z22">
        <v>0.15085422000000001</v>
      </c>
      <c r="AA22">
        <v>0.2748641</v>
      </c>
      <c r="AB22">
        <v>0.68030877899999997</v>
      </c>
      <c r="AC22">
        <v>6.4250214999999999E-2</v>
      </c>
      <c r="AD22">
        <v>0.24471838300000001</v>
      </c>
      <c r="AE22">
        <v>2.8571132999999999E-2</v>
      </c>
      <c r="AF22">
        <v>9.2688618E-2</v>
      </c>
      <c r="AG22">
        <v>0.33691759399999999</v>
      </c>
    </row>
    <row r="23" spans="1:33">
      <c r="A23" t="s">
        <v>233</v>
      </c>
      <c r="B23">
        <v>-2.0786782108971998E-2</v>
      </c>
      <c r="C23">
        <v>0.31164867200000002</v>
      </c>
      <c r="D23">
        <v>0.201431943</v>
      </c>
      <c r="E23">
        <v>0.36913777599999997</v>
      </c>
      <c r="F23">
        <v>0.26235840199999999</v>
      </c>
      <c r="G23">
        <v>0.54309276799999995</v>
      </c>
      <c r="H23">
        <v>-8.208915E-2</v>
      </c>
      <c r="I23">
        <v>0.30728554600000002</v>
      </c>
      <c r="J23">
        <v>1.5259656E-2</v>
      </c>
      <c r="K23">
        <v>0.49928425399999998</v>
      </c>
      <c r="L23">
        <v>2.810582E-2</v>
      </c>
      <c r="M23">
        <v>6.1615616999999998E-2</v>
      </c>
      <c r="N23">
        <v>0.116384611</v>
      </c>
      <c r="O23">
        <v>-5.8036960999999998E-2</v>
      </c>
      <c r="P23">
        <v>0.45017421699999999</v>
      </c>
      <c r="Q23">
        <v>0.121514461</v>
      </c>
      <c r="R23">
        <v>0.34894291100000002</v>
      </c>
      <c r="S23">
        <v>7.3754973000000001E-2</v>
      </c>
      <c r="T23">
        <v>0.187048571</v>
      </c>
      <c r="U23">
        <v>0.57830853900000001</v>
      </c>
      <c r="V23">
        <v>0.174637711</v>
      </c>
      <c r="W23">
        <v>0.315971371</v>
      </c>
      <c r="X23">
        <v>0.44264971199999997</v>
      </c>
      <c r="Y23">
        <v>0.27448984999999998</v>
      </c>
      <c r="Z23">
        <v>0.21954338200000001</v>
      </c>
      <c r="AA23">
        <v>0.19994636599999999</v>
      </c>
      <c r="AB23">
        <v>-6.4049125999999998E-2</v>
      </c>
      <c r="AC23">
        <v>0.63236625499999999</v>
      </c>
      <c r="AD23">
        <v>0.21681631100000001</v>
      </c>
      <c r="AE23">
        <v>0.219681186</v>
      </c>
      <c r="AF23">
        <v>0.25247942000000001</v>
      </c>
      <c r="AG23">
        <v>0.25923338200000001</v>
      </c>
    </row>
    <row r="24" spans="1:33">
      <c r="A24" t="s">
        <v>234</v>
      </c>
      <c r="B24">
        <v>-7.3265522575671196E-3</v>
      </c>
      <c r="C24">
        <v>0.14230646399999999</v>
      </c>
      <c r="D24">
        <v>0.41990847599999997</v>
      </c>
      <c r="E24">
        <v>0.204455887</v>
      </c>
      <c r="F24">
        <v>0.259221751</v>
      </c>
      <c r="G24">
        <v>0.55533012800000003</v>
      </c>
      <c r="H24">
        <v>0.41838435099999999</v>
      </c>
      <c r="I24">
        <v>0.363407549</v>
      </c>
      <c r="J24">
        <v>-9.6344625000000003E-2</v>
      </c>
      <c r="K24">
        <v>0.344331636</v>
      </c>
      <c r="L24">
        <v>7.9786437000000002E-2</v>
      </c>
      <c r="M24">
        <v>2.9337055000000001E-2</v>
      </c>
      <c r="N24">
        <v>-0.18256788600000001</v>
      </c>
      <c r="O24">
        <v>-4.6494043999999998E-2</v>
      </c>
      <c r="P24">
        <v>0.270372316</v>
      </c>
      <c r="Q24">
        <v>0.19004634200000001</v>
      </c>
      <c r="R24">
        <v>0.18137213999999999</v>
      </c>
      <c r="S24">
        <v>3.5915562999999998E-2</v>
      </c>
      <c r="T24">
        <v>0.30338661300000003</v>
      </c>
      <c r="U24">
        <v>0.32129286299999998</v>
      </c>
      <c r="V24">
        <v>-3.0435681999999999E-2</v>
      </c>
      <c r="W24">
        <v>0.28627757700000001</v>
      </c>
      <c r="X24">
        <v>0.55998425900000004</v>
      </c>
      <c r="Y24">
        <v>0.37154145999999999</v>
      </c>
      <c r="Z24">
        <v>0.26532214500000001</v>
      </c>
      <c r="AA24">
        <v>0.32104030500000003</v>
      </c>
      <c r="AB24">
        <v>0.320818251</v>
      </c>
      <c r="AC24">
        <v>0.459831353</v>
      </c>
      <c r="AD24">
        <v>0.34038422400000001</v>
      </c>
      <c r="AE24">
        <v>6.4690929999999994E-2</v>
      </c>
      <c r="AF24">
        <v>-5.4385168999999997E-2</v>
      </c>
      <c r="AG24">
        <v>0.14170968</v>
      </c>
    </row>
    <row r="25" spans="1:33">
      <c r="A25" t="s">
        <v>235</v>
      </c>
      <c r="B25">
        <v>-5.0074247197095502E-2</v>
      </c>
      <c r="C25">
        <v>0.44494749099999997</v>
      </c>
      <c r="D25">
        <v>0.39539020800000002</v>
      </c>
      <c r="E25">
        <v>0.19764584399999999</v>
      </c>
      <c r="F25">
        <v>0.45945945900000001</v>
      </c>
      <c r="G25">
        <v>0.69090212399999995</v>
      </c>
      <c r="H25">
        <v>0.70117815699999997</v>
      </c>
      <c r="I25">
        <v>0.551523824</v>
      </c>
      <c r="J25">
        <v>-8.2978167000000005E-2</v>
      </c>
      <c r="K25">
        <v>0.44727022</v>
      </c>
      <c r="L25">
        <v>0.438555474</v>
      </c>
      <c r="M25">
        <v>-8.0424794999999993E-2</v>
      </c>
      <c r="N25">
        <v>0.399858098</v>
      </c>
      <c r="O25">
        <v>0.26961944300000001</v>
      </c>
      <c r="P25">
        <v>0.446764404</v>
      </c>
      <c r="Q25">
        <v>0.300323742</v>
      </c>
      <c r="R25">
        <v>0.44727314600000001</v>
      </c>
      <c r="S25">
        <v>-0.13175257000000001</v>
      </c>
      <c r="T25">
        <v>0.39738377800000002</v>
      </c>
      <c r="U25">
        <v>0.44570753000000002</v>
      </c>
      <c r="V25">
        <v>0.12665620999999999</v>
      </c>
      <c r="W25">
        <v>0.48986743399999999</v>
      </c>
      <c r="X25">
        <v>0.71640031000000004</v>
      </c>
      <c r="Y25">
        <v>9.5159135000000006E-2</v>
      </c>
      <c r="Z25">
        <v>0.198709525</v>
      </c>
      <c r="AA25">
        <v>0.47000812600000003</v>
      </c>
      <c r="AB25">
        <v>-4.4062442E-2</v>
      </c>
      <c r="AC25">
        <v>0.32873356799999998</v>
      </c>
      <c r="AD25">
        <v>0.42322383499999999</v>
      </c>
      <c r="AE25">
        <v>2.8461013E-2</v>
      </c>
      <c r="AF25">
        <v>0.13553279800000001</v>
      </c>
      <c r="AG25">
        <v>0.23508443300000001</v>
      </c>
    </row>
    <row r="26" spans="1:33">
      <c r="A26" t="s">
        <v>236</v>
      </c>
      <c r="B26">
        <v>-0.105796148915205</v>
      </c>
      <c r="C26">
        <v>0.38111436900000001</v>
      </c>
      <c r="D26">
        <v>0.27133983499999997</v>
      </c>
      <c r="E26">
        <v>7.5503650000000005E-2</v>
      </c>
      <c r="F26">
        <v>-1.7245817E-2</v>
      </c>
      <c r="G26">
        <v>0.65889194799999995</v>
      </c>
      <c r="H26">
        <v>0.59411479499999997</v>
      </c>
      <c r="I26">
        <v>0.51569500800000001</v>
      </c>
      <c r="J26">
        <v>-0.108466353</v>
      </c>
      <c r="K26">
        <v>0.44380847400000001</v>
      </c>
      <c r="L26">
        <v>-3.9849703E-2</v>
      </c>
      <c r="M26">
        <v>-0.179142197</v>
      </c>
      <c r="N26">
        <v>6.1275335E-2</v>
      </c>
      <c r="O26">
        <v>0.14959588700000001</v>
      </c>
      <c r="P26">
        <v>1.6745271999999999E-2</v>
      </c>
      <c r="Q26">
        <v>0.166383748</v>
      </c>
      <c r="R26">
        <v>0.388966959</v>
      </c>
      <c r="S26">
        <v>-4.2902967E-2</v>
      </c>
      <c r="T26">
        <v>0.27644434000000001</v>
      </c>
      <c r="U26">
        <v>0.41656727999999998</v>
      </c>
      <c r="V26">
        <v>0.38923754100000002</v>
      </c>
      <c r="W26">
        <v>0.39011173999999998</v>
      </c>
      <c r="X26">
        <v>0.62856846799999999</v>
      </c>
      <c r="Y26">
        <v>7.9865244000000002E-2</v>
      </c>
      <c r="Z26">
        <v>0.15681260999999999</v>
      </c>
      <c r="AA26">
        <v>0.46354733300000001</v>
      </c>
      <c r="AB26">
        <v>0.58763730599999997</v>
      </c>
      <c r="AC26">
        <v>0.327501818</v>
      </c>
      <c r="AD26">
        <v>0.19113132899999999</v>
      </c>
      <c r="AE26">
        <v>-1.6910689999999999E-2</v>
      </c>
      <c r="AF26">
        <v>-0.220961887</v>
      </c>
      <c r="AG26">
        <v>0.25515776699999998</v>
      </c>
    </row>
    <row r="27" spans="1:33">
      <c r="A27" t="s">
        <v>237</v>
      </c>
      <c r="B27">
        <v>-2.84817059895974E-2</v>
      </c>
      <c r="C27">
        <v>0.40129938799999998</v>
      </c>
      <c r="D27">
        <v>0.34864490300000001</v>
      </c>
      <c r="E27">
        <v>0.12009565699999999</v>
      </c>
      <c r="F27">
        <v>0.207979408</v>
      </c>
      <c r="G27">
        <v>0.473231391</v>
      </c>
      <c r="H27">
        <v>0.46300017999999998</v>
      </c>
      <c r="I27">
        <v>0.27028732799999999</v>
      </c>
      <c r="J27">
        <v>-0.124860949</v>
      </c>
      <c r="K27">
        <v>0.36880761200000001</v>
      </c>
      <c r="L27">
        <v>0.30641895400000002</v>
      </c>
      <c r="M27">
        <v>-1.3969060000000001E-3</v>
      </c>
      <c r="N27">
        <v>0.19690367</v>
      </c>
      <c r="O27">
        <v>-9.6976934000000001E-2</v>
      </c>
      <c r="P27">
        <v>0.32899334200000002</v>
      </c>
      <c r="Q27">
        <v>0.29475077799999999</v>
      </c>
      <c r="R27">
        <v>0.45942820299999998</v>
      </c>
      <c r="S27">
        <v>0.12901873599999999</v>
      </c>
      <c r="T27">
        <v>0.37910801399999999</v>
      </c>
      <c r="U27">
        <v>0.44576611599999999</v>
      </c>
      <c r="V27">
        <v>0.25713938800000002</v>
      </c>
      <c r="W27">
        <v>0.51009611799999999</v>
      </c>
      <c r="X27">
        <v>0.50129959199999996</v>
      </c>
      <c r="Y27">
        <v>-6.5051713999999997E-2</v>
      </c>
      <c r="Z27">
        <v>0.37079464200000001</v>
      </c>
      <c r="AA27">
        <v>0.28083523700000002</v>
      </c>
      <c r="AB27">
        <v>0.56043962899999999</v>
      </c>
      <c r="AC27">
        <v>0.45791547599999999</v>
      </c>
      <c r="AD27">
        <v>0.45906660199999999</v>
      </c>
      <c r="AE27">
        <v>0.157826041</v>
      </c>
      <c r="AF27">
        <v>0.14357013199999999</v>
      </c>
      <c r="AG27">
        <v>0.41751840699999998</v>
      </c>
    </row>
    <row r="28" spans="1:33">
      <c r="A28" t="s">
        <v>238</v>
      </c>
      <c r="B28">
        <v>1.5896200009578702E-2</v>
      </c>
      <c r="C28">
        <v>0.49273235399999998</v>
      </c>
      <c r="D28">
        <v>0.34924666599999998</v>
      </c>
      <c r="E28">
        <v>0.198413531</v>
      </c>
      <c r="F28">
        <v>0.27052767100000003</v>
      </c>
      <c r="G28">
        <v>0.68874062599999997</v>
      </c>
      <c r="H28">
        <v>9.4956298999999994E-2</v>
      </c>
      <c r="I28">
        <v>0.51074637000000001</v>
      </c>
      <c r="J28">
        <v>-8.8121369999999994E-3</v>
      </c>
      <c r="K28">
        <v>0.43506968099999999</v>
      </c>
      <c r="L28">
        <v>0.12238806000000001</v>
      </c>
      <c r="M28">
        <v>-0.145333877</v>
      </c>
      <c r="N28">
        <v>0.17802223</v>
      </c>
      <c r="O28">
        <v>5.5903831000000001E-2</v>
      </c>
      <c r="P28">
        <v>0.303644317</v>
      </c>
      <c r="Q28">
        <v>0.23720534900000001</v>
      </c>
      <c r="R28">
        <v>0.44003969700000001</v>
      </c>
      <c r="S28">
        <v>-3.0527812000000001E-2</v>
      </c>
      <c r="T28">
        <v>0.28924634799999999</v>
      </c>
      <c r="U28">
        <v>0.58771368199999996</v>
      </c>
      <c r="V28">
        <v>1.1414116E-2</v>
      </c>
      <c r="W28">
        <v>0.58473128100000005</v>
      </c>
      <c r="X28">
        <v>0.70511290999999998</v>
      </c>
      <c r="Y28">
        <v>0.12064231</v>
      </c>
      <c r="Z28">
        <v>0.27704655</v>
      </c>
      <c r="AA28">
        <v>0.51552934100000003</v>
      </c>
      <c r="AB28">
        <v>0.49857549099999998</v>
      </c>
      <c r="AC28">
        <v>8.2029719999999993E-3</v>
      </c>
      <c r="AD28">
        <v>0.52232099499999995</v>
      </c>
      <c r="AE28">
        <v>7.3052352000000001E-2</v>
      </c>
      <c r="AF28">
        <v>0.112263417</v>
      </c>
      <c r="AG28">
        <v>0.31802918499999999</v>
      </c>
    </row>
    <row r="29" spans="1:33">
      <c r="A29" t="s">
        <v>239</v>
      </c>
      <c r="B29">
        <v>0.132257357813233</v>
      </c>
      <c r="C29">
        <v>0.50482126699999996</v>
      </c>
      <c r="D29">
        <v>0.37263249999999998</v>
      </c>
      <c r="E29">
        <v>0.46720777499999999</v>
      </c>
      <c r="F29">
        <v>0.44658944699999997</v>
      </c>
      <c r="G29">
        <v>0.71545263699999995</v>
      </c>
      <c r="H29">
        <v>0.15744612099999999</v>
      </c>
      <c r="I29">
        <v>0.58101853599999997</v>
      </c>
      <c r="J29">
        <v>0.50015077799999996</v>
      </c>
      <c r="K29">
        <v>0.56666974999999997</v>
      </c>
      <c r="L29">
        <v>0.32370316300000002</v>
      </c>
      <c r="M29">
        <v>0.304187665</v>
      </c>
      <c r="N29">
        <v>0.45126033100000001</v>
      </c>
      <c r="O29">
        <v>0.40889233200000002</v>
      </c>
      <c r="P29">
        <v>0.37058685600000002</v>
      </c>
      <c r="Q29">
        <v>0.407098607</v>
      </c>
      <c r="R29">
        <v>0.65339284799999997</v>
      </c>
      <c r="S29">
        <v>0.10310199</v>
      </c>
      <c r="T29">
        <v>0.34479386400000001</v>
      </c>
      <c r="U29">
        <v>0.71893582700000003</v>
      </c>
      <c r="V29">
        <v>0.216950274</v>
      </c>
      <c r="W29">
        <v>8.3369086999999995E-2</v>
      </c>
      <c r="X29">
        <v>0.71554375299999995</v>
      </c>
      <c r="Y29">
        <v>0.14390335200000001</v>
      </c>
      <c r="Z29">
        <v>0.40097063199999999</v>
      </c>
      <c r="AA29">
        <v>0.63783579099999999</v>
      </c>
      <c r="AB29">
        <v>-0.22039932500000001</v>
      </c>
      <c r="AC29">
        <v>4.5984598000000002E-2</v>
      </c>
      <c r="AD29">
        <v>0.182082089</v>
      </c>
      <c r="AE29">
        <v>0.34529906700000002</v>
      </c>
      <c r="AF29">
        <v>0.43531241900000001</v>
      </c>
      <c r="AG29">
        <v>0.40798615700000002</v>
      </c>
    </row>
    <row r="30" spans="1:33">
      <c r="A30" t="s">
        <v>240</v>
      </c>
      <c r="B30">
        <v>-3.2498356834284203E-2</v>
      </c>
      <c r="C30">
        <v>0.34902297700000001</v>
      </c>
      <c r="D30">
        <v>0.31274265400000001</v>
      </c>
      <c r="E30">
        <v>0.177391561</v>
      </c>
      <c r="F30">
        <v>0.36061776099999998</v>
      </c>
      <c r="G30">
        <v>0.69939207999999997</v>
      </c>
      <c r="H30">
        <v>0.57256096400000001</v>
      </c>
      <c r="I30">
        <v>0.41167885999999998</v>
      </c>
      <c r="J30">
        <v>8.9079650999999996E-2</v>
      </c>
      <c r="K30">
        <v>0.51883363299999996</v>
      </c>
      <c r="L30">
        <v>0.46857321800000001</v>
      </c>
      <c r="M30">
        <v>2.81307E-3</v>
      </c>
      <c r="N30">
        <v>0.31225127800000002</v>
      </c>
      <c r="O30">
        <v>0.44225562000000002</v>
      </c>
      <c r="P30">
        <v>0.46718071500000002</v>
      </c>
      <c r="Q30">
        <v>0.44552063600000003</v>
      </c>
      <c r="R30">
        <v>0.52163400299999996</v>
      </c>
      <c r="S30">
        <v>8.6954143999999997E-2</v>
      </c>
      <c r="T30">
        <v>0.43185477100000003</v>
      </c>
      <c r="U30">
        <v>0.58982277699999996</v>
      </c>
      <c r="V30">
        <v>0.12901188999999999</v>
      </c>
      <c r="W30">
        <v>0.42337707899999999</v>
      </c>
      <c r="X30">
        <v>0.71617385099999997</v>
      </c>
      <c r="Y30">
        <v>-8.2592317999999998E-2</v>
      </c>
      <c r="Z30">
        <v>7.7642027000000002E-2</v>
      </c>
      <c r="AA30">
        <v>0.47216625699999998</v>
      </c>
      <c r="AB30">
        <v>0.56358465999999996</v>
      </c>
      <c r="AC30">
        <v>0.34426538200000001</v>
      </c>
      <c r="AD30">
        <v>0.118272102</v>
      </c>
      <c r="AE30">
        <v>0.18494122599999999</v>
      </c>
      <c r="AF30">
        <v>5.4640912999999999E-2</v>
      </c>
      <c r="AG30">
        <v>0.17733986900000001</v>
      </c>
    </row>
    <row r="31" spans="1:33">
      <c r="A31" t="s">
        <v>241</v>
      </c>
      <c r="B31">
        <v>0.151829401929161</v>
      </c>
      <c r="C31">
        <v>0.16635422599999999</v>
      </c>
      <c r="D31">
        <v>0.16480246600000001</v>
      </c>
      <c r="E31">
        <v>0.164131478</v>
      </c>
      <c r="F31">
        <v>8.4942079999999996E-3</v>
      </c>
      <c r="G31">
        <v>0.101293048</v>
      </c>
      <c r="H31">
        <v>0.305065433</v>
      </c>
      <c r="I31">
        <v>6.7787422999999999E-2</v>
      </c>
      <c r="J31">
        <v>0.30753018900000001</v>
      </c>
      <c r="K31">
        <v>0.155556641</v>
      </c>
      <c r="L31">
        <v>0.49708798700000001</v>
      </c>
      <c r="M31">
        <v>-1.55952E-2</v>
      </c>
      <c r="N31">
        <v>-5.0127380999999999E-2</v>
      </c>
      <c r="O31">
        <v>0.29652435799999999</v>
      </c>
      <c r="P31">
        <v>0.36388872300000003</v>
      </c>
      <c r="Q31">
        <v>0.31165944699999998</v>
      </c>
      <c r="R31">
        <v>0.11436658199999999</v>
      </c>
      <c r="S31">
        <v>0.18185463299999999</v>
      </c>
      <c r="T31">
        <v>0.29624373199999998</v>
      </c>
      <c r="U31">
        <v>0.32041303100000001</v>
      </c>
      <c r="V31">
        <v>0.112163926</v>
      </c>
      <c r="W31">
        <v>0.26088940100000002</v>
      </c>
      <c r="X31">
        <v>0.130102203</v>
      </c>
      <c r="Y31">
        <v>-6.2734998E-2</v>
      </c>
      <c r="Z31">
        <v>0.150523517</v>
      </c>
      <c r="AA31">
        <v>0.17597396300000001</v>
      </c>
      <c r="AB31">
        <v>0.277132563</v>
      </c>
      <c r="AC31">
        <v>0.265381545</v>
      </c>
      <c r="AD31">
        <v>0.56676852600000005</v>
      </c>
      <c r="AE31">
        <v>0.22624624300000001</v>
      </c>
      <c r="AF31">
        <v>-0.15342234900000001</v>
      </c>
      <c r="AG31">
        <v>0.47732534500000001</v>
      </c>
    </row>
    <row r="32" spans="1:33">
      <c r="A32" t="s">
        <v>242</v>
      </c>
      <c r="B32">
        <v>0.47488984653424399</v>
      </c>
      <c r="C32">
        <v>0.43459260199999999</v>
      </c>
      <c r="D32">
        <v>0.516799703</v>
      </c>
      <c r="E32">
        <v>0.37275675200000002</v>
      </c>
      <c r="F32">
        <v>0.52818532799999995</v>
      </c>
      <c r="G32">
        <v>0.45529091999999999</v>
      </c>
      <c r="H32">
        <v>0.23171725700000001</v>
      </c>
      <c r="I32">
        <v>0.20921307</v>
      </c>
      <c r="J32">
        <v>0.485542064</v>
      </c>
      <c r="K32">
        <v>-2.5124400000000002E-4</v>
      </c>
      <c r="L32">
        <v>0.329047072</v>
      </c>
      <c r="M32">
        <v>0.23060249299999999</v>
      </c>
      <c r="N32">
        <v>0.659732392</v>
      </c>
      <c r="O32">
        <v>0.823200088</v>
      </c>
      <c r="P32">
        <v>0.57813587399999999</v>
      </c>
      <c r="Q32">
        <v>0.52808911000000003</v>
      </c>
      <c r="R32">
        <v>0.50661452399999995</v>
      </c>
      <c r="S32">
        <v>-4.4652620000000002E-3</v>
      </c>
      <c r="T32">
        <v>3.3803219000000002E-2</v>
      </c>
      <c r="U32">
        <v>0.49725901300000003</v>
      </c>
      <c r="V32">
        <v>0.38667543599999998</v>
      </c>
      <c r="W32">
        <v>0.354131364</v>
      </c>
      <c r="X32">
        <v>0.227147607</v>
      </c>
      <c r="Y32">
        <v>0.10834214</v>
      </c>
      <c r="Z32">
        <v>0.48634372799999998</v>
      </c>
      <c r="AA32">
        <v>0.178291427</v>
      </c>
      <c r="AB32">
        <v>0.58422204</v>
      </c>
      <c r="AC32">
        <v>0.63888221000000001</v>
      </c>
      <c r="AD32">
        <v>0.62145287900000001</v>
      </c>
      <c r="AE32">
        <v>0.18619713700000001</v>
      </c>
      <c r="AF32">
        <v>0.35098522199999999</v>
      </c>
      <c r="AG32">
        <v>0.43333060299999998</v>
      </c>
    </row>
    <row r="33" spans="1:33">
      <c r="A33" t="s">
        <v>243</v>
      </c>
      <c r="B33">
        <v>0.38462474755182802</v>
      </c>
      <c r="C33">
        <v>0.55105849200000001</v>
      </c>
      <c r="D33">
        <v>0.53958248900000005</v>
      </c>
      <c r="E33">
        <v>0.330539841</v>
      </c>
      <c r="F33">
        <v>0.54131274100000004</v>
      </c>
      <c r="G33">
        <v>0.478509356</v>
      </c>
      <c r="H33">
        <v>-0.24860199599999999</v>
      </c>
      <c r="I33">
        <v>0.422739851</v>
      </c>
      <c r="J33">
        <v>0.44946926100000001</v>
      </c>
      <c r="K33">
        <v>0.39548075100000002</v>
      </c>
      <c r="L33">
        <v>0.63419267300000004</v>
      </c>
      <c r="M33">
        <v>0.51588118400000005</v>
      </c>
      <c r="N33">
        <v>0.621930388</v>
      </c>
      <c r="O33">
        <v>0.41950892699999998</v>
      </c>
      <c r="P33">
        <v>0.444664436</v>
      </c>
      <c r="Q33">
        <v>0.613844901</v>
      </c>
      <c r="R33">
        <v>0.64725719900000001</v>
      </c>
      <c r="S33">
        <v>0.24642779000000001</v>
      </c>
      <c r="T33">
        <v>0.81658364100000003</v>
      </c>
      <c r="U33">
        <v>0.474418848</v>
      </c>
      <c r="V33">
        <v>0.437201334</v>
      </c>
      <c r="W33">
        <v>0.54144999599999999</v>
      </c>
      <c r="X33">
        <v>0.40719114299999998</v>
      </c>
      <c r="Y33">
        <v>0.391792627</v>
      </c>
      <c r="Z33">
        <v>0.54024401399999999</v>
      </c>
      <c r="AA33">
        <v>0.41269056199999998</v>
      </c>
      <c r="AB33">
        <v>-0.25087537300000001</v>
      </c>
      <c r="AC33">
        <v>0.79807155299999999</v>
      </c>
      <c r="AD33">
        <v>-2.2272380000000001E-2</v>
      </c>
      <c r="AE33">
        <v>0.493943034</v>
      </c>
      <c r="AF33">
        <v>0.48198081399999998</v>
      </c>
      <c r="AG33">
        <v>0.48326144700000001</v>
      </c>
    </row>
    <row r="34" spans="1:33">
      <c r="A34" t="s">
        <v>244</v>
      </c>
      <c r="B34">
        <v>-3.0307456373545899E-2</v>
      </c>
      <c r="C34">
        <v>0.334230886</v>
      </c>
      <c r="D34">
        <v>3.9379714000000003E-2</v>
      </c>
      <c r="E34">
        <v>0.29829741500000001</v>
      </c>
      <c r="F34">
        <v>0.53976833999999996</v>
      </c>
      <c r="G34">
        <v>0.17495952100000001</v>
      </c>
      <c r="H34">
        <v>0.28372876899999999</v>
      </c>
      <c r="I34">
        <v>0.121289944</v>
      </c>
      <c r="J34">
        <v>6.6054172999999994E-2</v>
      </c>
      <c r="K34">
        <v>0.277971792</v>
      </c>
      <c r="L34">
        <v>0.22976724800000001</v>
      </c>
      <c r="M34">
        <v>-4.8876145000000003E-2</v>
      </c>
      <c r="N34">
        <v>8.9648305999999997E-2</v>
      </c>
      <c r="O34">
        <v>0.40577053000000002</v>
      </c>
      <c r="P34">
        <v>0.33957021300000001</v>
      </c>
      <c r="Q34">
        <v>0.29686870999999998</v>
      </c>
      <c r="R34">
        <v>0.41874132200000003</v>
      </c>
      <c r="S34">
        <v>6.9840343999999999E-2</v>
      </c>
      <c r="T34">
        <v>0.23184761000000001</v>
      </c>
      <c r="U34">
        <v>0.22172493900000001</v>
      </c>
      <c r="V34">
        <v>5.9737920999999999E-2</v>
      </c>
      <c r="W34">
        <v>-5.2142780000000001E-3</v>
      </c>
      <c r="X34">
        <v>0.17555743400000001</v>
      </c>
      <c r="Y34">
        <v>-6.6274265999999998E-2</v>
      </c>
      <c r="Z34">
        <v>0.29574063099999998</v>
      </c>
      <c r="AA34">
        <v>0.217515388</v>
      </c>
      <c r="AB34">
        <v>0.26100916600000001</v>
      </c>
      <c r="AC34">
        <v>0.16346604100000001</v>
      </c>
      <c r="AD34">
        <v>0.46184457299999998</v>
      </c>
      <c r="AE34">
        <v>8.5327626000000004E-2</v>
      </c>
      <c r="AF34">
        <v>4.1483020000000004E-3</v>
      </c>
      <c r="AG34">
        <v>0.27337745600000002</v>
      </c>
    </row>
    <row r="35" spans="1:33">
      <c r="A35" t="s">
        <v>245</v>
      </c>
      <c r="B35">
        <v>3.2133206757494502E-2</v>
      </c>
      <c r="C35">
        <v>0.382333329</v>
      </c>
      <c r="D35">
        <v>0.22281800099999999</v>
      </c>
      <c r="E35">
        <v>0.21127322700000001</v>
      </c>
      <c r="F35">
        <v>0.42368082400000001</v>
      </c>
      <c r="G35">
        <v>0.64527161600000005</v>
      </c>
      <c r="H35">
        <v>0.117270214</v>
      </c>
      <c r="I35">
        <v>-2.7172965E-2</v>
      </c>
      <c r="J35">
        <v>0.31861739900000002</v>
      </c>
      <c r="K35">
        <v>-0.22485174199999999</v>
      </c>
      <c r="L35">
        <v>0.515457677</v>
      </c>
      <c r="M35">
        <v>0.16518549799999999</v>
      </c>
      <c r="N35">
        <v>0.52962930799999997</v>
      </c>
      <c r="O35">
        <v>0.25725736500000002</v>
      </c>
      <c r="P35">
        <v>0.31207742199999999</v>
      </c>
      <c r="Q35">
        <v>0.32878042099999999</v>
      </c>
      <c r="R35">
        <v>3.7735238999999997E-2</v>
      </c>
      <c r="S35">
        <v>0.23215717699999999</v>
      </c>
      <c r="T35">
        <v>0.40194603299999998</v>
      </c>
      <c r="U35">
        <v>0.48385328399999999</v>
      </c>
      <c r="V35">
        <v>0.30870326300000001</v>
      </c>
      <c r="W35">
        <v>0.25931308600000003</v>
      </c>
      <c r="X35">
        <v>0.51627294099999999</v>
      </c>
      <c r="Y35">
        <v>0.232977081</v>
      </c>
      <c r="Z35">
        <v>0.14989089799999999</v>
      </c>
      <c r="AA35">
        <v>0.20242592400000001</v>
      </c>
      <c r="AB35">
        <v>0.53408465599999999</v>
      </c>
      <c r="AC35">
        <v>0.72394945600000005</v>
      </c>
      <c r="AD35">
        <v>2.9786791E-2</v>
      </c>
      <c r="AE35">
        <v>0.156593817</v>
      </c>
      <c r="AF35">
        <v>0.378921442</v>
      </c>
      <c r="AG35">
        <v>0.44049881299999999</v>
      </c>
    </row>
    <row r="36" spans="1:33">
      <c r="A36" t="s">
        <v>246</v>
      </c>
      <c r="B36">
        <v>-0.100708391178602</v>
      </c>
      <c r="C36">
        <v>0.23717653599999999</v>
      </c>
      <c r="D36">
        <v>0.20191515600000001</v>
      </c>
      <c r="E36">
        <v>0.119747622</v>
      </c>
      <c r="F36">
        <v>0.183268983</v>
      </c>
      <c r="G36">
        <v>0.76417149299999998</v>
      </c>
      <c r="H36">
        <v>0.40593953399999999</v>
      </c>
      <c r="I36">
        <v>0.42073462</v>
      </c>
      <c r="J36">
        <v>0.242105933</v>
      </c>
      <c r="K36">
        <v>0.45825248400000002</v>
      </c>
      <c r="L36">
        <v>-5.4211460000000003E-2</v>
      </c>
      <c r="M36">
        <v>-2.2178447E-2</v>
      </c>
      <c r="N36">
        <v>9.2551781E-2</v>
      </c>
      <c r="O36">
        <v>0.30069678799999999</v>
      </c>
      <c r="P36">
        <v>4.0567592E-2</v>
      </c>
      <c r="Q36">
        <v>0.231589819</v>
      </c>
      <c r="R36">
        <v>0.20136011600000001</v>
      </c>
      <c r="S36">
        <v>2.7283663E-2</v>
      </c>
      <c r="T36">
        <v>8.4916780000000008E-3</v>
      </c>
      <c r="U36">
        <v>0.495093424</v>
      </c>
      <c r="V36">
        <v>0.22055147999999999</v>
      </c>
      <c r="W36">
        <v>0.33697450699999998</v>
      </c>
      <c r="X36">
        <v>0.81910318599999998</v>
      </c>
      <c r="Y36">
        <v>1.9415210000000001E-3</v>
      </c>
      <c r="Z36">
        <v>7.9347679000000004E-2</v>
      </c>
      <c r="AA36">
        <v>0.48082849799999999</v>
      </c>
      <c r="AB36">
        <v>-0.26502534799999999</v>
      </c>
      <c r="AC36">
        <v>-0.22533403900000001</v>
      </c>
      <c r="AD36">
        <v>0.46199041600000001</v>
      </c>
      <c r="AE36">
        <v>1.3978371999999999E-2</v>
      </c>
      <c r="AF36">
        <v>0.15685766100000001</v>
      </c>
      <c r="AG36">
        <v>0.363736789</v>
      </c>
    </row>
    <row r="37" spans="1:33">
      <c r="A37" t="s">
        <v>247</v>
      </c>
      <c r="B37">
        <v>4.59358796601455E-2</v>
      </c>
      <c r="C37">
        <v>0.32182739100000002</v>
      </c>
      <c r="D37">
        <v>0.231420973</v>
      </c>
      <c r="E37">
        <v>0.11434575399999999</v>
      </c>
      <c r="F37">
        <v>0.28931788899999999</v>
      </c>
      <c r="G37">
        <v>0.46394156399999997</v>
      </c>
      <c r="H37">
        <v>0.425430278</v>
      </c>
      <c r="I37">
        <v>0.41790114099999998</v>
      </c>
      <c r="J37">
        <v>-0.12654631199999999</v>
      </c>
      <c r="K37">
        <v>0.36654152099999998</v>
      </c>
      <c r="L37">
        <v>0.24354451499999999</v>
      </c>
      <c r="M37">
        <v>-9.3805066000000006E-2</v>
      </c>
      <c r="N37">
        <v>7.4465949000000003E-2</v>
      </c>
      <c r="O37">
        <v>0.330905807</v>
      </c>
      <c r="P37">
        <v>0.35771829900000002</v>
      </c>
      <c r="Q37">
        <v>0.11455902699999999</v>
      </c>
      <c r="R37">
        <v>0.15336870499999999</v>
      </c>
      <c r="S37">
        <v>1.0260989999999999E-2</v>
      </c>
      <c r="T37">
        <v>5.9737238999999998E-2</v>
      </c>
      <c r="U37">
        <v>0.41711129200000002</v>
      </c>
      <c r="V37">
        <v>7.4191752999999999E-2</v>
      </c>
      <c r="W37">
        <v>0.42808655400000001</v>
      </c>
      <c r="X37">
        <v>0.48140464799999999</v>
      </c>
      <c r="Y37">
        <v>8.6927711000000005E-2</v>
      </c>
      <c r="Z37">
        <v>-5.4600507999999999E-2</v>
      </c>
      <c r="AA37">
        <v>0.35789479000000002</v>
      </c>
      <c r="AB37">
        <v>0.526413197</v>
      </c>
      <c r="AC37">
        <v>0.232372738</v>
      </c>
      <c r="AD37">
        <v>0.42816167799999999</v>
      </c>
      <c r="AE37">
        <v>-2.5092663000000001E-2</v>
      </c>
      <c r="AF37">
        <v>-7.7132490000000001E-3</v>
      </c>
      <c r="AG37">
        <v>3.2004708E-2</v>
      </c>
    </row>
    <row r="38" spans="1:33">
      <c r="A38" t="s">
        <v>248</v>
      </c>
      <c r="B38">
        <v>-3.50544073718121E-3</v>
      </c>
      <c r="C38">
        <v>0.47977840700000002</v>
      </c>
      <c r="D38">
        <v>0.223300099</v>
      </c>
      <c r="E38">
        <v>0.32675627200000001</v>
      </c>
      <c r="F38">
        <v>0.34131274099999998</v>
      </c>
      <c r="G38">
        <v>0.45035117000000002</v>
      </c>
      <c r="H38">
        <v>0.242304151</v>
      </c>
      <c r="I38">
        <v>0.36882604899999999</v>
      </c>
      <c r="J38">
        <v>-0.115117339</v>
      </c>
      <c r="K38">
        <v>0.53400412500000005</v>
      </c>
      <c r="L38">
        <v>0.51608391600000003</v>
      </c>
      <c r="M38">
        <v>-6.1307194000000002E-2</v>
      </c>
      <c r="N38">
        <v>0.192188318</v>
      </c>
      <c r="O38">
        <v>0.33738932599999999</v>
      </c>
      <c r="P38">
        <v>0.37062458300000001</v>
      </c>
      <c r="Q38">
        <v>0.15103918</v>
      </c>
      <c r="R38">
        <v>0.563674118</v>
      </c>
      <c r="S38">
        <v>0.238007582</v>
      </c>
      <c r="T38">
        <v>0.28005713199999999</v>
      </c>
      <c r="U38">
        <v>0.45098026899999999</v>
      </c>
      <c r="V38">
        <v>0.323355426</v>
      </c>
      <c r="W38">
        <v>0.51669814400000003</v>
      </c>
      <c r="X38">
        <v>0.428696886</v>
      </c>
      <c r="Y38">
        <v>0.238011995</v>
      </c>
      <c r="Z38">
        <v>8.5184276000000003E-2</v>
      </c>
      <c r="AA38">
        <v>0.30832426699999999</v>
      </c>
      <c r="AB38">
        <v>-0.19291541200000001</v>
      </c>
      <c r="AC38">
        <v>3.3314649000000002E-2</v>
      </c>
      <c r="AD38">
        <v>0.382137648</v>
      </c>
      <c r="AE38">
        <v>0.14680697500000001</v>
      </c>
      <c r="AF38">
        <v>-4.0575577000000002E-2</v>
      </c>
      <c r="AG38">
        <v>0.15997661099999999</v>
      </c>
    </row>
    <row r="39" spans="1:33">
      <c r="A39" t="s">
        <v>249</v>
      </c>
      <c r="B39">
        <v>-1.51902431944519E-2</v>
      </c>
      <c r="C39">
        <v>0.185071334</v>
      </c>
      <c r="D39">
        <v>0.24769564599999999</v>
      </c>
      <c r="E39">
        <v>0.23707219400000001</v>
      </c>
      <c r="F39">
        <v>0.43912483899999999</v>
      </c>
      <c r="G39">
        <v>0.74214050099999995</v>
      </c>
      <c r="H39">
        <v>0.35273360300000001</v>
      </c>
      <c r="I39">
        <v>0.25699556499999998</v>
      </c>
      <c r="J39">
        <v>-5.4782679000000001E-2</v>
      </c>
      <c r="K39">
        <v>0.20263873499999999</v>
      </c>
      <c r="L39">
        <v>0.21924642499999999</v>
      </c>
      <c r="M39">
        <v>-0.12992784800000001</v>
      </c>
      <c r="N39">
        <v>0.17810021700000001</v>
      </c>
      <c r="O39">
        <v>-2.3111520999999999E-2</v>
      </c>
      <c r="P39">
        <v>0.2422453</v>
      </c>
      <c r="Q39">
        <v>0.164568773</v>
      </c>
      <c r="R39">
        <v>-0.13541847000000001</v>
      </c>
      <c r="S39">
        <v>-0.12812568299999999</v>
      </c>
      <c r="T39">
        <v>0.34410211200000002</v>
      </c>
      <c r="U39">
        <v>0.43832569599999999</v>
      </c>
      <c r="V39">
        <v>8.6753352000000006E-2</v>
      </c>
      <c r="W39">
        <v>5.2532255E-2</v>
      </c>
      <c r="X39">
        <v>0.71113635500000005</v>
      </c>
      <c r="Y39">
        <v>5.2490716999999999E-2</v>
      </c>
      <c r="Z39">
        <v>-6.9234863999999993E-2</v>
      </c>
      <c r="AA39">
        <v>0.54151807900000004</v>
      </c>
      <c r="AB39">
        <v>0.55947425200000001</v>
      </c>
      <c r="AC39">
        <v>0.241298771</v>
      </c>
      <c r="AD39">
        <v>0.45535801100000001</v>
      </c>
      <c r="AE39">
        <v>0.13764826199999999</v>
      </c>
      <c r="AF39">
        <v>2.0287788000000001E-2</v>
      </c>
      <c r="AG39">
        <v>7.3348033000000007E-2</v>
      </c>
    </row>
    <row r="40" spans="1:33">
      <c r="A40" t="s">
        <v>250</v>
      </c>
      <c r="B40">
        <v>-1.70403369168531E-2</v>
      </c>
      <c r="C40">
        <v>0.457873168</v>
      </c>
      <c r="D40">
        <v>0.423369891</v>
      </c>
      <c r="E40">
        <v>0.40587868799999999</v>
      </c>
      <c r="F40">
        <v>0.208751609</v>
      </c>
      <c r="G40">
        <v>0.52996771499999995</v>
      </c>
      <c r="H40">
        <v>-0.19762202800000001</v>
      </c>
      <c r="I40">
        <v>0.29728402999999998</v>
      </c>
      <c r="J40">
        <v>0.37751464200000001</v>
      </c>
      <c r="K40">
        <v>0.25050905800000001</v>
      </c>
      <c r="L40">
        <v>0.38670284900000002</v>
      </c>
      <c r="M40">
        <v>0.44720687799999997</v>
      </c>
      <c r="N40">
        <v>0.19890205699999999</v>
      </c>
      <c r="O40">
        <v>0.37169517099999999</v>
      </c>
      <c r="P40">
        <v>0.31693257200000002</v>
      </c>
      <c r="Q40">
        <v>0.26394386800000003</v>
      </c>
      <c r="R40">
        <v>0.34161566900000001</v>
      </c>
      <c r="S40">
        <v>0.27476853499999998</v>
      </c>
      <c r="T40">
        <v>0.22349871800000001</v>
      </c>
      <c r="U40">
        <v>0.46538405199999999</v>
      </c>
      <c r="V40">
        <v>0.24223222899999999</v>
      </c>
      <c r="W40">
        <v>0.39209773399999998</v>
      </c>
      <c r="X40">
        <v>0.51206230200000002</v>
      </c>
      <c r="Y40">
        <v>0.114088524</v>
      </c>
      <c r="Z40">
        <v>0.41615659700000002</v>
      </c>
      <c r="AA40">
        <v>0.361953835</v>
      </c>
      <c r="AB40">
        <v>-0.158293398</v>
      </c>
      <c r="AC40">
        <v>0.65589165000000005</v>
      </c>
      <c r="AD40">
        <v>0.58021390399999995</v>
      </c>
      <c r="AE40">
        <v>0.39199731799999998</v>
      </c>
      <c r="AF40">
        <v>0.44270158199999998</v>
      </c>
      <c r="AG40">
        <v>0.403109149</v>
      </c>
    </row>
    <row r="41" spans="1:33">
      <c r="A41" t="s">
        <v>251</v>
      </c>
      <c r="B41">
        <v>4.6276686398482501E-2</v>
      </c>
      <c r="C41">
        <v>0.43730703599999998</v>
      </c>
      <c r="D41">
        <v>0.26212533700000001</v>
      </c>
      <c r="E41">
        <v>0.34461703100000002</v>
      </c>
      <c r="F41">
        <v>0.29266409300000001</v>
      </c>
      <c r="G41">
        <v>0.77047590600000004</v>
      </c>
      <c r="H41">
        <v>4.0935991999999997E-2</v>
      </c>
      <c r="I41">
        <v>0.52289716100000005</v>
      </c>
      <c r="J41">
        <v>-1.9349845000000001E-2</v>
      </c>
      <c r="K41">
        <v>0.497037746</v>
      </c>
      <c r="L41">
        <v>0.306460703</v>
      </c>
      <c r="M41">
        <v>-1.9159246000000001E-2</v>
      </c>
      <c r="N41">
        <v>0.360805351</v>
      </c>
      <c r="O41">
        <v>0.57276798799999995</v>
      </c>
      <c r="P41">
        <v>0.47598004199999999</v>
      </c>
      <c r="Q41">
        <v>0.56913814399999996</v>
      </c>
      <c r="R41">
        <v>0.56628785500000001</v>
      </c>
      <c r="S41">
        <v>2.8067361999999998E-2</v>
      </c>
      <c r="T41">
        <v>0.18846262</v>
      </c>
      <c r="U41">
        <v>0.47602787000000002</v>
      </c>
      <c r="V41">
        <v>4.7469770000000001E-2</v>
      </c>
      <c r="W41">
        <v>0.47457847399999997</v>
      </c>
      <c r="X41">
        <v>0.73958637400000005</v>
      </c>
      <c r="Y41">
        <v>0.30129834799999999</v>
      </c>
      <c r="Z41">
        <v>0.114427772</v>
      </c>
      <c r="AA41">
        <v>0.55048608099999996</v>
      </c>
      <c r="AB41">
        <v>0.31089765000000003</v>
      </c>
      <c r="AC41">
        <v>-4.2540704999999998E-2</v>
      </c>
      <c r="AD41">
        <v>0.29982637699999998</v>
      </c>
      <c r="AE41">
        <v>5.0268722000000002E-2</v>
      </c>
      <c r="AF41">
        <v>6.7215451999999995E-2</v>
      </c>
      <c r="AG41">
        <v>-5.9856312000000002E-2</v>
      </c>
    </row>
    <row r="43" spans="1:33">
      <c r="A43" t="s">
        <v>171</v>
      </c>
    </row>
    <row r="44" spans="1:33">
      <c r="B44" t="s">
        <v>139</v>
      </c>
      <c r="C44" t="s">
        <v>140</v>
      </c>
      <c r="D44" t="s">
        <v>141</v>
      </c>
      <c r="E44" t="s">
        <v>142</v>
      </c>
      <c r="F44" t="s">
        <v>11</v>
      </c>
      <c r="G44" t="s">
        <v>13</v>
      </c>
      <c r="H44" t="s">
        <v>15</v>
      </c>
      <c r="I44" t="s">
        <v>19</v>
      </c>
      <c r="J44" t="s">
        <v>23</v>
      </c>
      <c r="K44" t="s">
        <v>143</v>
      </c>
      <c r="L44" t="s">
        <v>28</v>
      </c>
      <c r="M44" t="s">
        <v>30</v>
      </c>
      <c r="N44" t="s">
        <v>32</v>
      </c>
      <c r="O44" t="s">
        <v>36</v>
      </c>
      <c r="P44" t="s">
        <v>38</v>
      </c>
      <c r="Q44" t="s">
        <v>40</v>
      </c>
      <c r="R44" t="s">
        <v>42</v>
      </c>
      <c r="S44" t="s">
        <v>44</v>
      </c>
      <c r="T44" t="s">
        <v>46</v>
      </c>
      <c r="U44" t="s">
        <v>48</v>
      </c>
      <c r="V44" t="s">
        <v>50</v>
      </c>
      <c r="W44" t="s">
        <v>52</v>
      </c>
      <c r="X44" t="s">
        <v>54</v>
      </c>
      <c r="Y44" t="s">
        <v>56</v>
      </c>
      <c r="Z44" t="s">
        <v>58</v>
      </c>
      <c r="AA44" t="s">
        <v>60</v>
      </c>
      <c r="AB44" t="s">
        <v>144</v>
      </c>
      <c r="AC44" t="s">
        <v>62</v>
      </c>
      <c r="AD44" t="s">
        <v>64</v>
      </c>
      <c r="AE44" t="s">
        <v>66</v>
      </c>
      <c r="AF44" t="s">
        <v>145</v>
      </c>
      <c r="AG44" t="s">
        <v>70</v>
      </c>
    </row>
    <row r="45" spans="1:33">
      <c r="A45" t="s">
        <v>213</v>
      </c>
      <c r="B45">
        <v>0.18220214249100899</v>
      </c>
      <c r="C45">
        <v>4.5199999999999999E-13</v>
      </c>
      <c r="D45">
        <v>9.2800000000000003E-145</v>
      </c>
      <c r="E45">
        <v>7.9400000000000005E-12</v>
      </c>
      <c r="F45">
        <v>5.0200000000000002E-6</v>
      </c>
      <c r="G45">
        <v>1.48E-37</v>
      </c>
      <c r="H45">
        <v>0.51173171500000003</v>
      </c>
      <c r="I45">
        <v>1.621366E-3</v>
      </c>
      <c r="J45">
        <v>2.4199999999999999E-15</v>
      </c>
      <c r="K45">
        <v>2.78E-30</v>
      </c>
      <c r="L45">
        <v>7.4499999999999999E-8</v>
      </c>
      <c r="M45">
        <v>1.1099999999999999E-31</v>
      </c>
      <c r="N45">
        <v>7.4200000000000003E-12</v>
      </c>
      <c r="O45">
        <v>1.4799999999999999E-84</v>
      </c>
      <c r="P45">
        <v>1.5499999999999999E-17</v>
      </c>
      <c r="Q45">
        <v>1.67E-60</v>
      </c>
      <c r="R45">
        <v>1.5500000000000001E-50</v>
      </c>
      <c r="S45">
        <v>4.2078872000000003E-2</v>
      </c>
      <c r="T45">
        <v>1.1799999999999999E-62</v>
      </c>
      <c r="U45">
        <v>1.73E-31</v>
      </c>
      <c r="V45">
        <v>3.7399999999999997E-8</v>
      </c>
      <c r="W45">
        <v>4.8800000000000004E-78</v>
      </c>
      <c r="X45">
        <v>4.01E-9</v>
      </c>
      <c r="Y45">
        <v>1.787924E-3</v>
      </c>
      <c r="Z45">
        <v>8.0200000000000002E-20</v>
      </c>
      <c r="AA45">
        <v>1.7000000000000001E-36</v>
      </c>
      <c r="AB45">
        <v>0.2569381</v>
      </c>
      <c r="AC45">
        <v>2.1900000000000002E-115</v>
      </c>
      <c r="AD45">
        <v>7.0299999999999998E-7</v>
      </c>
      <c r="AE45">
        <v>1.1E-41</v>
      </c>
      <c r="AF45">
        <v>2.4028949999999999E-3</v>
      </c>
      <c r="AG45">
        <v>0.34455286099999999</v>
      </c>
    </row>
    <row r="46" spans="1:33">
      <c r="A46" t="s">
        <v>214</v>
      </c>
      <c r="B46">
        <v>0.97088159478936198</v>
      </c>
      <c r="C46">
        <v>1.9055611E-2</v>
      </c>
      <c r="D46">
        <v>0.121888071</v>
      </c>
      <c r="E46">
        <v>0.39584057700000003</v>
      </c>
      <c r="F46">
        <v>0.49362071600000001</v>
      </c>
      <c r="G46">
        <v>0.65751764199999996</v>
      </c>
      <c r="H46">
        <v>0.34743622099999999</v>
      </c>
      <c r="I46">
        <v>0.36995567200000001</v>
      </c>
      <c r="J46">
        <v>0.86225212900000003</v>
      </c>
      <c r="K46">
        <v>0.89056771800000001</v>
      </c>
      <c r="L46">
        <v>7.8064122E-2</v>
      </c>
      <c r="M46">
        <v>1.2940900000000001E-4</v>
      </c>
      <c r="N46">
        <v>0.36995567200000001</v>
      </c>
      <c r="O46">
        <v>9.0900000000000007E-9</v>
      </c>
      <c r="P46">
        <v>1.7515577000000001E-2</v>
      </c>
      <c r="Q46">
        <v>5.1252349999999997E-3</v>
      </c>
      <c r="R46">
        <v>6.6754150999999998E-2</v>
      </c>
      <c r="S46">
        <v>8.0438500000000002E-4</v>
      </c>
      <c r="T46">
        <v>0.62542605600000001</v>
      </c>
      <c r="U46">
        <v>0.240862993</v>
      </c>
      <c r="V46">
        <v>0.18181449499999999</v>
      </c>
      <c r="W46">
        <v>0.2569381</v>
      </c>
      <c r="X46">
        <v>7.1717046000000007E-2</v>
      </c>
      <c r="Y46">
        <v>0.68531548399999997</v>
      </c>
      <c r="Z46">
        <v>8.0849476000000003E-2</v>
      </c>
      <c r="AA46">
        <v>0.55900710300000001</v>
      </c>
      <c r="AB46">
        <v>2.8400000000000001E-14</v>
      </c>
      <c r="AC46">
        <v>0.96394667199999995</v>
      </c>
      <c r="AD46">
        <v>5.5099999999999998E-6</v>
      </c>
      <c r="AE46">
        <v>1.31194E-4</v>
      </c>
      <c r="AF46">
        <v>6.7122345999999999E-2</v>
      </c>
      <c r="AG46">
        <v>0.25398944800000001</v>
      </c>
    </row>
    <row r="47" spans="1:33">
      <c r="A47" t="s">
        <v>215</v>
      </c>
      <c r="B47">
        <v>0.201745607639948</v>
      </c>
      <c r="C47">
        <v>3.7499999999999998E-8</v>
      </c>
      <c r="D47">
        <v>2.3099999999999998E-27</v>
      </c>
      <c r="E47">
        <v>7.6621100000000004E-4</v>
      </c>
      <c r="F47">
        <v>0.37695859199999998</v>
      </c>
      <c r="G47">
        <v>7.9799999999999997E-65</v>
      </c>
      <c r="H47">
        <v>0.38063778100000001</v>
      </c>
      <c r="I47">
        <v>6.5100000000000001E-9</v>
      </c>
      <c r="J47">
        <v>0.65751764199999996</v>
      </c>
      <c r="K47">
        <v>4.4300000000000003E-24</v>
      </c>
      <c r="L47">
        <v>0.34711323100000002</v>
      </c>
      <c r="M47">
        <v>1.5400000000000001E-6</v>
      </c>
      <c r="N47">
        <v>4.6571600000000002E-4</v>
      </c>
      <c r="O47">
        <v>8.0400000000000003E-5</v>
      </c>
      <c r="P47">
        <v>1.1034588999999999E-2</v>
      </c>
      <c r="Q47">
        <v>0.62542605600000001</v>
      </c>
      <c r="R47">
        <v>5.2000000000000002E-8</v>
      </c>
      <c r="S47">
        <v>0.69970353500000004</v>
      </c>
      <c r="T47">
        <v>1.1399999999999999E-5</v>
      </c>
      <c r="U47">
        <v>5.3448700000000005E-4</v>
      </c>
      <c r="V47">
        <v>8.8294143000000005E-2</v>
      </c>
      <c r="W47">
        <v>1.6600000000000001E-9</v>
      </c>
      <c r="X47">
        <v>3.75E-35</v>
      </c>
      <c r="Y47">
        <v>1.0870900000000001E-4</v>
      </c>
      <c r="Z47">
        <v>1.11E-6</v>
      </c>
      <c r="AA47">
        <v>2.6699999999999999E-14</v>
      </c>
      <c r="AB47">
        <v>7.9271180000000004E-3</v>
      </c>
      <c r="AC47">
        <v>1.28E-6</v>
      </c>
      <c r="AD47">
        <v>0.120214971</v>
      </c>
      <c r="AE47">
        <v>0.70099831700000004</v>
      </c>
      <c r="AF47">
        <v>0.63002442199999997</v>
      </c>
      <c r="AG47">
        <v>1.4699999999999999E-6</v>
      </c>
    </row>
    <row r="48" spans="1:33">
      <c r="A48" t="s">
        <v>216</v>
      </c>
      <c r="B48">
        <v>0.76863977561641506</v>
      </c>
      <c r="C48">
        <v>2.31E-28</v>
      </c>
      <c r="D48">
        <v>1.66E-53</v>
      </c>
      <c r="E48">
        <v>6.7274900000000005E-4</v>
      </c>
      <c r="F48">
        <v>2.3644233000000001E-2</v>
      </c>
      <c r="G48">
        <v>1.7200000000000001E-82</v>
      </c>
      <c r="H48">
        <v>1.6399999999999999E-5</v>
      </c>
      <c r="I48">
        <v>1.99E-17</v>
      </c>
      <c r="J48">
        <v>0.68288924399999995</v>
      </c>
      <c r="K48">
        <v>5.0600000000000004E-31</v>
      </c>
      <c r="L48">
        <v>3.8446314000000002E-2</v>
      </c>
      <c r="M48">
        <v>0.89729989200000004</v>
      </c>
      <c r="N48">
        <v>1.7128969999999999E-3</v>
      </c>
      <c r="O48">
        <v>5.045356E-3</v>
      </c>
      <c r="P48">
        <v>1.4200000000000001E-17</v>
      </c>
      <c r="Q48">
        <v>4.49E-5</v>
      </c>
      <c r="R48">
        <v>5.8799999999999999E-25</v>
      </c>
      <c r="S48">
        <v>0.94604705</v>
      </c>
      <c r="T48">
        <v>3.4899999999999998E-13</v>
      </c>
      <c r="U48">
        <v>1.9700000000000001E-14</v>
      </c>
      <c r="V48">
        <v>7.2243047000000005E-2</v>
      </c>
      <c r="W48">
        <v>2.1699999999999998E-56</v>
      </c>
      <c r="X48">
        <v>3.3299999999999999E-31</v>
      </c>
      <c r="Y48">
        <v>0.78814029299999999</v>
      </c>
      <c r="Z48">
        <v>2.6E-15</v>
      </c>
      <c r="AA48">
        <v>1.3299999999999999E-31</v>
      </c>
      <c r="AB48">
        <v>7.9999999999999993E-21</v>
      </c>
      <c r="AC48">
        <v>6.5699999999999997E-30</v>
      </c>
      <c r="AD48">
        <v>7.4800000000000004E-6</v>
      </c>
      <c r="AE48">
        <v>6.3184199999999997E-4</v>
      </c>
      <c r="AF48">
        <v>0.88459521299999999</v>
      </c>
      <c r="AG48">
        <v>3.3557900000000002E-4</v>
      </c>
    </row>
    <row r="49" spans="1:33">
      <c r="A49" t="s">
        <v>217</v>
      </c>
      <c r="B49">
        <v>0.71132933928861997</v>
      </c>
      <c r="C49">
        <v>4.8099999999999997E-21</v>
      </c>
      <c r="D49">
        <v>3.28E-20</v>
      </c>
      <c r="E49">
        <v>1.0570219999999999E-3</v>
      </c>
      <c r="F49">
        <v>0.83358988300000003</v>
      </c>
      <c r="G49">
        <v>1.25E-46</v>
      </c>
      <c r="H49">
        <v>3.7787010000000002E-3</v>
      </c>
      <c r="I49">
        <v>6.9499999999999998E-10</v>
      </c>
      <c r="J49">
        <v>0.56364843899999995</v>
      </c>
      <c r="K49">
        <v>1.2499999999999999E-21</v>
      </c>
      <c r="L49">
        <v>0.14223786599999999</v>
      </c>
      <c r="M49">
        <v>5.8063799999999997E-4</v>
      </c>
      <c r="N49">
        <v>1.4294119999999999E-3</v>
      </c>
      <c r="O49">
        <v>9.2097700000000002E-4</v>
      </c>
      <c r="P49">
        <v>4.2700000000000004E-9</v>
      </c>
      <c r="Q49">
        <v>6.9800000000000003E-7</v>
      </c>
      <c r="R49">
        <v>5.1400000000000003E-12</v>
      </c>
      <c r="S49">
        <v>0.58201739100000005</v>
      </c>
      <c r="T49">
        <v>2.9E-5</v>
      </c>
      <c r="U49">
        <v>6.6600000000000006E-5</v>
      </c>
      <c r="V49">
        <v>0.20000795800000001</v>
      </c>
      <c r="W49">
        <v>6.7399999999999995E-11</v>
      </c>
      <c r="X49">
        <v>4.42E-15</v>
      </c>
      <c r="Y49">
        <v>0.37962160499999997</v>
      </c>
      <c r="Z49">
        <v>2.7287850000000001E-3</v>
      </c>
      <c r="AA49">
        <v>2.7099999999999999E-14</v>
      </c>
      <c r="AB49">
        <v>2.7300000000000001E-19</v>
      </c>
      <c r="AC49">
        <v>7.1400000000000001E-5</v>
      </c>
      <c r="AD49">
        <v>6.0058500000000005E-4</v>
      </c>
      <c r="AE49">
        <v>0.89509859700000005</v>
      </c>
      <c r="AF49">
        <v>0.67170207100000001</v>
      </c>
      <c r="AG49">
        <v>0.86460729800000002</v>
      </c>
    </row>
    <row r="50" spans="1:33">
      <c r="A50" t="s">
        <v>218</v>
      </c>
      <c r="B50">
        <v>0.72094799532827203</v>
      </c>
      <c r="C50">
        <v>9.0900000000000005E-21</v>
      </c>
      <c r="D50">
        <v>8.7100000000000002E-13</v>
      </c>
      <c r="E50">
        <v>1.2099999999999999E-5</v>
      </c>
      <c r="F50">
        <v>0.62542605600000001</v>
      </c>
      <c r="G50">
        <v>2.9199999999999998E-38</v>
      </c>
      <c r="H50">
        <v>2.68588E-4</v>
      </c>
      <c r="I50">
        <v>9.2500000000000004E-12</v>
      </c>
      <c r="J50">
        <v>0.57349241299999998</v>
      </c>
      <c r="K50">
        <v>7.5599999999999994E-20</v>
      </c>
      <c r="L50">
        <v>0.37695859199999998</v>
      </c>
      <c r="M50">
        <v>7.0207600000000005E-4</v>
      </c>
      <c r="N50">
        <v>1.03181E-4</v>
      </c>
      <c r="O50">
        <v>1.36E-5</v>
      </c>
      <c r="P50">
        <v>3.8999999999999999E-12</v>
      </c>
      <c r="Q50">
        <v>2.22E-7</v>
      </c>
      <c r="R50">
        <v>2.14E-17</v>
      </c>
      <c r="S50">
        <v>0.15733634599999999</v>
      </c>
      <c r="T50">
        <v>4.1600000000000002E-8</v>
      </c>
      <c r="U50">
        <v>5.2800000000000003E-6</v>
      </c>
      <c r="V50">
        <v>0.87538857999999997</v>
      </c>
      <c r="W50">
        <v>1.1399999999999999E-5</v>
      </c>
      <c r="X50">
        <v>1.57E-10</v>
      </c>
      <c r="Y50">
        <v>0.24656781899999999</v>
      </c>
      <c r="Z50">
        <v>1.6200000000000001E-5</v>
      </c>
      <c r="AA50">
        <v>4.1799999999999999E-16</v>
      </c>
      <c r="AB50">
        <v>5.9200000000000005E-17</v>
      </c>
      <c r="AC50">
        <v>8.6999999999999995E-14</v>
      </c>
      <c r="AD50">
        <v>7.1610700000000001E-4</v>
      </c>
      <c r="AE50">
        <v>2.6241568999999999E-2</v>
      </c>
      <c r="AF50">
        <v>0.40761841700000001</v>
      </c>
      <c r="AG50">
        <v>0.89335524899999996</v>
      </c>
    </row>
    <row r="51" spans="1:33">
      <c r="A51" t="s">
        <v>219</v>
      </c>
      <c r="B51">
        <v>8.8415372730043504E-2</v>
      </c>
      <c r="C51">
        <v>1.3499999999999999E-14</v>
      </c>
      <c r="D51">
        <v>8.4799999999999995E-33</v>
      </c>
      <c r="E51">
        <v>4.1099999999999996E-6</v>
      </c>
      <c r="F51">
        <v>5.1423464000000002E-2</v>
      </c>
      <c r="G51">
        <v>3.1E-9</v>
      </c>
      <c r="H51">
        <v>0.72377080100000002</v>
      </c>
      <c r="I51">
        <v>1.9700000000000002E-6</v>
      </c>
      <c r="J51">
        <v>5.1099999999999999E-10</v>
      </c>
      <c r="K51">
        <v>2.9199999999999998E-38</v>
      </c>
      <c r="L51">
        <v>2.8690739E-2</v>
      </c>
      <c r="M51">
        <v>5.25E-19</v>
      </c>
      <c r="N51">
        <v>1.49E-13</v>
      </c>
      <c r="O51">
        <v>2.7399999999999998E-86</v>
      </c>
      <c r="P51">
        <v>4.6900000000000002E-5</v>
      </c>
      <c r="Q51">
        <v>2.3099999999999999E-35</v>
      </c>
      <c r="R51">
        <v>1.2E-51</v>
      </c>
      <c r="S51">
        <v>0.51473196600000004</v>
      </c>
      <c r="T51">
        <v>1.5699999999999999E-22</v>
      </c>
      <c r="U51">
        <v>2.63E-20</v>
      </c>
      <c r="V51">
        <v>6.8199999999999999E-7</v>
      </c>
      <c r="W51">
        <v>2.97E-13</v>
      </c>
      <c r="X51">
        <v>2.03E-8</v>
      </c>
      <c r="Y51">
        <v>2.92E-6</v>
      </c>
      <c r="Z51">
        <v>4.88E-8</v>
      </c>
      <c r="AA51">
        <v>1.14E-19</v>
      </c>
      <c r="AB51">
        <v>0.414267624</v>
      </c>
      <c r="AC51">
        <v>1.64E-19</v>
      </c>
      <c r="AD51">
        <v>1.7700000000000001E-10</v>
      </c>
      <c r="AE51">
        <v>2.1221489999999998E-3</v>
      </c>
      <c r="AF51">
        <v>8.7758299999999997E-2</v>
      </c>
      <c r="AG51">
        <v>0.50525638100000003</v>
      </c>
    </row>
    <row r="52" spans="1:33">
      <c r="A52" t="s">
        <v>220</v>
      </c>
      <c r="B52">
        <v>0.92047205411423605</v>
      </c>
      <c r="C52">
        <v>3.75E-11</v>
      </c>
      <c r="D52">
        <v>5.5200000000000002E-23</v>
      </c>
      <c r="E52">
        <v>0.32309681400000001</v>
      </c>
      <c r="F52">
        <v>2.7278987000000001E-2</v>
      </c>
      <c r="G52">
        <v>2.01E-87</v>
      </c>
      <c r="H52">
        <v>0.68782095499999996</v>
      </c>
      <c r="I52">
        <v>7.9199999999999995E-10</v>
      </c>
      <c r="J52">
        <v>0.26803655300000001</v>
      </c>
      <c r="K52">
        <v>3.8600000000000001E-19</v>
      </c>
      <c r="L52">
        <v>8.2999999999999998E-5</v>
      </c>
      <c r="M52">
        <v>5.3677610000000004E-3</v>
      </c>
      <c r="N52">
        <v>3.3899999999999997E-5</v>
      </c>
      <c r="O52">
        <v>4.5716510000000004E-3</v>
      </c>
      <c r="P52">
        <v>3.17E-14</v>
      </c>
      <c r="Q52">
        <v>3.6200000000000002E-16</v>
      </c>
      <c r="R52">
        <v>2.93E-54</v>
      </c>
      <c r="S52">
        <v>0.78814029299999999</v>
      </c>
      <c r="T52">
        <v>1.2799999999999999E-9</v>
      </c>
      <c r="U52">
        <v>3.5899999999999998E-13</v>
      </c>
      <c r="V52">
        <v>2.5901600000000002E-3</v>
      </c>
      <c r="W52">
        <v>2.34E-5</v>
      </c>
      <c r="X52">
        <v>1.5200000000000001E-23</v>
      </c>
      <c r="Y52">
        <v>0.48397944700000001</v>
      </c>
      <c r="Z52">
        <v>1.05E-36</v>
      </c>
      <c r="AA52">
        <v>8.0499999999999998E-22</v>
      </c>
      <c r="AB52">
        <v>2.4730999999999999E-4</v>
      </c>
      <c r="AC52">
        <v>1.3399999999999999E-20</v>
      </c>
      <c r="AD52">
        <v>5.4600000000000005E-7</v>
      </c>
      <c r="AE52">
        <v>1.0600000000000001E-8</v>
      </c>
      <c r="AF52">
        <v>0.18220214200000001</v>
      </c>
      <c r="AG52">
        <v>4.5299999999999998E-6</v>
      </c>
    </row>
    <row r="53" spans="1:33">
      <c r="A53" t="s">
        <v>221</v>
      </c>
      <c r="B53">
        <v>0.10938513134278401</v>
      </c>
      <c r="C53">
        <v>2.41E-23</v>
      </c>
      <c r="D53">
        <v>1.6399999999999999E-69</v>
      </c>
      <c r="E53">
        <v>1.0600000000000001E-15</v>
      </c>
      <c r="F53">
        <v>0.17594943800000001</v>
      </c>
      <c r="G53">
        <v>1.23E-7</v>
      </c>
      <c r="H53">
        <v>0.83633163600000004</v>
      </c>
      <c r="I53">
        <v>7.2500000000000007E-15</v>
      </c>
      <c r="J53">
        <v>2.84E-8</v>
      </c>
      <c r="K53">
        <v>2.38E-47</v>
      </c>
      <c r="L53">
        <v>4.5275208999999997E-2</v>
      </c>
      <c r="M53">
        <v>9.9400000000000001E-12</v>
      </c>
      <c r="N53">
        <v>2.6364800000000001E-4</v>
      </c>
      <c r="O53">
        <v>3.77E-23</v>
      </c>
      <c r="P53">
        <v>6.8300000000000001E-15</v>
      </c>
      <c r="Q53">
        <v>5.3299999999999996E-53</v>
      </c>
      <c r="R53">
        <v>8.6800000000000007E-36</v>
      </c>
      <c r="S53">
        <v>6.8004069999999996E-3</v>
      </c>
      <c r="T53">
        <v>8.8700000000000006E-25</v>
      </c>
      <c r="U53">
        <v>1.01E-20</v>
      </c>
      <c r="V53">
        <v>1.6366084999999999E-2</v>
      </c>
      <c r="W53">
        <v>3.7699999999999999E-27</v>
      </c>
      <c r="X53">
        <v>3.4399999999999999E-11</v>
      </c>
      <c r="Y53">
        <v>0.66145943900000004</v>
      </c>
      <c r="Z53">
        <v>2.85E-8</v>
      </c>
      <c r="AA53">
        <v>2.4699999999999998E-31</v>
      </c>
      <c r="AB53">
        <v>1.5799999999999999E-12</v>
      </c>
      <c r="AC53">
        <v>3.0300000000000001E-20</v>
      </c>
      <c r="AD53">
        <v>3.4599999999999999E-8</v>
      </c>
      <c r="AE53">
        <v>9.9999999999999991E-22</v>
      </c>
      <c r="AF53">
        <v>9.2532326999999998E-2</v>
      </c>
      <c r="AG53">
        <v>0.13086420700000001</v>
      </c>
    </row>
    <row r="54" spans="1:33">
      <c r="A54" t="s">
        <v>222</v>
      </c>
      <c r="B54">
        <v>0.90813094179657095</v>
      </c>
      <c r="C54">
        <v>2.9399999999999999E-28</v>
      </c>
      <c r="D54">
        <v>2.8600000000000001E-49</v>
      </c>
      <c r="E54">
        <v>4.776092E-3</v>
      </c>
      <c r="F54">
        <v>1.3183043E-2</v>
      </c>
      <c r="G54">
        <v>8.6099999999999996E-82</v>
      </c>
      <c r="H54">
        <v>1.7599999999999999E-7</v>
      </c>
      <c r="I54">
        <v>5.1500000000000003E-13</v>
      </c>
      <c r="J54">
        <v>0.83358988300000003</v>
      </c>
      <c r="K54">
        <v>1.7700000000000001E-23</v>
      </c>
      <c r="L54">
        <v>3.792737E-3</v>
      </c>
      <c r="M54">
        <v>0.84580934399999996</v>
      </c>
      <c r="N54">
        <v>5.6799999999999998E-5</v>
      </c>
      <c r="O54">
        <v>0.109597967</v>
      </c>
      <c r="P54">
        <v>1.1800000000000001E-9</v>
      </c>
      <c r="Q54">
        <v>1.86E-17</v>
      </c>
      <c r="R54">
        <v>6.1799999999999997E-23</v>
      </c>
      <c r="S54">
        <v>9.3279479999999998E-2</v>
      </c>
      <c r="T54">
        <v>4.3500000000000001E-15</v>
      </c>
      <c r="U54">
        <v>1.0399999999999999E-15</v>
      </c>
      <c r="V54">
        <v>1.65811E-3</v>
      </c>
      <c r="W54">
        <v>1.41E-24</v>
      </c>
      <c r="X54">
        <v>1.3899999999999999E-28</v>
      </c>
      <c r="Y54">
        <v>0.77634843799999997</v>
      </c>
      <c r="Z54">
        <v>4.4999999999999998E-17</v>
      </c>
      <c r="AA54">
        <v>3.4999999999999999E-23</v>
      </c>
      <c r="AB54">
        <v>4.3400000000000002E-13</v>
      </c>
      <c r="AC54">
        <v>3.3600000000000001E-33</v>
      </c>
      <c r="AD54">
        <v>1.234602E-3</v>
      </c>
      <c r="AE54">
        <v>4.7699999999999997E-8</v>
      </c>
      <c r="AF54">
        <v>0.73724736700000004</v>
      </c>
      <c r="AG54">
        <v>5.5899999999999998E-6</v>
      </c>
    </row>
    <row r="55" spans="1:33">
      <c r="A55" t="s">
        <v>223</v>
      </c>
      <c r="B55">
        <v>0.76067931653527199</v>
      </c>
      <c r="C55">
        <v>7.0900000000000002E-22</v>
      </c>
      <c r="D55">
        <v>1.9700000000000001E-42</v>
      </c>
      <c r="E55">
        <v>4.8086359999999998E-3</v>
      </c>
      <c r="F55">
        <v>2.7976816000000002E-2</v>
      </c>
      <c r="G55">
        <v>3.4500000000000002E-68</v>
      </c>
      <c r="H55">
        <v>0.99181830100000001</v>
      </c>
      <c r="I55">
        <v>1.43E-9</v>
      </c>
      <c r="J55">
        <v>0.34294207999999998</v>
      </c>
      <c r="K55">
        <v>3.1E-20</v>
      </c>
      <c r="L55">
        <v>5.4855784999999997E-2</v>
      </c>
      <c r="M55">
        <v>0.47394624800000001</v>
      </c>
      <c r="N55">
        <v>1.7699194000000001E-2</v>
      </c>
      <c r="O55">
        <v>4.9499999999999997E-17</v>
      </c>
      <c r="P55">
        <v>6.1699999999999998E-7</v>
      </c>
      <c r="Q55">
        <v>2.0299999999999999E-14</v>
      </c>
      <c r="R55">
        <v>7.7099999999999996E-20</v>
      </c>
      <c r="S55">
        <v>0.20174560799999999</v>
      </c>
      <c r="T55">
        <v>2.8081389999999999E-3</v>
      </c>
      <c r="U55">
        <v>3.32E-13</v>
      </c>
      <c r="V55">
        <v>9.7637980000000006E-3</v>
      </c>
      <c r="W55">
        <v>3.3399999999999998E-23</v>
      </c>
      <c r="X55">
        <v>3.3699999999999999E-23</v>
      </c>
      <c r="Y55">
        <v>0.87807213799999995</v>
      </c>
      <c r="Z55">
        <v>4.4742758000000001E-2</v>
      </c>
      <c r="AA55">
        <v>1.0099999999999999E-27</v>
      </c>
      <c r="AB55">
        <v>4.5200000000000002E-7</v>
      </c>
      <c r="AC55">
        <v>3.9975600000000003E-4</v>
      </c>
      <c r="AD55">
        <v>5.5699999999999999E-12</v>
      </c>
      <c r="AE55">
        <v>4.5199999999999999E-6</v>
      </c>
      <c r="AF55">
        <v>0.58820091500000005</v>
      </c>
      <c r="AG55">
        <v>1.5970782999999999E-2</v>
      </c>
    </row>
    <row r="56" spans="1:33">
      <c r="A56" t="s">
        <v>224</v>
      </c>
      <c r="B56">
        <v>0.83358988307749005</v>
      </c>
      <c r="C56">
        <v>2.4699999999999999E-29</v>
      </c>
      <c r="D56">
        <v>4.1800000000000001E-25</v>
      </c>
      <c r="E56">
        <v>5.6078114999999998E-2</v>
      </c>
      <c r="F56">
        <v>0.89729989200000004</v>
      </c>
      <c r="G56">
        <v>4.9700000000000003E-43</v>
      </c>
      <c r="H56">
        <v>3.1751669000000003E-2</v>
      </c>
      <c r="I56">
        <v>1.87E-10</v>
      </c>
      <c r="J56">
        <v>0.42920746599999998</v>
      </c>
      <c r="K56">
        <v>1.0899999999999999E-11</v>
      </c>
      <c r="L56">
        <v>0.47597169900000003</v>
      </c>
      <c r="M56">
        <v>1.2500000000000001E-5</v>
      </c>
      <c r="N56">
        <v>0.70099831700000004</v>
      </c>
      <c r="O56">
        <v>0.38063778100000001</v>
      </c>
      <c r="P56">
        <v>1.5951380000000001E-3</v>
      </c>
      <c r="Q56">
        <v>1.57E-6</v>
      </c>
      <c r="R56">
        <v>1.72E-7</v>
      </c>
      <c r="S56">
        <v>0.88999415199999998</v>
      </c>
      <c r="T56">
        <v>6.2700000000000001E-10</v>
      </c>
      <c r="U56">
        <v>1.08E-16</v>
      </c>
      <c r="V56">
        <v>0.90772392199999996</v>
      </c>
      <c r="W56">
        <v>4.6999999999999996E-18</v>
      </c>
      <c r="X56">
        <v>6.4399999999999996E-18</v>
      </c>
      <c r="Y56">
        <v>0.25124403200000001</v>
      </c>
      <c r="Z56">
        <v>2.3400000000000002E-10</v>
      </c>
      <c r="AA56">
        <v>3.3599999999999998E-19</v>
      </c>
      <c r="AB56">
        <v>1.99E-7</v>
      </c>
      <c r="AC56">
        <v>0.32499347299999998</v>
      </c>
      <c r="AD56">
        <v>2.3639199999999999E-2</v>
      </c>
      <c r="AE56">
        <v>2.9E-5</v>
      </c>
      <c r="AF56">
        <v>0.45638833099999998</v>
      </c>
      <c r="AG56">
        <v>4.0201330000000004E-3</v>
      </c>
    </row>
    <row r="57" spans="1:33">
      <c r="A57" t="s">
        <v>225</v>
      </c>
      <c r="B57">
        <v>0.88106918880831397</v>
      </c>
      <c r="C57">
        <v>7.2700000000000001E-27</v>
      </c>
      <c r="D57">
        <v>2.7199999999999998E-26</v>
      </c>
      <c r="E57">
        <v>2.9799999999999998E-6</v>
      </c>
      <c r="F57">
        <v>0.174118044</v>
      </c>
      <c r="G57">
        <v>2.3299999999999999E-83</v>
      </c>
      <c r="H57">
        <v>4.9816757000000003E-2</v>
      </c>
      <c r="I57">
        <v>5.1600000000000002E-13</v>
      </c>
      <c r="J57">
        <v>5.0420885999999998E-2</v>
      </c>
      <c r="K57">
        <v>1.5799999999999999E-17</v>
      </c>
      <c r="L57">
        <v>0.65751764199999996</v>
      </c>
      <c r="M57">
        <v>6.1130711999999997E-2</v>
      </c>
      <c r="N57">
        <v>0.53893867399999995</v>
      </c>
      <c r="O57">
        <v>6.1095580000000002E-3</v>
      </c>
      <c r="P57">
        <v>1.05E-8</v>
      </c>
      <c r="Q57">
        <v>5.7699999999999998E-6</v>
      </c>
      <c r="R57">
        <v>3.4700000000000002E-17</v>
      </c>
      <c r="S57">
        <v>0.22555607899999999</v>
      </c>
      <c r="T57">
        <v>1.04E-7</v>
      </c>
      <c r="U57">
        <v>2.7400000000000001E-8</v>
      </c>
      <c r="V57">
        <v>0.70775320399999997</v>
      </c>
      <c r="W57">
        <v>2.4382837000000001E-2</v>
      </c>
      <c r="X57">
        <v>5.7600000000000001E-33</v>
      </c>
      <c r="Y57">
        <v>0.81335393099999997</v>
      </c>
      <c r="Z57">
        <v>2.6E-7</v>
      </c>
      <c r="AA57">
        <v>1.63E-23</v>
      </c>
      <c r="AB57">
        <v>0.74733849699999999</v>
      </c>
      <c r="AC57">
        <v>7.6799999999999993E-6</v>
      </c>
      <c r="AD57">
        <v>4.0900000000000002E-8</v>
      </c>
      <c r="AE57">
        <v>1.91272E-2</v>
      </c>
      <c r="AF57">
        <v>0.36978313299999999</v>
      </c>
      <c r="AG57">
        <v>0.53367248199999995</v>
      </c>
    </row>
    <row r="58" spans="1:33">
      <c r="A58" t="s">
        <v>226</v>
      </c>
      <c r="B58">
        <v>0.97509146180214701</v>
      </c>
      <c r="C58">
        <v>1.2200000000000001E-16</v>
      </c>
      <c r="D58">
        <v>3.1499999999999999E-44</v>
      </c>
      <c r="E58">
        <v>1.0099999999999999E-11</v>
      </c>
      <c r="F58">
        <v>1.6474824999999998E-2</v>
      </c>
      <c r="G58">
        <v>1.9399999999999999E-33</v>
      </c>
      <c r="H58">
        <v>0.10932745200000001</v>
      </c>
      <c r="I58">
        <v>5.3999999999999998E-5</v>
      </c>
      <c r="J58">
        <v>4.4199999999999997E-5</v>
      </c>
      <c r="K58">
        <v>4.4799999999999997E-8</v>
      </c>
      <c r="L58">
        <v>1.2348400000000001E-4</v>
      </c>
      <c r="M58">
        <v>3.3200000000000001E-5</v>
      </c>
      <c r="N58">
        <v>1.29E-7</v>
      </c>
      <c r="O58">
        <v>9.9399999999999995E-18</v>
      </c>
      <c r="P58">
        <v>2.5200000000000001E-8</v>
      </c>
      <c r="Q58">
        <v>2.5800000000000001E-15</v>
      </c>
      <c r="R58">
        <v>5.0200000000000001E-32</v>
      </c>
      <c r="S58">
        <v>6.25488E-3</v>
      </c>
      <c r="T58">
        <v>1.5E-21</v>
      </c>
      <c r="U58">
        <v>2.7899999999999999E-11</v>
      </c>
      <c r="V58">
        <v>0.59899575400000005</v>
      </c>
      <c r="W58">
        <v>1.3E-28</v>
      </c>
      <c r="X58">
        <v>3.7400000000000001E-11</v>
      </c>
      <c r="Y58">
        <v>0.67525615800000005</v>
      </c>
      <c r="Z58">
        <v>2.5200000000000001E-22</v>
      </c>
      <c r="AA58">
        <v>5.9899999999999997E-18</v>
      </c>
      <c r="AB58">
        <v>0.22582507099999999</v>
      </c>
      <c r="AC58">
        <v>4.1999999999999998E-20</v>
      </c>
      <c r="AD58">
        <v>1.35E-11</v>
      </c>
      <c r="AE58">
        <v>9.6900000000000002E-32</v>
      </c>
      <c r="AF58">
        <v>2.5846640000000001E-2</v>
      </c>
      <c r="AG58">
        <v>9.1399999999999999E-5</v>
      </c>
    </row>
    <row r="59" spans="1:33">
      <c r="A59" t="s">
        <v>227</v>
      </c>
      <c r="B59">
        <v>0.69970353518662098</v>
      </c>
      <c r="C59">
        <v>1.3500000000000001E-9</v>
      </c>
      <c r="D59">
        <v>2.7799999999999998E-24</v>
      </c>
      <c r="E59">
        <v>2.7920899999999999E-4</v>
      </c>
      <c r="F59">
        <v>1.0100277E-2</v>
      </c>
      <c r="G59">
        <v>8.0699999999999996E-35</v>
      </c>
      <c r="H59">
        <v>0.856064347</v>
      </c>
      <c r="I59">
        <v>1.15E-6</v>
      </c>
      <c r="J59">
        <v>0.62542605600000001</v>
      </c>
      <c r="K59">
        <v>8.7700000000000003E-7</v>
      </c>
      <c r="L59">
        <v>2.7991600000000001E-4</v>
      </c>
      <c r="M59">
        <v>2.8833786E-2</v>
      </c>
      <c r="N59">
        <v>2.1946299999999999E-3</v>
      </c>
      <c r="O59">
        <v>2.2613399999999999E-4</v>
      </c>
      <c r="P59">
        <v>5.3099999999999999E-23</v>
      </c>
      <c r="Q59">
        <v>9.1899999999999998E-5</v>
      </c>
      <c r="R59">
        <v>0.13085602800000001</v>
      </c>
      <c r="S59">
        <v>1.9560458999999999E-2</v>
      </c>
      <c r="T59">
        <v>4.2049009999999996E-3</v>
      </c>
      <c r="U59">
        <v>1.15E-8</v>
      </c>
      <c r="V59">
        <v>2.9609766999999999E-2</v>
      </c>
      <c r="W59">
        <v>5.9299999999999995E-20</v>
      </c>
      <c r="X59">
        <v>5.9300000000000002E-10</v>
      </c>
      <c r="Y59">
        <v>9.36662E-4</v>
      </c>
      <c r="Z59">
        <v>1.46E-8</v>
      </c>
      <c r="AA59">
        <v>1.4900000000000002E-11</v>
      </c>
      <c r="AB59">
        <v>0.838796651</v>
      </c>
      <c r="AC59">
        <v>1.07E-20</v>
      </c>
      <c r="AD59">
        <v>2.3499999999999999E-6</v>
      </c>
      <c r="AE59">
        <v>2.4499999999999999E-12</v>
      </c>
      <c r="AF59">
        <v>2.4090318999999999E-2</v>
      </c>
      <c r="AG59">
        <v>8.9787770000000003E-3</v>
      </c>
    </row>
    <row r="60" spans="1:33">
      <c r="A60" t="s">
        <v>228</v>
      </c>
      <c r="B60">
        <v>0.25758230061509002</v>
      </c>
      <c r="C60">
        <v>2.2499999999999999E-17</v>
      </c>
      <c r="D60">
        <v>1.7699999999999999E-32</v>
      </c>
      <c r="E60">
        <v>1.7128969999999999E-3</v>
      </c>
      <c r="F60">
        <v>0.21531608899999999</v>
      </c>
      <c r="G60">
        <v>3.7400000000000001E-64</v>
      </c>
      <c r="H60">
        <v>8.7100000000000003E-5</v>
      </c>
      <c r="I60">
        <v>3.32E-8</v>
      </c>
      <c r="J60">
        <v>0.211672634</v>
      </c>
      <c r="K60">
        <v>1.1800000000000001E-9</v>
      </c>
      <c r="L60">
        <v>8.8816407999999999E-2</v>
      </c>
      <c r="M60">
        <v>1.2676269999999999E-3</v>
      </c>
      <c r="N60">
        <v>0.25124403200000001</v>
      </c>
      <c r="O60">
        <v>1.0100277E-2</v>
      </c>
      <c r="P60">
        <v>2.3856565E-2</v>
      </c>
      <c r="Q60">
        <v>7.3499999999999995E-7</v>
      </c>
      <c r="R60">
        <v>4.4499999999999997E-7</v>
      </c>
      <c r="S60">
        <v>0.86674266300000002</v>
      </c>
      <c r="T60">
        <v>1.2E-9</v>
      </c>
      <c r="U60">
        <v>1.1900000000000001E-8</v>
      </c>
      <c r="V60">
        <v>0.14947814000000001</v>
      </c>
      <c r="W60">
        <v>5.3600000000000001E-11</v>
      </c>
      <c r="X60">
        <v>3.28E-20</v>
      </c>
      <c r="Y60">
        <v>2.18765E-4</v>
      </c>
      <c r="Z60">
        <v>4.7803800000000002E-4</v>
      </c>
      <c r="AA60">
        <v>5.44E-17</v>
      </c>
      <c r="AB60">
        <v>8.4899999999999997E-14</v>
      </c>
      <c r="AC60">
        <v>0.22582507099999999</v>
      </c>
      <c r="AD60">
        <v>1.08E-5</v>
      </c>
      <c r="AE60">
        <v>0.46907762400000003</v>
      </c>
      <c r="AF60">
        <v>0.98710794099999999</v>
      </c>
      <c r="AG60">
        <v>0.156859057</v>
      </c>
    </row>
    <row r="61" spans="1:33">
      <c r="A61" t="s">
        <v>229</v>
      </c>
      <c r="B61">
        <v>3.45282260945372E-2</v>
      </c>
      <c r="C61">
        <v>9.8100000000000002E-19</v>
      </c>
      <c r="D61">
        <v>7.1500000000000002E-44</v>
      </c>
      <c r="E61">
        <v>1.5899999999999999E-10</v>
      </c>
      <c r="F61">
        <v>2.8510600000000001E-2</v>
      </c>
      <c r="G61">
        <v>1.03E-35</v>
      </c>
      <c r="H61">
        <v>0.83387917</v>
      </c>
      <c r="I61">
        <v>3.0877500000000001E-4</v>
      </c>
      <c r="J61">
        <v>2.6300000000000001E-8</v>
      </c>
      <c r="K61">
        <v>4.3200000000000001E-6</v>
      </c>
      <c r="L61">
        <v>2.4675328E-2</v>
      </c>
      <c r="M61">
        <v>6.8600000000000004E-6</v>
      </c>
      <c r="N61">
        <v>4.7466899999999999E-4</v>
      </c>
      <c r="O61">
        <v>1.2299999999999999E-10</v>
      </c>
      <c r="P61">
        <v>8.7499999999999992E-6</v>
      </c>
      <c r="Q61">
        <v>6.0300000000000002E-24</v>
      </c>
      <c r="R61">
        <v>1.7800000000000002E-18</v>
      </c>
      <c r="S61">
        <v>0.12413632199999999</v>
      </c>
      <c r="T61">
        <v>4.7999999999999996E-7</v>
      </c>
      <c r="U61">
        <v>6.2199999999999997E-13</v>
      </c>
      <c r="V61">
        <v>1.7128969999999999E-3</v>
      </c>
      <c r="W61">
        <v>1.7700000000000001E-24</v>
      </c>
      <c r="X61">
        <v>3.7700000000000003E-12</v>
      </c>
      <c r="Y61">
        <v>0.709240129</v>
      </c>
      <c r="Z61">
        <v>3.32E-14</v>
      </c>
      <c r="AA61">
        <v>1.46E-22</v>
      </c>
      <c r="AB61">
        <v>0.26283643699999998</v>
      </c>
      <c r="AC61">
        <v>4.64E-48</v>
      </c>
      <c r="AD61">
        <v>5.6099999999999999E-8</v>
      </c>
      <c r="AE61">
        <v>1.7299999999999999E-19</v>
      </c>
      <c r="AF61">
        <v>0.37007415500000002</v>
      </c>
      <c r="AG61">
        <v>9.0749920000000005E-3</v>
      </c>
    </row>
    <row r="62" spans="1:33">
      <c r="A62" t="s">
        <v>230</v>
      </c>
      <c r="B62">
        <v>6.55966729285573E-3</v>
      </c>
      <c r="C62">
        <v>1.9799999999999999E-16</v>
      </c>
      <c r="D62">
        <v>2.34E-5</v>
      </c>
      <c r="E62">
        <v>6.99E-6</v>
      </c>
      <c r="F62">
        <v>5.3248016000000002E-2</v>
      </c>
      <c r="G62">
        <v>0.105179219</v>
      </c>
      <c r="H62">
        <v>0.30312612799999999</v>
      </c>
      <c r="I62">
        <v>1.7128969999999999E-3</v>
      </c>
      <c r="J62">
        <v>0.103346012</v>
      </c>
      <c r="K62">
        <v>4.7800000000000003E-5</v>
      </c>
      <c r="L62">
        <v>1.4477190000000001E-3</v>
      </c>
      <c r="M62">
        <v>6.5400000000000001E-7</v>
      </c>
      <c r="N62">
        <v>4.60791E-4</v>
      </c>
      <c r="O62">
        <v>3.0400000000000001E-16</v>
      </c>
      <c r="P62">
        <v>0.86360348799999997</v>
      </c>
      <c r="Q62">
        <v>0.19418162899999999</v>
      </c>
      <c r="R62">
        <v>4.3099999999999998E-13</v>
      </c>
      <c r="S62">
        <v>0.71132933899999995</v>
      </c>
      <c r="T62">
        <v>0.13085602800000001</v>
      </c>
      <c r="U62">
        <v>4.0599999999999998E-5</v>
      </c>
      <c r="V62">
        <v>0.33207019700000001</v>
      </c>
      <c r="W62">
        <v>1.2E-9</v>
      </c>
      <c r="X62">
        <v>0.78240929699999995</v>
      </c>
      <c r="Y62">
        <v>0.96922930399999996</v>
      </c>
      <c r="Z62">
        <v>9.2097700000000002E-4</v>
      </c>
      <c r="AA62">
        <v>5.2719300000000002E-4</v>
      </c>
      <c r="AB62">
        <v>5.0299999999999998E-14</v>
      </c>
      <c r="AC62">
        <v>1.7515400000000001E-4</v>
      </c>
      <c r="AD62">
        <v>4.6299999999999999E-9</v>
      </c>
      <c r="AE62">
        <v>9.0152298000000006E-2</v>
      </c>
      <c r="AF62">
        <v>0.66782633499999999</v>
      </c>
      <c r="AG62">
        <v>0.29665851799999998</v>
      </c>
    </row>
    <row r="63" spans="1:33">
      <c r="A63" t="s">
        <v>231</v>
      </c>
      <c r="B63">
        <v>0.440871164614828</v>
      </c>
      <c r="C63">
        <v>2.13E-26</v>
      </c>
      <c r="D63">
        <v>2.0600000000000001E-88</v>
      </c>
      <c r="E63">
        <v>4.3799999999999999E-10</v>
      </c>
      <c r="F63">
        <v>4.3035950000000003E-3</v>
      </c>
      <c r="G63">
        <v>1.22E-77</v>
      </c>
      <c r="H63">
        <v>2.0100000000000001E-5</v>
      </c>
      <c r="I63">
        <v>2.62E-15</v>
      </c>
      <c r="J63">
        <v>0.11402904</v>
      </c>
      <c r="K63">
        <v>3.2599999999999999E-19</v>
      </c>
      <c r="L63">
        <v>4.6155219999999997E-2</v>
      </c>
      <c r="M63">
        <v>9.6478542E-2</v>
      </c>
      <c r="N63">
        <v>2.1839803000000001E-2</v>
      </c>
      <c r="O63">
        <v>9.6299999999999996E-5</v>
      </c>
      <c r="P63">
        <v>3.4699999999999999E-13</v>
      </c>
      <c r="Q63">
        <v>1.28E-8</v>
      </c>
      <c r="R63">
        <v>1.4805944263145999E-2</v>
      </c>
      <c r="S63">
        <v>2.1580351000000001E-2</v>
      </c>
      <c r="T63">
        <v>5.0800000000000001E-20</v>
      </c>
      <c r="U63">
        <v>3.0300000000000001E-18</v>
      </c>
      <c r="V63">
        <v>3.79E-11</v>
      </c>
      <c r="W63">
        <v>3.4400000000000002E-56</v>
      </c>
      <c r="X63">
        <v>1.6799999999999999E-28</v>
      </c>
      <c r="Y63">
        <v>3.3999999999999998E-9</v>
      </c>
      <c r="Z63">
        <v>3.7500000000000002E-34</v>
      </c>
      <c r="AA63">
        <v>1.06E-35</v>
      </c>
      <c r="AB63">
        <v>4.8600000000000003E-18</v>
      </c>
      <c r="AC63">
        <v>2.8300000000000001E-38</v>
      </c>
      <c r="AD63">
        <v>2.4400000000000001E-7</v>
      </c>
      <c r="AE63">
        <v>2.86915E-4</v>
      </c>
      <c r="AF63">
        <v>0.394976039</v>
      </c>
      <c r="AG63">
        <v>1.2898799999999999E-4</v>
      </c>
    </row>
    <row r="64" spans="1:33">
      <c r="A64" t="s">
        <v>232</v>
      </c>
      <c r="B64">
        <v>0.62302590270996905</v>
      </c>
      <c r="C64">
        <v>3.3099999999999998E-5</v>
      </c>
      <c r="D64">
        <v>7.5499999999999998E-28</v>
      </c>
      <c r="E64">
        <v>4.0491300000000001E-2</v>
      </c>
      <c r="F64">
        <v>9.3310827999999998E-2</v>
      </c>
      <c r="G64">
        <v>2.2800000000000001E-11</v>
      </c>
      <c r="H64">
        <v>5.1055120000000004E-3</v>
      </c>
      <c r="I64">
        <v>4.4199999999999997E-5</v>
      </c>
      <c r="J64">
        <v>0.84611028600000004</v>
      </c>
      <c r="K64">
        <v>6.5400000000000004E-13</v>
      </c>
      <c r="L64">
        <v>2.8204028999999999E-2</v>
      </c>
      <c r="M64">
        <v>1.9300000000000002E-5</v>
      </c>
      <c r="N64">
        <v>0.218477859</v>
      </c>
      <c r="O64">
        <v>0.17638213899999999</v>
      </c>
      <c r="P64">
        <v>1.3799999999999999E-10</v>
      </c>
      <c r="Q64">
        <v>9.60708E-4</v>
      </c>
      <c r="R64">
        <v>2.0709799999999999E-4</v>
      </c>
      <c r="S64">
        <v>0.77122659299999996</v>
      </c>
      <c r="T64">
        <v>8.0040213999999998E-2</v>
      </c>
      <c r="U64">
        <v>1.05E-8</v>
      </c>
      <c r="V64">
        <v>1.7410842999999999E-2</v>
      </c>
      <c r="W64">
        <v>9.3399999999999999E-16</v>
      </c>
      <c r="X64">
        <v>2.4499999999999998E-7</v>
      </c>
      <c r="Y64">
        <v>8.5141869999999995E-3</v>
      </c>
      <c r="Z64">
        <v>1.6810390000000001E-3</v>
      </c>
      <c r="AA64">
        <v>3.1300000000000002E-8</v>
      </c>
      <c r="AB64">
        <v>6.5300000000000003E-21</v>
      </c>
      <c r="AC64">
        <v>0.18499117400000001</v>
      </c>
      <c r="AD64">
        <v>1.0563883E-2</v>
      </c>
      <c r="AE64">
        <v>0.562630403</v>
      </c>
      <c r="AF64">
        <v>0.55222997299999999</v>
      </c>
      <c r="AG64">
        <v>3.575487E-3</v>
      </c>
    </row>
    <row r="65" spans="1:33">
      <c r="A65" t="s">
        <v>233</v>
      </c>
      <c r="B65">
        <v>0.88331851200521805</v>
      </c>
      <c r="C65">
        <v>3.6900000000000002E-10</v>
      </c>
      <c r="D65">
        <v>5.09E-11</v>
      </c>
      <c r="E65">
        <v>8.2800000000000001E-11</v>
      </c>
      <c r="F65">
        <v>0.15560386900000001</v>
      </c>
      <c r="G65">
        <v>3.0100000000000001E-35</v>
      </c>
      <c r="H65">
        <v>0.63291375999999999</v>
      </c>
      <c r="I65">
        <v>4.1600000000000002E-5</v>
      </c>
      <c r="J65">
        <v>0.88123410400000002</v>
      </c>
      <c r="K65">
        <v>4.3300000000000002E-33</v>
      </c>
      <c r="L65">
        <v>0.85258670000000003</v>
      </c>
      <c r="M65">
        <v>0.19432144500000001</v>
      </c>
      <c r="N65">
        <v>6.4882485000000004E-2</v>
      </c>
      <c r="O65">
        <v>0.23078185500000001</v>
      </c>
      <c r="P65">
        <v>3.7799999999999998E-19</v>
      </c>
      <c r="Q65">
        <v>8.6943430000000002E-3</v>
      </c>
      <c r="R65">
        <v>3.9599999999999997E-15</v>
      </c>
      <c r="S65">
        <v>0.55629775999999997</v>
      </c>
      <c r="T65">
        <v>1.747225E-3</v>
      </c>
      <c r="U65">
        <v>1.1600000000000001E-16</v>
      </c>
      <c r="V65">
        <v>2.6867350000000002E-2</v>
      </c>
      <c r="W65">
        <v>1.9100000000000001E-12</v>
      </c>
      <c r="X65">
        <v>6.3300000000000003E-9</v>
      </c>
      <c r="Y65">
        <v>1.4800000000000001E-5</v>
      </c>
      <c r="Z65">
        <v>3.2399999999999999E-6</v>
      </c>
      <c r="AA65">
        <v>7.8999999999999996E-5</v>
      </c>
      <c r="AB65">
        <v>0.49215289299999998</v>
      </c>
      <c r="AC65">
        <v>1.4199999999999999E-56</v>
      </c>
      <c r="AD65">
        <v>2.5094592999999998E-2</v>
      </c>
      <c r="AE65">
        <v>5.0500000000000004E-7</v>
      </c>
      <c r="AF65">
        <v>7.8411891999999997E-2</v>
      </c>
      <c r="AG65">
        <v>2.8903574000000001E-2</v>
      </c>
    </row>
    <row r="66" spans="1:33">
      <c r="A66" t="s">
        <v>234</v>
      </c>
      <c r="B66">
        <v>0.95848926491075204</v>
      </c>
      <c r="C66">
        <v>6.1239759999999997E-3</v>
      </c>
      <c r="D66">
        <v>1.0700000000000001E-46</v>
      </c>
      <c r="E66">
        <v>5.6576E-4</v>
      </c>
      <c r="F66">
        <v>0.160815071</v>
      </c>
      <c r="G66">
        <v>4.4500000000000002E-37</v>
      </c>
      <c r="H66">
        <v>4.8271089999999996E-3</v>
      </c>
      <c r="I66">
        <v>8.2500000000000004E-7</v>
      </c>
      <c r="J66">
        <v>0.28407238899999998</v>
      </c>
      <c r="K66">
        <v>2.6500000000000001E-15</v>
      </c>
      <c r="L66">
        <v>0.57927315499999998</v>
      </c>
      <c r="M66">
        <v>0.55769099200000005</v>
      </c>
      <c r="N66">
        <v>2.8810590000000001E-3</v>
      </c>
      <c r="O66">
        <v>0.34230385499999999</v>
      </c>
      <c r="P66">
        <v>2.8799999999999998E-7</v>
      </c>
      <c r="Q66">
        <v>2.8200000000000001E-5</v>
      </c>
      <c r="R66">
        <v>8.5099999999999995E-5</v>
      </c>
      <c r="S66">
        <v>0.78851490899999999</v>
      </c>
      <c r="T66">
        <v>1.73E-7</v>
      </c>
      <c r="U66">
        <v>2.3499999999999999E-5</v>
      </c>
      <c r="V66">
        <v>0.73762064400000005</v>
      </c>
      <c r="W66">
        <v>2.32E-10</v>
      </c>
      <c r="X66">
        <v>1.89E-14</v>
      </c>
      <c r="Y66">
        <v>1.75E-9</v>
      </c>
      <c r="Z66">
        <v>1.29E-8</v>
      </c>
      <c r="AA66">
        <v>6.7399999999999995E-11</v>
      </c>
      <c r="AB66">
        <v>1.1901899999999999E-4</v>
      </c>
      <c r="AC66">
        <v>5.5099999999999998E-27</v>
      </c>
      <c r="AD66">
        <v>2.6312900000000002E-4</v>
      </c>
      <c r="AE66">
        <v>0.16615243399999999</v>
      </c>
      <c r="AF66">
        <v>0.73762064400000005</v>
      </c>
      <c r="AG66">
        <v>0.25479276499999998</v>
      </c>
    </row>
    <row r="67" spans="1:33">
      <c r="A67" t="s">
        <v>235</v>
      </c>
      <c r="B67">
        <v>0.71481574929038005</v>
      </c>
      <c r="C67">
        <v>1.94E-20</v>
      </c>
      <c r="D67">
        <v>4.3100000000000002E-41</v>
      </c>
      <c r="E67">
        <v>8.8176200000000002E-4</v>
      </c>
      <c r="F67">
        <v>7.3408620000000001E-3</v>
      </c>
      <c r="G67">
        <v>2.04E-64</v>
      </c>
      <c r="H67">
        <v>7.0900000000000006E-8</v>
      </c>
      <c r="I67">
        <v>1.9500000000000001E-15</v>
      </c>
      <c r="J67">
        <v>0.35797500100000001</v>
      </c>
      <c r="K67">
        <v>4.4100000000000001E-26</v>
      </c>
      <c r="L67">
        <v>4.1310700000000001E-4</v>
      </c>
      <c r="M67">
        <v>8.5144985000000006E-2</v>
      </c>
      <c r="N67">
        <v>5.22E-12</v>
      </c>
      <c r="O67">
        <v>1.38E-9</v>
      </c>
      <c r="P67">
        <v>7.4400000000000005E-19</v>
      </c>
      <c r="Q67">
        <v>1.1800000000000001E-11</v>
      </c>
      <c r="R67">
        <v>4.2499999999999999E-25</v>
      </c>
      <c r="S67">
        <v>0.27006501900000002</v>
      </c>
      <c r="T67">
        <v>2.41E-12</v>
      </c>
      <c r="U67">
        <v>1.1700000000000001E-9</v>
      </c>
      <c r="V67">
        <v>0.116559551</v>
      </c>
      <c r="W67">
        <v>2.4999999999999999E-30</v>
      </c>
      <c r="X67">
        <v>1.8900000000000001E-26</v>
      </c>
      <c r="Y67">
        <v>0.15987145999999999</v>
      </c>
      <c r="Z67">
        <v>2.8E-5</v>
      </c>
      <c r="AA67">
        <v>2.5199999999999999E-23</v>
      </c>
      <c r="AB67">
        <v>0.64652063900000001</v>
      </c>
      <c r="AC67">
        <v>1.13E-13</v>
      </c>
      <c r="AD67">
        <v>3.1700000000000001E-6</v>
      </c>
      <c r="AE67">
        <v>0.56367370100000003</v>
      </c>
      <c r="AF67">
        <v>0.36497035500000002</v>
      </c>
      <c r="AG67">
        <v>4.9563741000000001E-2</v>
      </c>
    </row>
    <row r="68" spans="1:33">
      <c r="A68" t="s">
        <v>236</v>
      </c>
      <c r="B68">
        <v>0.40624168842062902</v>
      </c>
      <c r="C68">
        <v>6.7399999999999999E-15</v>
      </c>
      <c r="D68">
        <v>2.9900000000000001E-19</v>
      </c>
      <c r="E68">
        <v>0.230727929</v>
      </c>
      <c r="F68">
        <v>0.93449643400000004</v>
      </c>
      <c r="G68">
        <v>1.0399999999999999E-56</v>
      </c>
      <c r="H68">
        <v>1.7600000000000001E-5</v>
      </c>
      <c r="I68">
        <v>2.37E-13</v>
      </c>
      <c r="J68">
        <v>0.22470316700000001</v>
      </c>
      <c r="K68">
        <v>1.1699999999999999E-25</v>
      </c>
      <c r="L68">
        <v>0.794419914</v>
      </c>
      <c r="M68">
        <v>6.2299999999999996E-5</v>
      </c>
      <c r="N68">
        <v>0.348452121</v>
      </c>
      <c r="O68">
        <v>1.1092980000000001E-3</v>
      </c>
      <c r="P68">
        <v>0.79242764899999996</v>
      </c>
      <c r="Q68">
        <v>2.7356599999999999E-4</v>
      </c>
      <c r="R68">
        <v>8.3999999999999996E-19</v>
      </c>
      <c r="S68">
        <v>0.74187229700000001</v>
      </c>
      <c r="T68">
        <v>2.2299999999999998E-6</v>
      </c>
      <c r="U68">
        <v>1.6899999999999999E-8</v>
      </c>
      <c r="V68">
        <v>1.48E-7</v>
      </c>
      <c r="W68">
        <v>8.3399999999999995E-19</v>
      </c>
      <c r="X68">
        <v>6.9799999999999996E-19</v>
      </c>
      <c r="Y68">
        <v>0.24338295800000001</v>
      </c>
      <c r="Z68">
        <v>1.088929E-3</v>
      </c>
      <c r="AA68">
        <v>1.23E-22</v>
      </c>
      <c r="AB68">
        <v>1.19E-14</v>
      </c>
      <c r="AC68">
        <v>1.42E-13</v>
      </c>
      <c r="AD68">
        <v>5.0365879000000002E-2</v>
      </c>
      <c r="AE68">
        <v>0.74187229700000001</v>
      </c>
      <c r="AF68">
        <v>0.12741175399999999</v>
      </c>
      <c r="AG68">
        <v>3.1713265999999997E-2</v>
      </c>
    </row>
    <row r="69" spans="1:33">
      <c r="A69" t="s">
        <v>237</v>
      </c>
      <c r="B69">
        <v>0.83670003553253403</v>
      </c>
      <c r="C69">
        <v>1.6000000000000001E-16</v>
      </c>
      <c r="D69">
        <v>1.1E-31</v>
      </c>
      <c r="E69">
        <v>4.9558898999999997E-2</v>
      </c>
      <c r="F69">
        <v>0.27006501900000002</v>
      </c>
      <c r="G69">
        <v>5.5300000000000004E-26</v>
      </c>
      <c r="H69">
        <v>1.5279849999999999E-3</v>
      </c>
      <c r="I69">
        <v>3.59324E-4</v>
      </c>
      <c r="J69">
        <v>0.157833632</v>
      </c>
      <c r="K69">
        <v>1.5199999999999999E-17</v>
      </c>
      <c r="L69">
        <v>1.8045671999999999E-2</v>
      </c>
      <c r="M69">
        <v>0.97678939399999998</v>
      </c>
      <c r="N69">
        <v>1.2553989999999999E-3</v>
      </c>
      <c r="O69">
        <v>3.8891252000000001E-2</v>
      </c>
      <c r="P69">
        <v>2.5000000000000002E-10</v>
      </c>
      <c r="Q69">
        <v>2.92E-11</v>
      </c>
      <c r="R69">
        <v>1.52E-26</v>
      </c>
      <c r="S69">
        <v>0.28151691499999998</v>
      </c>
      <c r="T69">
        <v>2.86E-11</v>
      </c>
      <c r="U69">
        <v>1.1700000000000001E-9</v>
      </c>
      <c r="V69">
        <v>8.33449E-4</v>
      </c>
      <c r="W69">
        <v>3.7300000000000001E-33</v>
      </c>
      <c r="X69">
        <v>2.05E-11</v>
      </c>
      <c r="Y69">
        <v>0.346236239</v>
      </c>
      <c r="Z69">
        <v>4.1600000000000001E-16</v>
      </c>
      <c r="AA69">
        <v>1.4999999999999999E-8</v>
      </c>
      <c r="AB69">
        <v>3.4699999999999999E-13</v>
      </c>
      <c r="AC69">
        <v>9.4900000000000001E-27</v>
      </c>
      <c r="AD69">
        <v>3.1E-7</v>
      </c>
      <c r="AE69">
        <v>3.8876299999999998E-4</v>
      </c>
      <c r="AF69">
        <v>0.33768092599999999</v>
      </c>
      <c r="AG69">
        <v>2.16419E-4</v>
      </c>
    </row>
    <row r="70" spans="1:33">
      <c r="A70" t="s">
        <v>238</v>
      </c>
      <c r="B70">
        <v>0.90988685001330505</v>
      </c>
      <c r="C70">
        <v>2.0599999999999999E-25</v>
      </c>
      <c r="D70">
        <v>8.5499999999999995E-32</v>
      </c>
      <c r="E70">
        <v>8.3932899999999999E-4</v>
      </c>
      <c r="F70">
        <v>0.1421654</v>
      </c>
      <c r="G70">
        <v>6.8999999999999997E-64</v>
      </c>
      <c r="H70">
        <v>0.57635500200000001</v>
      </c>
      <c r="I70">
        <v>4.3199999999999998E-13</v>
      </c>
      <c r="J70">
        <v>0.93018805500000001</v>
      </c>
      <c r="K70">
        <v>1.29E-24</v>
      </c>
      <c r="L70">
        <v>0.378719794</v>
      </c>
      <c r="M70">
        <v>1.2823579999999999E-3</v>
      </c>
      <c r="N70">
        <v>3.7197250000000001E-3</v>
      </c>
      <c r="O70">
        <v>0.249839485</v>
      </c>
      <c r="P70">
        <v>6.3499999999999998E-9</v>
      </c>
      <c r="Q70">
        <v>1.2499999999999999E-7</v>
      </c>
      <c r="R70">
        <v>3.0199999999999999E-24</v>
      </c>
      <c r="S70">
        <v>0.81779220799999996</v>
      </c>
      <c r="T70">
        <v>6.7000000000000004E-7</v>
      </c>
      <c r="U70">
        <v>2.66E-17</v>
      </c>
      <c r="V70">
        <v>0.90364090200000002</v>
      </c>
      <c r="W70">
        <v>1.6799999999999999E-45</v>
      </c>
      <c r="X70">
        <v>2.42E-25</v>
      </c>
      <c r="Y70">
        <v>7.0406437000000002E-2</v>
      </c>
      <c r="Z70">
        <v>2.6200000000000001E-9</v>
      </c>
      <c r="AA70">
        <v>1.7300000000000001E-28</v>
      </c>
      <c r="AB70">
        <v>2.5599999999999999E-10</v>
      </c>
      <c r="AC70">
        <v>0.88220213199999997</v>
      </c>
      <c r="AD70">
        <v>2.5899999999999999E-9</v>
      </c>
      <c r="AE70">
        <v>0.11558317999999999</v>
      </c>
      <c r="AF70">
        <v>0.46237411499999997</v>
      </c>
      <c r="AG70">
        <v>6.2076020000000004E-3</v>
      </c>
    </row>
    <row r="71" spans="1:33">
      <c r="A71" t="s">
        <v>239</v>
      </c>
      <c r="B71">
        <v>0.29230904544247499</v>
      </c>
      <c r="C71">
        <v>9.1800000000000007E-27</v>
      </c>
      <c r="D71">
        <v>2.8499999999999999E-36</v>
      </c>
      <c r="E71">
        <v>2.7099999999999999E-17</v>
      </c>
      <c r="F71">
        <v>9.5315880000000006E-3</v>
      </c>
      <c r="G71">
        <v>4.0299999999999997E-71</v>
      </c>
      <c r="H71">
        <v>0.33649922500000001</v>
      </c>
      <c r="I71">
        <v>2.23E-17</v>
      </c>
      <c r="J71">
        <v>1.4600000000000001E-10</v>
      </c>
      <c r="K71">
        <v>3.3700000000000002E-44</v>
      </c>
      <c r="L71">
        <v>1.1922070999999999E-2</v>
      </c>
      <c r="M71">
        <v>2.5799999999999999E-12</v>
      </c>
      <c r="N71">
        <v>2.7500000000000001E-15</v>
      </c>
      <c r="O71">
        <v>2.1600000000000002E-21</v>
      </c>
      <c r="P71">
        <v>6.1400000000000001E-13</v>
      </c>
      <c r="Q71">
        <v>3.6699999999999998E-21</v>
      </c>
      <c r="R71">
        <v>1.3700000000000001E-60</v>
      </c>
      <c r="S71">
        <v>0.39419142099999999</v>
      </c>
      <c r="T71">
        <v>1.9500000000000001E-9</v>
      </c>
      <c r="U71">
        <v>1.0699999999999999E-28</v>
      </c>
      <c r="V71">
        <v>5.205299E-3</v>
      </c>
      <c r="W71">
        <v>8.4738662000000006E-2</v>
      </c>
      <c r="X71">
        <v>2.24E-26</v>
      </c>
      <c r="Y71">
        <v>2.8907531E-2</v>
      </c>
      <c r="Z71">
        <v>7.2199999999999999E-19</v>
      </c>
      <c r="AA71">
        <v>3.0899999999999998E-47</v>
      </c>
      <c r="AB71">
        <v>1.0093985999999999E-2</v>
      </c>
      <c r="AC71">
        <v>0.349875467</v>
      </c>
      <c r="AD71">
        <v>6.3436482000000002E-2</v>
      </c>
      <c r="AE71">
        <v>5.1100000000000002E-16</v>
      </c>
      <c r="AF71">
        <v>1.204849E-3</v>
      </c>
      <c r="AG71">
        <v>3.1393000000000003E-4</v>
      </c>
    </row>
    <row r="72" spans="1:33">
      <c r="A72" t="s">
        <v>240</v>
      </c>
      <c r="B72">
        <v>0.817792208423329</v>
      </c>
      <c r="C72">
        <v>1.46E-12</v>
      </c>
      <c r="D72">
        <v>1.8899999999999999E-25</v>
      </c>
      <c r="E72">
        <v>2.9418500000000002E-3</v>
      </c>
      <c r="F72">
        <v>4.2820207999999998E-2</v>
      </c>
      <c r="G72">
        <v>1.2000000000000001E-66</v>
      </c>
      <c r="H72">
        <v>4.1900000000000002E-5</v>
      </c>
      <c r="I72">
        <v>1.4999999999999999E-8</v>
      </c>
      <c r="J72">
        <v>0.32368998900000001</v>
      </c>
      <c r="K72">
        <v>4.9599999999999999E-36</v>
      </c>
      <c r="L72">
        <v>1.3742999999999999E-4</v>
      </c>
      <c r="M72">
        <v>0.95848926499999998</v>
      </c>
      <c r="N72">
        <v>1.36E-7</v>
      </c>
      <c r="O72">
        <v>3.3600000000000001E-25</v>
      </c>
      <c r="P72">
        <v>1.03E-20</v>
      </c>
      <c r="Q72">
        <v>1.54E-25</v>
      </c>
      <c r="R72">
        <v>4.5700000000000002E-35</v>
      </c>
      <c r="S72">
        <v>0.48093543900000002</v>
      </c>
      <c r="T72">
        <v>1.4900000000000002E-14</v>
      </c>
      <c r="U72">
        <v>1.9300000000000001E-17</v>
      </c>
      <c r="V72">
        <v>0.110192454</v>
      </c>
      <c r="W72">
        <v>3.15E-22</v>
      </c>
      <c r="X72">
        <v>1.9499999999999999E-26</v>
      </c>
      <c r="Y72">
        <v>0.226837921</v>
      </c>
      <c r="Z72">
        <v>0.12013934800000001</v>
      </c>
      <c r="AA72">
        <v>1.5E-23</v>
      </c>
      <c r="AB72">
        <v>2.4199999999999998E-13</v>
      </c>
      <c r="AC72">
        <v>5.9599999999999998E-15</v>
      </c>
      <c r="AD72">
        <v>0.24250236999999999</v>
      </c>
      <c r="AE72">
        <v>2.8E-5</v>
      </c>
      <c r="AF72">
        <v>0.73762064400000005</v>
      </c>
      <c r="AG72">
        <v>0.14814577000000001</v>
      </c>
    </row>
    <row r="73" spans="1:33">
      <c r="A73" t="s">
        <v>241</v>
      </c>
      <c r="B73">
        <v>0.22458729640546299</v>
      </c>
      <c r="C73">
        <v>1.2503849999999999E-3</v>
      </c>
      <c r="D73">
        <v>9.4899999999999996E-8</v>
      </c>
      <c r="E73">
        <v>6.1389419999999997E-3</v>
      </c>
      <c r="F73">
        <v>0.96804622799999995</v>
      </c>
      <c r="G73">
        <v>4.2315784000000002E-2</v>
      </c>
      <c r="H73">
        <v>4.8607379999999999E-2</v>
      </c>
      <c r="I73">
        <v>0.41232695400000002</v>
      </c>
      <c r="J73">
        <v>2.0604900000000001E-4</v>
      </c>
      <c r="K73">
        <v>6.3985699999999997E-4</v>
      </c>
      <c r="L73">
        <v>4.3000000000000002E-5</v>
      </c>
      <c r="M73">
        <v>0.76739279100000002</v>
      </c>
      <c r="N73">
        <v>0.45213692300000002</v>
      </c>
      <c r="O73">
        <v>2.0999999999999999E-11</v>
      </c>
      <c r="P73">
        <v>1.71E-12</v>
      </c>
      <c r="Q73">
        <v>1.7E-12</v>
      </c>
      <c r="R73">
        <v>1.5337777E-2</v>
      </c>
      <c r="S73">
        <v>0.11965851600000001</v>
      </c>
      <c r="T73">
        <v>3.4499999999999998E-7</v>
      </c>
      <c r="U73">
        <v>2.4700000000000001E-5</v>
      </c>
      <c r="V73">
        <v>0.16752118499999999</v>
      </c>
      <c r="W73">
        <v>9.0300000000000005E-9</v>
      </c>
      <c r="X73">
        <v>0.123094223</v>
      </c>
      <c r="Y73">
        <v>0.36412560199999999</v>
      </c>
      <c r="Z73">
        <v>1.7179459999999999E-3</v>
      </c>
      <c r="AA73">
        <v>5.6220499999999997E-4</v>
      </c>
      <c r="AB73">
        <v>1.025965E-3</v>
      </c>
      <c r="AC73">
        <v>3.22E-9</v>
      </c>
      <c r="AD73">
        <v>4.9200000000000002E-11</v>
      </c>
      <c r="AE73">
        <v>2.23E-7</v>
      </c>
      <c r="AF73">
        <v>0.30256294</v>
      </c>
      <c r="AG73">
        <v>1.5699999999999999E-5</v>
      </c>
    </row>
    <row r="74" spans="1:33">
      <c r="A74" t="s">
        <v>242</v>
      </c>
      <c r="B74">
        <v>1.9859332247562701E-5</v>
      </c>
      <c r="C74">
        <v>1.8600000000000001E-19</v>
      </c>
      <c r="D74">
        <v>3.8200000000000004E-74</v>
      </c>
      <c r="E74">
        <v>5.21E-11</v>
      </c>
      <c r="F74">
        <v>1.539433E-3</v>
      </c>
      <c r="G74">
        <v>6.2300000000000004E-24</v>
      </c>
      <c r="H74">
        <v>0.145142778</v>
      </c>
      <c r="I74">
        <v>6.520835E-3</v>
      </c>
      <c r="J74">
        <v>5.9000000000000003E-10</v>
      </c>
      <c r="K74">
        <v>0.99543094300000001</v>
      </c>
      <c r="L74">
        <v>1.0460484000000001E-2</v>
      </c>
      <c r="M74">
        <v>1.7499999999999999E-7</v>
      </c>
      <c r="N74">
        <v>2.69E-36</v>
      </c>
      <c r="O74">
        <v>1.48E-125</v>
      </c>
      <c r="P74">
        <v>2.8300000000000002E-33</v>
      </c>
      <c r="Q74">
        <v>5.3E-37</v>
      </c>
      <c r="R74">
        <v>7.2800000000000005E-33</v>
      </c>
      <c r="S74">
        <v>0.97334182400000002</v>
      </c>
      <c r="T74">
        <v>0.61378636499999994</v>
      </c>
      <c r="U74">
        <v>5.12E-12</v>
      </c>
      <c r="V74">
        <v>1.8199999999999999E-7</v>
      </c>
      <c r="W74">
        <v>1.77E-15</v>
      </c>
      <c r="X74">
        <v>5.0682050000000001E-3</v>
      </c>
      <c r="Y74">
        <v>0.107568685</v>
      </c>
      <c r="Z74">
        <v>2.7299999999999999E-28</v>
      </c>
      <c r="AA74">
        <v>4.67546E-4</v>
      </c>
      <c r="AB74">
        <v>1.8399999999999999E-14</v>
      </c>
      <c r="AC74">
        <v>4.6500000000000002E-58</v>
      </c>
      <c r="AD74">
        <v>1.49E-13</v>
      </c>
      <c r="AE74">
        <v>2.4499999999999999E-5</v>
      </c>
      <c r="AF74">
        <v>1.1069257000000001E-2</v>
      </c>
      <c r="AG74">
        <v>1.13486E-4</v>
      </c>
    </row>
    <row r="75" spans="1:33">
      <c r="A75" t="s">
        <v>243</v>
      </c>
      <c r="B75">
        <v>8.2023243111047398E-4</v>
      </c>
      <c r="C75">
        <v>1.2000000000000001E-32</v>
      </c>
      <c r="D75">
        <v>6.4199999999999999E-82</v>
      </c>
      <c r="E75">
        <v>8.2599999999999992E-9</v>
      </c>
      <c r="F75">
        <v>1.1092980000000001E-3</v>
      </c>
      <c r="G75">
        <v>1.3700000000000001E-26</v>
      </c>
      <c r="H75">
        <v>0.11558317999999999</v>
      </c>
      <c r="I75">
        <v>5.52E-9</v>
      </c>
      <c r="J75">
        <v>1.4500000000000001E-8</v>
      </c>
      <c r="K75">
        <v>3.3299999999999998E-20</v>
      </c>
      <c r="L75">
        <v>2.7199999999999999E-8</v>
      </c>
      <c r="M75">
        <v>2.8000000000000001E-36</v>
      </c>
      <c r="N75">
        <v>2.4399999999999998E-31</v>
      </c>
      <c r="O75">
        <v>1.49E-22</v>
      </c>
      <c r="P75">
        <v>1.13E-18</v>
      </c>
      <c r="Q75">
        <v>4.5600000000000003E-53</v>
      </c>
      <c r="R75">
        <v>4.0900000000000002E-59</v>
      </c>
      <c r="S75">
        <v>3.0459922E-2</v>
      </c>
      <c r="T75">
        <v>7.3100000000000003E-72</v>
      </c>
      <c r="U75">
        <v>6.3000000000000002E-11</v>
      </c>
      <c r="V75">
        <v>2.11E-9</v>
      </c>
      <c r="W75">
        <v>6.2499999999999996E-38</v>
      </c>
      <c r="X75">
        <v>1.2700000000000001E-7</v>
      </c>
      <c r="Y75">
        <v>1.7800000000000001E-10</v>
      </c>
      <c r="Z75">
        <v>8.7800000000000003E-36</v>
      </c>
      <c r="AA75">
        <v>8.9699999999999993E-18</v>
      </c>
      <c r="AB75">
        <v>3.1262680000000002E-3</v>
      </c>
      <c r="AC75">
        <v>5.1299999999999997E-111</v>
      </c>
      <c r="AD75">
        <v>0.84182079099999996</v>
      </c>
      <c r="AE75">
        <v>1.21E-33</v>
      </c>
      <c r="AF75">
        <v>2.7081400000000003E-4</v>
      </c>
      <c r="AG75">
        <v>1.17E-5</v>
      </c>
    </row>
    <row r="76" spans="1:33">
      <c r="A76" t="s">
        <v>244</v>
      </c>
      <c r="B76">
        <v>0.82816456676751204</v>
      </c>
      <c r="C76">
        <v>1.44E-11</v>
      </c>
      <c r="D76">
        <v>0.23504962700000001</v>
      </c>
      <c r="E76">
        <v>2.4900000000000002E-7</v>
      </c>
      <c r="F76">
        <v>1.149944E-3</v>
      </c>
      <c r="G76">
        <v>3.0718500000000002E-4</v>
      </c>
      <c r="H76">
        <v>6.8702056999999997E-2</v>
      </c>
      <c r="I76">
        <v>0.12909511500000001</v>
      </c>
      <c r="J76">
        <v>0.474802852</v>
      </c>
      <c r="K76">
        <v>3.1000000000000002E-10</v>
      </c>
      <c r="L76">
        <v>8.5144985000000006E-2</v>
      </c>
      <c r="M76">
        <v>0.30813490700000001</v>
      </c>
      <c r="N76">
        <v>0.161678554</v>
      </c>
      <c r="O76">
        <v>4.6500000000000001E-21</v>
      </c>
      <c r="P76">
        <v>5.8899999999999998E-11</v>
      </c>
      <c r="Q76">
        <v>2.0799999999999999E-11</v>
      </c>
      <c r="R76">
        <v>7.5700000000000004E-22</v>
      </c>
      <c r="S76">
        <v>0.57635500200000001</v>
      </c>
      <c r="T76">
        <v>8.8200000000000003E-5</v>
      </c>
      <c r="U76">
        <v>4.4787179999999996E-3</v>
      </c>
      <c r="V76">
        <v>0.481571425</v>
      </c>
      <c r="W76">
        <v>0.92493987499999997</v>
      </c>
      <c r="X76">
        <v>3.3518172999999998E-2</v>
      </c>
      <c r="Y76">
        <v>0.33768092599999999</v>
      </c>
      <c r="Z76">
        <v>1.8E-10</v>
      </c>
      <c r="AA76">
        <v>1.6099999999999998E-5</v>
      </c>
      <c r="AB76">
        <v>2.0324739999999998E-3</v>
      </c>
      <c r="AC76">
        <v>3.8263499999999998E-4</v>
      </c>
      <c r="AD76">
        <v>2.5800000000000001E-7</v>
      </c>
      <c r="AE76">
        <v>6.3436482000000002E-2</v>
      </c>
      <c r="AF76">
        <v>0.97678939399999998</v>
      </c>
      <c r="AG76">
        <v>2.0496977999999999E-2</v>
      </c>
    </row>
    <row r="77" spans="1:33">
      <c r="A77" t="s">
        <v>245</v>
      </c>
      <c r="B77">
        <v>0.817792208423329</v>
      </c>
      <c r="C77">
        <v>5.4499999999999998E-15</v>
      </c>
      <c r="D77">
        <v>3.0400000000000002E-13</v>
      </c>
      <c r="E77">
        <v>3.5748000000000003E-4</v>
      </c>
      <c r="F77">
        <v>1.4798491E-2</v>
      </c>
      <c r="G77">
        <v>1.1000000000000001E-53</v>
      </c>
      <c r="H77">
        <v>0.48391239699999999</v>
      </c>
      <c r="I77">
        <v>0.76208636699999999</v>
      </c>
      <c r="J77">
        <v>1.1377E-4</v>
      </c>
      <c r="K77">
        <v>4.7700000000000005E-7</v>
      </c>
      <c r="L77">
        <v>1.9300000000000002E-5</v>
      </c>
      <c r="M77">
        <v>2.3634099999999999E-4</v>
      </c>
      <c r="N77">
        <v>1.53E-21</v>
      </c>
      <c r="O77">
        <v>8.09E-9</v>
      </c>
      <c r="P77">
        <v>2.2200000000000002E-9</v>
      </c>
      <c r="Q77">
        <v>8.0200000000000002E-14</v>
      </c>
      <c r="R77">
        <v>0.45572549899999998</v>
      </c>
      <c r="S77">
        <v>4.2559524000000001E-2</v>
      </c>
      <c r="T77">
        <v>1.28E-12</v>
      </c>
      <c r="U77">
        <v>2.2800000000000001E-11</v>
      </c>
      <c r="V77">
        <v>4.6300000000000001E-5</v>
      </c>
      <c r="W77">
        <v>1.1199999999999999E-8</v>
      </c>
      <c r="X77">
        <v>3.9100000000000001E-12</v>
      </c>
      <c r="Y77">
        <v>2.7548699999999999E-4</v>
      </c>
      <c r="Z77">
        <v>1.797304E-3</v>
      </c>
      <c r="AA77">
        <v>6.3600000000000001E-5</v>
      </c>
      <c r="AB77">
        <v>6.8299999999999998E-12</v>
      </c>
      <c r="AC77">
        <v>1.1599999999999999E-81</v>
      </c>
      <c r="AD77">
        <v>0.79228632799999998</v>
      </c>
      <c r="AE77">
        <v>4.3410999999999998E-4</v>
      </c>
      <c r="AF77">
        <v>5.6528610000000003E-3</v>
      </c>
      <c r="AG77">
        <v>8.3300000000000005E-5</v>
      </c>
    </row>
    <row r="78" spans="1:33">
      <c r="A78" t="s">
        <v>246</v>
      </c>
      <c r="B78">
        <v>0.43230284621873599</v>
      </c>
      <c r="C78">
        <v>2.74E-6</v>
      </c>
      <c r="D78">
        <v>4.58E-11</v>
      </c>
      <c r="E78">
        <v>5.0137798999999997E-2</v>
      </c>
      <c r="F78">
        <v>0.33638273800000001</v>
      </c>
      <c r="G78">
        <v>1.42E-86</v>
      </c>
      <c r="H78">
        <v>6.4378559999999996E-3</v>
      </c>
      <c r="I78">
        <v>6.6299999999999996E-9</v>
      </c>
      <c r="J78">
        <v>4.061388E-3</v>
      </c>
      <c r="K78">
        <v>1.9E-27</v>
      </c>
      <c r="L78">
        <v>0.71849865999999996</v>
      </c>
      <c r="M78">
        <v>0.66242187900000005</v>
      </c>
      <c r="N78">
        <v>0.14821785200000001</v>
      </c>
      <c r="O78">
        <v>1.0599999999999999E-11</v>
      </c>
      <c r="P78">
        <v>0.49215289299999998</v>
      </c>
      <c r="Q78">
        <v>2.5199999999999998E-7</v>
      </c>
      <c r="R78">
        <v>1.1600000000000001E-5</v>
      </c>
      <c r="S78">
        <v>0.83643217400000003</v>
      </c>
      <c r="T78">
        <v>0.90445056199999996</v>
      </c>
      <c r="U78">
        <v>6.5299999999999998E-12</v>
      </c>
      <c r="V78">
        <v>4.4787179999999996E-3</v>
      </c>
      <c r="W78">
        <v>4.6400000000000003E-14</v>
      </c>
      <c r="X78">
        <v>4.6600000000000003E-40</v>
      </c>
      <c r="Y78">
        <v>0.97678939399999998</v>
      </c>
      <c r="Z78">
        <v>0.11255245899999999</v>
      </c>
      <c r="AA78">
        <v>1.69E-24</v>
      </c>
      <c r="AB78">
        <v>1.716642E-3</v>
      </c>
      <c r="AC78">
        <v>6.2600000000000002E-7</v>
      </c>
      <c r="AD78">
        <v>2.5699999999999999E-7</v>
      </c>
      <c r="AE78">
        <v>0.79121462399999998</v>
      </c>
      <c r="AF78">
        <v>0.29124861600000002</v>
      </c>
      <c r="AG78">
        <v>1.5158389999999999E-3</v>
      </c>
    </row>
    <row r="79" spans="1:33">
      <c r="A79" t="s">
        <v>247</v>
      </c>
      <c r="B79">
        <v>0.73762064363060698</v>
      </c>
      <c r="C79">
        <v>8.7799999999999997E-11</v>
      </c>
      <c r="D79">
        <v>3.2999999999999998E-14</v>
      </c>
      <c r="E79">
        <v>6.2483239000000003E-2</v>
      </c>
      <c r="F79">
        <v>0.114280074</v>
      </c>
      <c r="G79">
        <v>6.5199999999999999E-25</v>
      </c>
      <c r="H79">
        <v>4.0626270000000001E-3</v>
      </c>
      <c r="I79">
        <v>8.5999999999999993E-9</v>
      </c>
      <c r="J79">
        <v>0.15215435799999999</v>
      </c>
      <c r="K79">
        <v>2.47E-17</v>
      </c>
      <c r="L79">
        <v>6.6249656000000004E-2</v>
      </c>
      <c r="M79">
        <v>4.2462767999999998E-2</v>
      </c>
      <c r="N79">
        <v>0.250947382</v>
      </c>
      <c r="O79">
        <v>5.0399999999999999E-14</v>
      </c>
      <c r="P79">
        <v>4.3700000000000002E-12</v>
      </c>
      <c r="Q79">
        <v>1.3730155000000001E-2</v>
      </c>
      <c r="R79">
        <v>9.9001199999999997E-4</v>
      </c>
      <c r="S79">
        <v>0.93774392699999998</v>
      </c>
      <c r="T79">
        <v>0.34983550899999999</v>
      </c>
      <c r="U79">
        <v>1.6199999999999999E-8</v>
      </c>
      <c r="V79">
        <v>0.37152444699999998</v>
      </c>
      <c r="W79">
        <v>9.5799999999999998E-23</v>
      </c>
      <c r="X79">
        <v>1.6200000000000001E-10</v>
      </c>
      <c r="Y79">
        <v>0.20154676099999999</v>
      </c>
      <c r="Z79">
        <v>0.28418427600000001</v>
      </c>
      <c r="AA79">
        <v>2.25E-13</v>
      </c>
      <c r="AB79">
        <v>1.5700000000000001E-11</v>
      </c>
      <c r="AC79">
        <v>2.6800000000000002E-7</v>
      </c>
      <c r="AD79">
        <v>2.3300000000000001E-6</v>
      </c>
      <c r="AE79">
        <v>0.61412777399999996</v>
      </c>
      <c r="AF79">
        <v>0.96301585700000003</v>
      </c>
      <c r="AG79">
        <v>0.81779220799999996</v>
      </c>
    </row>
    <row r="80" spans="1:33">
      <c r="A80" t="s">
        <v>248</v>
      </c>
      <c r="B80">
        <v>0.97678939399223097</v>
      </c>
      <c r="C80">
        <v>5.4900000000000003E-24</v>
      </c>
      <c r="D80">
        <v>2.6900000000000001E-13</v>
      </c>
      <c r="E80">
        <v>1.2499999999999999E-8</v>
      </c>
      <c r="F80">
        <v>5.7218386000000003E-2</v>
      </c>
      <c r="G80">
        <v>2.21E-23</v>
      </c>
      <c r="H80">
        <v>0.12563507099999999</v>
      </c>
      <c r="I80">
        <v>5.4099999999999999E-7</v>
      </c>
      <c r="J80">
        <v>0.195008605</v>
      </c>
      <c r="K80">
        <v>1.85E-38</v>
      </c>
      <c r="L80">
        <v>1.8899999999999999E-5</v>
      </c>
      <c r="M80">
        <v>0.19600637400000001</v>
      </c>
      <c r="N80">
        <v>1.655917E-3</v>
      </c>
      <c r="O80">
        <v>1.4800000000000001E-14</v>
      </c>
      <c r="P80">
        <v>6.1300000000000001E-13</v>
      </c>
      <c r="Q80">
        <v>1.008676E-3</v>
      </c>
      <c r="R80">
        <v>5.8900000000000004E-42</v>
      </c>
      <c r="S80">
        <v>3.7286437999999998E-2</v>
      </c>
      <c r="T80">
        <v>1.5999999999999999E-6</v>
      </c>
      <c r="U80">
        <v>6.9699999999999997E-10</v>
      </c>
      <c r="V80">
        <v>1.8499999999999999E-5</v>
      </c>
      <c r="W80">
        <v>4.1500000000000003E-34</v>
      </c>
      <c r="X80">
        <v>2.0999999999999999E-8</v>
      </c>
      <c r="Y80">
        <v>2.00564E-4</v>
      </c>
      <c r="Z80">
        <v>8.6587044000000002E-2</v>
      </c>
      <c r="AA80">
        <v>4.1200000000000002E-10</v>
      </c>
      <c r="AB80">
        <v>2.5973942E-2</v>
      </c>
      <c r="AC80">
        <v>0.510009508</v>
      </c>
      <c r="AD80">
        <v>3.3000000000000003E-5</v>
      </c>
      <c r="AE80">
        <v>1.0103200000000001E-3</v>
      </c>
      <c r="AF80">
        <v>0.80784643300000003</v>
      </c>
      <c r="AG80">
        <v>0.195008605</v>
      </c>
    </row>
    <row r="81" spans="1:33">
      <c r="A81" t="s">
        <v>249</v>
      </c>
      <c r="B81">
        <v>0.91254757288737798</v>
      </c>
      <c r="C81">
        <v>3.1119699999999998E-4</v>
      </c>
      <c r="D81">
        <v>3.79E-16</v>
      </c>
      <c r="E81">
        <v>5.4700000000000001E-5</v>
      </c>
      <c r="F81">
        <v>1.1008382000000001E-2</v>
      </c>
      <c r="G81">
        <v>3.3200000000000003E-79</v>
      </c>
      <c r="H81">
        <v>2.0228629000000001E-2</v>
      </c>
      <c r="I81">
        <v>7.3021200000000005E-4</v>
      </c>
      <c r="J81">
        <v>0.55924046100000002</v>
      </c>
      <c r="K81">
        <v>6.4500000000000001E-6</v>
      </c>
      <c r="L81">
        <v>0.102076449</v>
      </c>
      <c r="M81">
        <v>4.1779310000000002E-3</v>
      </c>
      <c r="N81">
        <v>3.710376E-3</v>
      </c>
      <c r="O81">
        <v>0.65352368000000005</v>
      </c>
      <c r="P81">
        <v>4.9899999999999997E-6</v>
      </c>
      <c r="Q81">
        <v>3.1999399999999999E-4</v>
      </c>
      <c r="R81">
        <v>3.7789070000000002E-3</v>
      </c>
      <c r="S81">
        <v>0.28418427600000001</v>
      </c>
      <c r="T81">
        <v>2.11E-9</v>
      </c>
      <c r="U81">
        <v>2.3199999999999998E-9</v>
      </c>
      <c r="V81">
        <v>0.29230904499999999</v>
      </c>
      <c r="W81">
        <v>0.28930773799999998</v>
      </c>
      <c r="X81">
        <v>6.2299999999999996E-26</v>
      </c>
      <c r="Y81">
        <v>0.45572549899999998</v>
      </c>
      <c r="Z81">
        <v>0.168209045</v>
      </c>
      <c r="AA81">
        <v>7.0799999999999995E-32</v>
      </c>
      <c r="AB81">
        <v>3.8900000000000001E-13</v>
      </c>
      <c r="AC81">
        <v>8.7499999999999996E-8</v>
      </c>
      <c r="AD81">
        <v>3.9799999999999999E-7</v>
      </c>
      <c r="AE81">
        <v>2.0616760000000001E-3</v>
      </c>
      <c r="AF81">
        <v>0.90411346400000003</v>
      </c>
      <c r="AG81">
        <v>0.57464238199999995</v>
      </c>
    </row>
    <row r="82" spans="1:33">
      <c r="A82" t="s">
        <v>250</v>
      </c>
      <c r="B82">
        <v>0.90411346358195999</v>
      </c>
      <c r="C82">
        <v>1.07E-21</v>
      </c>
      <c r="D82">
        <v>1.65E-47</v>
      </c>
      <c r="E82">
        <v>5.6100000000000003E-13</v>
      </c>
      <c r="F82">
        <v>0.26841136199999999</v>
      </c>
      <c r="G82">
        <v>2.5300000000000001E-33</v>
      </c>
      <c r="H82">
        <v>0.22064969500000001</v>
      </c>
      <c r="I82">
        <v>7.6799999999999997E-5</v>
      </c>
      <c r="J82">
        <v>3.2399999999999999E-6</v>
      </c>
      <c r="K82">
        <v>1.6700000000000001E-8</v>
      </c>
      <c r="L82">
        <v>2.1608880000000001E-3</v>
      </c>
      <c r="M82">
        <v>1.4000000000000001E-26</v>
      </c>
      <c r="N82">
        <v>1.1170279999999999E-3</v>
      </c>
      <c r="O82">
        <v>1.25E-17</v>
      </c>
      <c r="P82">
        <v>1.2199999999999999E-9</v>
      </c>
      <c r="Q82">
        <v>3.2000000000000001E-9</v>
      </c>
      <c r="R82">
        <v>1.6099999999999999E-14</v>
      </c>
      <c r="S82">
        <v>1.4798154000000001E-2</v>
      </c>
      <c r="T82">
        <v>1.6426099999999999E-4</v>
      </c>
      <c r="U82">
        <v>1.64E-10</v>
      </c>
      <c r="V82">
        <v>1.6763909999999999E-3</v>
      </c>
      <c r="W82">
        <v>5.4600000000000002E-19</v>
      </c>
      <c r="X82">
        <v>6.2699999999999997E-12</v>
      </c>
      <c r="Y82">
        <v>8.8327132000000003E-2</v>
      </c>
      <c r="Z82">
        <v>2.31E-20</v>
      </c>
      <c r="AA82">
        <v>1.13E-13</v>
      </c>
      <c r="AB82">
        <v>7.1660243999999998E-2</v>
      </c>
      <c r="AC82">
        <v>3.6700000000000001E-62</v>
      </c>
      <c r="AD82">
        <v>1.31E-11</v>
      </c>
      <c r="AE82">
        <v>1.15E-20</v>
      </c>
      <c r="AF82">
        <v>9.7887100000000008E-4</v>
      </c>
      <c r="AG82">
        <v>3.7816800000000002E-4</v>
      </c>
    </row>
    <row r="83" spans="1:33">
      <c r="A83" t="s">
        <v>251</v>
      </c>
      <c r="B83">
        <v>0.73762064363060698</v>
      </c>
      <c r="C83">
        <v>1.03E-19</v>
      </c>
      <c r="D83">
        <v>5.1900000000000001E-18</v>
      </c>
      <c r="E83">
        <v>1.67E-9</v>
      </c>
      <c r="F83">
        <v>0.110074458</v>
      </c>
      <c r="G83">
        <v>8.7900000000000004E-89</v>
      </c>
      <c r="H83">
        <v>0.82029251599999997</v>
      </c>
      <c r="I83">
        <v>9.4399999999999994E-14</v>
      </c>
      <c r="J83">
        <v>0.84399330900000002</v>
      </c>
      <c r="K83">
        <v>8.7899999999999996E-33</v>
      </c>
      <c r="L83">
        <v>1.8045671999999999E-2</v>
      </c>
      <c r="M83">
        <v>0.71337034600000004</v>
      </c>
      <c r="N83">
        <v>7.0800000000000004E-10</v>
      </c>
      <c r="O83">
        <v>7.9100000000000006E-45</v>
      </c>
      <c r="P83">
        <v>1.5200000000000001E-21</v>
      </c>
      <c r="Q83">
        <v>4.2200000000000001E-44</v>
      </c>
      <c r="R83">
        <v>2.0500000000000001E-42</v>
      </c>
      <c r="S83">
        <v>0.83279602500000005</v>
      </c>
      <c r="T83">
        <v>1.617687E-3</v>
      </c>
      <c r="U83">
        <v>5.3200000000000001E-11</v>
      </c>
      <c r="V83">
        <v>0.58008989300000002</v>
      </c>
      <c r="W83">
        <v>2.7299999999999999E-28</v>
      </c>
      <c r="X83">
        <v>6.42E-29</v>
      </c>
      <c r="Y83">
        <v>1.6300000000000001E-6</v>
      </c>
      <c r="Z83">
        <v>1.8881301999999999E-2</v>
      </c>
      <c r="AA83">
        <v>4.3300000000000002E-33</v>
      </c>
      <c r="AB83">
        <v>2.02501E-4</v>
      </c>
      <c r="AC83">
        <v>0.39035547399999998</v>
      </c>
      <c r="AD83">
        <v>1.466478E-3</v>
      </c>
      <c r="AE83">
        <v>0.28906003499999999</v>
      </c>
      <c r="AF83">
        <v>0.67228274399999999</v>
      </c>
      <c r="AG83">
        <v>0.65166542999999999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39</vt:i4>
      </vt:variant>
    </vt:vector>
  </HeadingPairs>
  <TitlesOfParts>
    <vt:vector size="39" baseType="lpstr">
      <vt:lpstr>Figure 1A</vt:lpstr>
      <vt:lpstr>Figure 1B</vt:lpstr>
      <vt:lpstr>Figure 2A</vt:lpstr>
      <vt:lpstr>Figure2B-K</vt:lpstr>
      <vt:lpstr>Figure 3A</vt:lpstr>
      <vt:lpstr>Figure 3B</vt:lpstr>
      <vt:lpstr>Figure 3C</vt:lpstr>
      <vt:lpstr>Figure 4A</vt:lpstr>
      <vt:lpstr>Figure 4B</vt:lpstr>
      <vt:lpstr>Figure 4C</vt:lpstr>
      <vt:lpstr>Figure 5A1</vt:lpstr>
      <vt:lpstr>Figure 5A2</vt:lpstr>
      <vt:lpstr>Figure 5B</vt:lpstr>
      <vt:lpstr>Figure 5C</vt:lpstr>
      <vt:lpstr>Figure 5D</vt:lpstr>
      <vt:lpstr>Figure 6A</vt:lpstr>
      <vt:lpstr>Figure 6B</vt:lpstr>
      <vt:lpstr>Figure 6C</vt:lpstr>
      <vt:lpstr>Figure 6D</vt:lpstr>
      <vt:lpstr>Figure 6G</vt:lpstr>
      <vt:lpstr>Figure 6H</vt:lpstr>
      <vt:lpstr>Figure 6I-M</vt:lpstr>
      <vt:lpstr>Figure 7A</vt:lpstr>
      <vt:lpstr>Figure 7B</vt:lpstr>
      <vt:lpstr>Figure 7C</vt:lpstr>
      <vt:lpstr>Figure 7D</vt:lpstr>
      <vt:lpstr>Figure 7E</vt:lpstr>
      <vt:lpstr>Figure 7F</vt:lpstr>
      <vt:lpstr>Figure 8A</vt:lpstr>
      <vt:lpstr>Figure 8B</vt:lpstr>
      <vt:lpstr>Figure 9A</vt:lpstr>
      <vt:lpstr>Figure 9B</vt:lpstr>
      <vt:lpstr>Figure 9E</vt:lpstr>
      <vt:lpstr>Figure S1A</vt:lpstr>
      <vt:lpstr>Figure S1B</vt:lpstr>
      <vt:lpstr>Figure S2A</vt:lpstr>
      <vt:lpstr>Figure S2B</vt:lpstr>
      <vt:lpstr>Figure S2C</vt:lpstr>
      <vt:lpstr>Figure S3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pipitong</dc:creator>
  <cp:lastModifiedBy>陈磊</cp:lastModifiedBy>
  <dcterms:created xsi:type="dcterms:W3CDTF">2015-06-05T18:19:34Z</dcterms:created>
  <dcterms:modified xsi:type="dcterms:W3CDTF">2023-07-20T09:02:51Z</dcterms:modified>
</cp:coreProperties>
</file>